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j\Downloads\"/>
    </mc:Choice>
  </mc:AlternateContent>
  <xr:revisionPtr revIDLastSave="0" documentId="13_ncr:1_{98D2FFE8-6ED2-4592-8572-95D78EFF6D10}" xr6:coauthVersionLast="47" xr6:coauthVersionMax="47" xr10:uidLastSave="{00000000-0000-0000-0000-000000000000}"/>
  <bookViews>
    <workbookView xWindow="-110" yWindow="-110" windowWidth="19420" windowHeight="10300" activeTab="1" xr2:uid="{810B916D-8AC5-B94F-AAD8-02E834047D22}"/>
  </bookViews>
  <sheets>
    <sheet name="Dashboard" sheetId="1" r:id="rId1"/>
    <sheet name="Inputs" sheetId="3" r:id="rId2"/>
    <sheet name="Contacts" sheetId="4" r:id="rId3"/>
    <sheet name="Questions" sheetId="6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<sst xmlns="http://schemas.openxmlformats.org/spreadsheetml/2006/main" count="81" uniqueCount="62">
  <si>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</si>
  <si>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</si>
  <si>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</si>
  <si>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</si>
  <si>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</si>
  <si>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</si>
  <si>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</si>
  <si>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</si>
  <si>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</si>
  <si>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</si>
  <si>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</si>
  <si>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</si>
  <si>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</si>
  <si>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</si>
  <si>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</si>
  <si>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</si>
  <si>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</si>
  <si>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</si>
  <si>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</si>
  <si>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</si>
  <si>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</si>
  <si>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</si>
  <si>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</si>
  <si>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</si>
  <si>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</si>
  <si>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</si>
  <si>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</si>
  <si>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</si>
  <si>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</si>
  <si>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</si>
  <si>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</si>
  <si>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</si>
  <si>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</si>
  <si>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</si>
  <si>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</si>
  <si>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</si>
  <si>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</si>
  <si>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</si>
  <si>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</si>
  <si>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</si>
  <si>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</si>
  <si>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</si>
  <si>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</si>
  <si>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</si>
  <si>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</si>
  <si>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</si>
  <si>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</si>
  <si>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</si>
  <si>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</si>
  <si>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</si>
  <si>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</si>
  <si>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</si>
  <si>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</si>
  <si>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</si>
  <si>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</si>
  <si>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Research Questions</t>
  </si>
  <si>
    <t>Q1. How much actual sales happened in the year 2022?</t>
  </si>
  <si>
    <t>Q2. How much actual profit was made in the year 2022?</t>
  </si>
  <si>
    <t>Q3.Total number of customer served in south america region?</t>
  </si>
  <si>
    <t>Q4.Difference in monthly sales between the year 2021-2022</t>
  </si>
  <si>
    <t>Q5. What are the factors that lead to customer satisfaction?</t>
  </si>
  <si>
    <t xml:space="preserve">Q6. Which country has the highest sales and the lowest sales?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</si>
</sst>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7" formatCode="_-[$$-409]* #,##0_ ;_-[$$-409]* \-#,##0\ ;_-[$$-409]* &quot;-&quot;??_ ;_-@_ "/>
    <numFmt numFmtId="168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0" fontId="5" fillId="0" borderId="2" xfId="3" applyBorder="1"/>
    <xf numFmtId="167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7" fontId="0" fillId="0" borderId="2" xfId="4" applyNumberFormat="1" applyFont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168" fontId="0" fillId="0" borderId="2" xfId="1" applyNumberFormat="1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98234311620141E-2"/>
          <c:y val="8.812895945010131E-2"/>
          <c:w val="0.8885301837270340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2010.9</c:v>
                </c:pt>
                <c:pt idx="1">
                  <c:v>2040.2</c:v>
                </c:pt>
                <c:pt idx="2">
                  <c:v>1980.6</c:v>
                </c:pt>
                <c:pt idx="3">
                  <c:v>1990.2</c:v>
                </c:pt>
                <c:pt idx="4">
                  <c:v>2065.4</c:v>
                </c:pt>
                <c:pt idx="5">
                  <c:v>1950.3</c:v>
                </c:pt>
                <c:pt idx="6">
                  <c:v>1920.4</c:v>
                </c:pt>
                <c:pt idx="7">
                  <c:v>1860.3</c:v>
                </c:pt>
                <c:pt idx="8">
                  <c:v>1940.2</c:v>
                </c:pt>
                <c:pt idx="9">
                  <c:v>1990</c:v>
                </c:pt>
                <c:pt idx="10">
                  <c:v>2050.1999999999998</c:v>
                </c:pt>
                <c:pt idx="11">
                  <c:v>2040.3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6-43B1-943D-627FBE885B8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2150.3000000000002</c:v>
                </c:pt>
                <c:pt idx="1">
                  <c:v>2170.6</c:v>
                </c:pt>
                <c:pt idx="2">
                  <c:v>2206.1</c:v>
                </c:pt>
                <c:pt idx="3">
                  <c:v>2060.4</c:v>
                </c:pt>
                <c:pt idx="4">
                  <c:v>2055.3000000000002</c:v>
                </c:pt>
                <c:pt idx="5">
                  <c:v>2030</c:v>
                </c:pt>
                <c:pt idx="6">
                  <c:v>2025.5</c:v>
                </c:pt>
                <c:pt idx="7">
                  <c:v>2000.6</c:v>
                </c:pt>
                <c:pt idx="8">
                  <c:v>2100.6</c:v>
                </c:pt>
                <c:pt idx="9">
                  <c:v>2160.4</c:v>
                </c:pt>
                <c:pt idx="10">
                  <c:v>2220.3000000000002</c:v>
                </c:pt>
                <c:pt idx="11">
                  <c:v>2250.8000000000002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6-43B1-943D-627FBE88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8651984"/>
        <c:axId val="433476784"/>
      </c:lineChart>
      <c:catAx>
        <c:axId val="4386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6784"/>
        <c:crosses val="autoZero"/>
        <c:auto val="1"/>
        <c:lblAlgn val="ctr"/>
        <c:lblOffset val="100"/>
        <c:noMultiLvlLbl val="0"/>
      </c:catAx>
      <c:valAx>
        <c:axId val="433476784"/>
        <c:scaling>
          <c:orientation val="minMax"/>
          <c:min val="1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51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1505060006055"/>
          <c:y val="0.93359312391570459"/>
          <c:w val="0.21016973555807963"/>
          <c:h val="6.6406876084295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244-B04E-BC3BAF43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73024"/>
        <c:axId val="324152656"/>
      </c:radarChart>
      <c:catAx>
        <c:axId val="4172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52656"/>
        <c:crosses val="autoZero"/>
        <c:auto val="1"/>
        <c:lblAlgn val="ctr"/>
        <c:lblOffset val="100"/>
        <c:noMultiLvlLbl val="0"/>
      </c:catAx>
      <c:valAx>
        <c:axId val="324152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172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A-40D9-8526-5094AB36FDC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A-40D9-8526-5094AB36FDC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0.84769666666666676</c:v>
                </c:pt>
                <c:pt idx="1">
                  <c:v>0.15230333333333324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0A-40D9-8526-5094AB3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7179487179488"/>
          <c:y val="9.5238095238095233E-2"/>
          <c:w val="0.59935897435897434"/>
          <c:h val="0.809523809523809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4-4325-BB8D-00320AA2C00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4-4325-BB8D-00320AA2C00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0.89003650000000001</c:v>
                </c:pt>
                <c:pt idx="1">
                  <c:v>0.10996349999999999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4-4325-BB8D-00320AA2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9B-4CCF-8E75-6B0A5995D82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B-4CCF-8E75-6B0A5995D82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B-4CCF-8E75-6B0A5995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B6E37299-5606-4FD3-86E3-B33EAB58F9DC}">
          <cx:dataId val="0"/>
          <cx:layoutPr>
            <cx:geography cultureLanguage="en-US" cultureRegion="IN" attribution="Powered by Bing">
              <cx:geoCache provider="{E9337A44-BEBE-4D9F-B70C-5C5E7DAFC167}">
                <cx:binary>zHxpc9tGtvZfSeXzC6cbvWJq5lbdboAgKVGSJe9fULItY993/Pp7IE0cEmSEmXlTda8rFSeCyKfP
6bMv+Pu34W/fkqfH6pchTbL6b9+Gf/waNE3xt99+q78FT+lj/SYNv1V5nf9o3nzL09/yHz/Cb0+/
fa8e+zDzfzMRpr99Cx6r5mn49b/+Dt/mP+XX+bfHJsyzt+1TNd4/1W3S1K88u/jol295mzXzx334
pn/8+t+V/5Q1Yfb46y/z3834biye/vHryW/9+stvy+86w/0lgaM17Xf4rEHoG8vi1JIYWc9/xK+/
JHnm//6cw3MuTMkwR89/yO/gN48pfMG/dKbnEz1+/1491fUv//z75KMnJJw8Cetcv3BB5/OB//v+
mcLfTrn8X39f/ABoXvzk6CKWDFp7tLwHnSd5+jX8C6+Bvpm5j7kF3D3mvjDfWEhKTKh84T4/5f6/
cpLLzP/jkwve//FgyXp9+7/PelU9TmHyOxP+AvnH6A15/oPMU9Yz8sZ85rn4p+DD8xetexH89ZNc
Zvzvn1uw/fcfL5mu/g/I+91T1f5O/F/Acv5GcrA5lqQvMo3oKecFe4Mok8zk7MUkwfNjzq8d5zLf
Xz614PrLD5c8v3P+9wXd+dY+fs+r3yn/C9iOQdAtwblYstt6QziHGzFf5B3h30FfBP1fOMlljv/8
4ILpP3++5Luj//f5rvIk7P5K025g8QYxDiLP/ulhrVNxnz2shU2TLw3M+kku8/0nCQu+//z5ku/q
/4Bh10GYPP0ueH+BtBP8RnBMiDDFixFZcF2AOmApBCZLl7p2kMtM/+f5Fyz/50+XDNfXf4Wg/3mA
8zPisx+bR+c5VDyKcV5/+kweBLCLj74Wcb4Y5933f/wKHH2m7CU6m7/iTy33z19/eqwbCES5fMMZ
tuZAU1ImEAEz1D89P5JwV6aEMNu0iEUZwaApWV41AXwMvUHEer5jAUGSkAysW523z8+wfEMYwlhy
IpCkFsc/w/O7PBn9PPvJin/+/y9Zm97lYdbUQAvEYsXLr81n5fD11CJMmIwxTBlYS3j+7fEeUoD5
t/9f2BhePHikc6hbMSfe+vtYJ0qkDtZMN4dM85sj5lxCBJIXiAwzSzAM/pBjDOc/QZS4ICMQ1zmN
3Tvdrnwv7UahjWmbHyN3BWtJHYcoEws0ewEuCTDyFKtMAun7STNT135gG9Tanh3r1p4c4evYzlz5
4jVfrv4CdWTm1zE/AQYRZHIJiio5ZyA6x/zsW9NLClT3DnJHPTpcRxtkqEmFe66RNrW4yl1qk31w
RdzxOt0Fvmp0fzW69Kay4xsJ/x29eJQ/PRMGaTk/E8iZxRhFWJCZS0d3nOGwZZEEjvf7+UyZTb7m
Gt1Rle/o1rirVrmAwdy8hri84yJqeiu2qt5hCun0pttlG2/XKSDZNt4yjVRot9t8hfcYrN8FVE4J
BlkGFQGNOqbTDOoJmXSmU1fXpFPIcupD7Pab7EbocRNcRc0mcvxNpOkhvBX2irAtBXu+emZRAcoM
/7bMhbC1rCuG0ISr73XvDO/qQ7NtN5OOPwd7ev86FojuOa0ECRNJE0wHNunMi6M7bVrmIzamnRMb
hicSB5E2Hw8B7Yn5YEbgtH1lGkaUXnlDVvbfS7Pn8Tfu8czMVE6xTPd0rJO4Uh7LBnTT0pgXvk5M
i1m6TSuLBjYOsOHvypB3ZqTYKHzDkRXr+fdgMmg4qI7QugIuT/5AlBmM3UfDy61J+1nQV3YwFtN4
g+Mpj40rERpJE2gc1sQPlVcN2FNRGhX+pjWrsUe653Uivvc1CuUHq8rz8pDiMIlrO8d5y+77Ko+s
Dz1NY2Ypy8/K+DHNimD8kbI8lZ/kSDnJFCmKFAWK+pzWX2uZVUmhiqjIS6S6vo7itz0phiS9G6IW
DeSDNMMCDY6FA6P4lEeZEXwLQpGavbKMQJaNEkngpe9xj+Lo3g/8CB8GWeQ519QPKyYOUx2I9oZG
ce891CjPpwrYgHC6o73BDamaPkrZYAtjauVHZiA6vveTnvCPWUBxmh/GvkyKH3ndNdldm3i4fsAt
8Uct/CE13+epOaT+beKbEw9slIQ8itUUBCaptMmtYbxFqMqqWhUcW/21pPFUfeEh9pClWGwN0aex
iaN2YxVhht4znhD2ORyCPI3twMsrcRWVQWjdTHFBa3eccEdVUAqa7UbZ1+0PLGKS39M+zNkVH0dT
3LaVDJJJGYj5Zb1J4Hj8EMnI84DseGI5V002TOw+DkMSbuKsRINQhkGeMi4LWavA8HvvYziMkVWo
tqk6/7qx6iCoFC4kNl0WNkVUblibh3Hp+t7A8FVWNZ7xOQv8sXImWrDgOopByezJqmV76JhFEp2l
RdwmSmaJadpJFplvC6McTBXHmVEo2WRh64TEzBsdZoMffECBJ4ZN3OKIpir1qtw8TDRNin1TyXDc
8cZIG9uSgo52aVl9rhDv/HHvTyQLdW0FJLoGZ8vYO6PtArxltGytxzrt6vCjNIuhfx/5fcHtcgpC
dtf5ccP4PiqKvh0UIebQXk+0K/oD9pMBVVi1QejjPQojIq9k2qIRdFn0pu68qGFX/jSF1W7gRZLs
cpIYxi01DREHKomYQTRCDe90GrGSOfmIC0+1UmSjxjEbYg+kn/f+bY/7SWxqiii9bbqRxtdkSILg
DsSjMW9JlGHxpYwHM9klXhM3+6kHM/pN5k1AXBKJ2NtlZZSkig6jUdYq4rKlb8GPJxwEssgidt2X
omLvoyRu8LbMw2rYCTEBh6oqQNFNakbFoOtMBKYty1yYurKsyvxisgKTu7oAet7KNDa9e6/Ao/hK
rJLVV2YgIuMwwKHT63rKjWhT+XFU6MlqmmDfgSwlo0p9w+tuxxx30T4cza6/a0PpG6osp6n/PFVD
xYUqx1aIT7gq016bo5fVbjVmtHbS2qvjSNFCTuhDj8o81n0hJrwxIuaRQ0itMT34sgtKU49T3oy+
4h21qg8DcPRR9GFt7vM+7WLpZBIVUwhS3URjqgXlIxgWyc3CnUwOOq9QT0olOfWtVsXEzCy753kU
f5Z5hb3vvPcy9jT2hEbBoTFp1HjX3B+SLLDrYEA8vqN8qCqjUeFUiaq1jTavk0IbuBDFLkAl7zdl
bNXsXlhNH9p12rAgUmOArOCHWcXgChThU0eAAt5V4ANMEXhcV9wPp1RN3RSjTVhC7fdQ1KJA9zhq
JbquipTHDg97sJ2QEk4NVh1u85KBHWoxFDmFl/HYV1IKsCwqFpaRpxtwG0Y2aVZykV5PyVSTGcgQ
8qYovJS8Z+lQyVtvwKm8qSinvFCcERq8S5uRW50G7W3LfZKEoScPkoqieuijsqvrQ9aBy6icpLT8
ut5WIfiAgwizNr9Lp3TsKwcXg+S5MpsxS794Mg2MrWd0IngoIV7zMiVHmdMrL4mapklUVLcRGWwQ
xjTBrl+YI5tsKyNjU+qq71hgNzSJBXrbF16VENX6KMzseMiSwdT9MPnBLZhuIE+F1TQZn8EWBtIZ
rKK0nKFlk6eLgWb5duyqNH1KhiIZQ8VKo0W1FgklEPvVaZjFk8pKXgBziYyMCbiRdT1n4IbB7hFV
9REgqqEuotoNabQNer/mKkvIEHUqNazGhyizS3o0qmBEIQ9Vb9XZ5EZtY/rvUYtyYcOdxbG069os
2RXwzRcfk96qAkPJbij8r0PXpWNiSzT2QaZpEdftlynnVAY6ZEFXgBep+0QlfZHxezJ1g7k1BI3G
XRuFhDwWkdFPumxw3F+TZGj7d1XaBqOdJiOFEASymdLXgxd1xYeQZT0o0hgYGHt2GKCYPoELDrt3
YD0Qt3P4TFYpOaQCNW6YB2Wb2zkP4tpFo5ikcJnZjjV2jCgXXerGouWVBkfeHnAfe2OyG5uoJ4bd
Fb5hjVvfG4ecOSNnDeWqJebYIJV4Iou+Q8RsiWtcFhPCinEe+Y2DrG6KcgdOXGFzLRA/D1A5kdKk
UAI0mcBoEYiPAclyZI2dM4f65X3vTHa8N3TuGrrTkw620Q2yB7c4WLaxeT1ixHP0eZqYzNhMWvCP
xShfJHqBn9WRwBCdzmlXe5/7GuzUpEawf0qqycn20egKsBzqdeA54TnGFRCfUo7NufKJIbBcpHtl
2SCPBm3n8GCw/Uzo2gdP0gea4H3CyhW05xj/z+HMZzYcxcXM7GU1MMj4GrvYsU3sJMBjzZXhNm4G
Gc/H16lb4klJOKSyUiIsIZun1iLfi1LfbI0Q8JjqbKprVb+34DLRJnPCh7XscpHInYHNScERcaE/
1X1K4Q4TAb7G+4EEWeHfc75/xL8ziEVeEYW8bTh/TmIaiHw0/9CClHIdbKKPzA2v2f2gB4fo7ov5
NXH7t6+z8yKBpgVtOwGs5GjBTSMemryiwM0QHVhyWxX1Cn2X7wvyMyy4wKZAiyQt68zEklkDSdrb
UReQl4axU6SKudipXBY57RrgQv5fGHoEOKfKR3dWJmnGmgAAqQsxKZqcQMf7wA4ayFNsHqgaihGp
HQ2692wIV/+/8RcslcZQGvVMcO3gjfm+1FOtu6tv6bW8bhxz0+j41riDDKnqVyhf1ADOCF8IKwp7
GmDZQQ0A6JZG5HiFVKQGL7mGtDCrZ0gLmfWysrCKFkjMrv0t2fJdv2l3lbtaTVqY0BccMGccgzPg
WCxYWZO8C0ZwbnCVzTVywGdgPfIN2TbbxvGrw8BV5CCkjNZ5XS2WxvsF2RLShEoW9LWX9ZS08WmD
gv65tCA129QupOQesasfUmWTqrRhC7sMNFqz3sva0RmyeSq+kOqTafDgFodNZtp9qGMnuJ1LhJ4F
VUJ7rqIZd6ullIt24IjehaMMRDwWgwGcnq3qZO++Th8twCT73N5nUCpbYe8lOA6lVqgSQj8DLYt2
qPK9ZCiBvcgtnSZU1a52YxffqNbOHoluXLFbQbykHHNFEmYQhEnPiqAxnARMILCVuqLVXqmxiuzi
K97G7qClkpXdAKttw8ZsJQgxF5Wj5xsV4BhNakrKTbTQFsoSHnQMoLtNOWnkwIXa1VVqqUHvmk5h
G6vkIdgIDXWE0Yb6ReN695GuneAu0pAY93rtui+wXyJTEJNZjKNz6SbULxkH/bXSXLXlpzFdcSvL
euRM8wnCQooLM2taC4qSzhjo7B11IltG9vSV77CbqSDUvq5vMxdhZ7X2esH8nyAvJDnJWi4mAchQ
gS61JzXV8NdnSxepU/R2e51v/NvONezpM19zdmt8nZ8fuZ6JxtLgOYh1lnZqGiYnqkf7dUE+g4DY
B0MPgUFoaYEkL4SpDlIZyBmi6pnCUOm28ErgehGBW0hQATICTZRTIiBhQyUrwRSk1QjpUgeOak0Z
zzRiJuIIYuGpMPWE7AqAiHbNDqW2qeNtB+nsVelKu4BcwC0e2Y9qX72HwpX/8XUOnltYiIyhPYRM
LCwK51gEyOAnRWXJZ1tnVoqPim3w1tACaituB5FW/5C8rbevg555shlTQMNHCGjisucuxpFkDMXg
S7+Zrw1/yINdnAFd+OvrGOdOS5rgJTmFXIOYpsSLm0NmPpGun2bR7z94UKArFb6S9lxSVlhXavJ1
9sWw12g7V/YF7uI6jZrFHopR70jxgKb3k/FlbCDX+1x1tT0m8aar77F/nZmfB/rFY9amTw9xvI8i
f8Vrm/PNncTS80GgqgaOjFqYzHNQJ/rnJ1CVzuEglU331id06J+i7xBKG9CFIvcgzlJp04ZmSKOb
2Lae+m29X7mDGeL8CIKAN7GgGWYu9LMKRC+YB3cgD9EdtvtDANkQxaq3PUWvLBtHK1HfJe5Ly4Se
J6UQYoPCnhLdpdJv65n7kGcKe4CcKGvV3FWkSkzbzrHcclNAojn++6EKZGDWLGwcWqqcPF/HsVCj
Kg2mEBzbdBvcmdrahJBbd9rvgM9MQ+PHLlfU6Fx3F5ALvzI2hZcZkg+ON6jScJpd+zZ0PNu/xokt
IByzUzvx9WogOn/t4lZPKF0IFuShJvHrcb5VzzW5Ahe+ybaT9tQU6vXA98xaLKhc+JEsjSlpJoDz
U1MVzZUX3PtTsCI4Z3ZeQp0A+qbIoohAOr2wFqVpdBxlYnCmrocO1fdQ/vu6QKAOgQjEz1C4Okv9
jKZNB2ipjM/9OaqLzfjUbUNoDBKnhTBar/r+CyRJLBkoH9AkpFioQlD7WWW2AFg7g13cZXYCgnjf
6d5GdhMDokyVp1/X+PO7IhJDlgCVFgnh3ZKN2Cgg44NWoIOi79QKVDHtAwhwXge5oOSnKAsTS6E3
E+G4GiGGtKpduK3dVDcqr50SwshUcbDvcjNuIXiF1uAK9rlJA0sKaZCA4BmB+1r4S2mVuG0Tf3rh
amin+9QlLtBIND7Etm+vNVsvODKOgKeQfhHOZkt+atLKqrZikSYzYvnBSnSzSyGCrD7GmoxQtsvv
Kt2Uak3Lz2/yFHWhdRaF2tJYAKpBP4T+09i89eVKXDxf06kdOYVYCKgBLahM+ADhkcyW1nCFqkIl
3dbrb3DxQcjIWbm7c8MlGKIEgR7CADBd5h6FHHMvgSaik+WQ2IXbeB+7daYrh24a18j0WvXjLM0C
pTvCw4uiZ0YMaKu2xeTg+B4mEtTNQ19drdB0zsQZA7JyATGVJZZVgbZl7eBB9wekI7ijiWpM5deK
l5pr3xEOlO7DTvNvRqXy79m+cFed0GWm/nGAhTIOPGelJ8zJoW/JxlDtIbiVNnPb3XAYt2v25YIy
ALmMgFGD1BFKugtlKKZ8rKqUAFrq1hDU7amT2LE7IWdiqlCQLb8t3vbb4fMKmy9e5RHuQh0CaFaS
oQPcLtGDTUIl31Id6Pypyu22hQIe9D3GTIUb6z+y5AJmoyTEFiBQMLa1sDlBw1FSsQA53bdpg5zm
oWQ2RLLX0lKeMlVuaOmr/8B/CBhZQiZMkIG+QG3i1O5Axgy9G9wgyEvIp75SZNO6TaMs7e/AEY+2
3MYP7Yo4n/sswLQgpSPMAgeypDQtgNbK4kDj9NAGd33vr9jvNYBZmo+itDLDY89DgZw2DTXi902P
VhCWc0Dg+MAxEAsKORaCmSe2ENFAeL4xzhC4VcA2P9Qe3Qw2ttlH37F0XTukVqLaNA4Mq+j6wfNX
3fC5tJ4eYSGtA0wVMJYH2BlTrnrClM+/mFDt5dHL2Oq/PNwloaEDiRwQCupoEkwWcVNUSGusmI/B
/PQfIBYcbyI71aUd3fidNhX/Om6lXtHFxZDbGebC4mAWTtCaBOqoK/etK3cJuPx2Z27XfOCzNTnx
UAvqFvlLTEuPtJ6HnOFb/6H4ntiBDfNJ9txKmuf39Kp5m2XjFUC68BhRlUuc5wYCYxq9CwqVAaK0
nxGJnuusq1p+5j9OSaQL22JNg4mDDJgZ7JAerqFRH2to9OduAVXl2bpEEE45gZPE0KFYZfCZoC7Q
F+oYGZx2RIL4FLkqdvRDek+hP2Hdox3Exbp7a4xwgkIH718XofneXmPzQkW7NMJpPOtHt/G3YNW2
/YZu1sm7CMOg9wjWE6r2y25P6td4EAFQF9HKCY3MNodPJX9Moy+iPwi/0WP/4XXCzo0PNFg5VDFN
xCQCxIU+BhFU6v3cAgFyrW+T3breXbMLdGIb2nqcA2Pvqnk0bWPH79OPK9izQzjlKszjmxCHwEaE
hWEb5dS2Zl1XhPEEwisqx3trqFpDoXMXPBg6iTRmqt6lG6NZFWFzFpIzXEKhxDFXss4yK58YbEgJ
3CbM18BEoQsSHNkDxD0OeCsPyo4gQ+nGhx5FIraBG0FVC4ax4H9fp/8i+UfHmGX9yLVYHuJDl+Rg
lqxOBZkFYyUDDBKslVXPe4jQQIc08ie5iyuGoCgy4xHITa7xhjrTFdoJFwNJhfZt9u8TxU3ThGEh
BqU0tBzejRgeGBtBnoZeHpI2/FLSFsbJppdp/D/3I+eGzzrBWXgsL6NRjQpgnrGdNnLPttO2+sqv
exuswPswUGtO5MJlcWhASAJZAKFng9IN7bI+6oGuLk23whh+sIHaeVuupDjnDW3YyoL4HEpgFFvo
rN3RGtIcYxNwagdqq/OMzAQmB2+Lrz1MYu3KTsWhMgLNoRVq2JYd7H3bWxWZcyN/coplItKmyVBR
AqeYG1r9o2SgJfW9gVSuu6/4ZtBjrpL7ZlLD+zDWa3MD50H7zASBIIudS3OwdHCqGZ7XIBIyOjnk
Afo5O7QH3dC1azniUMJsqT0Xx/Lt69p4wXfPoByiyXlPyFpGJlXSR+bQ/T4aAd07e9hCGfCWQ8zc
3ho7z1kBPA9LTgEX5i8omqynA5uAyb0jNuHb0CX7zCnceiVIviS7R5SdBQmsFkNhAjuZNTjRJA8x
r55Yn+9WCLqIIwXcmrAw7Essro2wFtMOA05j4030jWwj8CKlPe3Jfg4MCpfB/NZKcHdZYSzEYSsE
csqzHJ0GPtSLiYBEa5PejDDbdpW/7aBuH8O2AtrABFt/HW3nSKj7DDUsdzUCu+BMYEfyJ/5SVQSl
yQCmEBJM1/qUbYZtoxonvjOhy+3ba9RecNcgM0doCxYP2UBk0sjn7N1TRGyna7KVNrVLU3V7PEKl
vP2EYULDuw+cVb2cjerCcQI6JNSwswXVg2WxvK+L2OumZgLH2dnlfXuY11P4rVRzdOtv4s1qvHeJ
uxxKItAO4GguwpxagrQSSTeWz4jZLr9v3fgAg+zQjamgFbMW2z47pyV9MMUjYWAC/OVZe3AQKRpi
VE/QAemgrRZo6YIhdqHh4mJbuviBu9Dt2mB7rmCjB+8B8lpvY7m5XbmdG2zptt/CcO3T2rWfR70z
+T/PxRZRfuELmJULKWTW0Xs/up2srQHDxGJcKTlf0t9jmAWzR5QxMRg5cnzroYLx05zCdgL7smIl
LnnuY5RFCI/aPs7TKkIw/hLfp7DatCld+h273q1swPjN+y6vI15yZseA84GO4qwQ4VbCuybmJapu
kyfkQ0hkaydlcxdN7VVlxe8Cj64Z94u8hElCKMBAKxFW6k5BU8r8MHpRFQi6XLzpbqdtqieYR8Pa
+AHx5CZei6cviskR5iKgpFE1lH4PhGbXOFfxNr2voaZnaf4wwRBcfWdumAYjvGb2Z7E40xpoSZsE
ihdghxf8HZvECksTYOdgobzBzxNNdEOv1itblwwQTKTCOxoYxbAjt3CZ7eiNJhxjgsJ996mwmluT
rrllcw6Hl+QcYVgLZWsNbJh9DeRUm+lTBj2qT0Wn5jEIqGWVbgr9sk2or7kqoByT3cd2aEO2UO9y
aBOWsBj3uuxeECMYfjHZPE0Azm3ZH4HlvJYlQT85Po6dKfwoRqEzWanXUS4FXCcwswodqQiO6nRo
M4CBmih0uzfEU/XBuikNhd0otRkUTj/GkADhbLOCfIHbgAzFO4Kg7U6WekJ44g0NLFJBvEtdGGYo
K8g9A3vylZsoEFsYzIe2ewfWftVzz8KyuOgT6IW6NEEP22Fz6hvE4g7n3T1JfRjGh50o1/KaSeNI
hPsIWxtYwNpJo9CFx+sNjmuov0UCxmeTytwWORV2j/3uqojHbZgUd0Ml1voC5gUVOznqzMWj+0Gs
zHECcQFEVtKFFrVN7hLoY2V26Bi6hiVFGNVUoYv3MMMOU1hrmeqlFPIEfyEfpKBJyjjcEmw4uGIT
baRd2t7tv1jUWruYhZY3/QhLTaMHJstJbwYYbgupMiB+VdNVfUhhyIVCiFXc5Ha8aZMYq7rbrIXM
axQvrcC8xsENAhRTN643HRxiLqxZX8xPI+wpuWtW50808KceWAvfO0UeYRCWw3zbB+mmvqre1XpS
0h7uyU2SKFjrCrZoS8nudf27bF/+gF04Y5HCIkznFaB+XaXjjG8lDuzMH9fU/ILTPxag5WwJifqh
aMvntBZvuIbBGkPFmr31YNShcXOYLr5/nbDzWQfIQiB5hMYyNLkQtEFOVcakcH8JzAGAEHlvoZ/9
fZ50aGBqsJqgzgzzK7s1Lf0TmfkDclGTqIuBW7A6AFYU0lbTIVvjBjwH1JrLO7pdm8m8bDj/AFsE
GEnoeySuAUyIHEGhvnmHB/N9iq373kifIEXI15zE5Tv8A3FhLzMC+6VRBhztNd4MuxKKZoZGt+WO
zbVtV6yUeC74+pMLXNg8WAoucWXQyRn9MVHdgD7BnuWKXF60NNApgzY5TNLiZ7t7ZFfrsKhMywMM
GJEGFW+2tR1sG3dtxmtJigWlDCitzv6bQV9+mSMOYypg5xHcK8wJ9KqZYBGRG+DiVkR+VtZjh/YM
A8Oj8HYEWJs/owb2nDyjSGBw8mUMeS6ZxG56DZVqCPvWaMJLn7REm09zxLsx9ouajLPpgHERdp09
hDALzPb9DuKgryuULYV9xoJpMAbTx1BSZMvaDMQnsQ+r6hDZGptpA7WSfXqIbuchjujR2rNDfT0X
hazVauZZUegZmMBmFbyXAQoby4p8H8IO5wBLrY61FRiKYNam246fI4gE7XI3HfxArfraZbryDEkJ
AZGBrV20HDqALdI2zCOAbOwhV5NN39c/knfdLtxbDn9IHqFD39v+5+kwNmrNDZmXJPV5+AfDyzrg
lWcLq9LBdpAFkzJzoAGDkLCHVNko1MmD9+zvTTsCi508Gvt8F11VqoOGT6PRVaLzlZLV2jkWtoZV
ok+MPINzQCiKrFrF6eF1mVp6vpnNx5QuzEvHmsEnsGruMOO2brfEhIGOFQs2H3Kpj8cQi6jJ4k1F
qVEiJ/RRfYVlBi0F7CWfDT9hUJdiqf/2P6AJwysd4KUeWMLLFk5VMm6wDIwGDw7H70J6VQz35vT9
dYgzJ/fMtyOMhV8VLDXGIAcJMbbZznRCGJUsbbz357dkbFZd6kU5OEKbnx8ZGcZjmbMZLXeynQFJ
LaxzJHa3hfX6H9OHSgf79ZHQpZ97ptCEXhh04wnwcaEDOJY+R343gFOI7ry9ddUexH28s1xkwwLg
eLWmdGdFvSXgQtjrBOdGPoAoTpbyYTjNf09BxUM96FzPwW5vYwdBYSnaGbs1c0Mu6sERtQs9gD0G
0+cw9gv1U+OW74vv6Tbdt4fhin4OtXCTLYThtngfvoNbvs93mZPe+rDuae5LJ3KjPaxgOvMiir+h
2zUXc375UIhD80yUBW8kgmnZ08ufCKtTXLeDI4p3ZfY1qEP1ujBfBAA/CQV/SLHPmjr9NEqUJLD7
DvNyGlaN4UUUK7s659wFEo4QFiagmXJhVUMNZXfQ+DZ4CMMMdqA///tkCOgYwXQ8tMdBaE/5VGfw
bovSAhDhfQ1iGBUdiv+AUdZcxoK1CX5eZIcN5aQokmZwwvExHx5YuzIWsozDLAQlABMGaue3TsFM
2kII6xxeFMLjcla5Zoe3odvAiF21GrNcug3LpDAYxWDMH167c8qoFt5TUWECjCpRYSN4EUg9RE7n
J/r1+3iuypwafiCHPL9FC/r4sDt9imMmvBgyPg2gU/ENvERp8z+kXcly3LgS/CJGcF+uXHtRq7VL
9oUhyzL3fefXv0R73qgbZDQ8M4e5eCJUDRCoKlRlZjXfe7itzBpAg3tstmgOPGetFbjGhmF57USf
W6bOm9r3xtRl+FAAEvEg74C3/OrfcSgB6mhj9aM5bVgeZCVHEgBfJ+p6BIa16NZFfBxznIJdNSq7
c4JNe8TDwIHey0f7MoHYyHILK5nnpUEqzBVIB32xxSJBjyL+st1rz0QkawQviWVsZUMvFkfdLS1X
J4iq1LAly2YkvHApI9NZPFRx9oG4RjYCrSeZF0Uq3PCplvQl8XIqaivNQ2URzoPgzbvBVizoFtiq
wzgkywBH2N+CgWob+go4qdTxnBIZPC+FcGwnJ41N7QcxyR1IH2cmLD5WBX5tjRcWyS6fhfFk4Oq5
Jmuc5+rga5FThIEjasWLwqGek+HNkOVO0cVPc2TcT7N2iOALFM5w5o5nPPlWfMDFT6G2O6glTgbI
ZnS4pDCLEfDoanDT+Of1PWZZoUK6qjQFGgywUkt3Pr+f2k00MkwsOp84OBcrobxMjdqlmvWwAY2W
eisDHOSAuzJu/JvORh0QIFNH2MkiOq9ozh2H++aVVUJdXSVIkERJAMKldHduyLpeaBVcDr7VTGX4
nMAJ7AJGFr3mX0A7RVIrAnihAl56eXjaqisloREHRzrOLmGb6dt6U/7qbMlJXN+KXq9/upVYdGGO
8i4yhIi6HIJhiEWEnk2wXqT0xmxtsuxQtzBqZuB3BXCdWtCtuAA4h9wNXdnOXzIvhwiJSUDmvqNb
KXpFLKe9eniA+NLB6hUBB6dfmZXChRJUrwdHAD45JlV/3pptZVN9b++yeyjFmOND66S31c+U30AC
b9P9YwIUOb8Iwii/AHuGk0w26MwpQIAjSlsJ3xXsYckqbjuUWGVb/daiYiZYs2qyAXZrB/YkdAhk
EshudGCukjrp45mDokilPUtV/d4ZRWoGRvB+/QythSgdTVkCcYV3VyQqDusRF0f6mP7maBb3xL+q
RwmFx3jHVKikcSRkH89tUfsYDtC8Szn4AdKVTzbQodhk2xNrbftvVoUUDcUy6BwB0H35xXiAroqs
xNVobd6SgDxoN+gMobzJ71nXY+12EPrs/01REQOKXwXCJTZQRI89kl81/54PX8JMtHxuK0WbSWYx
dZavdXCQFKB/oL6JWCxQn0wKjS6GUdyIIXS4OraqOtsIUgm5KWYplfgQKkG8sEV9Mr6PfRXKZ0Qg
gbeCPeG0ExC0tJOc8sBkXJBAsLAGAAF6pjLgTQoV8pIein5+XYJCn+KE+JYWmvlWdiK0huWnGazD
SoJWwejx+9C7fmJYlqkwWOfK0GpQ0nHaeL4fSyOyW048AIz4Q1HnjTEY/yZWEDzr/5dKftCZTzGC
GWjHVO2dbje70SZ1M0t9aneTS17QcKSv19e3embOzFFnpqtEfw4HFczG+FWK79UZRRA84uVpYjzA
TiXia9+QOjERZILKJkTOJgOCMsBTQvzNnW7EDfO0kHB6xRKtvMSpAxQpw/G3AgvgohuhhiDRbKWb
aVPn1vUNFBk7SNPJ4z5pucpPfquQNhv1vsQbAlQI9PqkzbiZ98En6aCAPeJWdu+kD+UuRNGhZ0ON
iPO6tm4q7tdhxOeSHpIdhtDE78oWOFizFT+kG/SLbKaOB8si5U6Ttk/CXMPp6d+kD33XeBAYs+Zd
nWK5pI3LStdW0/Cz26FSTtXPoNepxQj6pGajiGZjphC6lVHHzX4aO/hZmwkOIX/y2q5SvqeMgyZP
cwR57OrLbJcA+2RWAhoiCGYBQSAjg7t+pFbzRR3LxKsKqHKQaC99gIDOcRrzCB0gzrhQcd0bD8Lt
BMA+vwkPgcsqVa9URAl59csedXAyKLJFpQ8nl26rW+UmQEtexrGp7srdv3xKnVujDo0W1bUUiFhd
/8ZDDqXYRU50CA6VrXmFGx3Te1YkXrSmSX6ho+yjAdUpoW5CfcKJa5sklBD1SVtJc5VXw01dgiuC
3Myt6sqtOexZ+elaonZukwocGS+kE/JD1B6NR7E/8vKHkf1gnJOlDRHi9MhywQ6UNIkuOtVpxId9
ewrCwpv4Czg0PL352NRvNAg/x2Y7AsHJrGiT03B5IS6tUiEjrhpujCOkGeo9LoVTeJqTbNHQOcnn
sB7eC+AIIOQXa6TCBnSfZYC5YU0J7Hw730y3MkCNIhAk5AMq33PNhoPba7vMnvDEKb1/+QuIrDwG
AaAHSkXkWm+gu6hhlxunt/OfyluBn5C7BfSKSM2GcGnV/bfaGezC5vcF6yOvbje6aYSSCA2hxRN1
LrvA75D7SIFTE11vBM4oMvMXwSrsiO18lv4OGw7YH2gtwONASOPS+WTl0IpI/YkAFWlZzDfKJnYT
QoHc5g8EA83qHixTrAuDNDZUHrI87WN84aiVzBYiSJDwrMw66Ld+1fwKIsVkXJtl1Lo0SLnXtPWh
txzAoOihXeDmRw6oRuMgE/jvIX5mHaBlggBz4AyinIp34qK4LbZYIWTq8WRrYtPVDEfS37LKu74o
cukWlxIVBnCuQIzW6IrYNMzg3pTR4IThM2Q6Tbn74IPPsblr+MriIt++bm4lZGBRZ/aoQJypRhcC
2PdbMKx/ajyIcZj6EaqP4BmxRB9XjyRq6hhhAEWAhWIP6FcyBImQYhV+D6DIjRT9ur6clWICWc6X
BXIJz7JueBhpCFNsX/ZrskTxPsseCXq6BA3H5j4V4PosTfAMLFKH6AchJoK08s/D/uWPoAJjzhd8
AgFcXISX6JZAX2MbfYTQ6h3eFjcQL2S0dljbSn1DTWn9hCdphmA8q8Jr5H9j7OrqzT7bVSruFr4q
zU2BvEL28qfQ6g6VmW4NdF31T8EkDwCIVN809uiARg6pS94l0OLKzYAI/BeVvsvNpeJxAIlkPvKx
2HB+VIvnLrmR+8/r6yWecXEHicSbaIBdANTW5SFKR0hLN+rfdTcyCKHZ/kHdbfW7ndmhArAx+bU4
hAHKTomrDpDrCwmQyQk85bbjXN6d3+vDP+8iYPvObFJRYTCGLutK2OQ1SLzHsVkVDeP8r50W1PHQ
RJNQkQVg5XL7wkbMB7WJ0XMaBWMr1APYwIPB5YGFDMDwsnJubyO/lFRWPFiLsHCbqODxwH/jvF4a
Vns1VWsBrxh+x3UWyWgMq7gB8QY0FDd0WJnh2jEBmh/UTcihQk6FMqfNaiP7U4JbUeARoYOdNez7
/D4dfmYxCMmAEg4+x1jjahp1bpQ6MyI/1Hmjwuj8oT0WGxmRL3uAbIYMsHK/IZVScTvXpuEBKV0/
tN7AVFdYkFZJJnf+E6gjJA1T3AY6fkJ609v11nDVHRQCNoTq1O/Eu8oO3wlfVseWGzbvNYgnzvUL
uvJ8vPgJpzBw5ubLgs/EPMMRI89HCSQY4ZXggGdI2eRO7OSedMewuKxFXFqkco0oHocsLrgeFjVA
oUKrOuQbzZOciI34XZZRL21RQSwzahTLc9iKt8EmB86LqARwHlslYPUEC6DjQoBQRlZD+fWxr2Uf
8xMQqMSDMpSm5nfgHqdWFfwa5czSZ8HMm9y+vpVL9wC2M8RCTzOcQLimjk+lD6niBwWujSSbcrov
/O/a9FQh9U8+rltaqC0ZmAZ1ZkqjCBSZpKR5HsNUZiIbIAqS98C04LkB2qidfcuOg8nsaS6dOsE8
YXwS8HK8DrbzpRMSwWqEYng6Op1wjLv3qGekOCtFBaIDBAAgmqZABdHAOE6tGj5OEAAbB8/uyCog
itybRBwLHrU//MFDcZn4XlqkQm46DnLb6kjbAMGzIkj0WAb0QFJgfZ96BHrFkl8D3SweWdB3ll3K
wQ5iNTR1hJWm2yCozIJ/G5vPfGZwzVatINEmusQYNka/k3I09YqmwiEpmtCsgL/jn4JqIykTIywu
6DwGEVT6MkS/jyII/KkYNkScFp4rNy3q7A/KXjC1TeSgOByiUqO/RZ4M8dx3J3W4LcTOrPJzPOQe
x6pOk5t9meJc/hbKnQ3DUOptjFMKcesOskDNLeYzJETUvnaCJ50ghMzUm5jVlJXgcWmY8m2BUpbF
OGETjEf1EN516PtnTrCTMW4B8YtUqyQUHH91x8geSLcPRNl/gTrA++qkQ0DI1ZAJuryiaqAMWVvh
PIv3ASDx75IrgL4Sec0HRIsrK3NZSddKvLq0SN0gPsPUoqGGoyU4h/5nW0JQ0rfJbC3F0jpbeZ72
LBb52hc+XyR1eaIsnOregMm+wPMDhYZxlu1RZx2kRQhRIZkI0IgBLhySIPr2yGUoqSXk55Fzzd8y
swVZFf3/zwcOfL/MUpzWkSbkX+hGMF+TS08I2+pJOkOGvveic5yFWTWVCQ4x6V3FPwfP37ak3Lnl
dq3H9oOLHSXmiJAWOrbIb2lMqypFkREW2FFjhOg0SlSGZhYSiwiwcEcQq4DwCqHZQrgC2guXh7MF
P97nMZTEmebSGhoM55q2+jDas8Qc+bAIVaqsgUQN2ROMYtDUhUJGPGKQyQRT9UlutLEaEXQqgvKE
5Nqx/syfQwbUec2iRuBoCqRGQY+kngbyrOmZQF6qeJcHxXue/GRE/FUDyP2hkacBwERX3DV/5idZ
y0g5Y3ar2+q+wLQO0rYxvPKWlDRY7J5FNoM91M4MUv6siLVOBhcFEp/cABm+yrdSScKMrPqm8mtH
5SL3+gpXDuGFPXoHMfRy6A3s4Jw1Fuc/NZNik9Fw162wtpH8/7P8OkmKIR0DbKPa/qgwziJHj+S6
hWUtHxsHBKQgn9RFFtAv3tdLKVFgonYnXF9/hyrNcdxzz7zrmzkcRvL4z58NKuSbRfA3eBngHYg0
XC5LEsEU6YhN0j8QUAMFzCUBa9G4F90YudMf8BUX7wYygYlYhXsCLpambSiZzw1divOhPeZP42Ow
KzeAt31AVnfHsQ7/8mxAMlXGC5gHRBnjFqizYTTCIMwSzgY5/PVW2jQPhJUpm8KOtEcIRl1/uP4Z
10yS8ZiYi3iSvaN2FK0RDPzzoVdUcPJjqfl2Nhi3fB/9NzN06tSPRugHIQZU9hFed9mnVnfm3LEK
vCuLATEK+FEEMyhb0DAgaKS3TczjePCYAMdjPETe1lblM2CWDCs0n7P0y1rC1K3BKdtdrB4b/dgi
87r+WZZAfhXu3EDtCmPV4WZp+WpjnvxEalK0U38RxZzMSe7N8TXHHJHb5IYAcDGVjkiRqA9/or8o
4h5dZJewjtBySqnhg2kvrPthXQUqlpjeqMppKARRnwvR2UE3mV2IWXormMP5Q/4OHBcENi+vtYCB
ejUn1vhuhW8mM5LmglV3WX40NOaQawBWjKI8RBIvTRhCo4h5XyFZxRy/yfili3cCyLDXvxrLCOV1
5xQT6PgKI4R4fa9Wslkqj4rx67qNFb97uRLyI85cuy/0ZdIOWImIrp8OeAGmV9rKLZlllckWmFT3
pCbO5LKsfaPzDaQy4F7h+Xn28Y0KDEONoEwDAgtjZWunDoIpCpBuoFEuIopQREoXkpEKWVd4mP1m
Tlng8hogvSXmvGlPgz+bfXCvxJIZD4lTjB+MH0AOAXXswRJB0obqowyQKJW6VSNI/GOJH1Db0lsF
QdtthXaKdIjfs6ccCNF//qyAKcQVAZwFVFMWDisTilMDHsElROatvBFtiMBJLGM0mzfRJb0G4du/
WSRIBZj6guQRcfTy/PCpLwZpShYZ2AZoZB8GOvCc5ftb9TG+hWgU5Ort6zZX7oWC1hDqHYChQieP
2tc2QDW+EYXO4TDmpIojM80DE+ggxgFaNQNQGvICKEAo9OeLI6OR/CIAeWXCTKBoP4mjmU0v19ey
rEmRbwYsIUDKGtEap5yVrs2GHFVVB+QiHp/9DV6/TrsJ7qNDa5a/8tvqyP9QM/Y4K3LBFocT4QAD
XWTMzKABp1xfRVFT5cSu8AaO1V2GRv/BsDIo1ZFbDzjoKyTAGa2pE1bxmlmqXi3VtWzkAswOllyb
4ktoDc/FcyiYice9xO+CVT5oL+X3JIEiqf9+fa+XHFICrAXZGZcDFc7Fc6ME4k/uOhjPO6t5SX9O
B1DvB1MQrOhZ3coQo+luRDNFvdj4GX8HnmtDdF/ZYjHLLit+CFhFpC8JTuRiAJaEGc6dNOOH6N9H
DHZI3fGHvFXN4I7guZlIA3KE6D0/t0btuTIoQpGkSXdKc6f39g7bfZK2Tu0BaBLlmYi9qw/8g7z5
AyHYtWt0bp064GCA5bJQx6jsKKZhcm+GW4xQ64ueG5t3oTXd3zZEw866/q1ZW6xTtV5xNLqqm7DF
tU3GQ+b2uCe1NCKJFbk661ivLhID4fE5wdgHIunSC3JxH8ohmVZPFPPI24UMqsc0M1PzRPNW/cHW
jlriLskZOjNJfdVcL7Ih00QUVI7yr+GQPAOhZwWlyWY7LjHjlCnqE1ZzmQXqEHZOD5luj6Dh9Z/T
x2SnTnRkoUbWjKkox+HVAlY7ZhdS3l2UsihWtalFt8P3ZMfflg55Av5JBWfFByItJnUVcPeh7Eit
q5tHpcwNHpIt9VskzCaYR8hKXyXO++eHEfJT6AsCD69Ba4E6HkYchakuj+AOeliTVXluvVc8R/8D
JuES8gC837kt6lxIQluq0IvEBNZd904GjUW3Og4k0Zb37z56kLdkt9xV2/a29pgv6hVXA7adIEAd
AO8/iK5f3oOmD8VEjPHxAGrqmw3Ro6t/8B1SSgA8jkRrsdoizrjJHbdj96+klQ8KYQJcQhBC0dY2
SEp4lsyGfZoJgYG1N058ZxxH9OWGw3CrbQiALsbcntTGmyd/JbMiKzfekCzMt+YXwWnRuAgA/yAO
EIdgT4QpWGJ5S/alCtU1bA7A/IhBi064qnWoNEv4efFNB7kurwTYLH3tN4FHfGGzHd6IIsYf6K8t
q1KXhqmXRMolSV8NfXuiR/RP2o9qp+xjlwAl0ef4xv2qCRPLRh7OOPjkslKhByceKEYJBW90xqmD
r+qRjgE7MIzS+sPgcQ+y7T9OJ0whSwl7zXFAYkRBNgNDGKxO2YISVWIk+l8+mIxaFV4Dj7Rks0eW
xM2a872wRV2yEHKikdZ0LQTtJDdzMMHBJalDabFy+rUTreMkg6sjEXow5aLUGFImkYoNNIwfQoSy
OSAa01TYc5ezvhW5HPS30lG9V1DswCWmnVQE3KBUtFiT7E0vaDPvMW3DJLciJ0q+rPi8EjExFuHL
GrWDg6ENSJGwsGHXOTEmrZtVYvrb6iN4ym/lG4xkv4sT5iyYtbQAqGFeQ1oPeNlCwyTxlVzwIyyS
3wV7jDa3PzpbwPCw9jBsWPWjFWeIHh80SVH5AC+JTu3rEeQorj5tKBmE2W/mnezGO6bTpd6Z+FrA
m8DnoyIBtiOeupdeD0gUrVAH2BkscPa2qQ2gizMiG1DdEt6EBbumxUh/2yPykRgSpqJ6SkXoPu6F
WSUHpQYjIv3W7bXHU9fOMZxKtdTYHH/kuenfYEr01kdZKXKVXeEad+KBAOwiG0LmlnQsZ1NkkrOo
60J+GlDFKpEDgDghRpFeboUqh3WvyXXrdAYyv/lHVJUmzx07Vtedbt4uDFEeVZMzfZS4qj2B3WeI
shYzZP8H75AfdEu/b29mMv4zN4WHBqNPQ2isWM1TdCeBr8iW+qUO2u8fg/l4QG1Aj2Ihb5wabZbk
cnE61CfWOYa4/MEQANrDLuxQ4VXyMQUoH/Hhw63uSfa8Sfea92f4cPqiLmxRX7IptTKRA3zJ7IVo
w48b2SZo9BjPsz/gLlC+b2GN+pxhGE6zwrckcSAJbnWIvPqXsePh0YFDf2RERfLXzjztwhp1Yeci
bmtBwfdqHP1+wiDr1PbvhjvuMJEOP8ptzFYAFYcXFsm9OUuM0igtJB/eHRbJ/BZCrtEOvIuZqS4L
S3CqJS9WhwhMNPahvUp3VcKs+es0Ssd022+z2/yuv6sf/Z34nD8W3/2t5Bm7Ai9+u4RD6L3IQroI
Aqr2S91nLuTabMZ2U/ip34v/+kF0t6DhUm0W84QEayAb8DATt4qHeZGYoMCwROVZvy3B+aAnjNoU
4KKX24yMIFSCJiKeUdwRpT1o/2tmGprBpyqYk0syTOis+LyVvil3141TAXVhmwqoU1Yral+X+MTN
Qz7vBcxw4kRGr2Lp9pCIwLsifArIshfhc8a/cwEHI/5BQN4TAbfS7Ijwp7JRd5yZgrxBKAUjRja6
uRMhpyRamLwb7sEvsK4veOkiLn/MKUk7O9SyKI4QucKP0R5VvHAq1BTA0ob8fwbp24qxdLpyhbco
EiPCvtVEDd1+icrE5lLw51aCCj8BPet4V2UPkOGG9AZwDT2w3EFkz+8kBWTXixZR7dI0jQFIh1Tj
/VKBbxLwUdVDJUdmm27j/htjR4lTvbi6lCHKwY/FGNVyojU4v4ByQq/HHfetCbBI+8I/ESF18YFh
cXE3KYuUmxcT38jqHBbzG2Qup/6r4mEgyI6VtbD2kPK5vdZOkZJUAMkVGF/RtBNvjhE6AHwn3Ylz
xloXuW3XdpJyuHk9D33UlfhkBz1DmoQ5ki8NHqEcsIbB3eBqu/ohe+Ihz856MdAFAPqg0u+gqRZq
Qa4SSNS+YDYGroUIfpEERJO+JXiqDjNWNFAq60P8J5F04YaoD0q5ITUe+0AZu9opO0eovseR06vy
bZZkIHkEZirJFldhdjgYGA1u7lAlXldjeketWpFaMzz/Is5Sv4W6stMsd2KQBJg2qWdWKfNm5T9d
P7+M1dKhRSXsklYQa6fBFOIwit1xgDh0pDj/zQwVVxQjaEq/4TDcXIQ4E4Zo5z/nhkUAZNwQhfpy
jVaHTdL3nJ0p3Keczqklj7xucYGomJzfGIw10Z0P+pwq1NfJ8rKYIXLK2XxppVul3aq1OTmE/0cw
CtK8Faw0cMcAbWlm6Fg9GRAjJcNAMESTfjINVV7OBvGo5MmUIXV3C4uzWvCN2wipCMCGJmv+EFnO
wiOcmaQ8wgQ0BqSP4BFEr96SWW+Sx3mZyypNrH7FMzPUUVEHDQgUQ6+dUU2OeiJt/ZK7b9PaDqbM
+xen8ssUffhbVYPClthA2mpMMe00MAP+Ua+ZyKDVb4WJoABhEDEWut2X40zWfSMhV8bobcw7JRj4
zFOfurdsy3ndkT1OZHUPzyxSYVD1+XjGvBicDvDts4wzJxVTMR2RExkpzLqvPrNEhb8qB3FBJZby
m9M7AIMpIT/1DeIGP+S72uluAMC1QoSM0Ow27IXSFcnfd/DMPtn7sxQqA3BoCCW5QWEQxFBbstvI
zDCxSsWkvhZlUVIsJhMhmDk566MSx3pmeMK8vERUcBsGq9EBOIagyWthGZbkVeKpPBgcmTYXjyAS
Ds4WS93AIq6kSFcQGMmlJy2hYEcKhMIfdDFoXPNiY6lr2EWd3wwabOHACm6Ot7JhCZvQ1h6EDXFv
hkfS4xiVJ277+83HlMtYTUHOlkv5c7HMBqHs8BNQDH/qUF+DzxE27Z4UvyFw4EEcZwN9pT9wr6yP
S3n2Wm79qEpLMKjjwJSMEqML3q+7Hhq2Qu8vjZqamtyIAmGqUYoQ3tTdafwNtlc2AQmYreaJCEMx
DxBjXbQUvhIquRSqHCjhpND21B87AOoSD9H/Rocs1fMftDFXE4yvj0h3NOCKyqoqkE6JJaHHOy1n
C3vflh6qD0IfHT9DyCm+str01x0gCqbU7eSatpNKH2PcSsHkE/hbuTEL/8egJPb1D7kaFf9eH9oi
l5ag/SMWVRIETpPUj6mQe2ldH4Sk2EFwe5/zY2AmachbHNf/Q0wrdYJADbq0LOFBoIVVx9lK0uum
iLHEplqwVGTINV8E/bPlkRN15uYaYCHLfETilvq9raI7W3D4r/yYtOxWYKKdyU9eWoPCEAQqUP6k
Ky9Ni0HkwLoSb66hUatayXcwxqG/IYJnnHvd5vq3owH3f23h3/boBKBQ2hTSrLA3WJNlFCYp02mQ
5k1+kqkfbMT9sgB58uBfBqlzmc+8XIUp0rYYM0bq42+qsW4OW3HPekatv/cxpv6vzVSok5lK2mSM
Rdo4yS8Bwu6FihdU4gWAx5Cadnrfv6B7aMebhB0c16/fl2nqaAYDn3RxBtODZRw5DI5DSf9ANPgI
s1p0jZcKFSWmAMi6d/uySp3Vthmlkhth1SgUm+skU/Erxm1nLYyK+pymTDrXF0hsksbMK8j7KVm3
b+rqmyRXKeOBwVoPFe7rXG00WYQxEMTNqbmv0vvr519cj7BfO0YF+alVxEJMEOcAagUKLQIG2QJI
4oZ7DFBYQF03trW9sOccyJ0bYL3g0DyIjxqeU5hBDjwggnBnsqZTrLucv38ULaUUcHUzjVmEV1Su
3Sd56U1l7RV8+X0stGe9lbfXN2E9QH2Zoz5pKnXiGCQwp0kQUVLeQylxZX02/5sV6lsOTZF3tQBp
Vj6WLbX6PsjAaQ3/0Z/R5VsM+xuEZMJrnvABRKuxlB/cSRJKsLrjtGFJUK1unQ5uDwrG4IfS/UGl
rJJ8Iu4T8yNMST2KwmOI/Pv6zq0/s7+s0JlS0WhCzsfwmbKHmIMRQS78JilZDvYuzm0eYpZsX7J6
0c+M0o46Set2komjrhVvGPeV/Jh1b0VbWf9xdZSXHgqgbXS9IK4SL0MAKJHikvyad78p94T/HTt/
MLed/PxFoD1bHuWg27KZ0gLayAC0k45CsvOBZ/9dt2TFoVUfc2aK8soZB4XZiSywaXnBGsoytvgw
/wUY44vgF4ciy7e8Nj0ztnXVd55ZpW51EvYJJOfqGnNuswxKFA3AGzEQRO1kdXjQOOOh/WSlE4zr
YFB3vGoavyzDBsGBS56FqD1oxfAGBhfLa7PsUF47rtKqa1rEBdLra1VUnNCl2UNNB/Wfzv7I8Ao1
DmDC3mGA17QhcCDVSw8pG4xwfZNRibpMDsNy9uVKg+sEbMgU5LeoZ/Qsrt9CDPq5NCCGcMzZFAeO
UAPSWuJJ7wf34ngn+A/XzwtrJdSnS0GXlgoJK6lyoFmzCJUglh9jmKDbL12MeXhVo9ROrQCvj+9S
vl5fw/VjgQksl5uFN2vcciUMFOq+V7ZtfF9ioM11G6ux+e9rJdCNnFIIpy6oYIOLZjMR94awNaCG
YgRvORe6122ttMcQlTGv2yCUWCC9KR+sd/0gZPrcOMoRHbqT+kmE2j/p1wfMeSgrburCGOWHZ5Ta
hRBK6k6KTEcVRkuSt5MQmLH2WE7fp4RVTaWx3OTtcWGQcsH94Dd1yp8cP7AI0HOQUGXpUEK67Xkz
O1VYGvCLhiNY8x4hjgN3Yk07ZmZCc7kXP4S6xZE6tC1PclrlqHyIlnKT7JAMQbTemDBCDojCA6t6
vXIVLpZOObAIn1zXUlxrHjSB7kkLPq+fnJWbcP736cK8WPrVCIBC5XBw95zUuZ2WmH3eetfN0KQ0
snOAgJGp9RiNyqM2d3nj0kbpJRVao3jNSVuiXiEpTv8Ebg5Yx/HLeB9tgdV86A9gd8TMfuDadzu3
LtH3vYQGudIgRQm38g5JpRU5o0kQke0LQUOyQSZrNcELi9SF1IS67aOWJ91V3eugsBA/ZkgyKw8n
VrfF44AB8un34DF4hWwHTg77J6w9ai9+AnVNMVIOsrZ5TyoEPJAtRJd7RtU32hFmEtTCjmAJmaGD
Th2zeEb+NJUzXZimLiwGG4yJ0RMPcTO70NHdaAHUwUaMYFddfo9O7PXTtXJJLsxR1zJFVRtaqzAX
8vGd1lbHOauc6ybWqvcXNshFOqvugHs4K4qfN04AzYiEUEmS727WYRxnA1ChCtq3GYA3rzvwt0xk
KPM4UUE38hUuAceE5DGjzUP2qHtHv/4mfiMkXyJ8wIdOdQedILi+wE5Iw5d1g1cSjIsNoDwRV4iB
ZjTwfbFkldsMs8eBa9fMD+7AWalp3J/GE3wGP67vO/MUk2B0tu95nuPzYtSXAxR18i5b/GxWVuFF
nnKPiejw/eC1vkOwaASDmwXqXKtBna9Zps5xOnEp19Twvlxh/Jog32r5TVab8wCmW2+0eOfXwXtc
KreTJNw1onwbifVsX98Bxr7T5K1KVWqjmaTaMbSPGSFNryavjwWTj4Wf1y2d+HtXri2tmaQHcwVm
o1gR8NSNvIsx6QySGhiJgIqHABHjyFFLs3Fz3Yru2l81JvD5R7wPPDgRS3u6/mPIcbr2WygHiopY
mMuKhPleUljfZxhZBRVH35CPRRVyd1UcZLKJKkcRWtftiuSbLgyDvyFDxE7GJHHqm4uaAUVsYSSt
FAFXuYN8s7KZLLw6HcMFlIFU5rjEBI/spwipDMHK7D+QO171oGe/gnJpodJ2GOEMCIvsocZkQnTE
jg4D5KP/6JyvnrEza5Rz09JaLcsW1hCvbjo8pYEaDJz4B9FyrMEywpA7AHhZj8C1vA7g3a+tprwa
Zo/Apw7wqbVb3kDVEdjIboJwXwMF8vBWuBWPpO+Bsa5WZ5bQdG126aHYsCSYV1Kgi19BObZ01DGb
bUQKVGF+TBpAqhBA4gESzIyDRU7slYMlU55MUfMeLRb5d8WJDMXqx8/xtcKE8+gmhRLwsM0TgJVM
OTDbZ/010k0NUhGM481YLD2FAdrrnBZOWCzgEpYIGRbMVy++X1/putsEfg7zQMC4gpgtduLMZ8ci
ID8xapOAP5ARD4VXbiTMZiTkcuaUs9Vd/bK16EsUcFm80uLlgzpetIm+aw5hMujogbC6rGs1YJB2
/14XPQNI0zogS0tUzUfoHpau6FQYg5A4SQFWZwidV/k4E2XZT5LcTXbh1s8+PmAMAHUNLgArIq96
yLNfQ1zI2S4X+twrOhQhnSDbC6Ob93djEZizvAeDm3F2V/3DmSnKJxpdHmuZgFODV6aTxJFV+5JX
Jy/TzGIREb+2uCRfluiKtuHPHB9UKiZrBndCHpuQy2CshbFtGhVYUkNpJb4bK6cV7iDqfB9G6Gj1
20APvYqvPcZVWF8POGCGzsvQu6GcS6/4cyOSh/m0A7TdwlAjSOZmkMkl9Aj4NXbjmnz25Q5+WaTc
jCbPkhjneHm0wHW22+H595QOkATu2dSeVXcC+Y3/L4+66aUcS10ywpgWQVS5wfMG4lhBFNrXt3E9
UnzZOWXnZ2fdL7ox78lbprZVrwTgmig7Vwfdjm7UO/0RrWPgC2961O4IC7LaQwIWlW6W81xrgsIB
/L1cmg0zqmkkZh0c2/+bBsIm836XoHMnvGc1DcjuXfmUp1fB2arjWDc4QYS/ibdENb7fRABBsamU
a9Wji2VR1zsq5FRQGiwrBoYfnc9nsTRTM76VUE8X7lpWJKQZdb+LAWfbSCU3daz4XS3hNSN7+k7a
J+Bq62a8YU/aWn89nFmiEpu21oLe8IEKlb3ots6s+Sm2CfSodaqbZotQDHAsWDpQcmW9gdcfjGem
qeSmEEKZL0W4Z5JHtnd1biK1SCCLh0qjttOguiJYglN7We8qhFvlSU/XL8161ePsF1C+J2tLJe3n
ugL/DYHRyZ6jpnXFYKfaiic5+fdcteQeLGVGisFweacoenZqBdRVE4PU3Nuytyo8kgqNlWCs+/Cv
e0i5nWRseK4kdTjZ6154S7DbxxM0f0eOEoFAjJVJhlayWL2MpZ04yWdLa4pJ1fQwDZxpyA1LVapd
FU9MEOR6tP17dfTYNpmLdJ/PYIV4mTCDQiV0rf1hS9RrB1d1w+Z5hIAEOsqsQ7vWQDz3BAp1aCtx
1IasRPglqCfOzBxZdBPRFW5Hi/OEQ2IrgyXokNMeGbN3159dX4dVo28qxkgmidpV+KTGBxnRw6um
tm8+fbsG5RYxcxtvCjfc+fv8XXBKLzywM6rTzl5xuBq1fH5uw35S8CPUA8ai4DnSPNc/UHh1VK9w
Okd0ymO0M27bHM+xGBBzW8eQpHwn4bMIToG2cXhQ7NpKtmRyC/hNuqM/TA/XrzVzp6hrzU+9HrQy
fiRmmdx0t/xnoKAKpVrpsd0LnuhC9OJR2vI3mV0f/FsdLPPuxz+9CHgdQFoF9CDoLK6gj0qVD6Mm
wiPZL17CeTKL5Nv1VdI3jTJAp/VoZA9BTQz03A4DqmytCuzrFujgSlug8sAELetRgKAygp6Pkqi6
BdVxw2bs0q6KNkPStXOXUeWNMhOkDacJVpvfYTqEmQmGKfWvPseSKlskKLQ1KpJDqpmLQxlBh/dI
4bUhwyxLnNPZIpOswwNLApN2VbQ96taKndJjtA1g4QrmxztdPtV3lS78j7QvbY5bR7L9KxP9nT3c
l4npjnisYhVZqtIu2fIXhiRLBBdw33/9O5C77RIkFu6ow3Gj27LNJAFkIpE4ec58KY8qtG3nXgTD
4fNNzp7JrX3bIFU7WgiNSU5XRfaUEGh0yoKr1A9RkLPC18FomjWSPaPkxshlWaY5owSiB/Fd7WHT
1rx2CwnB+KfoQPd2GDgOP7xdbvb6MW51bWYVgtbYJgbZhBroUIh9Xlry5MrytOnm9LrVwtwtVe05
jclFMsR7zWn32gghvibfjTiglWl0e9pXBMPOB+eotNFd02JAzPJ6lLclRIV6gYkPKF/u43kSH5pH
5uiAys9TLsjP+Mx4yp1N/Q36TJvitrupUAgcXRTdv/1HX2Zz7umAMzbFgQlfhnY7PSRemaOcLr2e
tvIh4+U/jktY7J6GVCVW7ql1dGfGCgo7jeKb+aonN7Imn5tjG5RV7teF811g+lMXheIVuxg2cAXH
feFo0AQiFYik9TPYBaFpKDOhT1Y5r/bJ9RAkHkndbCW8tGXP/bCYj+xyiznRUye0CQ4Vwyrc1pep
1/vKNhpdHYGW9T4zLgZ2P52BgEtzsz2YmgSJ6Od+fPQKbJM5ir2tE8aJYiDEt+tyr6jYI6utcx2v
qn0HlCDrv97aZ2K19g91orfZPrLLRUWjA3GDkiMKaxcEF2DNdUJcNVl3W/BSHdqdGZgPcoAbDHTu
tygRAeOw0g8tMLuJTzdaLySn+NR9j96HS2vUoe0GdQKcfErARqOmvq5WV6USXZ9eagIzfK1DMaYW
TAkIzhKh7pxWqzENGqkU7NuC9cyXAqpCqiuTIEVt7SbeKNmM09VoQFdxJGAbj9LcO/1Vn++pf0aP
v7qOusHJuqrPUfVzNEjLsFqfA8YNy0Zt/K+ISH0cRxUq42i+Bk0yGB75KkNryNI4qwkoHmK/KEHo
S3az1LiCz/ron++tsD8/co5UglpdOGWtl97bO6kFTZu00q5snCuizs1xYSyw9zHfem+Piwdj7FB0
gIKWgLUf2feQiQPzOFnVN33rKn68NVE8pdAkuukrdwAUS2Ce+fr7cMTMgxoZ4BjbwHXt+88lACDr
vdOg6W/d7h2ojq6Klf5QgRVPglrOKvkhbuVmlbZTJrnwkyi1ZIHyFw303aMy3Tfz90a/z5zcpTi+
DdOT4AvZF3wwZ4KnBdcVb4Lf77+wlAfVMUZMKOLdnkAbJFmTdXZGg3Ebo3FOmK0I7PFZUmiqqa63
sBfdz6iFN7gHns/tG8Db3lSOZRHvHt8+DvYZDe34oJcCgBZEvMxtjhasUka2FZK3BZSjHpaihqJt
ZYgPi9oq3+Ag/EiCxtUEvZSiMNW/95aKUullZ6IgfNkklyrgItk6Tt1ixzrJuoN6x35U3TkekjSf
sXlF3xPfPOuCuXJDVCj7FzHI9kMxh309XgVslrYNliEeqDOoSqFKHQA07Xre5JdMWK4+ywBirM/p
ulw5wmLnZ/56ZJB3GKfLbDMsJFa5Znzivd9tBgy2aBl9FuyOzXBO4hTUDusOsxq10UaDTPY0u1JU
rATO8bkZkLEjBIAfmI+pvVQ2alm9LR7oRTx0qduCvAIFFXZZRB/q1LVZF4sw7IjsclF2UtWiJFP4
62Z13FM/8uzB7X2wSLyyq2MJacGZ6FLskwSELRYQe6GRFsRbPNocFxxSXAGtgVCA3HKrbTLgXiHU
dQZ0LyBXmM0zRtgE8OawRzIUoLCCK3xowOC8076IlB8+7tjv3oZHpUcm9N7aCmNgTdXGMC9woIlp
uOqSh9OT/FmIP/pqvmVPoZSAERBfHU+Z28SPTioKQZ/tmccWuNl0kpzksQkL5oEdDKENfoZNc0sv
/wqu/vOl83sSeS29itI8VkBy53V2uUIesMrbe7ON3NOD9qH4/yuw/DHDOeBo9E2R6PgmVvJ7u1bZ
AvvtshIxuRJlAaJvYn9+FMPjTo8NrQYFiN0+1+15aLyk2f/9wPN+uXHZLs3SvJsyjBvDfDOoH1rV
zhg/axGgNLZ2GCnlWrRnfHLWeG+Vq0xMylxCMNtAwQryC/q94jteGoMYbQKfKZhiDjZeJ9qI5D+F
s8fd9oXEkaaEmmz25k0bNOmbJieDpFUP9VZ0ISX8Su4cqzVyUWj0VzhT1/3F7Ifr1h135jP7yhT3
3iDTxLcK1ujHItrx4EJe7f2ySaE62OYVpjQJsstpF/ndD8bymX9LA3NjXnRBvbUuxTwynxzb39vl
aoShnqRJFMEuOCs2FCS/aUD8cvsXkGafJVN/IovGn9InUpemyo6MDC86M+5SacU4jME1tAL9I1QN
BcFSMJXQrXs/prKZKREk3NldZgnSn33jgAKo2DLZpqZ3bbD/umglPQPT++3p2RRNJhdwsmTI1SHD
p3bgHikccGqapHBHu9ZWYy2d9bNyf9rg6aAD9PH7L02SJJ+b1gFNjfY6pWeJ2bvWKFCSE9nggg6Z
RgkaEWjAL6d6XxjmdnaKK6lPN//Zp3BRpq0dKs0oKXvxSN0sfMjCEoIGwX9mhI8pqT46OCuhOyKH
0NVtTm+URnDdI/QsLpAUfT/TQkmwCOb+R0eGeBUm0Y2VGHsnSyERZW/Q/LstFLqb5dT/j77v7d2O
NiF0ZuhNnuFSOC9mNMeRMbmeOqXal05lb0+b+qR4ALVrENGDhP5Naov7ztjIpiYtsOGl98Xjv/Wg
QbI1rK2dsaIXon2IrTP+6HJkz+QiZR5OlaSXGNdMg6ggdiJd26Az9m4YJ1HiwF79gylwgpoAWMlA
8XHBUa2ppEe6wkD1NZhxc6jBFltrFV+lLwr0qdB16GytRxBQY0+KVgMV2BeZ53IxzcoH1G0xsuz+
BrXUYAI6Unwn+AHMxvIjRn3678/k4uRYaHnZJG8zyOoVzaE9Y/1/uI28EfX/fbja421xobEZiQQa
ZZUBzMLaVdbambYurrP16NNVuHE8RuHMshfAh7z+wDZc8kMLTi/ZD1gb/iW4cJmCf9bMKlRN2e3H
SNFII6/62+RyXsuVO7rRIb6ycSk7oQU6B8ite9v0sxE1IyHehn3vqSXGRdVJzSIypcWv3FRH/0R2
wUTqwosa2cYb46Do6uezffh4trkAWzUVDt8FPt66qB4ZwE9aQXIKrfizN6ZueiE6/n6awB0b5IKt
E/epWWtoLzWvlE25iXatC85MAPkhdiUe0M+2qWNrXDiS4kKxqYrQbqfuYLjoQA53qITdDQ/kNXnV
nxl3Y/YimkeBVb79RrYyACdmWG3IQR5sty4bt+mEJxnB3Gl8QJq0BgDNEI2sc5eu4q4JID2wtqbm
ZTLHW63uVsY8rawcp+4hBeE16Z8KG/pb82SJTuCiL+aCk5RngBYyrG8hZYCtA/sz5p6ZiHBxn6VS
R9PJt/3NY+lItoHCvtQS9dqccBOvWg1gkw60Hfdl02JJdZP8hf3z2Cr3cVE5KWYz49LXaaw1SdtD
K/VuaP4LqPnfz+P/RC/F5S8/b/75v/j9c4G0KI5Iy/32n4f4uS6a4rX9X/bPfv+19//onxflS37T
1i8v7eGx5P/mu3+I5//L/vqxfXz3Gy9v43a66l7q6fql6bL2zQjelP3Nv/qH//Xy9pTbqXz5x9+e
iw4qcXhaFBf53/71R8HPf/yN7TH/ffz4f/3Z+SPFP/t/dcSekj/y/+TlsWn/8TfJ0P4OinHdAvMs
snZLYTzxw8vbH1na35kKFfYqA5s66EuxLvOibgn+mar8HUoJDnhN0dcANRrWVdsU3dufGcbfGTOe
isqiDPJyDdXFf7/eu3n6M2//lXf0sojztvnH394vfhiCzo0BmVQudloqrPVzR7y2mPaKQzcUUaZW
BSnw+z3hz9O5vaDoLZL1IN31Gssgbk1V2YtpWgqyiqV3Zz8/yglTmiaNqdXEy5W5LlY5rQeIMccp
tKCAiGoVgZmlj+A2+LHRm5oqVYLO5hBg6vmHaaGV52i1/Gs6/srwc4lKYdGqN2lLvHmATMwsTV6b
hfs+AT/gaQNLL8/5vUYtbSqqnHhFlJePDHW/l4EXE0HA36ewfyaYC99WVcTSOGqEKdJPkrPWtO65
UbLHWYoFWfkbk9afvOKPCS47xuV7F8kThYnzHrRJLKOg7o8nAzyD5FIFhWq0m3bzOnavg2B9uH96
olsFR2Ocxi+LXexWLhNAxx2yFyO7DdF2B1S1i4ZO1JAf7x5r97EH5f3Pyb15VFa7wX203e3DHXEn
d5+7u6s9xJfkDeObLHF9GK/VzeuVvN6dF+uHyfUFmczCKPL3BDOV4yrWzcQLcTta5fPekAfcWZYK
de0RNe/TS2HBXXj+ULm3K1Xr9cSTHcjfghzSJeF8UxiDCK2/ZICLJXIiG+Vg66w9tdyjAfAqT6Pv
Kp0FK4FlV58sBB7nKCVJZHcy3t/sum9jaR3mzAQ6v4mGXRnm5MosrHPH7q9Oj9bSnHDBZegQthy2
slOFgMEqBKNTgdtxPb9vskiwOS84p8FFFmWY9Cgz4ZxZrL2E1Nr3zTAIZpurGf32G167OYTOTZPF
durN6GGYzzJIt53p3W2sX+o3zhbSsueDdTua+wasv4bA6NIHcdGGRHrp0JAkEKoEvH+w+l0zR63g
4UvLi4s1CdCNbZ7QECxGIMFET/YEdTK1/3l6vpeezoUZp2pzm5AeaqdltXYgpEW7h4GOX5tpvrtK
GtQySUlBPCecXMDb3cgWrNOFIec71KA5kSfYNzJvSJuDnYHXo+91UeWHzdsnLqdzHm3k42i3cgvF
vcKVX+Oz8QxdBgBE9t7bUU5ZTdbm9PBzElG/l6vO/PBoMx9B7tTWOvxN3Trg5gKb2kpxL1IP1GpM
rM1VV+jHX6OCvAnxk94F5gxQpGjVrjLQvOE6FUs6glwCtKsuXk+/08KS4EmISar2yIbC1AOxZKDU
8hPtnNuxEnY3LT2fc3/LBAGHDBJSLynkBzPsDq01Wut8LkU820sGtPdjOud2a5Tg/fBMouvpgyLp
E+ivp4jkw32kJdQwBGkM10DxZ/Y4x9czPR2LvskwexW2XHRs9OhG0fGrdQF8dG8GKGTe+53bCYLB
QnjmT1H1FDpD5cCh5s6+BvvwygB4uv5OOunl9OQv+RUXD0LTDEcrUTNPkRvX1uiDLlER3czCvPBc
ORRAor6YkPVFteMEbZ2ejVZhbwrQqAkmZGF4+HaE3iY5VQ3krImRoDl12tqhtrZnfaXNknd6gJZM
cLGhjFrZrgrs9qOh9qDJi2w582wtMy6ndCojHCK0uBHM9tKAsXc4Cg61TCfFIMj0pz6dNko8dOtG
q6dNr0vt+mufw0wfmQhz6K1qThd7kUIOEkuR5CgCwZSU1mvky6NgYpa+hPP5Ah0kRdcZWLeW8ZSR
sHBtqQEjj6wKYvaSAc7nC9nqxhHJl9dro3ldJuFFFM25a4ZmJMjDlixwvh7PU6tXo5Z6ameiEbm6
MWPVL6zy6fRELDgeXxHKhnqyGsiteXHmh+HLKBRbX3pvzqPtlA6SSerMM5R+cCMa1Ss1hcdJFYjb
Tr/7ggkedphmE9HrBm6nP07pk4G+Ev3ya09mSfHR8pwSzYih1oZUMR39tCesB015hK6U+bWF+aYs
c2RgBjATZGdwYQ0UErERHWoo2YXOKBgZrrvv9w6hci4s10gJbQcxr2MV6vX94fYahPTYJJ6/le6r
7D4K8qGFsMTrXc85tR1ipolXFIMS9L197cTdmdIM+TqPHJGiEKu9fpIYvdXjj0aLmCC40Os588Z2
3KgklL10zLdyitbyECX4SLqNQALlalJZCgZwwS3eriGOLJYGSbremoEJpMOTJHX7EPyUgmcvjRnn
0ZrTSNVkY3FRJWiUM5PkTwlaXmpi3n9t9XKpe2j3lp3EXeZ1SrNTcdDVZrqrdBFd/5LbcZ6t0kot
sGEjd0+6zI3i2T7IWV5uWjmVN1/6gjeurKPhV0LDqmYNng1VO2gK1Y1fxuVrQ3TBCC1M75vbHD1f
xaVcMlUZAX7YBs9/nj9YEyEC3zYXjs48yrsr51JTB8Y35E0r8wqc/vjfaTVuwA6wQsfipn+TFxiB
7h3XoP5VVxOoU9gPZ/xn7kLA0XKUWEb3uduMTE5pBdkhUAh16wdrhzZuYFfQZIP/fv2a8PvQhXQp
ep+J/+vnAxqaQGn6NTd/O/UejVfSyzkYq7CPttl0mY+9sbIirQctsoFGQFZnPD3tS9PCVtyRGaO1
9K6eDHBHZZqrRp1ba6LS39Kj2c+PHq1I1G46TUUSaPVnVZo85rMqevaCQ/Ng2LydEykjNiSFSnlN
x/JHMsh+VUNWLhVRHb0VKT4JgW+XZEfvnyNH0tAUQzztLLmoDvRQHcLL/izd1U+tTy6cc+e8OMT4
lb79yv1f/58e6jM10IMa5DQprtK7b9Jlc2aeI5U4cy6ty+jCuZT29rl9Tg7muYGfmOfOJTlk+N3X
5pQLRnmnt3IBhirPnCLTM3vnsunHJjj9cA77+3uf44EKky3XcWK1uF9nWh0ANRobBfSlObTIbmYI
F6cb6SH+dtrYwhLixWetiiZJnwwkIM6Tbt0NraAeufRcLtlosbmV49TjuXnvxupGS0T90guRWuYO
DWRsaG4qGQkotMpCv4k9MgrS0qWXZr5wtB6zTgvVTM9JkGtPuXYrxc+nB5mDhfyeUR6K1IZOqFBH
JoGV1nem1Pu2Vq3VcVj3in6Xx801HZUnVAUMtxka0NiRjWJlZ4We7E+/wNKYcYFCinLdNuYoDvTi
Mi32ur2Vov8TEurPp2nvx6yvK6JOuKQJDPuxnogb6iow1gI/W3pvLquQHV03B5xFgn5SXFUKKDqp
clGEW5ptzomNJM3GTDP6rWz0bq8GfSVItJdKGTxucZiLLO+sLg6SAJIJ2loBXFI5Y2rLw7r5DgQF
wBwbds0/+NP1X+Cu/ny4IHf/fi7ivjSdKsrjAFf8BXZglLY9aBo9zE+4F0f5rV5r3uBXusBdODDD
v+ce2eh7e22sOG1l0ThgJJMMQ5ysITrqTYCpkKv/Ixr0jxXO4Ycww9otlTjoQb+Ub6qDem8Cww9e
OIAZ1saqIa4EpYT6TgjS+DzXAbfu++/Su6yADnOD7wKuKXO1W3VnbLDzrYvvOlqVwFyq/gSInpGy
ZCv67bSPLhllk3oUfAypH8oetzdBPmprbT7PrB3Es0E6qK7Cci0RQWD+fF/XHC4UGKM24kTRYo1o
e1W/pOVFNB+oyKeWns5Fg6zPI5pbNQhrtBixzNfy83a+GHL/9BixKf+YMGi8VE6hjjPaHyQ4FsRq
5rlCE9fkliCoQmsyVYTdIyzp/8wMFxnm3FLaOsnA4DWjtqaTFXTkIGOxMgZni7t2j5ARKi+31BaV
Ij8PRRrfKqGlgMHmahgHcfHaVEEYCjx0YU3xDSHz2HagciBJoDatm4avDijuqsgf5RByP8Nq1ERI
8YV5t9kLHC3euU5UA9CeYUta7GH1paoQ3yyaVUpFt9ALU2+znx9ZqDslRaW7SoLW7LZNqrllc9lk
vQsMlasqorLq0newnx9ZIdTpJFnFzFfKrtdHl9bSmkwlKmzr0yt4YaZtzsvD2Jz0vCuToMuyQw2t
JSJb9197NOfZFNfzymyYSQAVzlVkt64lUnJaemnOq3M7xWk1tqDIo+3q5nJQ706/8UJepPFt+Gk/
lvrQ02Ybh+o+c0xXSlDub5LzRnP2XQ/AdvY69KpHcvmlD+ULNTL8EWxGp80vTTbn5rZi63PSpM12
7MezhKJRKt3p2rhF5VZgYWFD5skNwjHUy1DPwMdRGPup8Gyzvo17kT7LwrRY3HZv25GdK9Is+aG0
T6vNlIn4lhbin8V5c1r1wBIXmJZqors8eurl0O0UrVgraeUWKO5p0ADoqmIdyhJdn56MpWTC4hyc
IZ6GNMqbLaiGcN2cbUCp+4v7FAK6qAw8COyw0fkkuPNkP7NURSrbBP3hirUit7cQzHuiOwoCUmz1
NfofEl/2NUj3hSvRKeutSvKZUc7t6wYQ9wQkh36+ZyLBEdhlf6mgMmo3CnBIfY7rUCEb2cLKtrhQ
gEZKXHPX+Ma2vJWGn3GytXHhXYPx4fQgLqxriwsINtGyQauxQBKI1Y4DJMDljaEJ0uelh3NJv1RI
KRmSOArK8rZTfiQGSOLGw+kXXxoYzuVbooHGD7cygSx5SnzuaI9G+K0UaahzpCa/U1W+NzqxQwvy
7F2EhLjes6ZLJjli7zNwbjDOgHxreyLCjaXYaXLeb4S9M0lhFSEtDreQXt469Uo7b9DZ/tboBlVR
kdLdoikuHlg52k3HwpF8fTs8Mgrw6+c0qILmRsy1uDDpPIhwrBxNSWOMnGF4tXVbogoulANcmHST
/fxoU8/nzuzAXBUFlXrbOldNfKflGysLvrSkTM61JxwVOq3E0+v8IR33LTmnY74ybFFcXIjyPDWq
hfvJsBmbKGh2gG6DEOhN1tRzvNxwC91jPQHgvLUEnr1kjfPsxNAk2QAbclBqT8Q8S2QR0nIpvpuc
W8+KY8p5jxkGP8qmuUogUNW6WeYSEEBKt4V/ejYWzXAeXldV2uXGGAXKBeNBBVPninzTtrNHN8BL
C+opC8goje+3aa0+rBqrh6Mbbnoe/mCnHXBL2EH3AGnSve6AZ0be/wWmPvb6n2wgPL4vn/VWiw0Y
VLcllN6jXbNhLez9Nl8Jm9fZTHxmg3PzrChMpZFhY75o13XQbJkI6bBBDR594qKW4KUYyRPbU7Xr
p1yBFT0Dv561iXdkDaQXgIq5r1zJjqtuABbaSo3IgRbcnwf9pXWaVpOOhWddmDsgb5S1jqpICLLx
aVOErnmmQxBDPFVstD4bRS4eWH3dWk0lSb6p3ob0OjEjV2bnlM5ToquZ/Dy9zhfiJY/7K2SgC+Vh
wgKU9nUOPpzIzYXb2NJi44KAbmdRXLKH95v4mkLxs/SsbegW8CCRIv2SB/Ham3mZ1UnL/NRQXOei
VzEtuGsImgfnoKDGPe/UTYJeH1tQSeQUaX5vzTyJN1t0Me1hL81c9VVCDktRHYu8Ny2J5xyEiTp8
+Lu8sTcA0XoiycaFYr7GMxqWBvROcxt2I1x1gXIGbkUYsuk1uaeBvqEbJE+C0s5C7OYRgropS1bn
wLMUHMJxCQjNCEEdYenJXGQIK8VS1M6KAs2WINQbbwwr/tr2yeMD+6LIp2i0oyCxM6hKHRK78vto
U4Ui2MDSu3O7f6tOpKUWDNA6cVnFYBTO7cJRgkf3dZXTKk5iQZYklDcgyvPM6lIxlW2Xln5lSEFU
7x0p3Q+xr4evyjxsawXXmooZEPAXtijuycZlWUOgsSf9+ktxQWejcJTrZF1hxyPA+ihbvRLQndmW
r9iiq5elzZUXRpGhdFzoKC8E9HVaRT5byubP4nsHCflkF8tfy0F0LlOQJxLacQIrUGCcXbWTHsJO
EuQHS6uBSw/mCtgg2ahJkFhPDSp5siigLQRkXlsup10+2Gxo8uk8SSo3AtOVKUg3Fl6aB/uleaXa
vYqX1pI7tfPlRuDWC+/MQ/xqxzBTAEjLrT4f7PRe1QmQvwK/XlorGneej+KulysFA6JOuB0Az+GN
tCokdDnqG+2l3IqaaLmG3d+BnSdnlomVzXkNOzMg0ViSkmccnKsJeN54LUxa2M73yaaucZt63lpl
HGcIIvZh3hgb1h/aJW63YQSrsh9648OX3Ffj3DfOid7GdYprU8uv86vM+m4agsleWkTcpp4oEN60
2wKP1shqsh+tVDDTSw/m3DXqRoJnY2y6QvHBoPo9Q/vJ6eFY2rV5JF/SqqPZjFj5teMigUKWUKAV
RzlzvBrkVz+Y+itdOwNag1G2+QtJ3NI3scrYURgdSUQbsJ+SAKTcbgHlI1p9E3zSQpbNA/yS2NAj
As6ioP5uXTB+fzvICDqNpW0GphhFUERZ+ACejT1UpqEipUmCKp0PTj9vspwIyoNLj+Yc266StIzZ
2OjEdJ3mUTI3p4dmIVHn8X0GrRQJnERRII0ge3T1SUfnvW2VHhQEzW9tG0qCL1gqaPAIv9ACFstU
gU4AFEcmICrV1mQDASJwr185mAfwrnzNOXiUX1K3SVsANhVYIIw3yY9UpLe+ELt5MF+ILt/ZbDHB
9XCTRGtJ20iWII9cejTn0GRw7GGyDRKYUpOtgIV8KSr7MI7Cg+aSAW4TbgvcraoNG/4LSBunbrWF
7FJqgE79MVrdxGudupPsimLq0lHj7Zr+yJm1IrXqJIc5nNUf6yD1KhMsQuHe+mGuW68LVJeWa2eN
K8XT65g5wiebBQ/002z0TI1dQ4K5bdDrYkF0sQDFpd3aB1pGvkQtQTKz4DA84q/rYlyL1yUJ4gwF
+nlX6t+xY5BOgANf2sLfqtlHA6fatqppaARAyUZh4D2cz/RbJtoBOUdfLLO6sLl+AOLlTR61s4b1
NnrpubUBimCd7ufILb6jywzUBKJcYeFo/laSOPqeKhoa5H8O8D2xDlj+TW2e2f3BkCrXsM8sTRTh
FwLk21HwyIwcQwt3tCoSyFdhubK3jF+pfCrP2gzLjfEPS4k7icgWlmLZ28+PrJlm0tZR+ba64woS
uaxsY7K17bKaF8h11qdX9YLTvi2SIzuSPhBLibGqqQRNRmvOs1WfDsVW1C25NGpcUDCtTC81vYoD
NTR9tOnd4sgp2FiWXp3bzVtVr3AVDlSCnuebJFPW+EEgj7N3emQW/J3H0OmaRiRJxptbo7kBpHo7
gddDB+t3WDRrNIDdnjaz4O0ydwiPtTJpK7kEQCQMyiLxjUq6G8OOuir9ftrCUi7NY+vSSpWrAmpH
gX7V7g1fOi89emusSnQtC9frwjzL7POO1lHjlGHSK0kcVK95MNRuGXTb3h8u1WzFJD6Y7J8i2Hw5
bpvfZwMed9e1yoiGKDkO6kI+m1O60bsLWzt0oFqxoK4o7RUJuwG9VKUIqIUMZ/NbawZlOZ22MwSu
relhiANieqU6uEoYupPB6Ld011QFb7iwMnl9+LmhlWHEJA4iOSiHV3U+p9rj6clcejSX7xObxGSW
sItrWoMGrjK+0Mv0rJqyp9PPXwimPHVdDooTRekBcnNSkAVBa6R9aGvNjcmZ1twpIlDDUv1M5sJC
01rS0JEiDoph3e2ic8hvb6yndGsdosZnwTQXKhktjRgXJqRepQUp8EWafZGFt3XzlCaCrfTzR6s8
Ms+BxGrXakDKOeq9BUahvjirdEE263yabqg8Ck8fJ7tGXpLAmSrfUszV6GwqetGD3i+jiueMd6YI
8bf0GVzq38Ryo0w1TOU0WmUq2HTrJyu/Ob2gPg+jKo+6g5SI05QVHl5L2UoubiJIVI915PXkMjEF
e/PnwQfE2O+DT11IoRrOwMgY6mtcf49FjeVLz2U/PwpqzpxGHQhIwy36vy/t0lqDrGV9elgWsjD1
AyFsXyklDdvGH3bmDmKpG7qN9jOYqZiMtwjRvjSzXM4vp7SRiZw2fj9twIznUjR91raoO2jh0kfl
OXrtqFbQHjlF/vwsfU/9Dvi5lXXtzGjeontpa/ugYQ4tN/1SbFJ5PJ2tNpk9t3YSlN14KLtzHTxC
yXcnql3HsrxCpBK+MGg8vA5pntGY1MFqkjQ3T6FBpmtbtf9S1oJk+/2aytU5KuIBHyE1lRvTnVmj
8SYWPJxjZPz31qjyeDpDQuczyu5pEI3qfTGWa3OyVlrsuFafbENUArNKA6lE7VpfXGI2t/FPsqyO
DcFoWeZdDt4FIzJdQ0RStRA8eFxdX0ELFq2G1bYpf84W+FtUv6U3JGzWjSLYUBdAPGDYfj8h/RQO
E1XjdsukDJhMWKLdacBVDh7oJF3nztgyYT9Hr1xNF5Yel9YYt42XuSS1emOgshmiXaAjq8G+UE0R
su/zTVzlAXhTYqttCX4NP7aaS7kJvw/6LaXUD4fMKzp6n2uCmsLi4HH7eN5LsRRrHfH7TXfPuCB+
GDLII1kt1V7b6nkJFY9XeV+vxFfNS0PH7eeRLZm6ao6xb43IliF5OCVqUOqigurC43n4HbXJoFsm
SfxEvhw7QODLy6H4GtMO2P/fr7VOo0ojtQkejuM3sthtnP2oJVE330JJROXBdpYJ0HTpOIkvnbVr
6VldNVfplYFu2r3p0tvmtl7JZ9mdSEl5afI/YO5A6RNRaMT69sH4TrR1SNd5v6JIug+RV/vztn/N
++sMhEwdUHCi4/7SBLGfH23KfVyGg0UpxBrm3ZhcNY4vy4JYsLDf8wC7fJZGMpo09dm2TJ676fn0
Zr/0ypy3z3rsjFAuTXyN1pedZAdqPFzLeiM4bizlEha3zed1G6apoXZBw6qeJVoa4m24GZ5/FZ9F
872QkfJay/JkRrU2KF3QxdNd10Pi3QLvv9lutcoKSlXbp52+tQwRAmspu+Bhd1PUdFTNShn4tHAb
o2fDIzc9+jRMt7+3XqcAUM7rUXNPT9HCTsPj7jLkFTIOsbKf1AMwX4MrldAjUiQ3bx96KkJYLpR1
1Lc+3KPFC9RKTHVSyf74nN1C4FvzWYU63UvWGuxj29Cjgsi8sOR45N08T0VtxFGPJOZHm1Xg4wF7
Xyei3VgaLX7Tz8zBskIr922603H9F02N39mvZlgGcSsiwWIP+1hwVXkInhqGPY1nrQ/aQY5cYwRB
bVwWP6oRfDtFfH163pfGidv9za6luVN2fSCpkQtxYYjNnpu56Gp96RM4x1dopxSQoO6DfijW1NmH
NVnP5fkY359++6UQzMPvpmLMpVZ1+gD3EM15vUdR8qBZbvPce+NjBzgMhMnfIM/Yhx8ENtne/tm8
cHt+hPyVyeZCwjbNHseWXGdO2a61sH6NYutbEgLrNUX3iTY9VgmpkdzKgjC6EJ55eF4jWQ2078w+
cEqwr4U/HV2ETVgIbTwOb5b1Dlg8zJM8hNdxrgWOXaO5T4WwW+qsI0l91Vp1bZj5lwDLKs+4N6VR
iX5R2DMsP63pJgPS04weGnET38K65vF4k0mgHDpgYRSTWyduHlib2c9aF5Ij9s9+Vd6bwHaY1HUE
d7pL9riI0EPFuZsUAgXCsTvPxnFfGsWhGEVuujD1BjN7FDebvFCqxsGaG/MHpXkxRGCfpedy7i+X
zv/n7MuaI+WBZX8REUjsr0BDt3ePl1leiLFnRuwgdvj1N5lz44Y/Tat1rl/bYQktVZKqsjJR2gRH
c+LzizX8zNqry0YiMXyRY49TuzTLVptOy7RTt5tbACGj30Ni577VlcrjRDbrwsHfcjbmaYluujKw
4yU0QY3GDu1boocNLuNQD9ZOxdukRPtK/L4lmH7XlovW21hl9qcEY/h9v0E4B0RscX2NQpsBD3Gk
WY2AQuJCpTskWyHhut/pXd4zVs6nsvLuNsDIvMQILi+SZPZEZF2F1UhJB8WFtOpDK538OnX+MFel
8SxrXrjs28CMpb1Vz6e+vmbrldbRYFw2xbdLpkUE2JndnJVahmlx3fJb7+UPVabi5Jc1LZpyPVgD
W9f2WKdWQGkZdtWsMAvZlOy/fzBjc0uLtDYLzLhnBq7mgHT+Olepd0hevSJIDmKRbZpxzLfe06CB
AmyGcukNFb0jaBU3nIy9CnUqOQFFwFyfjl6+leipvCHRDtte7514r/5moaoQRDZTgmXjEWJoRY71
Zby/6+kVH73XVhVIk5ixyJFXp7zXIK2IslcC6hYz8JClGZcp4BArXsbwc9YlGK7H19WZbcOLjfkp
yX45Vu1PswpsIKj7/b9AlwieA/aTtLgLJEBlApv3kPNwHe44Yg5gLc3syGGgyS2LwE7WOzyJ/XKM
dsBkP31tcDxt9wWw/JW++GPyfXJO4LEs7TeDXWf2j8K7s+bTwBwfrXFPcWmSLKeIySsaG8IiicOP
RlklvmGhwE5z0jqaIXQaXZ5vyfYXkXnNlpuDQ5kW54A8j8nir8txmsojX//o9SsHvPdyP+ffZcQS
U0SOt1qkTRgEqfwpRDkU5KsP9mnrIEK8YwjWI80DrvtbrnianQ9qokPh1JlRv+C4DjokWuJznkT2
1AfmlvmZfpcmv13vcXL1oDRyxc49/0pDh8LWRXAG+P5K43GSP7koZtiOI+Q3zch812941Abagyr9
fj5kQ0wxhUQTMEmCVA2T2UEnZD2kQQokwWEKcht0sKDI3A64wUdKhP5Z547+hENphDG4xZrwuMmp
v9AsqJxPnRtoevc2H5w7WD3MbtUo3rGm7dNlhTbioliRs3sbTQtHUrGaraXVmhV5/LnP33luhi6U
Xmt98nsw0bWqrba398/TBv0I51PCGmfxCmZH6TYEkBW6tjiiZ1UTdURZuCJbgf33D9OEWQLnqo0+
7B/81YisYxqyl/G7ddcdaDTEgEhpvy5b6lmng9EIr8+Rj0vZcteKphKCL1uFN9r8yBNVyETWvHBE
weEwp6VYFMa7sKmaRweUDU1qKt5IZw8pfL1g9SzT62QsNC+areuhqL4zRP3xavpB6le7VwVkZYsh
WDrgHWa9NLkdza3zJyEouubkc98vppGKNi28Ao4kqvnz4jw6VQPm6PGw6Ygraenh8hJLvl/MJm3r
lPUggLQjk+jti1bZXRbAIhxP4XslBiHmkzRzytm8FHbUttrBSKbYXLprfQR4y9QVL0dZF4Jtm2Na
9s6CIehJ78asRMmYt3In7KFLEAytOcafmyrBtiE+ULKco5++Ho4Y19dN375dblrinsQUkjGMW8ms
FWdfoQVU2x68AS+jos6frcY+dqP3u9EnFR+nbMkFqyb5OCdOmuD9PnTg/Ri005qwn5cHIlsLwaQL
07KSwjatqKk61y9TXlyTwdsir+3Ha32p7M+8A4jpCra9pM7WL20DvDe/1ewuKK3rtWnCy4OQ+CWR
nsGsRpclHcEgUJllV6+8zcNWVyy1pHExPeToS7Gu1ILTo0kEhcNg9aaDSTzFs07W/L7DPhwOK0fB
iVXAZXfjErGUHfqSfO317fny1EjWV0wQ9aumQevHxjla9EGdvdlYAreEmBF/utyB7PsFY9b1Llmo
s6KDYYN+dgW43EiSNMgcSwWRPg9ngzzN3veHORpYtfY1AFZgUyt8bzjaOQ3X5MfCR780dPBNo2bk
l1v90SfFe082qN0SP3RI+6zPyOJYkWbYPm/yV5b2h2YuVJzc56O4GJFg0gMznEVj2LH2bXeTHfkt
KxBSj4vFT56z0/BqBdCHe8vHMH8hKlpr2aAEUy+3ChsBuuyRMX8d5gfQPvjM/tzRJ2aKaggXmv1A
rWiGepXuXhMgKOv5F9Vear1UuHPZzVlMD3mOx52mxKQ5T91N+uBE5OtCgn4EzBgw4AiCtr+t+ZAX
vopATHIhEVNEfUdTalKMykKpzYJ7jmeNQbkZx0HPglZVAiwxUTFDRAA2Geh+aZuX9ItXkwN0HCA4
VoAuLD9eNlLJCSLmhvpU61Z3wH5us/oODBDX2twfLjctOQlFUgaO0p51WndTaZOHJUkeBse+yZct
Loo6HLTmq0XGz7kaMT20bjrI+Ca4gc1hT0OPinlvPGq2iqRQNkmC0edZ78yMeWCIS/vNzxFu8FNH
9cKUGJ8tGDwFlaALknQYPHusp9/ZeGVzVc5J1rZg2NloQ5sjQ9tFud2u63Q9Qwi10spfl1dYNi/C
0e1pHSiaPUz75ORd0KT9i6f//2m//9+gDkFl838d7UYRJPccfLq5VDfTBoXtRiWyJ5kVMcOTLwap
aYWm27SFNNDwe2mGY+tois0o8Q1iQmfLF+jOQL0PRwTi/asLnqsF3E2GGfO8/tqlqmi4bBh7/x+O
IrJBs3voMfvtalv+bE43vKBPpBmjT62uyKrQMbJoq41xDAWUHVPPR4HA554SYgoHmGLemgxN1x0Q
v8n6U1+duyTtfxcTzvHPfb5gtHxyoEg/4/7amtUdqicKH5lqBdhXsvHFlE7WWms+a5h6nk2LPzH7
ui5yFXRH4vVF3oTeTkCYxuE3AdP6MZIxWLb5yk1t7uuMfs7ti8kblpOh597udMrtHRxtVxVzFU3L
tr9ouFuDeOx+JdO8DgHH7TnD+6fn6S+thawc9eJPLa+YsMlYgrhmjREMkD31u02/WTPt6+W2JSeX
KJeUdykzIJqAc9eEXmw3PtieFZqkOzA+3S8ZCXtrVjgLyWKLuRstme0uTxA4GRYQj6Lm5sYFRx1U
EL5CxP1weTgSR2HufX9wFECVItmyJbgkQ7bRAFsJmcxwtVWEQpIFFzkSWtJ2LZ/QPE3t37RAZZdl
xMgrRDkwx/7MmeLqLZsqwaA7U+tce8GqmOD4io0BQT9nciEwn/OHLWsV99Wz6X8IagrH8WrxhHQU
o3GHbI4Sr4Ou1Irb9qZfu+6CcA1gk27t+n1dKXqULY9wSNcMjIROAke10V2Yiwx3bEKCpLRShUXK
OhCOabsYLSjIwSI7kj9oafnqNPNjmhuftETB4EnjuGRC+5HVLde6WT32JPvc1IiZnSSHNkaVYjFY
ktuxqef02NF2u2mWiii+XrJ7xWyM2y0tzUeEYE1zuoLwajBVT+4SkwmkvPrbZQOUHBdiOkY3DIiB
6liAZilA7+Bcb66u+HyJUYjcCBViG3Rb4T+4gcJ5p7Fic1iu+s44lg17ufz5kv0jUiNUac3tpNHt
aKHFvYkolrvUjyPYcxUntWwMgmHzwrO3zECyYGe1MejRHG9q4z5LVYge2RILJs0zp04bipCcBv2S
EGHEGsXHxanKk+dpTN7B5PTlcxMlWPJkz/m6utiu65y/4RF/53TFYdEsRfOybSTY8TSlQ0NLrLWD
anOz16M1V5V6yZZYsGHXIqVlLb0dgTAkuU5ML7nmDEYBig9VrEbShciKsFLeOhYuTYjh6z5pvxlz
Fg21YmrO00gQCB7/94zLDa61dY4vzrUFuu6T1QXFZqfBxBs3XHVU6bKJPeY58sDZuP3eWtBKNz21
wr7p5rjKiO5XZt/6S4/S3ank0IFtpzFoy2o5ZBPxwss7RLKEooDSOPPVQFUdzLVr5qvRIsWto9Et
utz6ef0kgjj/f2fBbPp2nbXEi/Z0bPcwQLJl56hsn3qTBclJfwIg/+A5BnCAqqylZFnF0tjedlLC
7A2ZPjY2kOwB/zSj270zuqrXtyy6I7JGlLw1Rogs4o7kxiTaQu96e1uO3mEMKfWnP15MQwqC+E+O
SKSO4NBS6HGnRNwycW61ro8rRA+hi67SQZTMmEgYUfQe8YoRXmJIoDOcsqt6tUNiquIJksurSBux
ZMW42SbsLC8SJJDv2vGt4XPoZvxgIaFIZ65I1sj2suDtIKc0G3qJJMpSIcjGflbQhri8j2UtC44u
bQfQblVzEpHZbIDU8LpfieuVquZlCyBYyQLQ3WTs2cQtr/y2ACsIyNI7qvh4SesiN4TdUDKQAqcN
K8z1ueo8+mOtpvbUFfai8naSE1OkhTAdM2HOgFTcHNQUnEjFQcsDYH2zwL5fDgNAAuM1v09/0M9d
vf8Gqz++IKCUbuCR4sFhL32YGfmf0mh+ph2zwM2viuJKVv2v+X/oZBoN3e3nEkm5qQycHMV28MhZ
cHlLSV3jvlwfWtf6YtDyCbfsyXa0QG8LGrQrnlwoWUIRQe+8k2L43mo58yuS4m8zBWJ6SMxgrebm
MKcGB5db94CSExAIcvM723S42I2Wn7uki5QSybAO87yPfoYnIO3iF1mso4ji8vBlG0a4AmnMBACO
tkm0QcaQu7WBqIjxZ9ma79S1WsUQJJ7nb0nKhyl2i5ZXDsc9cSsc43Ex8vui8F7SvovSYW6P7ZoW
gaGT58tDkm0XwUnoC/K3hFSobeGF8Q66hNFvjZZlCjOWNC9yMRRTq2+Nsd/lpvqJlPn3ka0Pl79c
4iFEDgbQq+sAVcJD66iPWpY/6widtfLb5cZl373vgA+LQFbwatedhRR681aMt8aqqvOQbCGRaSEb
ssTyOL66dN87bt6YJvM1kJxMlXO4/OmSp7dIlTDZY58hbopcKsshUz1oEyoUPfva64GH1+16Oyzj
sJxcu6hq39ETEl3uVzYywThIaxGXF7Udgf/yDqDRG7Z0R9fdOYpslT6TBCln/oOUy7ScLylOy+TF
+MZAUjTGxa3+sN57t3OY+POTflRVxcm2gGAZyLrWDKlJADWI9Vzm+a8SNWyXp0q2dYWjE6XrWuLs
Z35BjGhASVTqfTUS1RPh/If/q260rTobN7RO1+5kJWtckc8BlP4RMnJK0nWu5mJOnK066IkL/uOB
QWyQdo1iG8m+fn9+frA8bky6kw84+LNsmvzKLo9VZqhO/H0v/otG+0ewCDmnmmTLHsPhJxSJXxUQ
YQmqOAvm9MtyoGEWuYqTUjYM4aDkdM2yXTk7KnUvD/SpfmVrUSrm6PwR8Y82UdLWJjDfOOVs8rgR
vPjro8O+Lfq3bCG+nn8uv2CIaLfcru3KWj0vSur2NDEa62txY1jrHUk6xUjOW8I/QkXgscB5Ojle
5BLz25LNqOwo3MfZS7jiAKK7uZ5bcsGM2cQBc3SQB2BU/0bz5pZmrznUpok5IJGOMn5LD4vC8ctM
v28m6BC0UJWyPVR/mIW/ZfkRcM6Qd5Xh42KF7NwW5vP8Uk6mwhfINorgC9KK4r1Z5VpErSULNSR0
fJ6sKgSpZKeIkLm2mCfTKZkW1cYfc2lONG+zgLZLUJZVyKruq7kq+5KMRETOZUaxgYYBB4DZpc+j
5V2lw6SYJNkwBKeQDitZ8c7zEDieJzzAnMexb16myTs1thM01Xg7Jpqm2JPnD1BD5F/YdD1vzLZO
Ild3DkDgloGXFKfRMu41fTxkzfzTc4ebknGVVz1fbUyMf0gZtHKbPBMzxw9bREG6Dvqk9jAcQLgO
4TRVjYLE1kRMnTd7dFgWHGgZ3bDt5wNQy74H/t3Lh5ps+YXznzkWSQuN21HlLPUYAJxvOQFxdDM7
fK4D+t+ToV+yqbZMnGu6k+10gfR6a/tPCVphCQQ3Yc2tmScmzFBbLF8bwXRXv2/JHWQPFQeCbPYF
O6fm1tdug4v2OP2sk8fZfJ9B5nh5ZiTwekPE0GkZ71Cvjgc4eVoQ2jEP5KgF290cbQf7qCaKkPaz
2+eHw3nezIJZzZBE6+P/9NODlGK7Gw64VMZqWR6JuYugOmfSCEmzEWUJKOiejQnMbYm/2QdjcJB1
A+EOV/F6nA9qGyLhwkJXq2yM0Ysc/q1yVqDe8uupAfP9+LPovl5enb/8mWeOIBFex1xudXrf4LgG
Y1+dN6HeIs5m09zP3eahS6cDy4FPy/Ul6Lj+1aFraPMmSsruZ5W5V1nHfzPEnPBMC4fRbnyC6D4I
qRUbU+Z9RI4GY9X4tGh7RpC62WOmj1OId9Uatg7lEfTd39xGL0Nj7IdTOrP5MDrpGq1sSII1J9XL
5UmSLYTgPbS5TBpE8bRohl5l7sTGsn2f8596k740mYqBWdaJ4EEgGsm0zCkT4OujDvJczjpfd9WJ
8OmU558K8kCN678mwssEOpy0cyKdB5Rly3XrONxvPSMJQCGgcIX2+UuNiNSbm7FN+rLzIjwkDonB
YqOcwtJu75q5U4AzJP5KxObRUZ+1Oa+1KDO7/jCmw+Dn1mzfsBqsQZfXXJJuMERkXqHb4EfeYOc5
GdlxbiBZS9zpZ2GY0Tp6PerF0j6wNQ0qMSgjDzLThhZO4TrXJSDhAf7HDqyiZuGkp4nfVh4PNyTV
DqgFc38mCOC/K75TNhf7fvrg9vTCYYPb4yLs1T8qTuOqNQN7oLFBWsxM+dRApsCAupe2kdOy4ey2
ILg9dDcjab8zs58Uq34ep0upmKbEEQWSowIVu/kp/2WAZ9Y7mE/Dn11UINkUZ8nZrYU+9jn4MFa2
Gh7rZ9uL55WGszfeWk7VRa6FjMSCSJrC6ZydUfSyXyI+9NIZSdkyt9Rik7e/tdwiVxlv/qxur7rE
nd9b6EFwKPPMy8o1LX7cOXnJkx3rh/XFCHnsHMrXnQ/RTX0nXm8wdcHIFJMnG5bgYKBD29gZHsNH
077ejJ/p+KVrfl7ehLJ1EfxKo2XzOjMNoh+lCz1XVLj5zjy8bpQ/15l9utzJ2TscJk24pHR8AyYg
sbSY23qg06+jpcoWSFr+J2+Zz4PmFGjZJlXkMfel0rzPSUpQMWvJzRXkVTYBTsoA6336njcPa/r9
8oxIVlRMNToa2GX0ru2PPcSvB6MEoEQPBlMVJpCsqpiU25BdKpmHTx/NK94NfuXerFBFc2YVEl7W
gWDO61gUiKj0/TGz6iOI0A0/0fqvy7heJf06K6z57IuJUjEXt3A907UZ4TEaD9DtKeJdvIIeVcrW
suYFU67X0uzqDlu/q3MQRkIhsJjAej8fZu8WLiNymhsoDYeXF/zsHQFjEUy4GZbOqhHJPDbku+kF
zfjdIaY/FUgjfCoojh4EU8ZkOcCxYjyb+Z64uOE2CvOVbVbBfFery0bi6d3RYl8WCJqz91p7vTwt
kjUQ83FTW5eeMxpa3PXjsTeS5w2cVQdcO36iuvOLOS+N79lzMM7L4XKH5/PVmCThrdEDXlUPvanF
NTuAB2/9s4VpAILwa2BbxzIof2ogCGiDXR7+co9nXx3oUDjlAVTr7RH4uNhwEt9NH/T0qSreUtb7
tnFjdwoaKYlBivm5qtkpUB2ixVYNPZkKxWyod2BbE+TgVr48EMk2+Bs8/3C41kXRTriYdsdsq48T
0BkF1+4zhLM+17xwdudF5mlmQ7W4gCTd/MNyD/Pw+3LTklPi77vzw5fntJ5p2+L81KcMRGhvtf6Z
8jisrWDV/YAIUgmlXjCqvqzjM5lfslHxzbIFFaxZ6zIrXb2sOxr6F4eSw9S1odG9VGWiuInL9qVg
1Wm51sOM2/6xXfRXJ6uOaadBI4OuwEy7zTNj2Q+vmB8vr8D5DC+lIhIl7Uua9oPe446ZxBAzSE52
dj1bwYAkW7CGu+aHlcUTchax9kvFrSZhr6ZinpDyPlundOuPQ8QqaCpWhyrWH/YY2ArTBzClDfjn
DFDMGw6DXbZeY/VHzTkVKQK+7Dvl+mEAt9flKTz/3scU7jvlwy52t40mbonBZH/aMcjutlBDmmGX
0EuOzmPpJ61vQuGAn8ybLoaEm2JgEuMRU4uzp7tms+bdcVnIqbfLp2LUVK+C84wRGJNg9IDgmbwb
NbgtDlqW6bvHQfPxvScR07mvkcehGf00/+RIhAMf7Nl9NzaJFvfjl3IC/YjxSd8l5g9J2+hjY6Nl
yla/XL/k5FsCjcPLCy9bAMETsIE7W76h8WH41paP+vD8uXYFB8DGrlm0pmfwMFkM67xa3fb75aYl
60pEtgzH68HKseH1va7aEDRNkj+gOouHpTcWYQdUmt9NzLzSmZNFNVCrD0bTDqrsxPkJIyJ1Rl6n
xuo0TXdMGo34tdZ9W3j+pBjZvln+ibpRIpJnVCDxGqy1ZHBk2j09FAf7ob0mMSL5p/Iqfek/dbJA
nPe/xr4aKx+aoWLHIctegT+Ph6n8QrJGEU46f5YTkT/DW8vcyHuQQeocZOPua7V+NYyvl6fo/FWX
eIJN607ZlT2vobQDsZ/53dRPA2W4Tf8mnakwib+Xp3OrIJhy1dNaJxl84XiVZ/6Q+WZQh8s1pFKv
2Q2YpLxHqK8g78qiSjEq2aYSjnqiQ84h6xZ2XBLqj16BvUtVh+NucedGI1i4QRZrcOYW7/u4uhvj
Kl6u+CkHvfx4vLwkso8XTL3UHdvVbZh6oU1+wp+1XJkj2L/xzLeLqUDL1fCwN6zuONv9nVc3h5x0
qd/r5HHqgFjukcrv8u8Ds0KH9G6QznUaXB6U5HQnYmbQXEo2mEDrHNNT8dOC8o4btgcrrk67Kt2u
lRsqOtrX+NwYxSt8p+cjt2x2pI/zAfp3x+HNC9Zv+wUCJEqfu18TMUHoUgvOkq3tyeq00DZ9AF9A
yv/l8hjOXyeJmAukOVmQmsYQelQqt+yhAq8bAhC+bioeiedfckRMA65LqyfgE2LwKK+lcZettyak
hfPe8V0P1X2M+bT/c3kskt3sCsbvMkDJvG5JEdo9MIP7g1YrtpTELbqCkQNF1nf2oKfHtbme7KuR
39JCYeSyjxZsHGKAbDNNkh5Jpr13m32Tll6l+GzZ4orm7TRu4SS0O+kWC1Gd6AMd/9LyxJ9SlQbq
+dcCEVOBc25pW6nV03EZQLnM1hBc2X7RArpMU990EPfUVdQasq723z/cc9PRGAur49NxnbfboXZP
Wzl+zYdfNIfQjXGb9rV/eR9JVvuffGDLUHM3oKOy/7bVP2qE4rLl4XLb53OaePULB/gy21lHTLhc
ELzpV/UzCcuQHbKg6Q9QdP/fiKNKdpaYB3TMektQz8+OU9Sd2sh7Q5p5OaJW6qDDQaEEVn9zFdcG
WVf77x+WJuNa6ea4qR1J8lKtLMA7T7GFZWsh2HShlf2Y5Gi5tW6aAc5Pj61SJRRyHt+HxRDsukGJ
3ZhVfDiyV3qVXPWQIkA2xWckKm74qQEgu/y2plHyU7H4e7tnDgwxW2eASUhD4eVw1I71CXL3V5O/
xTvz5H4uqQJLknuWmK0bqqKayaaxIxspslZPjQ6IgdP6tH6sPiduRMR0nZ6n1WxWiFPj+e6FrpM9
gc4hdnj7xXTTKpiBd7Pq69otD4qZk+wwMXe30bGq89zZN/P8J32Y70BaG0D3MNS/eVfeaxGpSEIk
PlPk1ii1ZTM8Mo7HJmtP/Vb6muHEqbYe6qF8vjwYyZ4WOTYqAwE5PvbjaXNvkysyPIyDYpokSy9S
argbNaeVruNpMfhdPnrXqzZGlpuHxdL5Wr4qHiEyu7EFex9zq+7TZBlPZkwDE8T+Se7Th/mh9OcQ
8fIgux80v1E8z2WXepFswwZ9fEXKbYQuqb1C4aUPyvsqNh/sm+pUfxkOrk9D+62MVToJsr0meIV+
xOO3g97zkbavLUpZ5uXX5YWXNSyc9YxqZtElCJiDi7zyftujKt0l27TCQY9El2sQmvdH233y+nCr
fm31IbMUBb2yV7vIvcFobfEx1VvI4cWsvqPmqSrfeYYUfQmtkOnb3NyB7Fbh8SWTJDJx9I2bVJ0D
FTmadz+0Qf9WdVt4ef7PY08oEUnVDdSSJGZW9hA8+Yt8uwKUIUYyPdjlDVXUthLzFik4stE1On3r
GETfgEgfeVwXQ9gWlcLGJWst0nDUSbliH1XdsWhiAmGoiWMd2oiUq2KWZN+/L8yHw9zO66otWryh
NfOLi6Brf7JHxe1HtrbCad5VlWZpM5o2x+yAqscryIsqnrLStRWs1k6BD/fqfn8sN3cVAjBpWAV9
SILproocxWtGNgDBghF56SunRbja1qBRzXTtiBetIpIgcd6WYMQm07auhbrYkfejv3XpVau3vuZB
PHa55VRxBfmbWDxzBREpOOo5qbJml5aaAzdultCBHCEuoB6CxeRqvHHiJTBuvdgKdjETejv7062q
DkGSYwNt4H93lmEmGqfIqB7BPQ+J9TAP6csun6LfkwBKyaDJCnIIDX0u2w1atv9211RpgawzYUfP
8K7oElZGHVNQf/Xr+2V/ItkNIkdHa7ozQFaFGa/FqQVQsCGDf7llWQxD5OegbDboQhsnngM9yPB4
9pPQCerXxN/lBZPD/4LBWDaK/feP9p62ZrfhOI/1K++b/VpGaQioaL36tp/46XX9iIoRXfFQkN0c
RKaOajJz4nTojNxDcqTxe+y+7CW5McMs80kA+corFjqfAglTVJj/d2ibtQzZaqYuQuRHkI2M25fL
yyMxVVNwA6xcc9CBo92S3K1tHfIBMTn9xuigAqSCgkitRfAH5UA497YEWtsnJFOz1/R5CwlE2V3D
5+8aSklO/5OQVp1bkkGJvB0GdLgBunS9ePMoyjq8W2Iv922+nDIkX1tXUzhqyfEicnc4rgcQkaVD
EQoyGqb9MoN7RIl1kByOImkHxKTnbRzbBgHmHwAV+RZHpS0QLqMac7VP/xkHKqLiQD2A92hLknix
XjUj1rZ3pyjipiM+GM1D177R2M9svYJ4ut8wSMDDeJLSJ2sTDFN6tWxl4KIGYjFpUBnX3AXFvf4n
T8EUCQkp13ioSyxv3sbQNDlwIKoLM3DaaGqak9m+D1sfGlM85kbobqeEvkzaj7Yo/Xx+IfNzvT1s
Sx8MJQvW9K1IjAMHfeOG6koT5O6Xd77MMYmAPX0wZt5oHMMffe+eBgh7vpnf8Q4jfvKESq04/72q
Ip+y1RQ8E6uZXtNySOK6u9oS1Ckw6tsaBEsQX7o8HNlmFC4k6wIeb5RHQoWAO+5LMmlWYLRt8sMF
waKi4l6SnwVa+r9OyNn2uoHcwYYH/03lHbDL4nZ7MjqIxtJHw/gBEYfbgj+DjdJvnHtwMAQ1v0v5
j1577pKnydPCtfpTJ6+Xhyxx94bguzTSEjrvqE5noj7vnyuVEKfMfwj+qgJFxVAWDBcwbbkfE3v2
19S6SbRqAuQIstCqHbjP2xkD/Afbt62OzmcMYCj/iuU1LygNP2GX79o1rPZV1wfJeEScn4dIRjau
+3iSrwlxfLN/m7YtAME4pBFULzfJaoiAv9LwNG9iKXKSeefrtHvQBufp8kJLrOcfsB9q9sbWaLR4
du+o/oPpCNCOX2bVTVJiOiLjRkEbCkpANL8W1DfS+7Z8WlR7VOZlRIhfZRWprZUT8v/gRMmOzWP6
tJf9d8EevgS7/9WkHZV6aLI1EJxAYdoDapNmZOkfzSuw98YlkEA+NtQemesC9mQ9KGUKZcGMv/fy
D7etmhdcZ1oPceVb7366KY777Ru20l7PkQ7S2+q9BRNEEjSK41baoWDvPF0KvQGCHfK4Ouh1fCPM
IzsEkw61guRmCuYQ7Mt4p0b8zXu+vPNkEyp4gpnm9rbNhB/t6X6ofzU58S83LNlz/8ACx9pEekTH
5C3PuW746XKCK1A4Fom9iAjA3MqNTONciz2X02Da3D89ijfAZwGlo2RWXIBlnezO5sPyc6oj9wLR
hdgur+j8TvX7bRquCNSLPzdDe78f2i91Iys6snXHznjnHOVlX7gqVSgzShHol4IQZUt3xCK5N96T
zid4wGmH5RGxxfYVefVoPqpifhLf+/cTPgyDjcSerWTT4rG2Q8OiBz7QL7z0jrkDULTZzb8/N12C
6Xsg2UnXakRAIinj1J1RL+XeLaYKRS8LSvz9/cM4bHvOkmIDVLkLF7A6/U/QGmqhcQUIgtLEZZtK
MPG+GhnkHICWSm63GzfeQnbtXPMAKrIBeLSrQL/R8WhUUS1JByWYt25aej2mAOdO0a6elYMlPDD9
LTAObez8Ip8LtYjIwKmstaLTYSmQQfVzw/U3FRBF4kVE9N8GZrA0m5G8cFN6laf2g2Za99ai0r2V
NS+YeO4mnTXVRXesvPmQLHi6uzaKv7tK4V33aMmZ+4+I91tAVTyD/b0/MuxZyh6b8bbJqkCzQTrL
s7AsiuiycUi2lYjwYwbC7vmKBCIbIc2UzsYKvfu6e5yYXsVl06tudLJ+9mPkg5G4jrVmSdtBsjk5
rOtzPud+kcZJrYooSwqZiC5Y+VDlwGmABOlYdf4ur5xG7dH6sXMutbHqtig580Son7kaEB63EbZO
LLw7t6l9ntZKYQqyCRLs+/9wdh3Lldva9otYxRymDCcpSy11mLDcLZsgCYAkCCZ8/Vvs+wYyLB5W
9eD62hoQB2kD2HsFn/TGWAMmgyJoCBC8Olr2hXkXMe98f2vFahuah120OHkNHMvsJf78reisdKl3
qgeff9zUIX9WVURL2eLH54LGJa9PrO1S0iw7n/983M3/gPryKjCwozG3ssT/VmX/etpzz9kIdaaO
6qvnabZD4a9u4kn0ywIHDnYVXWo+yoycxF24+6z+fFObOq5vVkUoOVAmgA8Wp/YFPmn8u3fbHaNs
TqzEHuMm5ZfhUf6wv+5VOrcmZv37h23X2YPNQ1+gyYbBix3KWaF5mMY9r9Gtz2u72jftMK+tCBjr
HkpJuOF2C8+K/Mv12LQ5M9qeJlS1eG+OBdL94HLekQNLnB/TAWOVttBs37kTbq0u7e1OgnLoWiQJ
ThW/M/A+t4I92ZyNopqp22M5hNGp9EA+4JEvv45zPeDf6jo2SEliL5jyI+RKfrBVgiIpl2m+Ccju
K2RrbrQNP5uB58twXdZucRkJu5cRTykcS65PzufxCrIm/15ZCyhUg2Gha8o17vK6d3D6tYkPDk8y
lHZ2vZGNqG7qML9SwNUlgODKuc9gE/J9OOapl4klJqf6YP7hAtD9s2CCOZkuWbGEcxT7uYzd6HD9
928sLR3WV0PLbSjsUZ5M+piLh7kKdh5JW6Ov7WsJJ2xlgUV96kndZXXvOnHdIA/KMTZ12O9U5T+/
oQPr/+85LolbLg5dcX1ExGq6r2mR8vKr67gJWPs7XdnIgZs6pI9bFY2AzwcUC5LhhymbZdIlJEXS
NP6fv2LxiEL3Ic+Kn9dnZSMO60g/qKy0pWFDxXsAiNC3yUNU+gmfT5XtxbMc0iJ/ut7Quhf+e4sz
dQWQgkDWUDA0NB5WEiPqcQf3YJ72gvsGscbUTbQmf6gLktcjXh5TJsrYzMw7hBOQeE7tqTjP/1hJ
depeGImLOtl9GqzR95Ne6XBAHgXVWBcNOc0HB2ye5pi/d0Gmnt3YSnhmnHv5eH34NpZfsM7fh8Or
HIegq1s01E0sbtyL7JrTvLzmJspW4A5db2QjTOpAwKHuaBHkwAItozioHMkZ77nbs2Hd2KY6ELB1
TYvN6/nYNnAcCQvyFBFCD05hn+tuF/GwNU56MDC4qEqjEWeZWgf56F+Ck50JHtfHOlEX7x+IqfKn
9hidjZ1090ZY0+U9cNujRmiMBNEHsMbae5arIeD1+dj6tnbml3kE3fd2IKeWHINxiZ1xL8xvBRod
CThZw9ga0UROpF2ySYz3lRfBTrl4pF79UCpkf228dDvr1MFxrbedSzAtf4EoHHsRMK5KvcJXZ2dp
b6067bavwjKiDgfY2OWPwkyNIbiVE92Znq31oJ38VV+pJWSOODvLPWM0XhAAZDjE8yCSTi07E7VR
8zB1fKA1R0MOPcPx1DB6L9oQpm5T2gqeELvKpmI5DGWYygDW5PBn7YKbxrvQ3kyVb6blaDzwScae
NNIQUPeeAgXh7UE+NwZXxxFOiwTzzrXJqYjE3Tx1MAALm2Pkm3v3uq0G1oH/EJhmIK5hpeqSEzMA
VSzMkzm/Lw1Lr++ArWuvjh1snUCSPsDvd49rgC0u9R39uiZf1sNj2HNg3FglOo4Qsqx9VTRzeSJQ
AMK6GKuza5QplOOWOOxBkQs7snPD3hov7R4ByxYxtnLB262Sl3Z2D4GyHsYuOl0fsK2eaCGDrkhu
JxDjKVL8eWxJ2nj+TVs9ut4vi4U7s7LVB/vfc06Gqoail4/gkZdQIhZxyB46tpe+2Ih6vhYPZuax
MgpYCd4UcsaFeQZhZ4fru7mctHAw+HVogwxXgjs6ZPxxeS3hZCyXuL23T/n9biF3666uIwgZah61
ZdcorlhP4HLSkl58LzWcs8t6aFOpmBW/xnJE+XznerUBNDF1GKFldRaebmixz5aMmQnIR0WWf7GO
Kmnj8WnuYhc1nl3Q9cYk6cjCpVuCccxVeSpArwhF/1NSe0/AYeOmoAMKC6cUkPDGAlhMfoqMIp1C
dWwRwqw9nMxGah+uJv9ewbNJLNaqokL6QXxZU7rF61DFfWo8rUldG1esG3K8viM3Nounbfi5DQEV
lxgpyh+6ORsMJ4VA8J/tRN3jCygLvwpdH3tlLQRHPBHBTTR9+bNfrm3zMQi7Zh7z8gTiyYkt5hG6
xxkt9qg0G6FKt/eCJnsu8rAqT3LyE9Eb4MMO8RDO2cz/iZqd839zprUdL/xlUJWFeOs8iNv84pzy
7yzBXLsPK22N/qi62NlJK/4WP/rkNaBjDZu2V9Yglv48hiHLH6sgtAuUjIzS71Nh0RmQuQkK1WMm
UYLBicIde1S3fW7aC4/9yWK9ijvXsMhLVSuPrybuDLWGcak8wg/uyOwS50Ygp6i5QZaG+84dF3Mp
voUmUSOAhLSzIOQVkKkKvHO0CDZ16VgxmE/Fsz1P9C1U8NoG+HfMjWmO27BaDcXjqI7a2s94P09l
kJZVuAzsDu91YIVd22y6RwCz8jbfuSxtbAgdFTmV7miwJirxxhzfQ7g+TOBDmoW/VzTdmnIdB0mi
0KmguIcpf7Evy1sfVyk7WvfjxblAbzblx72cwEag0vGQoxOqUJhheYLTmnCyEeosbY1ple3OZWHj
0fwfVCRH/i2o0ADkOJ/I2J4Gy3pfqPHml9ncAl0DqIOc5l/X9/tWd7RI5VMvx9sJkUp2D1344vp2
1uRlYvCdvbh+57Ptod1NnHnmyOlhXtqSpsjF/vKXPzKvgnyCFqp8mnshX2eC86emvvX32Ipba1W7
iwx4gQXQp8NaRSWiKvCsnLyslf1OxNgaES04wXOLLqTDVuj7ITO6WzHsrZyNH66DG5HCn8sWqgLQ
vpmTzmCw4OApt3YFK7a+r+UjoNzuiHnAL/d/lPdmxp24P8439Kc6go6RIZzJZ/rk/xGIwNRRjl3F
fGjS4iCCKqcDpembJoLYR7f3yNhY9zrCsSybamrKQp7L4RXAWeqwOK9v53mPPbT1/XUMPzyRvLKx
8rmB1rXzUH2xM3ap0hA201NM/vGe3INMqqfyBYQ1uUdG32pQ28hUFSRCRXY6z30U25W9GqMmQtQg
qu70aWv6ta1sQDShrd1c4WrQxKaMMtXceE6fXg9EW1/XdnNrlRMcxmmV2QEQucr4htvme+3s5dK2
Pq9tagvAaUlGh8CpofTisqqnpBtWg5WSDTuBe2Nj60p/bV9zdxF9lRX2d3fxjjyfD9fHZuPLOhrQ
sd21EOBU2ULz+i2IapnHfll1L9c/vzE2OgiQ5nAoqwdWZZ4kFT260A+dzqgFmCKrVCDFzo7+/XM/
OQt0HCB0kHxGjI5kI1S5vVgd6BeoNmcQjT3UUOjOU+jUJn7qApT/FRjE+LvK5L24V5kZ82OT/Vln
1/3zYWMaTthzYjbTuSxNchG1rL+OTTDFqnH5H07XOs4fmkBpggyUoAlzfM0jP6lIubPENpjVpo4Z
HM2ymjo4UJ3DV5mCpH8k6RibZ3a78qqNdA8mv7XgtK3ezcL0g8JwT5NheJkfjUHM/hCca+rowLys
m8GCQ9PJ6/vyDBE19wHyOPNOzWYjDupKgDR3YOEs8dOb0v/hKvk2KnEpZceSVpIv19fQ1vBoR7g3
CDh1Me6BPBm85cZyO3juztrZyiLo8D/mjaO50E6dQU6g5+CgTu55sm5l5mT1YU/+catyouMAl6bu
WDsTdZ6SMY1OMoUT9cF4HozYejbe6rOVmae1yEyT6c8od+Zv7OaHXWH1swzavPVOrunGbfDcAOwq
IUZ+fUq2ktu///7h8xLuhXSsSnUmDSJLFJPEiseb+pKnY7JEwE3LhGTdzz0ozEbM1HGCE5yLB8IK
de4WIw5AdCiWG3h57PRm6+vrwvvQGZL7vqMcYzmbS+Y79/34wqN559ubI6Vt7tEf+SBLrDD4RnOs
sOLi3YN4UP2chth/sA+QBDg1EGeFKPpek+unP4n8v1NzH/rjrfKfA8do8W/QxDnzAztCi9pN56Q/
2zdRau8cMRvphd+b6kM7LW9VLn10rVTwzOX2oQ/4Y8eiuIbNl8fM9Ppi29j/v+EOH5oxAtOoAaDF
Hp3ffCMFSvCPvqvDAWHcshDVSnWmpphj4kDCcu76nZfY1p7XIYGkaT0BuIU6+3f+qzyI2w6lkWwt
YPrvBajsZ57l8eo7YO9WaDcGShcGZDNn8KdGh0rz5DVf2fR2faC21rCOD6yRPZEQ0Vbn5TJDCtA6
Rfdtm+EZAui8leAoPN8AtyS/X29uYzvqIMEy8hw429rqbEYzjUO+eGe4DkJhWHnk5XoTG8eWLgbo
52MgRz6pszSLmLdxL8J4zB/76deffV/b9FZH4SzsYcDqEDWxx57BAF3VCZ6LyfUGtqba/nfI4rMN
q5IJHejXtFUzHoNdCZOtT2t3d3OG8mPdzVi4o5MFVvnCxmnnTbM17NpJ3uRmtUD0SJ0DOv/tgr9e
+bSPwVN5tIZp72z6tBHoAa6Zng/hYhIuD8d8xNDAW6U0kwVoJ5goGtHz9aHf+r72LrfULKRQGPoR
kHjvqIomrYf7wNlDCG59f422H34/heilE/QYpMGrD7PJD7KbxrgF/khU/p7i+FYj698/NAKBTeDu
Heyxrs+fiYl7SSfSzrfuVP5nPmiRLvxXRXleT5XCpYe9zEYX99br9Qn4vBCDGV5X7ocfb80lKnug
JKyXDx/Wo5AiahIjsZ2sP1Rva2SFxOv7sjPfn4YjtKbtZTZWrrSpo85ONKeRnKBs1/20GE7Une6s
e/Y/xzUaWP/+oTvKiIxQ1eiO+xQCSoy8I94Yfmwl4rL/xtjqhbarIxUWwhKYDVfCuNQkcWfBFsU/
XO/DpzEDXdA3tt9GFcwKsJxUk/VR9yqXcecg3fjhOvJvAgzazEGlOkFZoMGdwlHJIPaKO58nsqHf
qW1matPBbPPRPNuwlHZSdarnCxSb6M1K1GqT5asn08jPdkbpcxADmtP2dsWDnssGwnvz5LDugUOO
kdXnxqMl78E7cvrOSlSneuuxdO3efQRy0zDDmJczI6gtQoyHDrHntDlMPaGWO/k3eT/WNG2XsZzt
ZM7rfKQHyqu5AHi1DUhlZ3Dfkx10e2FSp17N0h7afyAo2dh/FVUI4+aYSfzHlyIYCg+eGa5Vl8Oh
H2ZJp4Q0rKrNMx+JV73nmAXzDp7JqvxpRopNw2HkxtQ2mTfMk6EyWvkeQ3LPq3tupDODyE6e2JV0
y9t6HgK/iKFW1XtNPIx2vbxWeRMOCibrZU5oHNQ8oH7cQs2h+SksgwkWAzMQzu/5PEY5BHkiQarw
kRcecf20bEDMlofaAWgQJZ/KSuTMnNSGjcKBD1PpqwQHmd3cF7kHA4F4dErZPwIaMnhmLHw3yLtb
Q8JYoE3rIhj7u8i1RH6vhDsCXtwMpu8nfjjVzp3rQ4MYAk7ue9WQFSq/5H4yWrmhbqOyTwkseF6b
HBbzS26R8KZtWQU+UWl43vgCfLLj+6lpBp2YEya6Mp/uhnB0nfYGFSMUp57nYA6c8bEL2tl7kIwu
kzhKUyxRm9kw6vXCOILTneQnoExotBzwjiwcOw4byr0nhwfRDKEvaB5O/W2XS8OzkTrojeEuNAX3
a5i8F2L4VUjHR1bEGTpfVRfT6CeQYBwbNbFyNYsaDJHayNS4t2U5Sf6gasGq7wveEOyLUkWhuick
V9vFSlrMn6jOPXWJhVXgCyZEihGZxykJwpJNfzsOW2BMxAwkE/tEuXBVewNChyx5BhhLBGSnZfsh
6cBnoDKCYWXt0NVqyCNRG4dguZhDzOrQ68hqUV5Xx3b0oDf/4ovOYd5TRP2qgHSWB9kHWULtUQll
8kQRUoQC9uMshEDH2e3FHFlJCEYJJG1ob41RfWcXYGSzGyVgkLg8gw82cuuI6oMS/8D80wByiSjY
O7PHyhclJSfbMpwxTGorIAF7HyWlIZz7TC8g/xjDTApgi2DLOMDic5qEPEpR2DPJ2tCldt1kJSCL
9lfW2ENvJEu0IOTeDKQMjVuDEdd9b42BkDJuy9BX9Qvvcco8drwFcuLQtLCJe+oMa/TeaRAyy4qb
2oyQzR78zh9vDXv04ZYU9R3smRLDbIX0Yr+CUGV7EpIGarlhEqrIdgw/w246O0Ac1uJg1Y1nAZK/
OE0FiLA0+q44k7JgEExWLURu05aNxkCPomwdKAD4gds64I/7EfGiFDm8YYLKHDwMhR3b2NADFFCt
2jfL2JbEaK3vlVMY1LyUqimdd1EtU50/dmWHJQAMtQznIWtCHoDlJzrqBM3R8JfCF+eFwvSzPkhc
A5cX4c5iBHasXzDpTw4Vcw1jhkoxG4IOFELSU/6sSgOu7XA443So2lj0TrM4t30b+CDj2MrxohDk
e94Pd2ZVC2HdF5O5CMidgPqF3553PgWcuHervnhzoR8NyEDYqMilh5nKqr4X3Rw6BgoUTufRf2hU
20t3CCovJ1/coHU4oJWlWvzxQG2POw+2ZUIsK81ro4U1YetJR8FgpatLz8HQNAsf6rih5tz0QIkU
bQ4wT6fmpewTpwJP+Ast7GWk8Vyi1jmnCG42B7Y2cPrQzLzK83IroSPpwltmVFJ5iQ2ttDFIFEBn
TXdjEk9aRbxURdt1yTI4oLOCF2HAjDGupAfnM9gQKPGTYR/BrgGV595OyEwnSGUElu3QFxMa1hJb
x+0c3JartpoUj2GtI4tVOnsWzd+kak335yymRgBWIwSB5UdXoEY3xNBf7iFEXsgKWycuizkcftg4
iniTRk5Fe1g3FND3Rw2AoGJSpYHd5PIVmSncR+KcOTWZDn3JWN7EKIkPsDSt7NoFZwHwFCFf62qK
JIkjp6gMlKYqhhmu+8J1ngKDVrYJWy3Lx3nd48UYTrHrlsN0A/PTZQoS3Dl7XseTadZVfQo91vtJ
HtUehzBGFBVYVlNnVs7fRc/mBwQg+CWn8N8h4m+bjrwcY+6utk6dX1rQFi9mUJ1l5ZkyQdIDYLYY
Hudu3QNUGEm7jiNlCOxnZkXT9J7jjO9/Gt2SC9RuZg9u5/iJvlX+5VolPEGSFQXAmtir8rGZYltI
woMU89h2mHob6EkeU6APrHe7C4vhvhp5M2el3RrqbWpZC4WlscYTAaB1zrs2ilVUNfSxbMy+/Trk
QiwjAI4VVe8V73IYLeGftHm1nAV58hgKfsJ2Yl77U/FtyvlkvYZTgP0cV4sZyu9lv4BUU7GuzoO4
iHrunmXpUgQBVEFmvHMMapsUphlsHOTZ962oGuM5iirRpUHt1+q191peeTEET0XNYxXUirvwu2lz
hrE1CyQJDYMxLyktUhE7hj8gMrth6XUTBtJQVXNwSM7yb72/KCyhmbBglSdxSRHTKY/co1/PJWhf
nBWyP46qhU900FduVad1bpsldEQEmacHRix4iSQYKRGt4cNqGieOAr+rSEbtkNXfSB2OwVPvcxK4
qTta7RDGvuOV5mWRhExI2YxzXj1Jpiic6/1+bF5n7g70bDVGHz4B9uJ3ENegDY2eZlZFsgPkhPs4
tkffHHMzdmgtZBNT3nXWl3yIgvzd4gH3n7va88WYYHWqaAAhuZTz48DcaBTZMisVvUS16VI3w2qY
nAIiJSTqsPiVSShZ13FrgITRq3x8CUPfBoByMmVt3bdjXdH3ucgrPKgJLnWmiCNotvbvXevxIXps
zRl0ubhjBenvzGa2YCPWWV7OHZyX+TI8Mi8SPYlH2QoaxH2D/PsxMvlsPED7lzXI84g2kH/nS+i5
t4tXzq7XJ63ylWU8sWpgUfTUAdZspzuX5s9fRzqphczM7ZntqXMxGbG/OIncAy6td/xP3l26UDWD
sg1hpmmeI7v7FbS4OFYc3XYu0nTemsh9XYpdsdGN97bObXHqfPD6wca7LkiAwZoyI24fqlSe+u9w
CEnBdwco6wiy886obb2atEcrthCZWzIbp0DR77Ztd/d8VDx1qDR3snSfAz3xltGerblJVb7Ujnm2
BjzB19oYqvrdFDtH/yDvvO/28/UFsNUV7eUq1eBHpQNtf5xPYeIYgRGXfRHEnYOIf72JTxPZ6Ir2
fOUVi+BI7spzLsaLa8QzvVeBF5Plr35P3najFzqNJaxYwcDdRxP1y8h/+PCAcvfo21vf1h6xM6vz
qWg8kH7AysHl7WyNf3Uz28nyb31df7NWdBmLqfNOeaRucUomqhBHp/j7+tBvZA50zooF0DwVFRJR
Fpz66AAWOGhm1z+99bjX5ar7qHFN00ZixT5WX5aLuHUOzsnIjDfXSfBczYrDHi5xI5ToFBXZR2Ol
IuSIfNJasc+jMKGm+6ic/Mazi/smykGHrXYg1lsTou3tIbSlswwYspIeZXuUqOMPT9eH7HdV+JOY
qJNWltlVddCXsN+5jN/YihowsyEZAHiGRO7L8n2CJtmDdTGOza19WHUDaeLthKytgKJLWS/QQOvp
CJPe6owkgZvNJwnHJtLHOPbSAiYL1/u42Y62261cFP04oY9dZrwUJ+uEAZxjD2ELGmnJXtrw8wIQ
bFW0PLQpOu6PEbojUhgtlHH/bA8wozLP5Rn/D2FKkoEnJ57cW1Sad8oCWwkmnYzS4DmZ976QIGcR
4zKoB4ekHlklOeGQAGkV+Bz9E+CwoV8HkvUkXdWI9nXCf5fNP1k+utR10wN2u153z/9Tw1Un0Wbm
Y/na/epuc8zjKugSZuYTgWep5+wsnI0QohNY+tAoQ3hQIk+lDqP/NFdvOwtl49DWOSuFi3c46w3z
PFzcS3vocMTxnyh93fw+rtcsc/N1ea5/Xm9u4xDSFbAbZTVw4kJrQXA23fuFv7PAS4FanHZ5H1tL
X9e9Nir43pFRyjOEOX+5mcIOc/FG/b3D9uWKt3pi/zuh7XC8fmDHLc/tBMkSd0ygaBr3NeyGFQSW
CN1Z7JurTbsZkMjx3Xbyce7BIddBZZWotJ1vm+AW/xTOQ5eivA4w8jDfUo4KHMCBSEXspLw3W9fC
iOsGCwzOMZYSQjwlT807+NlRcATOQWY/5A9OBuUUWAPj+h33jyTb4+FuLHed+JKzRcGIAfUh3x6y
uvsRsnFnQLe+rN0jgrJQwhYIjLBTmthfuxa0W9/VbhBDBLvZsquss2OkRN3tqu5sFYK8deN+qJxQ
JHtUJzuCKTCT4NC1B+9ncfG/18mc2If5CJEcUh/dvcri53VwWFmtJ/KH9vzSIXZX0PZsvXgP9Fw/
k5U7fgiQak9GEwzyKV2jQjRk10PCxkmvE1taPgq8vDBwbfks+dlREIneAW59jm1DX7RbBHK8tQHb
EHKuhsT51jzTFyMbE/4XfSsfzVQc98BPG8HA04JB1COF0QMqfe6QOCNtk84ORmmGRh25t8xu51Df
CNU608Wks3DthbXnSDDzPjSX5YAtAswAknfnds0h/dmMaJu+7fu2xcZvzrPrXHzLKWFknUNlo9ml
DW9cJXWGC4TcTEErrLEpsQ5uQtOcJxEc2VkcycfwHRmDw7rGwiht+Ll103ZPrG5jl+qkEaNAOtkM
0XADcTTDeOZz8WdxRWeL5Ivpy9nxGUB2LC4cmfjIv16fj63R0iKAVfCxbpHJOddmeysmlJ3yeOqj
b0hhIB1YwD1C2D+uN7X1nNCpIm3pmP2APNB5eRqy4sQPRhZGz336GwyKp2OyivDuad18jkyEtd06
TR9iTc/zAcQFtLYebiwrssFLVmnFBjhB9kfIUzSiBQEC36O19NGeAxiflGYaFnuXso3QpdNFDNLV
Ihg5O/vWxUJBTAF7OLLn61Oxsdt1sewRd4qWwQUVEIxvjY/KvN3eDCI452xXAM/GMH9yk3W1jR6w
onZ69/fw58fVzNW7F6uB7Co6wY/c29ka62Pgk2Z0EolTm3waF2yN5QJ3zJOEZOdwFse9u8JWlNel
sceC9jRUmIYp+X+1QDeuIa0XHZtDexc97j08NmZE54+w2YsABszdk/QXmlEFlc6JTrG0zSAOgj+E
xug0ksBswmkWQBtDCeg5b5yvgWBg3aJEks1lvrO4Ng4sXY4aJFvhQIrQBZ/fP/nkqR+dlLVFYlgw
dX77owXsaJvbWmYYGTXtdKadh3L0lEDl+ORzGNNWVnq9iY0N+JtB+SF+qJ6WkzVxMFToGPvIlxXV
X361I5G2dfPSFairwDe6aZpBXHBKi8b2nId5XNel+spsl39xgrYyT610E8dbpnS04ThgDMVFLFX3
NNBguS9dt61jz0YBxQj3YCgbfdZBz3x2gijkHfQg7KnKUJf75TjBBejO4PBng6q9OKCZNaBoFrmn
wEMlCrVmYKZQmFSD/MNZ08KOX1iL8j0QQsK2gYz737N5V+7GtDWqfxJsdGILpVWeG9U4oeSa5j8E
lIKLLExtkYUv66WiPHiP14dpYwvpFJcIhQ2SLz1WB7FgsJb3Zbws9NaDikVCZ5TtPONP0VM6zaXN
gXbhbuhClSg/ro9A/zE/reIVAnD6vbf5ui8/G7k17H3YTBG3Sk9SoKdUfikiAluO1z8bqXUlf/gw
DEsNmleobvQDHqiuF4cA+LgA70j1TfhkZ1Vt3JJ0HotN3WnMAek5R8ZwrIxXfzwTf0kF/+nAlNfY
S5hsjZJ2mzC5O8kBrpZnT3212N9yT/N243D5naz8MEjNVHT93OG7NeBr7EJRLG7Uofb2RIA2woZO
YgmCRrZEggxHFJR3jK8M+Z3KH3euqFtf17a0BNR4ESIss3oqLszxqjicKgj/yJ2YtDE6OoWFe4Fy
LNqTDFT2twWYUQm1U2hYvRXh3tNgqwktMVBBRWC0CSOZMEIX60Ukdc0eIJv9bbLCb9d3wsbi+f3m
/jDJE6iBtl1QQKzsf3znIINwZ/y3kl46eaSBeBSwAJQd4BGkUidd2tv66L+sVyBT3vBk9+m2cWf8
/XD40IWiqktYN6OhPpO3Ku2TIkNh/GltyEj3YuvWw+D3Ve9DKwASuWGQF2srsK4Dk4/AoOO3XI84
TntyPRv30t9j+aERACN6JYGxOLhHbLtLlE0HqJMed0szG0eRTh3Bm4NYEmrDhzV5lqNofhhPv1RS
urBrQl78Ya8OunUB1skjVetZPlgY7ABPuWzld42xjMMHBV8ghqLC3txvFU50MgnAS22DGyk9/O+i
XWfN3S8atweOhCA4UYDxXcZjkRJQQZBzx7/t9fB3EP/kbNKJJrUxtHndrS1fwuN4/p+Y4ZyY373j
lK7/NRexB5Nymk2rQyxEB9M2KSBasbe/NuZSp50EnHge7fED1mXPkFQOvwBByhMJbghHo2Z7vB4i
tpa+zkOpHAn9DeAm0VWcZT9XNuaqcTi8lLsTuRGGdPIJDTuHYB/nWWRDJcxywigJVLFzbd44Cv5D
O4Esn1eAVZz18nmqZVxGIOUFO0DpjUP+P5LUEIt2gMrLs6YGxs4c54dqbr9yt3sORH8TNva3qph2
6oRbo7RGwA/hYZ4kmaWs8sxCctW23+36y/Up3vqwfsEexqrgtI4ysylTAUYWbXcSnht3UlM7hhuv
94bSwpdFYNw6ZvilXxFydfDWqTCBANlf1zuwURYIdfpJEEVA2QrPP7A3Di/eVD7OL+wSArRwXLXz
6T30OY8LLnjH5Wd1t+du8Pm4hbpmtfBFYJqV8g8qBP9OjC5HydEdT9c79fn5H+qa1e4QApJUoE/L
kjQ+TyGFdTsEsIzr9w7pjfgZRmvTH1bUZDjFDB4uoCNpeIRaB0S2xrTv4/UQ9VOZmWOMm2oCkFYc
xshPJ9PNXgTduCCEOlPFAXZYmTBKPxR/jf35d04/jFG4dJIltaJV0X0HSrE1S+vfP3QSgGPAW4d1
lhRIkgAALv3X6zO0UW0OdZYKmAVB0IVdf+SrBNNNeWE1fDyhyTMcYKOQ2HELPy8gLmPza/C4RwD9
PJ6FOnOFSLMBMhCNjhBNSEgE4F3hLjasyLzn6/3aGjEtHoSD7Udd2fbHxhHA+Lehn/lj4+/w0TZn
XgsKCxB/gI+G8li/Ia1737yWCXOzlXuzHly7ZOyNW0iok1iMSVrECVh/XO3r7wCXNIGnqOBTqfh9
cLRT89TvPWa2+qRTWqoFcKDQQFt0SLxf4YVdDJjBU++wpBI+QHsZv42516ksXTvM1Gub/hgxDs1S
s8SrrBfLPywa/4+zK2mOU4fWv4gqhEASW6Dpbg/xkMSxs6Hi5IZ5nvn17yPvLRzFar3y4lZueQGN
pCOdc/QNzu8PTb4M/YsSrOgpq/pjxoerJOu9ZtWtK9Wv3//+JhIrc3bHKdkfXeJ+mI8BOF5H6GUc
Lv9y1eOlQB94YjnwGknOIIvAlBu0n5CajB6h+DWfP/YKudiG4FrH2iQ7J30LGPb3Kpp8UmsyLUXY
ydi+qU0M2kPSIUS7jgIwTeNfl3/1+0mKkDWq5yqNhnlrWWgV1vipy3NxzoEo/9SQDQqubv8f/MXc
W56vzL/8wvcLGSFD+5Y5qmu7dRwUMvGpP+bHPWFE7fSxk1GG9dG0ryyjIkZokhduF9CNjry6br0h
0gyY4vfLqtQLMTmfysUNm/YMwk5YrL9j52lN7+uyhGzdaSw1Kd37+ZGQlaknKIcZ4BS5Ydw71zaL
vojOPcd1fbO28T3fzP5joSED/hy3tboRCqHhkPxwUpT7WxOkZNNMt2J9yZC/gvflZLLKCHPYmVpN
4m156SW7BjClvtH03uy+XF5YihCXIX+jDZauCxO0sMm+znHvEaiGV/xjCntEcCm8nTJau2xCBI50
6T2Wp0EMf5Z0xCU6H+kBqod3eT88L/lwtZplGJnzNyYKvzKqq2zpNPWKYhuQ0YDz1NVNh4w2hJcd
NJ2/ZN3Py4OnmibpWF9zkJW62HBDpzYPKan+q6F7uQFFEW1zsGXlDYw4Nk19qpoo6YxHx7uqh20z
QgZQQGt9byvrPCya+FedtjLKr2iKaWN55IbGdXOzXwrv7tMF3Fl3WQRtka+YCBnW1+XEyeE0b4QF
I9+Wzbnbql6TAyniXobsDVCktBN3c0MzXjqABTMje6Ezc1/AtmoqrzJZFvkdaG+afUb1KVKiD49S
KzHzEfvM6PxoTOfZGorw8qraH/FvJ0TIeL0EylJRPUwOZhoUsgWO4N2d7Qz+YDx97AX7N73JGlhn
55bDEZT2GAX47yqx7KNRpoE1DJoSQbFaZYTelHA496amGybpUHnZsn3t6hbuu6zVtAlU4y+V7mM3
tUDtcxRaOK6q/LZydBmh6slSULfuyGjbd1HYt1EUWBPsNLbe1iwb1TKVoniZt8TcbJzjIERDVaN6
XRd6nxT8pnPItTNGH8MtCBld1zqNbZVQQwxj3FxFkN0TA7iqow5wodj4ZA1pmoH0M5aGEwpjhoMz
DBSqwk8rv2kK30rj0Ex1H6KqCGX96NLq46iJC4a2HJiB4mq8bf/j39JruCrfu372NDx1j/YNe7Wi
4INwAyED8pI86+JowRIQX6fAAvFqxy8F1pcxgIuStbuQarIIxXKQkXgmr80syxkLc3OEuqOZgK8J
Llg4N7F7C+7ZhLv62tZs8gpUNXhNf8d9Uy7gb/AMWes4V0CadEk4jUsfQE+g8c1kdIIBmFd4ag1A
rDt0uu5jIz+gHO/8rINSv2Ow7ViTuDya9hLBm9XIT4bbinBOBZoMW9cg05rc4+VdSpEy/oMpQRne
76yysKmSEFoo3zJSHvK0C9M5ORi0PKZVcoCq7uvl1ymmQoaYVC2qWw6gYjgZuQc+o8fgzpF385kY
bWgDBHL5NYrdRUaYTLEz9UlXGGE2RcfVzQ4ARmoW0/uPBiP/7+nNqsSK4Kzohqx+Is4PzmzNb1bU
/fSfE8kcp3oaEyxTiIj7sb0YB6vsnKA14OhX0qKFATFAa8OI9QtRhgIUfWwAS4+CYjFq+xjVfaf5
Le8fLEBG//2R2MLmrrORQqzDTTH/Mra7SWiORdWjpVy1NrpxTIvVCMs5wS28ub4W3WzfCdwxa9J6
1Rusv3+8aNO1T7d5LxpMvywWjxv1mdumZgG8v4RBxP378WUEdJqdIEUcoHUAYq9zEJbrellsV17t
Lo5XllyTUqu+RD7HRCXKso9xvrjbp5j2NxkFTbyk8YeOd3Dd//4Uw4L9QT9ULCxIw25473CfcKsP
Lweh4tfLxxcv12JoXDxd1O0JLeHrkqLuGCbNPCgCUT6ykFuVDqSz3HA2K48MQI1EH6rWqHwwpQY6
/fOMYWcgjHtZBZYW+Le+lW+akVH99H3E3qSGeZ6NzGxwsI9OfN+PyTUV1ccWv3z6zGkxtiWUQUPH
HG9y5tzytbkqmuiDv1yKXsulo2En2KPiOXnO7SLxMsI/X14vqlGR4paQbAJoDwdnXCa3+Zadmiz9
4IxKMZsnxO1S6GGEohwesQO9WODCZVBx0eyXisqOOlKkJkadpRBnZyE0C4KoWM41GiNr2d8PJgc7
pz6PEKDZOAsMnnwuuXUbu1SzSSigxlQGgZPRXF23w8eROFo9pzCfihSEuAXKoel0w7oqZA7OchI9
W4Z4Fk7uT317BuvmwGP3x4fmTsaDU7LGYqlNI6wT/nUx6Bc7jjQZimJZyIDwxW1iCEvkWBZ5fbvZ
2dHMRs2jlUPH/g7EvojK1IaNYNh1UBOwMuiYEyN/TcfhOqPA1JXdA7H7s2OBZQj9mW4jRxEXqBF7
f07ap8tj934KRmWo+ESgtDJYWDtVRoGRye+jyrhjs3srOOCC0JI5LqS+no3i/vL7FPuyDBYvQPc2
ysllITRBXs3Ofi5595iMTPM5qvmStoioq+gCISEW0ryxD9A1gSbDNmkqXtXDpT2CGXFujzb2H3Bd
rsaJxV7MmtePjYu0SaROBomkDtX01AIo3FXJs0jN44C65GPPl/aI2s7BWY17FAb2dmv29bcC/+bp
8nz58QrCEZVTeTSucB6WOLb27jVxzqgxfPv//CpdFvTnOg52bmwWa0qdPUr+baFQOZm3WndgA8XC
LdrVh/HeuelHPxmholg3mlcIxSv2JOzNSelAfQkW4Oj9jVP+bYDqFPqy5q8ckPqSdT/BdoKT1vbl
8gAq1pYMGLeSInboBoNVe1i/GSa7jTb+ePnRipCTYeIGha5PuSEVWghq96lwj6U7Yg33mphTPX//
pDfDhMJ9XTOGxiLAiee5GG4gfHa26arJE1WPl0I6tiGFNHW9C2GjMTC7EYRrsX6GK1gTfGx8pLAe
zbSwa+iZhJzHr6MjcH/PlvOkP6AVSTuVYhuWeJXNdtmOrFh+VEuSeLSsVmhk2QByDv05hlTj5U9R
lXGy14DZR7axGpjrjMCMATD3MNrIbxahxlnY59XYHQcHfg/93XtRVGeI5d6VFX+cG1PzCxSzJSO3
Ie66zU7U8rAbiWe27AT9Jn8Dc+9jHygDtnla48KBmwxdbHaEPpS/28fShw0AiJ0frut+KaZMxmqX
nQE2iuBOmDXpVZYNh7GCbly/FV5RpLdGNekKb9WL9u3tTfBYZgadoCU3YP1noc8G7/Mkmn8WooMG
r72eaF9oJkaxwVj7hL15UZPmJGYGc8OoGX/2Zm88DxAo+q2ZFsVuLOO2yyJ3rNQacO6O6/fxB9iG
VeV62MgFqiPgMTl0ZOwpoAP6iHN/30AEsGqg8Z3zc7L91xaL5ohW/Q5ps2hqshHuUjcscVPedObP
NqKr584LnBzT6vny16rWuLRhZCxuNlwD4WIAWj/5JycmgMfoEMyqbF7GeC+pEdddi4y6gs7dGbZL
Rw5tjsPOe5jmg15dQrXypIwAxl6UtR0WRL1N0Ob7GVmfXdwM1gXx4krHqVWAzKiM+R57N7Fd2sdA
+7R9OAXAZFnH5fkPquSuuU4hA0OCDaTkQ+y7EDI9OufLk6TaCv90m98seEYby3VcXLA2KDiG2XgQ
vH60I/7DXYzHeIA9K84UUblXCatv+3w4pKZzl7WupjJSrESZ4ZNiy4dFHnRrtyGmHo/OdCK5R0Vi
B846HTUfuS+5d7IgGYuepAuL2xHDO/vVGZp8fzIu834N0cj7rJtERY0gw9Kboo3T0ah5OJdjKJLu
0PTDdd+60CnYwto0oaKfhGbNNPhHRXjJ4HQ34qxvGxyXwp6u0qI+NHFyTAsdiE6xEf5ZL2/WRbWa
RdEkuNZfCPuWJO59Bu1OzXSoJl3eGZy4T80Kzzav2iWgzznz1sKjAe7Cd/pf0N+4/PpHPwFXrXun
6nOk5CLd7DqrZiT2hgXKAGRqhe5OXRlB0g7RQYrVyO0SWPTP6dMu+ByBentsDhvc063r9lUnQKP4
BBmRPmV1PTtzxUMRQe7Z3OpnXq2aKVHMiIw5t0cceTbWZriK/CF3jXPbraFjD7lnmp3mHarfz/8+
WmmWNFsBVEqY5OvnsRlKbyQfrAv+BZLPw0QoVlRnjDfoi5+bqtTEmapmkxHkYjILs6hRLG+ft8IX
f0yVIS36mvswFdmuuh/gcX91zzrmgSKuZUx50oJLapvYkG2jOEJW8QhB4S9G7YSXg08109LRz+hq
zwvBaiXl5LU4WDakbdva+A4aK5dfId7fbU0pvKMCQtGtw43Q7V04+MY2umnxbcMtL+uxooZuPo2r
7q5CtaqkwK7XiUNVmrjh0lnDeLB70ZThOjmJju6lyjRkoHlBGwAiyYjYOLJjfE1O/JDfzH+UltJA
d9f+/rTgMuLv4EDx0xaji2vqejHPsZEdtr6/y/n4UC3kcHla3l9YlgwpH8t0jLMCr8hL/pUsAM3w
+mk2Wk0m8f5EWDKmvLLjCTKpE4ZpKe5jSH5uka5a2neIf49vS8aSb0MllhaasmE0JSOEh+xgpN9s
Mz4NawNtd9jsXh6h9xcu8p6/J8E0RFIZDj6BF8S5gUdA5jdL9+RYaxO6BSVezQGQzyHbqokU1azv
Y/nmkI2SdM4grw69bDJtXsd79jjXM/zazGU64gpLp6ykmnop6NE9nUfBTCfMZ3YsYQ2f5QT/v2hW
lmrqpYAnWUaieENZA6no6mSmog4T6HB/cJCkCBf2OgyNhTqiivIjdLNv4m07IoU+pbmuyawaH+kI
N+qdhFQhyV/H9oRa6McatQ9uXeiEhhTPl+Hi7mTbVbtwN3S7F6e/p+K6n39dXrOqR+9r+c0SSqNq
aVto+YZi20OjO3flJ4clmtNC0X23ZFQ46cykLoaOA3QyH5hfhO78iwWAV4doyuRQ/g+XLLA1Zali
Hcn48NQEsw/TjVrLeRmn6wGAqcuDpJA3sGRpWNDJYTIi8OTsvHdDpvhmNxhZHm2PwCnRtKCaF4eF
LtlUhLUsDmuxLAWQLAFwik5ePA13ab2EPG2vZlvno6zYqoQU0ZsTW5sdIWFLbdYeIEXeQc7TveEd
PBfStkNzrht6r0r6QRPjqm+SYnyYKzraGbKgTgzf53K7xnH1OlECV1Y6/rw8Taq1LEV6G6E/zgeE
CSMOdhByrLa7FXjfy09XoH4sGTpeAPMcxzZaBsYmDmu93s7oI+VV9gMeG7dFl5+SgX3rG/Nq6c0v
grtBTLsbgJ++p2N348AfhiRQGM23T6MosFkXZ2vqP+SrSSwZdw6jj4bD4xmdIXgaAF2Sz7hVyuIz
bYlOUksxujLyvKqgnT+M2Cn4tkF8SmSfxwGAY+ZoTk8Fm9OSEectrQqOYcGdPGw7AIHg8L9cb5HE
3Bqre0ey9GEtluuK11/MzjqjgRNcnlhFeiAj0Fc7HcaV4FIaJhtwQU22LWwZlLRYYaQ+LNntk7Vt
j5ffpdiiZDz6wutmNGCsDB4wW2BoQtcHKKKk95efrvqS/a1vNvOq7krXKnF15rTRMeJxYFATn9DY
36OhDZee1ZpYUK0FefuY8s2ocwzZXMVfi048ZZDbLBzycvk7VKMkbRYVTWG/IFDDCG6zz1XqLg/o
uesEXxV7n6wrm+PxtdW46DpDDwyCkYlv9YgSCNXXHnSqYNaS20/F0mrWtWpSpOSgc4ykcEyKO7sp
Na7HclivDIcXoQF9jMAlYxUuTl9rtIAV3ybDzwk1DSBBMvAdIGgLD8P2pchif4khtDnTKWjd4mUY
bA1UXFHawKfl7/U2pEJUYNT/L5nG+BYfch8k8xvIFoXzta6gfb8vZsmA9KTfwOBYNjAfugS+xKKC
J0bylETidwfrx26ogimFhlzNTc1nKVafDP+jcdLY01ACvtYy+2DUsIXppinV9AMUy0GGANrIFJ26
Q4za+W9Ot8AqETlYCXQejjx/uhxAqoRFRvfB4aVp4PvAwikECQGqREER1P7k9S1cP3fin82viiP5
dfl1iu1ABqnz0cI39XUUJlV0baTmly7ufte1DnqjmhBpO7DzNumWpYuP8BMJBhsSeLWrmWtVvEgp
A2xCDEoIbvLWeLtqYPMwkuy+qpKrpVuf3Q1QPNoNPy6PkuozpI0gn1u4t8zVvvfTO2MaQ1hD6ZKT
Pw3vd2pcGedXs25r8wINyrze4K2+3Vgg3y58Do2OXcHY/RrIFy9FBssncbBXElSbgNuRfQVrH78m
5gvwrl8mamr2IcW3ysDAeXRHUHna+MhGCCWT+K7omCbLVyw2GRQIa6EsqyekYZFr/Ibre2DHw1ls
9OvlWVJsNzIyEHpbuN1K0RcvTUIOQ7zYHmxuvrgkA6gKNkBw0PKrfHmMIlp9rPUhg9ez2uxETVL0
yvkQ+zAnaryB6O5yFStcRgt28VYWpMRVbpHhWnojZD3WS5z4s9U4R5PE/OSgvLgSi6Hr36kmSEoO
0h1zGsdAZsNY4aq3jWCNtoNhGofLE6RaWtJuwIch5UYJOHuUc89ZY8y/1pAP59Z7QSTtBoTStZ2g
IB1SO/Xs6qvVaGZYUf3I2MEm7hJacmyQy4prKpBKeo+zOQGhZM79bFyn4PLYKIZexgnGUV0UboyL
2dZs22BkBM2O+itfU90+o4gOGQTIEjpbg4HgqxNiXhuAUXmJIV62xPEd3CM12+jnNTTqCq7rfSim
W8YGZpSkM5JaiPGz6eAy8dS0tebyUDVa+2y9SZfRw0SVS60ozPMlYO14MrLEcxYdilw1Vvtr3zx+
q9tl7GoXwCa7tHw3KT4xMf6mOf+UGc01wLtfqEtWeNVRTWSovmcfwjcvTLIRDlflnvzFJDTyr275
izm62FAsYVka1ppT21x3JJjYQJk2M/Tg0xPr06/Iwj5WvsgasZaVcIODYAoqWuLFXXFsXRgdOanP
IBgr2MvHYkQK8rp0khXWWuBBRaUP86Qzo/y5r6tBUxuppl065kGatnqXoQs8mv31uo5Pbmc/2jX7
svD+YVeewl3ZGb/h2+XPUcyLDAm04QXpxqkAQTB5NIbzas2+MR8cmDpcfr4i/mQEYIoTcBUFcFsw
UnyAgdkPznWqCKqKX+bwbKXolpGhYSOG1YPhyxPL2U1ldw+4TLxtnfbZbulVElPHg3kgLAP67XT5
oxSRIuMAqxHufNFq7Um43VzXDoAzxBHr9dQtrSYYFfe6lgwIXFNmwo8LdUufQo9eXGWzVwRJiG0Z
9pmHXXpDd9euHEcp8Ku5sNd8p2HUlUXv3NiJru2ZxIfWAOmAcTacnJHYgQlboMBMeOMxi3yrKYk1
jTflt0pHfmG5E2QVhIM2L8TwgyIUwXxve8xjoXmCJcyXy9OmWovS0e/QATvEDBzGMLd+P740oIVc
frJyCKVdwS6jxYBjsRHSxmk8aNR3h87N84MtBnZcYLnqGeNYeFmLGyNh27PnNPFDG8295ixSdcpl
TCHsIasks4GB3xy7QUeCH5YpDtvV/spdGAkuhgVmcTZ4UZq82o2T+XEkuA+27tku1gPUtTXrVhEa
MrTQhcVvHUHNIHR4/Qxhp6veiO55kX7WDPS+JN7Jsf6BFi6Qw7B3uIMJQ60v3bkKxf3ymI9+9cnx
8yC71eEdVN0JGV0443avbsF6Pa5XUM6HfRC9ZV7kwQY1wD28ZrhUlbYlJRFL2wGPXaHwypAyXm2B
fSAnnCXGjziFh1AM2r95gtIS0QnBq+Zn//ubQx6KHNXQgH0atvZ4jmywODsHTR4WXJ4fRYjJEMMh
7po2WqkRxiDNRsd5c3YAPujmH4PIC9lngpStUcYT8rkxaT4tlXMCsvzF7T8oTSbbSwi7Gp3EApp8
E8ttNtqtJxqyehGc1rAYNLvF+3MgZHcJQKX7ItuQC61IHodkukvX+D8r71P/I5Mg5HIBPspxlggk
co1zWtvva6ETTH9/doVcH6xLm2Zpjh+OsvZ1sypc+aHIvfyjFVuokGsDisJjIzYebl5FxyoEr/gG
YtseQKq+rph9P9kRcjEADfnJ6cY+Cq2Z3cZD+1JP3eCtlfieprYmP1QcZsKWIrquuQ0gf4ti7W4J
t8ANizAK1jt6pD47JQfdqa2aCymQhZnCKrOeo5BRuzolcEMNRjIamjhWLFGZAUSg0hOXLppN9QAv
4dnxGvdlzFzdXO8n7r+7uJCrgXxjHNbwaCclAEFeVcCsVWvwf1JpNUy9uK7sUI2SdOS7rWs07opm
7MJXbxb1wc0+Ro3FFe7fO+mUYtd0mwZHvvGaRz/S+fflQHi/4yJkq4gaFV5B+xFogLz+uQIMt2Vo
Gzn8Dk60Z1HP8O22M003WTE8ciJruHkH8NUEbr9g92ZG7qhT/7z8Ge/XMULOX6sEIBx7w2fwBB0E
F5Dlc+8+Oem31YIB3/AQDZqyT7FUZfODxcw7NpESpBw6MK/LWHq256x7ECn8hi9/iyIXELL7wQSK
n0MibBxVDnj0ErjX6cHwyzx0ropTHupu7lVjJq1WcNfEWsOAOZzt1v7SNGK+Ae2Q+YtDzDBpjBR6
UyNyONPoT52bGJpyRrEtytSXaCZwVysTI4Tz+v1UjffETe/iETTVZtHsJ6qFJlW13ICQS+3gy3AD
nHpjY+E2odAJur9/JwIu/d+RKCxBSLkCflmC9uFst9Ew+TWs00j+pKOaKH6/nHbGDIBnkuFKcbSh
umxHhzERmtFXpIBCTjRdSKHDAxyXutk5PaXp1b60eogShxSykdaJB3buZc2NbpGpRks6n0YIcZfj
LgUWw4GGls/mjJ0RpvKid05bQ48fCxmZylJUMSR2KvQs5ZCpz+vZxFddfo9qYva/v8ln67zndezi
a6JhN4jJ5sE3q/bX5YerhmovQt483Ejy0oKyfhSaSMLr6ZAXnUfK3wX8WCttRqv6AinoZ+q0/bar
wdQU/O/PEdcVpaoHSweUOQmWrjQCbtGp1sMEsWhP8DjVVJyqsZEieomLlDYC2jxzTR5WKBoZMNO2
DSOocTk9QXPt8hQoPkKmpogJtMi+RDaVUwCdBTnmg+6iQfXo/QB+M7sNSVZr7RF3E11+lIb7JNw0
uPyrFWeSzCsxDbd06QCC3VRZn9BL365QAxl+UdY6ZxfVj5eieOiqznA5TqR1LZ+NoftsFrlmyFU/
fv/7m3EZ7KqM167noRHBns5PeIk2UNwO7HGsmiYPLw+RYv3IBBKHFtZKWuwPrvhez1f18LUfTzBf
9LpRl2aqXiGFLxdk5iTBKzi5aVBRtDAeJs/pZgRTwQ+XP0M1D1L0wqbKdEcDQYabyjiYM5MGTbuO
mstK1dOlEOaZ46Jfha5OZVv/0aaD1W6UaHI/xakvWxkIl3T5sqtwl24nbgCvw3WV6xbri+lmEYRs
k1GHWVCVRDJ3xOUMREOKfXS52/mg9qE/RsHyMIdm0Ib6RqZi4co0EjcmLXGXfa+Y2BHQ1PsMRDbW
VJrLfsVkyMYEVV+l/dagJnL5se++GtPj5SWkmAiZPQKxIzeFSSNUzhJosSxeuxzaroVR4/Pl56uG
RYrnJofHWSEG9DRm5zRBE+e/JhlPlCyJ7qTZd8x3yjmZNCKisXKGBeVcRNMDjcrzNMOVaYi22zav
vqxua/sWdMsuf46CrShkZ4LWmRZC2C5gg97isews6iemOcAY15gDx+449LCc8SplJfMsN7oW1UuS
wnl8SW5Wx3qErmnjuS4wgsRGecLMifqiHuEjbcSjZgtVtGOFTELhxBkriEwBrxpMge0DdIR09NWA
5aIY4RVievNJ67qoDC9pl6jsfBaLifDaPk+yTF62gq6pS7ZUPRqZjNIImovSAuO6P0RHIBDJKT6a
sKU5WLCR1AKYFeUWFGH/PoEiw+3n3MgQaSd0z8/kxIL8ZtedLyGCqgOGvR/OcHL7+yVrSYVZDaCX
tu2vYsm8cdDdeb1/7nCZizLBqpKNBJO/GPPRZT95BMF0Cgt1YV87hXH8UBxwmZcydo2TQDAfKcAD
O6LR1O+FwhKuBzfs4dMCgPlywMWnR30n/X8UqcrZkfaTalvaeVywD7KpRIDVB7NfvaK7HvpjZ925
9XEbvtLkwYorz5o12YJqsva/v8lJYkLnjTGkO/myPFp5fDsN9PPlcVQ9WsoStr5y04SA3mO49I5l
8MIl/PyxR0vJQTVnedKVyKTi2QxMy/i94frYu/zsP+f0v5sud6WoX6wqp92MqC+K9WZqnu2qD+qp
fkkj13PSPNhWfrDJhAaz7nPe3+a5K6X87VpHFh1xV2wWzbfRyHw7rU556eA6mnxumuVgOG2g+br3
Dy0uc1bmuk+YO66Qwrllx+/fmU9O6ZE+MJh1WF6QflBDgsv2BrYpVlJSIFLENkVf6sx5naoECUpF
RYA+/eZvqKE0U/b+Qc9lNstEnXzYUtyzukv/jeTjTd1kUK5frpnFv18eN9Ww7a9+EydQDY+ZaUGp
gtDqS9HM17nNoUD5McchLhNZps0Sfb5ffC+u8dPcvMlo7lfL1pSUikiUiSvZRABA3mUZ65Y8FC17
iNLp5fK4KJauTFhBit7xJMJtupW4Pplmb44hZ8B/JeQlFmXAdM1I1SdIEd+mBtQfU7SigKTeVVyG
NCxJEn1sP5HtDgq7shuKrCcc+6zyZoi0eWAJakJO9dPl6LYhc+1ADCbMojs7u5905q6KVS9zSwCI
gpBhix/N7BYCaRa/mwaGG+eSHWAlfH95fhU5EJfpJYWFszbPp/jYH5aABOmhg9UP/Fd2rph5cvhB
lzYo37Sf+m9CDN7EgzsleFN2ns7pYfrW7l67hseC6UAOzREMIjCbNUBYRTzL5BK3WMpsRAs4HBx2
DWG+p6FKT/ZWvmqGbV+X7xwiMqEksUSROjVlYWtY5XEg9gGMFX+DD4uI5ut6LSvPmdlzX/DXaIE0
TGr62RYfLr99T+fee/m+Et+M5LblRt9bkFOzWvvV2NwXUS1HaDAeWNrBfLs5tcT2o8TWJOWKtOwf
D4SuGoFAIwC115ihyAx720QA1fTYRXBF54YmShVS2Vz2OdiSac4oADxhMtK7aqZfi8I+JGiLLbF9
P0fsphHNQ5HQY9ttB7Ha3xNq+cKCwV1uhzgKT1MkQqM2Pjkp+RjXl8usFRsoUVojqQ4t82VwEi8V
C3De6dHoEs3pptg/uLR/WEtsGARmZaHd97lfrs5La1BNr0IRBjIvReRJnvc1+mkQRb1KDfcMc5Hv
sDbWZJeqlFZmooD0DLe7GOIQS4i7Z8CsaOy5X/lxN2fPX80PdXO4TEUxXJaUDID6cCZ3TnsdoQS9
HEgK+D6XOSdVzN2hs1Y0Y/11hTg3SKbm4m+DV/opVHsqKMGP4G1YuE2HR6B2K1RMuUxGWQg1YFmD
Kad382H7I2zDH2OoE1AfALXgo6oUUMz+e6cgdGvRVcP8EzHeOGt2lwwiTLUtBdV3SCUAm7pqmwcH
1QW6zZ4h5nun0knLK44/tu+8bza5Md5YalHcQIucWN7mrr9oO3k83U4R1/XiVb9fKgWipmxxdYcN
p9pqfjSieT6sXayDDCn2TSYF9mCTKkqHvZcxO+euQFlHEue2rWDisu4+oa5OzFrxIpmEMtViGkjK
cWHRiuZxTUkDC+WaByXZjNuyoIvvklRnSavYUmSKidNHhEw14F0iX8NmNc+1mXtbJDS5rOrxUpaQ
pu0EvfIJWY+7ZWf0TFJPCJoEDVs1p6eix8Rlqomzup3JC9DnHG+Mb/+YxQT8MetChqIffrTE03d+
FEe1zDGxXHQa0Bc2wioxD3Rdz8TqTry1z9UifGAsvhjmHCxa4r9iQcuskyzqt2okuG7t4qJ7QmbX
PA7ZoLMjU82NFO7RGOcwWIDuBXAW9MDqpvFyPg1BhDaiJgdQLWUp6o2oyjmufXBzWM7QsKqwHYr1
EFvEEyZ7AB1Rx0ZVjZQc+vMA2PvuYzALcwpywl6zqPp1+VhRjZMU+L1ZJaQHEz3ss/Fb5AITbsOq
gtPq64eeL8PJpmQrh34AYzvu1ldqQ2qGGab4OpfT8nj5DYppkDFlcwPB68KFq5YJxEkHhoA3RvYN
UPT/5et2Atn/Y8QWLiPLGPw24qVCQkJ5JDy+TuFEtsrr+qnxVvClvCHND4MgV45N/cvfpihpZZwZ
h5KjCUFiiHo3xfA8gTJ1Kkfc3JQVIwFz6jicemw9cz6KD12A8H9kqOumb6B8H4VpT4VvZ86RMZgn
XP4cxTkpI84akGarOMERDwPCc57/Lii8gJdNeAPrNL9f9Qop7skIEZ85AZcNdOoqEHb+tY3YQ07h
BCuEziFQ0SPnMg3F7lxROSOOS+SntwlaLzzmV0kfX7NuCVlfn0nJjnlq+VFsQHdz0FSKqo+TNoLG
zZ3NTAGMdbL450SHh2XOr9PMOMWmTrdTVfrK0LS8p4NJDICHszNs3A/pd7BFcpTYsFL1rcHrTe9j
uD0u01KsyQFOZcKb8vpoiqcu/n15lf0R6Hyn5pT5KGAXd1HK9y7HuTtnzygAW7hCE38XzNvvZfLQ
uDKfd0fg4rjdu43HZ0/n7qjYjWS+itXBdyTKCRrnUexb441VUc+1fszZ9zSzNFmBYhnIiD54xjS4
aMXAFWz4H86+YztunWv2ibgWM8EpQ7O7lS1bljThsnVkBhDMYHr6v+h7B/pwhMZZ0lADopE2dqhd
FZT5jED3xp/uNlChXV5B2QD7Y/HBny02VweZEwLJGQtXbMgBTj+6xYqoSltDNsD+0n0YgE4LnZCN
0A7g3DplvAIzbK8/1431ss1cxUYi2wrBFEwtCtJjB1MwadmVZhgRMthp0z4yyw1ncri8VLJBBCeg
zP1hnFq0ipmD/RsShFFlzIm2ZadKb6O8cY+Xh5EtmHDz+xbVmHVDy7Hbg3sW8K7mxnFpf5h7Mws0
sGYrnmvZOII7MPllBb5oJPJ6262AF5tSdHlsM41ndL7Ag3Krx8sT2o/SJ3dUxPNB01Mrxwz+2WY8
WVo0aK8OTS5/WrIl/8LxNYW5jujWOUCKIqwRkE3r+1BOh8Gvwj772jsjAvoK1ri6VqAh20MPTD65
j3ipQYiea3HfZSrHT2aMxc4RON+rW1KU4eaHHZL6/8XRhhcXBb//VPWVbYdw442a2UtOAXTetDJo
rePs/xjnVuHFyD4u3HYNqlWuuRMLDNmDs5UAP1w1aLi4vNv7Rz47SMIt7+YBPeQu4M1bMd0XjJ0t
K/11+dOygyTc7aKZlpRQfHpsAHFGUoWWQ6xVTxzhsffFtJfIMr1WxBxagmrC3vQSjE2mByhJnTp/
yBXLL7nTf8mqPhhbvTObyXahB5zxb6iRBGnjR+A6D7VRV+yBZINFAF85Ed1zZpweOv1aGAAur1Ou
MHyyCFhkj/YhT4IObAQ/0zN6Vg/G0amPoMm+IagSIs2FeL4MvkZS4omQvsLpJ1ZPOKhlCokJ5MVL
7bputvjycZKt0r4/H/bBZmS2aA58NO0pCCNup+637iqOqqxS/Bd4/OHjhlPbnquD8gByZ3v8RrRz
1zA9HMy8C1ezqx50z30wDBqBau/JqVVSubK06t99+zDwAKAAuPOBEa3ZHcjnnGg1yYvlVGZYoeft
CM7GNRz8zQvswZ3RC5JqyewXJnolzU0l9CdbWcEGWOia0AdQwYJVEzhDUGpCxRnsPF883YIZSHOH
O2gvR3/J6ID4qYud5s9YZwpfS2K//oYYH9Yv93nR0xogJd+4B2Q+qNM/l4+b7MPCU87L0oQ8DhbF
1PubNMtutUrF6iSxKCLWz2Cax7MmdQ4pRx2d+qmbcBRFA92brUBbRlUjoGQKItgvo0CP+lCPO4yD
HhuVcZzMSlEokn16t/kflj1z0fyMUhiAwQ0g5Vk2B3Uzq5rzZPGhCPdb2sb2ixZZD9Yv7a2F7Gq8
IIcerd78q7A8I8r6BgITa71FxTAuQbq64AxftFyRmpLNbr8oH2bn8H6kTbMvXD//6tMunkZbUaaR
PIoiDpCZDjS+ah+P+TB6B7DiUXBpatvRsuGQODO1wrYvFsXTJcl/iDBAFzR/4NDF07XW91VVhk35
vnV90OXfyOYHi/F8+apICLg9EcqXt3B9Mg1efEmq36bmlWGfQnnVLG/S2rsuSHYL1MJpM5ybyh+T
la/xWOS3m6lfp3y81hawpTt18TWopacLzn7GtaxcCvB/MUeHToMRWl555dTti+en3/OhutcyFQWB
bIEFI2G7zWTkAwKxxnv2hz7obSPyvfM4kPNkX41TFV1e4c9zy66I9ms32gDJjgWu+Py72NijtrB3
Vpk/aTk/+V6VTE12Qt/Qz8vDff4guCLuz+rtzTNTOCSsqW5QJjl76XZrl0zhlHx+vVwR/Gd2jZ2R
GoqrrHk0jJfZf7n8syU1PleE+3UUPD82+JBQo4Rcgf/MjlMLevOAnMaAXtdPVjifyBi4xcGPOsVk
ZGsl2Ardyy3LhTwIOsPGpzzfXjZqPHi9qSiIfm4vwPH/v6aIpmll6DqcaM7WQO/7aLVyiFN9M1sa
FqpGftkcBAcAcbeWthNk3DPtfmqe656HoG9RnF3ZDIT3f1x2eTO6aIcB+lc0WmmtRSb4advA0sFc
HPJFRz+PCW54hYmVzUa4/0gpdD34RMF50o5HzULAUVkPvM4rhUPz+fPtihi/zcysJnOQvYRn3cFm
r27cjNR9qKnpRmbPVf0rkoUT8X3FqNuz9RcyPlgHP+MRXIbQ0UEAkq93c6M4vxIP1BXhfRtC1tle
LDwSju4mnbVa0QB4XFyt1I5dT0tPXmtTKGZU6K1dfffOQ+tohI5YPCT1ViuKgRKbIAL/elJzazGg
aAym5Aa8oXobgupbhQSVfV2IHfrOKXS/2Vvg3PVlWpuks7cnhdHZj9W/I2hXBPwNdWcbZE9h6QsP
PJ+hAoTgarua+U02n/XRDuztqlj+6UHHcXlI2Wz2/39wT6xiak1gcnYGBpJ+T+uZPa4NU/V8Sa6P
iAME2ZHO5zLLQEOf8u1ccm6ZQUM0AJVnw5kUEZfscAtWwa6XmRcNLhEAPX88H3Yt7Z/MDjQeBoA+
rqfwgGRLJdiCBvrfuVYDXmx5YwQ5+J81ZNkV2yBxU12RrjonWc2mHLHbEK+xFZVowHvcsST5VX72
zcfLmy27nyI4cBxy+C0MZ7dEE8YZ+l9hFo8ByaKdZPSrZAmuiA5cC7Nu6haBVOWngdvOAKb/uTwD
ib0UWafretsmsnuhqQHCIkQJGjk4ZnvW0vfLA0jOkogAzEpSg80R+faV57e6Np1zb/qu5yYPC2hc
Fll5uDzO596eKyIBPQuWo2yR3/By9lZt7JZN9dXG2X3muufc7l8dO1cdLtmiCXfcbQE7tFBJOvQV
9ITMPERKIGmb7dykJLo8Hdn5FdF+Uz7UGTHhvbZFG5L6ZzlZ4GiG47S4QZteGdkzBLGCtipRrX2+
PKbEuIi4P9KkQ98uGhq57fpqKOmDa9vJ5qqiK8l1FyF85Tj0rqmhUbgqfxETvU1cccRkHxYcfUiA
cH/gO6eOPbC7ZtSsG6g1q+rUkvSTK4L3pjFdtmXvBG98F5ChRYcCFuBQqxtqtR54ywo4FLVu53F4
R6Pvw+W9kBxnEdGX1b2nTytq1W36oJsk7FczXqke6LwNGo4GeyX/uyQR74qwvtxpUs3Y02t7q8L/
Y3DSQutm726cErUNk46z36YPL2O1gX9grWcwwv2FOHfo8cl+wOEP7IN9zA7b/eWVk5xiEdQ3OmSh
a+9C0mjSr6xms4NtWK+WeXi6/H3J5RexfHOzZQQUoP5BK4GLQE/EHfDHL8hH/nA81VWRnjnR6TdQ
eHdcqCb5VVoGU2qDTWXYe7zQAmxap8wDea1ZHpkDoLtVK2YmuUci1G9xjQ5KZjhzFK05QTmaZQDl
FUVSSrYtwmOf6dAm8VssG7emZ1P37uk8n6BV+zVfQgT5+UXnF9aAZ6YfjDcU4J611vzap0VYX8sH
a55gFsD9oUd+tf1A44LC4krOkgji2xtbUQYDcWA1rWDj1CHe6HYeKPjbyk6s3B6Ty2dWdp5E1uhq
zAlDnRAIyy6vQt83niHJfuVzP5yhe0IhWLkswzm3Ci/Q3FRRR5ScJxHgN+vEWEYDCwecYtJR4830
VEGxzJiIgL5thWhAPqBoXOt/bGcKgBhou5OTnkb/Z1YkjsuCqn3z5wP4VJ0qjS6vo2y/9pl+MGEL
gbb9YEI3pi3627ZMr1ujRjKpSQyKXsLLY0guisgQ57NFb6YCqDXL/zWgF6MA2h2erOLrsj0RXPuZ
gtPEsBwc5tpdA7MtfjZwwC//ckkiTOSF41yfdLKrsPlcj3MLelkreA0rN7QdHxBPEK7TNjGW9vi1
4YRnHxSfXaWT3Ua2y2Na9VBm4aHXr27k8NQNjLVsAp2QPF7KqVfYAsnmiJA/v2aVMztogXNM7a4r
+ImNJJwn69vlKcnuqQj44x5BBtpdEE/kfArA2WOE1KP0YBSsD7RmgYrO1KOHxddoovn9Gru6Wyiu
q2T7RAwgoQ5Q2Dqobsu0KYJpb/tMnat6Mt+3se0CNvh66GgkcJyvsbS5IgRwoBsnZYqGAqcpIzIi
J/RQLapCheSki2i/2S68gmjoidCn5dRRmO6iU5ht2acFM2ARzrZSNwBSoq9kS0qiKjZLgiWRVw4e
H3p7TDSOk9VD69CGRr+O5TGdrGNuNzcbKYpYcdJkcxAMgVmW+dIwxPh5gZJ/A7G+Mt1+bqS7bnS4
HN1iX5UDuK4oY7coSByhehmDqT8kbH6lq8orkBhUkYSu88YBHQa7Ga/nuGEsXPh0GmYWMaLKAUs8
aRH0B7cAWtozrqxJp5MHKpjZ5b+8jP0o2XwEpcRdz1Q6qrJ0gAj7Q8Ghdt0MtTHH9pCGG9gSEH86
0sp6zAftNNROF4wzC4d+Ri3ZD7TRBR9+Pqie+X3zPkl3iehA1gw2avywvKCMDrdoCLpwOfoxO5kR
vVNyvu5O6Gej7Kf3wysIwirOIWrwMWAgUXXl/EeGSImtFaGArTvrgHaAV4RN7Dzp3rtbATsysZ+X
b4Dk6IkEf42Vm769dDtdPD+skLfQty4cHSe2W4VBlY0gmAl3zUzewPk49FMTeYX/3bUGI7Az/1DU
VFFWkY2x79GHvbDNgo5TARSVOfdRScwuNqy1jEk2FoC0Tt8vr5VsKwRjMQw9uDptzMRCCFqaNMjA
kKuUlpPcUJG/j2196Xk1nNPe7d+NqoEYEI0tr74CA0oWcKBb+TS/X56JbCzBafBKkqM6A9IJlkKl
iVBIw6fz0zCXV7Q3btK1+9mvRHEdJasm4gCtfiKVUcD/ZdZ04zYAy075LQQN48tTkX1+n+LHrR8q
vSH7plSOGRhZH4MjO1OKq8q+Llxym88L1DnQETB3KY9NyMlHSwZKJXPWvhiziQjAuW+tHjB5rE/R
PnWO/WTZjcKRkrxuIntfZg+9n5XINYDeIQ+r0mkiXhuqwEbmpok00Xws/IkQpOEX44lDTrVegiYv
ImQ1jwxAmq1YIpRkYrNVZRxluyFc8w4lfKPXEBQAgf1sQ+kRrWvIPrTrF7MapnDDWUOq3h6wYD1J
j8s6vxkzaBIgZFIF6D1RNRPKpiEkAZqFufM6oWN6AMv2weD2Uwnew2O56G5w+VLIAkMREQjwSdN6
GyYCLIUX9Kc9J59Gb7Mf/LeUvOwMiMDA1cJFGFdsSd6TPuoc86XT5z+9M17rlcMDy7XeQL/+uqTF
45yqlHT22/fJ0ysiBm138Iy6RYhlrD2WbQiW/jpfflh+F+jsa9U+ESk4eJvJPQMm0umzkNf2We9V
7p7kWv7FqHwwWWuda66er3uTxxpRa3tl1heFR6Bx+r/mUHPmTcsY6BALdlzLM1sfhuJ6GZaAz4kB
1arCVNHpSt5cERZYlFDZ1VeA5hxtvDEN+w2ilmcwrz+DSkmVBZCNIVz4NCvABeei2d+fjQDZgEBP
Tz0/tfPvy/dEthPCfZ9Nak36hDe3KdKj26dhrvUKVITkif1b0fiwyRD98GlaIIadDPN9qOtDxryY
5Om5AB7eKepDOw2KpKJslYTXHJjMpnErvLDlcNNCJWfj47lphoPV8PjyOkkslggHdMhcuGuHZzAd
zCh1jCkoFvJDt8rHy9+XXGgRBuhXc9W2mZ6dGvZnKmJ9fNmM7xAN07+aKRNp/9CENAEL4Wcn0h3q
kxmXUR6lbuws8d741ByqRFMGlZKtF7GBG5sdZtabk9SAyp0YRCc09wHbcc6v9KP1Yj2S8E8VgxD/
aJwur58s5NKFa08pbcZ+IG6i1QFJdp2L9Lr0giGaozpej7UKhysBa7siONDyacMRTLpgaMm+7Qwt
LEmvh8MS2gcHpV5+VBUwZE+YiAwEHC9122yuTvM5v8eMrmjYXDuxfkAUd0hD/6hYOokNEJGBM7Ai
VZq1XgKd6PPOOsOTPPJi826MzUMDRjwSfnEk4d1HDqNE0aoD7yRKP9M9e8ijNztYMMwemKrFUqVL
JxgEBj6xus8xpfyk3UEkJIFqYWg/7gR/+9KpcDmfr5wjQv4yFAJntnpu0jrfpvan5yhM5+fWwBGx
fSuYHBwDpjPZ8h9WaUPBliDkOm/jq8e/Jl7siAA/A9XSpjEqMIy29y39bur3TEX3KqECd0SMn2Y7
EDm3QaQ3h3O8XLM4i1fw/e/clAEuytvOgFjlRz9VHeH9Ofy3P+T4wu03uebrhDU8qYtAj2lcPva/
yfchAtgcMrzRfGWr8NqfmzZHxPptldZXQ8WHpEzfCh9luKUMLa2JQRkd8HyN+KDimpcdAuHpr0fb
yslUjAmvrxy4lsRwA8+77vOHhahwRJ/neh1feP71fskZZBoMkEBlR+s4HiFqd+gTrtiXz19NR+T2
Y0hfDoONPuEJ+YKB3Bfjcug8ZeuY7PPCLXdB9u8OdpEmTjDthKHhdlzGIG+O9ZHcWTF79JbEaIM8
UZivfVU+OWUi2K8CHGoaF+In3Z/+NIRlZL8YSXcCFC7+Kp+nI0L9jIJ0bV7TNGlJ/qS77L5BGlQx
gc/9JEcE8EFxsywQOWICgEEjtw+tprCKsnP/22ABe7YejLA8Zs/aHNjfLg8pG3H//wcnMJvTkSxV
RxKruG6qqwzkC+N07edvlz8vQRM7IrDPztK09FfQBUDqJQQVcGCDHKFK68Bq5xD9ycHCbmn607Mf
xuybPSXtch7NP8BQZuRxVr6gEvMjMv7NXprNWoVf0aZ3RfW8DuAo0hIjO7ikD5r01bCe19IMMrIF
rDr6w+vl2Uu6wB0RBujYm5V1CNESP5teLALWM2iDG2v+z+wWcTEUASLgZFg7CG6Ua7LoZqhBu7co
/OfOCuiAV75dk3raYs6065FX8dDzqIJOe3D5B0qcJYcI9qXxvB4U7wVJ2mgN19iI2sf84If2HQD/
ITvksfb98kgSUyBSCnLAobOq6dNEW247cu0ZTdBn/1z+tuw5EzGETelVOjJJaZK+kh9FBYEzK9qO
WxbUXjCds3szmt4zJaGv5IURsYRdM/h0WTEa09DVP/Rhvr11Gvp6zZe6O2jZ++VZSVZMxBKWi+va
a4dhLPDGlOyGNVnoFYp7Kfv4/qZ9uPZ+V9N53D+++VWwQjLHBKCoV2DHJTZFhBKiWb9tDI6P6xlL
oGeDnFtzz10zKRxVfkXCfeeIMMKtAcOeBVLipHquT2jMOuJuPeUw+fQddBfrMwma+/ac0RAAAxVZ
hGzRdi/zw6LpubGsQ48x9eo8lndac7ttz1/bbMGXGNwKsP7OTZOCPHP2LZ9/cKJq5ZF0FjkiXrDc
DDamwI4kzuN2mE7WFcnO22/tlkMTITSjMs4ebQgko/6vcI9lCyWEEYZVFU3tTh6ABHngZhCrtIJh
ur+8VBJedkckAGwownAHUiYIUkhSm4F51u4qO7TDIkYC0XECuwGoAN3pMJv/QQFGErM4Ir6w0oCL
oyaWcVcPrSPjqgndkwlLmYXlQ3mjHS7Pbz9NnzgxIqKw1HPXhMLmeCyYfg1lhqifUkXGUOJNighC
Z4U+ErdJdlyoeTIBSa1reruNhAZT550MsKwFRV/ea1UTf20ugnehL5vttcBKHDcrWhke12INL39Z
dqhF+OA8gxuETSPmcqeh8+2uYjgB4CPfXy8/mN+qP1PcRHmsrKbKFk+4/dztLS8bWp4UT0vknRga
2E+IXIGO1NvAoQE7scS2oiUEEzoSGlRFICc9d4Jt8L189dYZA88hBEL3Uz4H/W/ITQOQ2Sfay6Zq
MpadPMEZ8Ou1wAzL4QhIc6DnP5xWcaRl1toVDIK1THmRm9143Pn8reP6ywjKaLzSX+Y6JHmwHvYV
W7RAeyl/9KrpSJ4hEWpopo0Onc1+PBrFNW+vOeTtNifSIUP1tSMoAg7Tec10D8qOx+nQPPFf1pG6
IQvro80D/YQ5hWNCH0HHUvy+PKBkQiIK0esXC4RPdnYk5RJUbhXW8CK77Sn1TEUlXHICRPhhV2lk
sAqMkLNXL71y2NPlXy5ByTsixFA39JZW0DQ77pHgdKKvLARp6Mm+Xo+dwuuQPDoi0pDaS1MvNO0S
4vinCdydLdFPi6lSfZd4fSJVoKYD79OCZh8oIkBBlvLo5uB9aP6hw+Nsu0euvO+yeQjXnW1+baY+
40m1oq6nRzXfQA6lKyJ+mTURlWctG3Dh2lp50vQBy8M909wlAGLiDXCjHYDSJqmKmEF2nIRrP/vu
pg0G1gzQy8gpi6OTtYqKgiT5ImrPFpZGoGmMTy9+drSHH0Tz0Zn9jTi46oqlkvx6EUNYrGCgBl9P
nyBRGS7WXcpUqT1ZVCzCBy3X673FL2G9zXCMTOBZru2Qxhp6ksw37cFoYdyHUxVXP1TCghLbIYIG
aVmzgVo4VYtuhKS6KrQupGYf68pOGNkI+/8/esdzv3B9RIqv1Ei8+d3RpK8Dv5pb1QssuRgiULDa
cmNc8o0nru2EKTTPmzbQDYVXKdvs/f8ffj1lG3RW87Q8uZaVrN0aNtb7Zdsn+9nCfR4gR1n0ULE4
QWxAM8K0+c5UJGwSmyRSAM5GAYzrbJcnu3tbsvt1Ad/K7Ty9VBuJfJWkgez3C5eYGZZrrETvUH5C
//FYGiRIfac7loOVx5eXSLb4Qp7QR9c3JOvMLunn2yYzw26rD5e/LEtwiEi/jaVd69RG97eiUbbB
noNM//HCl+HaitsfiE9UepeS8y9i+tbSr9p88qakHhEgJm5eBj75udhDpJjK7oZ9EhiItH6l3bg9
7Wq+Jwd3MeM8YqFPAzswD1WcHVRZVMmhEuF8NXGneq1xj3PyG6V/JOyGyJ2sq53wwSQsmHxVclti
w0Vk32L2aZpnmBC11igfTVCQ9EE7cAhm1GE+qyKF/aB+tm7C1V6gYDtmAyaEVo3DLvhdOechWuIx
qZJSpT0nOcKWcMtnWnqax2Bfbfex9Xm0Tl/D4jiW4JV7Qw+J430/5tWMtJkHLUPLalorlkf2w4Xr
ndJJb50ZP7w2aNL3yWxzRTpedpCEW50BmtwOJb5MfWQSKX/QQBVNHH7j2i1o75v8oKdUYWQll0+E
8KG4zMCvjEWarD814DZbvYXjssUWdxSxs2SdREa/ytzSjueoxFQcmlcMqh+6in5NUht3RCK/3NVy
oq+I8LqYx3q8C7lb34zEPjBwbKheOIkdF1F8Zsc8q2EVtsM4A/IY7LRM7uorjpEsxBORfMVUrram
N/REBhvKVodV86Z/0NdravFCbNLCWR7LyoegsY0XEHT+/dNA89nY0BZfQfw2JF3tIFEOpUt0L7QE
4FWXGcMKfpNtLO62dTV+zHy2j3NGuGrlJZsqQmD81jLXnNpd4pruKbM2EPipGngky/0XjvbBocj1
Rd8yD5/WXf+UIuMNQjqrUDxrkt8tol382vJ42XtdUi3vfXNbm0r0hOTSijgXDdBnaoCtCckGPdyz
hfXjafzZGRH1gw3SDn/1Fr5bpxw5lkwRSEuWSkS+8E7La7fCUo2+XQfrzt81eEfuEEUZRhbziHCX
ilpuv85OlwCPuUTOgb9Ov7uofVoj9jKGdaKCG/wFL37y1PwL5NLWc2GjQIjVm6LuFpjGxB2j5rxN
KOQVZy/2H+h9ngX2c5VBI4OPmGn0NfdAxL1MLXzYzsbOlSfjYEXIiL8g/g0RRpz51fZyeRSJnRUh
L17RNNxstC6xvSEa+Mnv32bg9TxVxUxyFETAbuPQQePtCk+w5+dpnkNnYtfQq48v/3zZSTCFZ5oW
a5bZLjzmrg2tYA9+i7Mf+yFON3CusVovXDYR4dUGG/ySg9utPJkDRBnpnTH+WMfvl2ch+7bwZCOb
Vha9hUXSwWG40LtyW0LISl/+uCTNKeJy8Xha1INgUTLQqQzMmpxBYEwDoGgP9cLfuVPEXK/GSCfD
14yZCNAd+7UurcXqEh8uILPfIMihuBOS0yqicItF7xYjw5vUrXduD1JZloA8P/QGBRe67OEWIbgQ
NCYraxFd2JAbBr3EzzwaAaAxQuOmTazT5R2RzWL//4eXBFTbjLYFBvG9X8aQWNZr2bxb5uPlr8tS
cyIed538SR8zt0vMxnn2GpJQzpIs4z9ZxqbAsHC7Jy3xAKEpdZAAKzFIkjdMROdahun2zgyrDzHH
KRpPYM6NpzS0x3CInD9moF9p0WgrToKsXPDXIHxYROjWMlKhczLReEBe8bRFQ0jPdAFDCzCICAbC
6gEtjeZRla2Qng3BAoD4GWptK97o9GZrAudQnGloBxlDYZ1CWFKJ2fs8vDFFkzaZtrXmBbS7OZQh
orGDXKY/fTPSNnLG4abvjahewXPD87BrjLdcX98vH5zPDYUpdiIQyLlB2KuBlpXjBlPbRaRjweI4
4ZJdQ8I6SbPXNTcULoJsMMHkcYRFqTGhObApNSMwoHsCRcLVC9EjVIde0/SHvq/TqCbZq5FOvSKC
kTwXpmgM26x2rY5AvEc7FiQcftloUsgPRZiOyX5k/gPyUrKLohHUuVW4jQ8lmrS0XnSzOo50exg2
7YdfD2jAWJ85B6dsOoMvDP3s0dxnirS5JENiikbS8zYdAlto7h2j/poAObGL+ra/7cBJIFGwsxur
dF0/v/Hmv6wlRT+uVWEkyzfizv3VaypRD0mThyk2LNhbvYLDEpw1DXHH99rpv4FNrAyyov1pL1l9
Pa5FGmRjVYfo97jR3dZT5A0/z2GYovXUzL7VWA/q7JYsj2zxf2d2fbMxJwLC1QeGS6UlJBtnX9MP
9msquo7MHA240MB9mRv7oc3Qu2RzCH4jpWEjLXD5Vn/uW5iinWx3mqkW3StQsjnV3eMyHqavNZWY
fw3lhymU6KplfgZSBp7p663hkPXKdp1REYDKfrhgITyL07Yycbjq5VHbvpXuFWUPl9fk8wfYFEM5
p829lBFXO5Rlc+h4CYDWdWHYYJ9V2BnJxRDDuWFY2DhnPkhR6gHFnmq5rmaq+PGSgyMGdPVgDxoK
Y5CJaUB5Nmshc4yAuk9G/VRRVSlUNsj+/w9bC9AlEj0G2CoINa9qTs/lTF9K23uiOoUPoStslWwY
wRMiGvqqzF0oqh9tP6z0cbvuUGQKpgoSfVlF4TQUK1PUQiVPjhjLkaqG1I2xeIdetw9dnn6znJQF
fuHdgFn5YHXOec4NPyhnqHxePmey5+ZfIZzJq37MYcXa2vnOp/Wc6cZhTauI0+UaePOo8L3nfF6j
ZgPpw+glxVDGvqnHl8eXHUMhOPJ7R/PmvSGIs/Ka184BBKAKH1b2acEZ8meo6tES5sudhph6y21O
+pfLv1riaJkiVXEK4mq/SXeyl5n9nkbHPpU1dE0JOWTGmFip+yMzljpYhqqFouCukDFkt0NWK6Ym
MTy6kOZ0JrKVk49Gxo0VP5dWT0x7dXBOVJXOz5fOEHsYHFAhDJoJEjudVg8EL1tftpFi6fbf+O98
hSH2McwF/Ke82dUDOVhmWFl8o4t7ZKUTQ6n0aWIN4MdThiana06Lb5cH/dyaGmJfw1aWRcdq9Bbq
kxN3O419firdDqplitKwxBlA+93/WqOhAcv8kpo4EGi7foSY+G9SNEirpg19GEiDLiCzfs3szQ1N
DQldu61Uhd3PDZQhtjlwLR+GiYNXwlrfOUAaW/Vg5UvU8avFVMRrsuOw//+DqdU6wy2cAu9cO974
9AaabArrI9sX4fZ7/cBGl4M8lhijGzj5vBzHuTECtuUUqin0a7Ac418tDdDz6SsbHtOW5mfwU4Q5
vckq5+SAY/ryCfv8RhpiV8PUIYVR7d2rUJM2ijZYJjO0F9VbJ9sA4b6Xy2au8GJAxewNm3H2i3Xc
oLdKdVUmT/LzxS6GQZtqQIxH7aAxSPvZXEsalBwMrVHBMiSnVOxg6PQla+waZKhVB5pSEOXd6MUU
l8wtD4ym56m2jl/aCLGdwdh81KdbHKmy87LDAI2cQ0GIlmRuVSnKMrLFEu76CsbHogR5w8E2kT2a
QJAYdGO5RAROlcJKSjb8Xy0MdLSGsd89y3ql12VJ/jiUzMnlJZK8XobYmmD3JbqHyzlD7WeOTdR+
muw4BjzCBU+gEGYp7oQkzDPEVgQQBdtkHPECVwVI3e24oGjDuHLboAjnaM98gq6w4pGnWDTpvMz/
tVMOMkjNkkG+vo+MgxtWhwExNHh9jbhPXLRkfa1+aYiNBWu1ZOhgyEEb1EGKrH6p6lpxemXXRLjo
Ds3w58MbI/7y1M/su1eX19BufTB0FmqupjDon1dcDLGdAO1RedtWOAATiKEDp3lP2XNea6HR8oCl
a1xx7+flsyY5yGJHQccG8EQU0CT0dYNcl+3WH7o5VdlFyfshMhQbzVzXU4sDRrU5Gpbi2iq0N5TA
Xn1zVSyVJFdpiJ0FjHLd4z3SQHay/JUBRzIm8RIc3ysV/EG2SLuh+fC+5trsAeyya407feztAPbS
m1Ws97K93gf98HEv55jC7plYvnlPFz92yuFPoxUho0NsMzjzlYrPWWIYRV7ioXGXvMrAG1Yjq3Rq
J+89883+gNZMojApsg0XbvjIvdJYClATdKAdD3KWNyd7bfc0Ps3OEze+aH9FPmKWIg/tFXjOu5ZD
hJacG14rYjzZIglXPF3LDEyR2Gy0WN9mZRa7Gbr6K1VAJ7EgYscAHUdmZIadx2Chy0IbJbrIheBZ
teiHZtyKoNIhdvCluy12DSCUb1vfdii43+hyP+dF+mqVha6iAJIslNg5kOk6BY1um8e67xz8cUJb
zRSUZFWYWsmlc4VXHOBZ8n+cfdly5DqS7K+0nXf2gAu4jE33A5dcldqlWl5gUpUKIAmSIAAu4Ndf
z56ee7vLrE5dm0cplSkmCSAiPDzcl0XEAlO6Q12I0NUlCtHuN7DBrz79py3NcTIt7TiIqhmb8prW
Bv+7+Qb/Z43hYcSQi14mAUm8fRK5O7eq/11eE/+UjTfN6jXOCzCA1yef+8bEBam9IF9q/3et/l89
0p+2ry8jT2sjcVfE8mgStHYgkN4Y+vbnC/JXH/8zHpdclVdGfDwZMaNDl+khbg3NU/a7OvJXT/Xn
vZvSwNWNkRUL6hGm93FXQI61+vOr/8VB/TO1vwegagSYV1Wdrsc5vovD+7H1Duv04JbzQpPfHKG/
uEk/M/oJCSDkCR3sygzyMTbKlYvcPqeE/06e/lf/4Hoy/WvAcZsfsH5KqprOSQmhIFIE4Zoc4879
TtD/F8/hZ2p/toUcwq5UVEsP0wkwvHMdhLz48+fwixjzM6l/7TT8WVdsMErtJUlfdHqRHs3Nuv5m
n/3q6q+//5cbJOqMoX2kZJXZFKYTHaM5n5rnP7/6X939nzaxzWKOEGBFJYLQFAv1f7AWY9Dhkv2u
1P3V5f+0iYeGNKtL/bbaWkUPzTaPFUJB9pt861ef/tMenhXkrkWKm8OaLvtBBA3uajSCyz+/O7/6
9J82MFzMQtVrhKxlHO82EX8PtuE3F/4rCOhn7n4cTJB+HTZZre2ueVY7qFeBkxZMV1b9KZh2f/4N
frE6f6bx++EkR2isymqIYbrLpWPQ/k2fg8FCPmOAi80//s1/fFv/k38M9/8NyJm//xd+/jYop2su
7E8//v1OffRPVn982Mub+q/rW//vn/77G/9+qb/pwQA/+/mv/u1N+Px//v/yzb792w9Vb2vrHqYP
7R4/zCTtP/4BrvT6l/+/L/7l4x+f8uzUx9/++IbMDHSOxw+O+c8//vnS8fvf/rhKUP/Hv378P1+7
fevwtmIAfv9eI/D894f9zzs+3oz92x9eHP8VkvQBoVDyhW51GmGBLR//eCn1/5pSqGbEFCz1xE+v
Y8I9VJTE3/7w6V/TlCZZFpEEOS/e9sdfQAK+vuRFfw2CLMyyOPVJBhmfNP7jfy7u357S/3tqf+nh
UDLUvTV/+yO4/v2/4qsU48kZ/IugExOEIfpHP2OeSTvXRmZ1W4ajGO98I6ZebTnJeJh5Lp+8xPaV
apcpeTJqBseRt2qgt34L5bo84fOdr8Yf6Mwdw2T+0diVew8rzXhdELdeqdMmrn+kK99nDbhlvpZP
WejfRQtuzQ6TxXJ9jDJYkRUhY6Q/trzvQa7s6yCQcL4G+xckNNhcVn1oIUTai4ZvZSBBnXmFW6zE
fDtDnh+8zekwyGJsMzsUtCHxUqhVQjAcohVSnqetzqBc0EPf8lGLmZsjcDKxgUA0s/B9HuCH8WMG
LWDeUxiZRfkicK7vrDe7q98TTpqK4Tb0j7Nqtqjo+8Y+kpaMppA2G2UxCEhW7UjoJQYKDUkHbSck
uipfgL0Hex9C5jIXGzwzimGcBriEt5kPb149xkMRtUimTmzhIitwabE8iqiHAJyYFVMVk3ARhX/a
KIa85aguUYzNPdFJvnpt3VVObYEqjZWWnxq5NM1tYzO3vQ6iJTX/RkyXfU163cMHeI51lvdj5z3Q
kfI6H1Y4PuVe25s3xajEb6ahz+BFIQh04uEpkKRfuYBxWD4G88K+asVqOJWsBmDlbjI9az5Hzq/l
ZdRU8KONIgyZ9fOwqSLCmF53kBF8E0uRIZMrWboO2ycdh41fuXjKBrg2Ws+HEY03DsARYcO6PQIC
97FMkHVsz9NCxi81d17j5yb02670SLPYnRf1KrguAAyHZ9QmuKXStOm9aGvQc1TTa+/VG7F9XL5B
+y47tq4mP7y2xfdDj7pJ9tmis6wcqG1gACxnGVWd9X3vAO+NuiG55zso/k2WtHW5kpqC4Cclm4vQ
H6Bywpom289JtmGmzusmfYQQ0rqgN+EWzPV7tU8xjSBhUnPwGafiOIogrQsdLUP4FvbLIEoICDoo
Y62oKh7X2t/qKrSC05tIKN0esUHDtLSNUgOMbuetjW0+c0jtX7MjLfA6zotihuW22NPBGLIbpa79
qoao2PLeujDZvoZEElZgBo2GxxTfTey6lHTbYWkjOWNRZoSLlyxt+q0CADInFQs38Slji/TfxlrL
7I1ZuDw8u63V6ztLBCe7yer60Zgl0IWD10Nd9Gj+pcfFQPr6TOkwJaXzYL8G1VI3rltuCF1sBU9g
9BjaVEhx7G3P6L23rV59w0yNv4GgQNaAgDz2GUYHcPdVrtDba8s07ROoStjAhwp/wPQ0VGRbM3Js
EDcHZXMzpbE51OitLdAdmVn72HIDUzspCY1Pk2EjhIgwER9BwWkdm09cOHc2rYIaehfN8pUrF/jV
yvpmAdSXTPXR+ImFRmmaanduw1r7b+H1nWUYWOh9C+2vOocp2/SRptjAN6LpelluSnbAFhabakgG
oVmANRZkbQfdMB9884qEM0S05wHX/CWAm4wqulo6fiLJiuHPMRFWflnXRvnl3I1dfeZQo5CnqOWD
yWHUpcaqvnId3ycSrvy5szpVxbxGqRnLbel64D5yhZLFI4wWlfmWgO73TJpAqmLrY35GW9EPcRYq
+olJAB4FV1HHoR4eQ18GpgfZli9SL3M1xcRLkONHKc5apbwvrYiyHk6UNi6WAL5FEAVNGogw0fEx
w1HTF3pjjS1oxAebS0tA1+fxHJw74cmlwrml69JvTXueei5MrtScnsMg6G+YXYM+pyTsKkjC+t9F
FLl3umoCMaFYzTeRFSv0pz2zPOmIw6poZuu9yaCUn4tFYfYKsucNM6WKWOyV29SG7IIiziSlFykL
gZg2aFkVt9yaNzlHUGmnAab8Sx1FhuV1MJj2kMCjqD1sMBFNYtQCxC37hscN6Djh5KBUj6mf0FWp
l6j5BCcz2R8Yo/HXpQsCfgMZ4EzyA9adHn/Ysfbci8EisJgXpsYvdLMJnCb2JQ1YwYPsnhPxiJm0
85rFY0H65ZQ4FmIuN3hex/RxTKKlSGYcf4kf2LyJlhp0NS8pWtPFOQouciCRVx/QzxlPDHICFZm4
nyP4frY9vTcKAhPGPjSYTctBfTa5R7a5XNgW43lALaHp7cWL/Ju2QwmaQGr2CDu7u2TwX3Urnijm
5qBEIT+AZTyMm5nLjQYcD8J88NV7g+HZXRMiMnVuKYQL7ck3qJBtFKQ3ZNHRpzDooQLU+/NJy/bQ
z0Kc03AjIExCJMiTabfjo4fdYUYBibP2aVHZOW0iEC4sqBAaCxzqkZZ/JpRPRYpnAj6bxaQvS05S
ddneDwb+YLFFoY3Tq5ZCgfVqoO7Hgux8ZqM9Eeo7px2GsTwoN0nsjmpu47faaznUbM1QJdjC+OSs
LYFsIo6RLUpzOIbeOSHghiL7W7e6NdeIDY9DjS5NKuktDnv7htTms+f8uGia8LR07bNXC1kteNZ7
bFiRMyresmH070S32j0bFoOWOlRKdDJkO0J18IEuT3u31cuPxK1QfSCuKSaZnLxOPAZbl13idX6Y
A7git0MfgtS6ur0eFCusUm9yaKNHJxbxihDTnaygqhzWln521mvP/TbQPZ0z6K0hPBa13787QCV5
oqabDeqIpfG7vtxCnxXGomvZa9K+m5lcpJQ3qd/d2g3HZj8OzW5maiy8gcZV5tI30fIxj/srr3rT
WeHC7pzwrakQzcsxrIfCZnI4rJFDpVJjnBOfEmFNDYtFkjiqjw47IV98ddB9erBavmr0tgeBWcwx
gtegkZeabqckymiZteZmG0VzHfJtjpb2u0b2960gx4kn3yD9dzRk3okQlWjG1t2yrjsRiH0gRPfW
eK0+LIJ/b4Hw5v3a0f2ymm7fuOzznEGmwXf+PlnQP+fhsAcbfZ9Ct1dMkK9ql3RBAB4ekYU/UR6c
2aZuDEeTYWC6zV1qzmvDCznhDA0ajoHnmEInQcxQffRacvC8EFt4VvGW86sund+Tcacynj1HWz08
DaIxn0gUzE88tOQj6wV7ql0PauQKBuNxboZrAsycPWUK82wvk7LIkpKrtPsAtPKa54hzFq7RDXNI
UWc9TW/TrNYXWJC0j/gTeZ/a1Ja9ouIirA5zIVe1QwqefqiE1IcQSdahd5m6RX3JP8Nzzt22rrUF
g6PEjzhK23vbw7wWWrQYxUUu2oJBMfnQQNr0bAu7TeZzxtEAP/R+v5HLOisHmqJksJXiqH+BEjQO
fRmpWTYde+TR77qfQ6hxpTwEaRijELKKtJufKEi/OPlnm7gjtuFsyyvxAIP8cBloTnBTXunXQdaJ
vWng7dTglIiGL7XzYkRYSepkPw6y96NydLznqsgG7cWF8TOe5knq84daGjzpYeQdQm7bpmteu7U2
0M+YyMNEJn3pE01eXa0tIoGC+rQbe5e3o04nfAm7xeWUGBbkm/JrqPFK1EXlFnXa7BMzAUHGhIcn
DhGXo9xZpKSwLkFeE+TpxPz3wYs/NSks66NgTXJ4U4F1B+0awA8If1H9wcCn0F2z3jEOExQd++uH
XHqFoWRrcCq2iL/L1Xqbd3EBJR8MmbVhdlwgCZLTpvFPOA6eZRKJx3XV433PXXhGKgxmiCPNUc/k
OEzkc+/HpFzHoC6uOGM+ROGr1fRrJFV8FyTDE8TY/a+wKdAnZLYIzlZD5YCOy8H3vI9sXOO7zZ/f
wNV6hxPZWnVL607Q9xOFiEl/R4EMnTs1d3uDDXtBGmsQTEVdgCy1vCjnkKVuQw0JbtX9gEyXQx+y
3Yqmq8UOq1Je64jJf1BbQw82AkTWRNp7RD1BqiWDaXqN6gmJY5eW8HODB0TikNKh6CHeyXAklDkJ
gw4BAn4n8RpiKY6N2fdjnxQRjy5yxLD0mCTzTZAwXXQaIFMekUE8Zz0ZznRSmFHc/BQHb9xd0piN
iDrL99FmS+XStdnD62I9wocpxSS9fcW5IPDFUhijIliwdbrtIvo9GSHWE2YHCk/m2Uk/h1beIw/D
D99FX3o6P03+grOyHhoMOsOjhc3ZF8swI1YrqLxt0PmtJPwI8r4LvgQhRZT3Mhh36OEUJzhlFjFv
0EhBhb2x+ODV8e2qwlvt2VdkfqA7QV9Pr/ylUebAzNzCtS++wFfvbQrM5wiuzDm8g+5YFNxk+KX1
MQtH0v2CRmfOfDccWsowMEigWEugG5h5iyhI1207Fw+3q2uf+3n67gicRLZFXZB3XbQjADFrpAAh
g3FfDNPeDM2/PF3gV6lbcgkwhdgmWZh37RZWc6jhQpOGZ8rDvRJmBPpPj5qRZwvntCnGdcTRhIoz
s3avPRblkNn4JvxtRDFRDyVDECkSMCZLfjW3aOI6zOuWSnhQ+LTw1iDMnV2/hmtc6sQhTi51XxCl
X2oev1gDG8PB1bKApMMzs91+arMZbuNW7fs1mY9WZFOuccBC61w+2G0tdWtl0SI2VBgg3KkmwJHh
NbcZ6CyIGNla6LnJKtN7vFCde22a6YZYDfmRzCs76xHcJzgZojx6hiX4A4kN2Q8DJxgI7IOKkvEb
UA2TL2n4sHHM2KzkOWqye9SCp0CYO3iXFaIH82Ppa/6gdKh2zdJbqFDg9GkCD6CFGeEp7cv2fox6
aEUZDXW4JpiWXHZTciPRZMEn1TUme2N3A6NrWNPRHjDNJEjBZH0zdxh/l4JsxeSR240md5Ezx3Dt
cTWpjgrqFMIzSc/ZQHcRcREkXOruqFEtFwEKNCY7V25+8krHbCj68DqKEmePQ7LczFxeXIv5aFQU
hybkrzRyEOOFVma/tV8BGlwMdZ/kbF5cOy6V2IDCNhgTwNJPDzjz1CHVNamSCWRRJEZLYfoNFIIF
OarD8ZKvuBc5pgM5DlO79BeQcnTZSvY8D6usVNe/+J666YBHPUT+wI5uwkeOMnA72MnocuLZcEOI
p47I4sb96C8Rwk0yvSJXDXk+6qZDGpjqozazMoU/RhRUWbKGO7rNrQKI05kObmiK8WJbNHsfnULR
11pIcFLloHNqA8XeLHiuEzxx1EYPJKSIibTHfHqViXFd87n1611Ws/nRa1hwjjbjI4HxgGACq3qu
U2wiVrsfHh7a3sFMrEJv1911ccR2kzebDDiT61qcHdG045G0h2SYzYFCpfaH9D16snE6Hi0ZUXHF
PuQPggn7L6g31+eYj6pBJ41QpkFEGF9WwUHv7G2L2EPXeI5gfsMIjhnCOnrKtqwJwT5vzSUKvOlz
58d62DetjyM7SEznHzNw1vZ1VmdnQDdLdpG+5McenG/sKGjy62PfMVvEW2juiAnI3QZBoHshYlc/
KphJrEdpt/BmqyMhcYN7fUKfJNiPfCW3jY98Zu8tV7OwsI8kBneBcwEncH4eo5yDjINcKw2h3x+C
JX2Foso/tNvgL6UNt6BMqfVwHCRB7nnNA/U2B6p79zyGwXZWAeWvslvikkVNfcc1MU++5g/DNp9d
nb4E2ujjECBZdbGOdn3NnkWz7fC8UUfH4ZtrlmA3ejFUbcEMytfUf+m65oHx8XayYV2Ek7mPJr/B
FFF6XJvgNlq7XTuE1ZBgHjE29Lts1MlHZTBr72u3Up7bVZ82IUnVxMMnJAR3MHocqjSFzpwPvKyM
O9MXGH2fUOytLVZZjLgXxzsO7RKJOrQMkonskJpepjpFhh83X/Rcw2jT2QIo45DjmRxiN1ziNjt5
Ca08vab5nM4OntLAEzuWDQ8RFWBsDXMLc3RCECUzXsGkeam8FFVDE21LbnUSntrAr+8y1AV3tIev
GzIjNeTWQRK71hGuLop9BdRusOWYTfJmEWiqdR0htx6JmgK2aBdobwBBEKrHbelo3gpvH8vhZorE
Id3mp7CFliNXDxo9P6DKXpuvkTyIcWkLW3vngJmXUNmo8Le2rVicZFXsWRyCUVQfVRx2SJ3ZcYkV
JN9j7z6z2yezjFk+r+y5CRF/wbH77GnvrgGzIVfAWAoTKZb3JICQBhT8a2lvJ2iuwpu2u5YUdwBm
34cZ6zlht/D7fmjWoPIDuufOPcolonnXq6snKM51WI8f/Sl497zgDKCY51vsvYGx/NWvg+3Y1M1Q
ariS66G9Zy65cbG7WE6Om4DGyuIqqMu+GBlA602WOjBHCO3u+w0j6gHpqybVh80MzZExPyiSZLm4
SPwIuDl123qB+sCDofQBx85D4vEXnow/KJWnAQgAD5GAtJ27G4O23zcb6hKX6B9zm9oCw8SvwbaU
2PuXBCCnUfZjuAJgc/9Jp+IhHBOVRyDfRHIC6Ond8VB+V8NceWuIHWh2dBkPqIyRtuDx0jAsG4wx
zCva8IbyG9LgHq09SkhbbWt4DIDgR81wvwTRk6ypzmFxanPgl/dL792GIb9N0/AYravMY9EfYQVZ
IgS/GbE9tgy1nkPyhls9HCE3fFNn9Dzo5FMdpl9ri8osG2EdqSYNhG7lBRoT5MCzJL7zUfChPnFD
zpgHFU/WBnvLyJHPHhSrBIKu8hP1aiwAeH8w0G/RSCBH9YK7epc282mC2Sckpg/NQM7ZjCxrZOup
ieUujdS5TccqAhE7RyZZl9vYimJ1pMtxGnzqQDXJea/4LuNQ1BuAzQJvzBc6vJl6gVbA8sLTcL81
w7t0+hYg2Q2X0zfQcaEAGsjnttGV3qJKr+qu0eHdKKHt4MAKBWRYgs1yg5z1axM3D9CFLuQGPKaz
b8lCvZzQq6xOIIAVBJi3XcDU6VBZyXm8s0J8SlT9PLSQ5177EUp5g/4YZt5WV/wdKQ4klLv6mPbQ
o6wxDrYa9m5buhu5eA5N9oYv2pxjvt7WBov1mj0RdiPYdNP5pFg7D2PpMgqrQHjoeQfquQ+AhsPV
/C3qaHaaulrn5prHBAuwcr/pH9bWMFhmKrybrqKat+k+YQBEgmC4rxe36z0oo5Fa7gKmntvYvEbD
QqtgGLddksTfExV7+8l0UaE0HXaRxx+BB33rvfSyYM2ikkuuSeh2rpl/0eko8mVWDxT4UeHG6WB9
mNs7Oj1MYsXqGPizXebP2L7iUKtsn47Bc1rL47SBYq9Xb9mJBANmu7U3y4mSrHnnNnCXYLOiy9PW
1kE5BmmLR9KFl4kps8NtCU7orwAkQBMJORIZix6dtG/RPPvFjML5c8o9enTKRyEQsi26iQE4P6GD
sz1Gg9suIcwAri0yLPKIpdOTV0/+EcgWbA9ior+h/9DbYhlVpJCxsHnHJrJ+gR4VP4yAAs7Ztvpf
tI70G4CW93mET0KQXGGYWbBKRBSRXdQEP3asYK6+1zKoc2G85xSG3/seEXpIqCySsK74Mk2XdBmT
A4rTO6oIUPzJBcVGoIKSdXSsxhpcXC8BVtwkdc4D+uIzgnMhhkozwaDTBvxjzlEmPERtdMLU5hO6
glimSep2MczA7+swtDmQUoI+1ChL3C6B5xSveSt7WMOOSZsDo330BgWBZDmW2ZZ+cl2scfPbr3GT
vIMrZYtJtLQI1QwNN8Y+oStSynQwHeqh9T2uk88gBXifqRn2aC1BQi7a4KZGHpnvv+sx/C6Stbgq
/5VhAuwgmttPbl1JoWInymaE44NiSL99upEjvRamq4eaXdd4fOt85SBvzwnsp4Ae2s+29W4SHtyZ
2b+1Y+BKDifUA0cvtei5D10qBPpci07m3lVNPW7oDrZb5ySrDwP4ankwbp+BZtx1iX6ThDzVdNxy
fxret9iRW1/PBz+KntgKqXAIFYZAkdAcDONjiEW3uhHGHivymo4RfaCALqoJ6oklVKzrsp1nB8oX
Lh/oyX3khrEA+QtgGm3pV6KvsEOfYG4s6OjHMNb9TRpOfj6ty3iUPBBPkL+vnyBGMJ/gUAwsLF3W
u9QyCfxXRcFHjIVcoj/Y3HGghyw3OsbcyjBmPeBi0TzNY8Bv/ckbziYzqAENCTwcoNEoPzotSJ8v
HiPvmZZzno6YtnVYrZD9G5f7WArY/pgpqMKu46/cq8Mbmwpx9LcQaz7uVuXvEJDjWwqc9uglQ3S/
2TgqlwWDILAHaTvU36AwYjs1iwTmjssLwm0sTQ0CnxTpWskgBV4z1HZ6QBtuBWy/jVbhjAgREfsV
GAioj84/rpCxKDHYCm8DqCH+0Biuu3FhH96Moemvwa+/CechOYWDCw5Z5nU/giXk5xleAg8Mcz80
x+C7wT/1+0hd3Jx6eEwifW5Tvh7brR+PWSiWk89GWrU2Iy8eT6DHihPQ/xyCS1xIpeMrHNXfghPo
7TFivhxYCBd0P9L6PPjonmFQLLG5y7qwZFd2c5c4KCQ7aPrlDbUBdAOYnV66cAhf42sdZlKFGzqH
KCD6zQJU8Gh9Oy8qOkaTnaoljesz4Cyygy12goAczmqXbkiFMUDSHOlyHb4RY9CU84BhL1iKtaaI
FZNH5nGv8KDABmUevkTn0YnwR0f5EEDA3YaQP7ZZW/mWIz/fqMyGR18aR3KODZRDUW+5IkAvPjo4
aTHzpf7qz5jxQpe2rTq0IlQZjTiEk3bZvvPUi0uo5tCvoad5OcJZsJD1sn5q5DggOW3IpelWg/w2
TZG0RPQuAEn6Xsdbs5VSDU1cEaBhOzetvALrT+PoS+mj03ewpWY+z5PA6GufNHUt+uPJcgqs4Qe4
0B96Jrc2Zz0wvNzOMUyw0J2Uj3Qcabdjtm3AiORz/+Gz0P/OTLacpnDavhAmg6iYe2a+MqATr852
HtoRc4ixn3mrU8xJhRAjkOPWfPX7dv3aYxCQVkhnLD1DBcszu6jL9NrlpsFexgWgkMjnJTYzEKQO
yblTekFiFGoYlmTJHLJqgRzv+B3zcfOW90GtN7hnCBwI8Gdk4xF9C2RUVmwJShaBw+ooAMC4HXaj
eElRuw+li2QIdkWPYFNNAzNXRwqXgYw8BTPkgfoFWdRibQvJsclBrTDMrCxlBkAwN7SPuqrWfUjy
FsOHW64d+n0QpqWwCcDcTcIPxvB0RictYO+kQYZQQk4L7RoK62qaU2m8rwxgLiS/KfdEwZRc9c4G
PExPW2KSBzJdi8IZ9U92haoPCZgCYBCMRlrEhsl3qMVXZOSBlEnw0IXh1reAOXr/+9B7aFvC0xuH
bRxP0wpnuQngKuURKly8CEIHFJmu6BTbkFROLGyjyo8Qo0vTT1EMpZG0784CUTdF74l24yWeeVpf
hhXg8BulraSXZZjAAjQt7b+YBi6o+AaBRMPEx6W5nI90Lhj4G9242gHdF5Z9BL2jP1iMtCLfAB6a
M75A95CK2YPTMzCkotEgRhReOmyAUkAhgTuksanaU2L7uTSMt0MF/95QHaeM2I/IC9D3IBtxBG5J
2wtbwImgqUJvNYs2HBq2rb91azSpStlsygAs9CEoIl2WuUffIqcmYIpNZ1nXyFthKA5xLZFMazkx
BlYOib2U7OY5NMeRqE7nG3q9RWa8kVywMidd8qwGcGB51s2lBKEH1aNcVJ17bvTaksdsulD0tMcb
F4DfctjAZ4GqWtsEXYlFDsiahrhzIL+oFHlPO9RIvSEAX68Xz4xb8jQEXsRBvaz1XTxtiVeCz9jQ
AhY4S3OfNGCPVajsEL4w7RPYPW5Egu5ZMnKUw423IsdHex0ubxi8tZ6at6PfATV8Qh+8ni/BxGek
NpsXgNITM6xMNOXA8cDIWAqu0kpQwEjgBwo2OMIDSzDKcCb7MVKGClIgYbebE8+HoSsYN1kFirT3
TShCwhsF4g5wEX8G2DSwsfm+bolguYWzL/ipjYNT7pA+zN4goxIsnngG/aYVYeELBZCyrTO0nDrC
MpBd3LI+gTZkOCoy17yk2xqkDw6Wb+8N3cx2XBIhxucOpAh/Z2MPxT4xYMnnDdI39irjYO0uvjA1
KCb4lBXNNDEhWq8sNEiI5r77kkDKBN4FHjQekY+b1M+JxaufZg9qecX/Ie28mhxHci38ixhBb15p
5Mp0mfYvjDbTNCIpevfr78ea3W2J4hW3Z982ticKyiQSiQQOzhHNLjSoY8el7hhJyEiuZFLIEk5x
5T/pmTz+7IrGH91U9uOKPY7Gz9VgBIwpmS16lFpTWgJ9h6ITH5S4bH8UIW81nzqg4QhpRsEDEED+
l3gs4CEm960NZzC0obVPhLMTF7wS8Xo+sQBjm0Mb3TmFWhw7OwzHlgTHqspkG8iG+cnqhME61F19
1L1EbZleSk1Djqcv2pA1jfBwcKwGHek/RdYqx6dhYPB71Sp2qrzXQ+rUegEpvDmAn5F1lO09cC8p
tdgA2h47khDVfeoogvv3vlUTaFQy78CL0jDS3FBv2udSZD9hlSyh4MhF4UEPhPF1KKnfsH90RpxT
b8iBo9SpJdgFBaQJ8SA9tore9ltl8M191FiGA8KLDBtU7YkHjgnLtM2w5KgdckGzRK9uudweaZKJ
T7GWZP2uOGXqwLs5o/hTRQVv70CtRk5mUkm9J3a6FXwplZo2tpAweMdpIQoMuNiL2DIKxrtTb1Eu
4WKb+j6h3DPH2AT+a8iFElKnURtj58sqnV1L00m5joqiUWoNrGFwaU/54Z5ZxLG+6wQiC7y5flc5
rRXz39ACj1WntIpRciJqOumzDMDh3uDOOFjpcKy2Ylvn32hDwrdXE74Zjpdoa2y0gHnKD0ka+Uc3
U2uxZh988uKhTHriiTnSBmj6OvqiaEKk3vFCz56TxqJaXghGSZdqrE/UY5qWk8uzmTYKRK8gY7l2
RnFjlmINSVamVOhZIiz8QZYJ7fRfMi6UpOXseUI0HAeSedFHuu2ERhnPJM6pXR9PR3AoqR6aTs/U
PSWiTJJKp8tb9RHsiOFvTU5HRUWiGquD0ledhcq6Egw018Mq36sRWbudNr0BImXUTzyNurBqXJF9
pyyUNiKwFFNRzbs6jALpEJ4o2DmqnOaR2tsFCIIPeVeij9CnftNDO1RJwwFkVo86edJ1kEmpuSqA
iYnzMs3RH2nDZG267o1H8/eoPlBSXRJNkW6WxLisaUzI2XPAeqb7QIp8cCyIDjxSknImCb/IcppH
bRd5TesFD8c9eo127GUPZujCw+EFsE01XvVHwzp//xJLUzRF1SH0t7QZ9nyo1QG1+SNDw/0XofyO
26xMRVwCw01V0U1LBoQrWqLIQueT4k1eEV7zgppANRbwZsmmlDjVGtPNmpUZSD+rGH4eK6ycht4Z
JNkdumJluECa/sbvj/b3SjSAxroiqRZrmn200FeVE3xAolt55R6Vdkd3Tg/JJ9U2tsM+/2D+ke7O
ZM6STEtVRU1mT5T5WJLIkwMGhFSiJUfjszSj/t0p5jlsxn7oniGx/wV2Pgc3X442vJnihPKddIXV
qXMdpizWmPnsDNEVjJe8/VWe0EEMjO1tI1efyBA1w5R1SVINMBRz4qiq4dqV6EV6YR2Thg3A6lYY
/K6W8WZBF1VDBRwHSvvyVMUmbdKISpV36r7X+dFBk42K/hrR9ZqVaZ1nwyYWlZ08jE0eXNLXoxV7
inIIyjXCuUu+Gr7IbCnTjzgzMsZZY+ZBobjqNtpBcbcdD/HuuFmT2ZgNkl/bmTDvZ3ZiRY5qKnGJ
V7vaD66v8kmyA6KP9JylLvhoqIvHNc6IxQ2czg/wYqD7c865AQippQ+x4qKJCrbVFpriwClYmRpZ
cjeQ+ixR0mVNnkt9mGWfkBJHCvgLqomFcqgiP1+JbUsrObcx/0odz9o8zOFplcvkURYp9wkAdN1j
cDRfbp+eNw6yi+hjiDppFSgSRZUNUZkN2hzl9CSpTYPq6v248X9BEig4vCQMx9qmX/Kvv6grrJHg
LyzvwuQs4PVVT1+KQWAP6JublKl7VO8D31hheFmzMruBQISFuDuVmah+SdJnX/kJkPD25l2O7r55
ua4iT2PqBgMk4ny6TTVHYBSSePRk+b2Rf/atl7h+DYtfTbIWSZcOFKZUYrZBixAJ3ssD5SuGpEuh
fPTEQ7TL3OpD+iF4qKHhy9HIrV4b/ufK4i7HUv69uN8WZ06YgSmOrCFR3JNxpyPFnue89sKfRTWs
cCOtrm0WLACT6dqoM6fGmxoQ4VP2bqJRbL3ei8FG2LmzLs+45Bx/z/YYXBvGfOaGWd8waH1MVu0H
UH8nSt/H4eNt71iIFLopi7IxjfhQcJxi8VkM1LX4pFQSKPjoeHRHak0xAM/bJpaWcWZirnaXlv4p
S8ujypjHD46VrQ08ihgf+SdW8DC6JJaozLUl2mMaUAjMVFCtDd2uNvtSFFTa0mCN+WB5x34bmgZu
z3dsPFmgRU6qCzuE7h55le4DMzht/sFyFBHBVdXSDfKuSysxD3dJTULU2HhW2BAtUPwsNCBOSr5G
Oblw3ermmanZhK2kqBEAliPXrZGKL4ZJb14pChXc0anaAN7wN1mgDu5RoiXQaeW4lr4uRvfzHzDb
UWqDQsYTBW1YT9rQXnflD5MonfSiHPqt/j05rEsfL/rk2Zpnbt9XYSEwew1VKGDzOvhQWLoTtb17
+yNezl7/HZ3OFjZXdS0EfoEyWQGKZSvmjzgeHFX6lWmPckrpPlu5Jhc9UyH/01RVVcw5318LT7Qc
Qozk+jQpJNrZqf98e0H/z6f6bWLmlkJqBNC9EC7aSO+pF7QPWZHzgq6e9Nq4y07yXSxGL1agv0gI
foG3fQQokdj1KXzog+R1KOpVTdDpIp7nBubZqmfumx1HRLoHfhL6X675K/X6nb+LX5p3616zeAmY
HBaDYU2TucqZrY6hoZC6veXKzwAn3fbV36dO+EmBSzfend4lW+P97Q1f/KRnBmdHQ4L1pKRSbbl5
TS2izNxAWxv9Xf6mZzZmZ8G0uABgFbTcSdnOQLHZRNrQd1sut6h1gKMXqCgHrrS/vbTrJyVJnclI
q0QhgPvnTXL6PJCW4Atj5uRcgN+wZ8Mc5Y539Q7S3q1s69//jLP3X4fxzNws1SLPGiuD+TZcF/BC
cTRPmzw016hkFgPLmZXZM+zUZsTJkUWJVLRht3cTxnSAtXu3N++Nt/nK68/sTI5ztnl1zjBNPpqT
hKdysgUbgE5aOs0DCp628WxM4rFSYWdOdVc/GoeTG62qK80kwf+9oRwHgwFjVdZmh2EsGzWKRzZ0
korI3xufJx0+urX36g9oaFz9Nd2DeXikBueYXvTrHx0N47f52dHIzSYKGDJT3GP/PUpjJ0aK/fYm
z5i/rlc4OxkyWPqSeRpuCa/4pnr+niLVRvqFeJHnO+XKjf+mDHH9Sf+zoLnaJ1h0wWimBalbkyEg
x7JF5+SNm2AH1O1LHdjaY/NZfO02g4t63Pf6If/LeJIEe42H/U2P6eqHMFpNPRimKPL4S9/yU5/G
vxCnvIvNbe2mLyO38ninOzlgW7v5qIT2dD9r3ptSrEOl8+j0TrE/3UuIMYeH0kEs+wms1tqbbDEa
WjKvWhF30+cJcSHQjrbykKYHDTBNeh+lK+F2ctmrlZ8ZmPmUSfMJnEKgumL1F8PG7fG+EV5C6/Vk
/Rlfyr9ci6l9XbeY0hfVmWt1TavUcL2rwFU/a/Uzwzt2l63d1kvLscjtFUppBl2M2Yc8ASuVrJoP
ORw6ehg23OudV++jg+6ar6pbe+GLf7LHB3mVe2wpDFrgeXh2Wrza57F9CPokthiFctMx3krWTlfH
DZyWKwd0yR8mdgNVn06NOeeZZGopKIMYfzB80GXfLQA0KxHgquzJHWXBimTKpiojoTS7NPKTL1ZR
7Cde6Q4oLtDQEO3QBefj+HZ+ED+tVaQXL2OL6p2mGrxixDmRNk1YqvWFoRBUi4S+oZ29Vx3rbipM
mffHvf9OGj15t3awFj/Xb6tzfvBS0hh7wVcYudm3YgUm/1U6xiubuWwETC6vGXXSXLwMK4qgxmFh
ZHhjBXIfBsJaFBhcX6MqW3QKKqw6xVxNk+cnS1RLhhiNqcI2pu+0o/wUSsaH226xeK5gZ6KJQR1P
n5MOn4Ja1zWohV2YiPayZiZMLp7eFcbJFWJh3zVr1fCZJNnf0cI6MziLFnVRRl2ccNXKW4bJqwOz
at6IsFX8qjziiu+K1s5eGM774D+uvc5ur9WYk0ObIsO+gLYxXdZ2wAnrEs2jMub4emAHvuzc3trp
ATGPwL9XiuLBpZMkaZy1dOJIKkbzVcriz6OU78u4edGV8NNtU4sJ6Lmt2eEu5bAXRqAbrvJOP/T7
SdGbHur9yNlWPmTbtXt12TH/7TVUMS+XdmrNYhxGHiqnUHXgjHbjNN3eXtLiEYMoTDFhfwFaPv37
WVYIfLkp9IwiSBi3T0lqfDbi9ptqVWup+/VSZGlqael0G2BemeudneK0DsbQCj0Ajvejq+ebfme6
47b14Jj5CcQ2BoC04hnXj2lZVgwTsSAuFSqMs+0zmsLKOwrqLkwwGhOkhRcn4eHom6JTMMqZMzO/
VuJ+a8tceuOlzWkfzvazMZu2TnLL52k0fs7e606v7pj4PUyZjgJw453Fq1O+6+7ilcUu+KYsq5pC
TxxhGJ0Yc2m5CJnBTSpVwHL0Tdkc4Rl3Iqf6bJLYK38l2+OfH4YLg/MqHaiIIIuOqUWuSxGmYsjK
bm3Do7fs5rkTuYEr/3FP0ZA1nak2Q+dzTmnK5RqNwhfVzIxUEt5gl8PhsrUey7tsp7/jBchc+W6V
yve6VnBpcfY9A9kHpJsSzKanbnDHaMJOeQbcacs74f3to3gdNy9NzY4i9XEZxUdMVWHtlNpdmL4/
orHS1YhCrjEHL2QNl8ZmZRlf604AXktUdRxwoZE9vhe+R57gMMHsppNek2/a0UZ5ur3EhSiAe+qk
RpJqajRmLr+fLgPUHPLOR1lRshXh8SR9/98MzNLxRhlaVOsLahEq4InTXYw+0/9mYXbMqEeNspC2
qXc8/rSU5y5a6cqubNG8caV0vVYDpVChFwFkM472xKF0ewnXMZ9v//srKLMbM7cocWshJqrslyb+
1P1D77crNtaWIV9+6Vju+NINaDOj7eyGOTljJRasLWIWCpIAwgrYawNP6Tct0+j5Q5iseOviITFl
tBF5LRBVtZmNKosz1W+LKaSOn6VN/zNxKXaFG+mlcoXt+NDAPLjtV++Qpb2DNo1UhoxUpM1/uXfN
sQ3F6DharpI4OEFlTApcFLd1u3MZEutA3gDzX03pF2qVHEyTOCNCvw7CYWZ3yLREYAoL7Ak1BGPT
bZW79u7f2n6n18BdyxQXvuGFwbmTSMGYAP2S3ZqBsIQ2RSYhG/v+trcvhNULI7OPGEL16ms5GJc0
/xUzyQXK7y6qT24uVvdW8+V/MzZ92rPrH7K3UMjSUGbowy8zG3S8BGBSKTdIGuQ2r5njDg3L2zaX
dlEHGWUpE5E1z8BLm1kAILaOG8UVByji4s+1JGzL0blt5NoncX/qJyZiaRpPpZlvRAYkfrovm27u
p5xpfzPWa+tYOG6XNmbuIKZHw4+OjcWdBEtK5wEYsrzIC91Q8nRbcsxxc3RTa7P6hJ5+/GXSdml4
5iKgukaAmiSK6tb6nLnF1vAgSivup9JUtVojnP7aLWszH4ExswyYXA28fiNtRsXN1R0vW7RYi/eq
D+eNF38Qft7+etdvpMsFTi505pa53I1jLlemCyCb0UKZoZ7k0LLgsglebptac5RZYoGHCn0fNJrr
N+bWCH/14dqDbyFOXa5m5vDWGA5jVMBohyZV9fG4C7xShLXFDhmOc5Bz+GXBzHNYk/+dyWhOT2rM
WoZM/c2gDDcvtKiq35fdcIJbZDs9YYrwvebzkLF127TzFwm/qZ1Rc3sEL/9BpKS+Q3ZvKNjVzDeE
5NkHLKKT3nQUzlxRAN8ZC65QqI/xKVsJX4tbe25n9vU0HUIvo08sV/9KMyJlyJJpcFqeFLDUH+Po
Na/Q5nCpu7ed5jqEXS5v9kUBlBdMi3SaG4zvwvpVa78J3fNtE6tLm6WGNYoTlVIrAjhlu/FUR4aQ
zEkdv6USfYR1AYVSlbFCbSVwri1tli/WZd/nxlGRIWEnvjT3p5O504T97cUtGzG5A6b2vyTPjIjw
NDW93mu4BwQpSWxL/VfoJe3bVhZaSHwm3aJzQ2lTvUJMWF2RjErOeATj+6ID+cfu1HnGI5Lbd9EH
44O2Fd0UYPWHaofKXnUnfo8+3f4FC/0VdDIVYN8Wb3rZsmaRuujJX8Kk9d3+hwS16Db66rvJr2kO
gM9XfV99VC9sLCceTJwkIpJ5VR4R4edLGc4lG3d7V/zGOOmh3UGUiNyx4oS2ebeunr0QQC9Mzo8g
OJJOqKcw439qRobkm7W0a3EXz1c1O25SGCmxNq2q/zGpAjMWTxewRROH1m25bXa3P9qS21ysaHby
NCgbxDLT6K7vO68I7ATdn/ae2/1ohxuoGF7j77VtbTNvhBX2+F/AoiYDsxv34gfMjocFLL8rR1Nw
Ravy2gAa08F6UMNhmqV1dA0an67y/smiyZho1CiSocw9VZVPQ6OkeKr/4G8hRJPgcnE0yUm3vOft
gSlkp3TaBwZYY9v3gs+Ru1b+Wop4lkEbR5JNSkLqvPnlD2aXw28Ct0njwEqzY0xAqe3yu7iH4PV9
I7hA0F6tlVRj0bkA60smNyZPp7m2bpkyuFyK/HXp3bhJnoaHwFO/nH6on8tnPsBaV2zptJxbm31a
rYF2Qzcy060q6dkSgm8pc2QrcW8pCJzZePPvs8u3LisjlS2yJ2ZQoQxgVjVkLN1fQ0ovJGmWKfGd
dAIc9ZH5Ugo/amKJpRR5BWPip0j6mJ6eB8irbrvmQp6tirTfaVTp4L6lebfWLAUtpt0iuNWh8RSQ
E3BP2/5eep6S7OY9k7OhvQ6Fud5FrE7VO06EqelzuHk3JlVuaRqXB+NOaQ1LaA47KmwuK6u79ohL
O9O/n30tTa1pRDGaRVkyGp0xcsPx3nflfe+MXj3aamhb3Z55lZV7fqbPNKWHYGZVMPuaidLYlSSn
2gVdoRtcji2lgu4lOBhOet977Uu0WUuXFs7YpS35co2VDoc5TU4SX1c/TFVJIbUBcb3Km3orfDl9
v72lSzsKgEllUWg00Uy/tNaFZgfdKGx7Ucn9UMYMPa2o1CyEKlU8NzH7aFLO+G6rMdYeQCh3UJ0+
QpL75Jhc7vyfitM+r+/iwr10aXTy2DNPkVWzzAsdqYp2o0DNYkd34kf5m6Lti7+CLfxmTnnIGBdk
CGvbVza8ZPL3cKWKde01JuTbGtA7EhdY7vTZbZ/JDZTLJIjeVF8eWXR08DfGVnaZwN3f/oxveuoX
1+DM1uzaN6Egj9QAW9P4lGAz++vC4WJtugcDhnLDzr83G9MuGW+3j64l0JNZOSNXIWD6AQYk6qoh
ASy35ovVcytSfNQvAubbFA1m0a9x9vH2Kq+i6JsNVZVpw09IlNlHjQWAA3oKK8Do9wj+QeTTMzl5
5Ikmr+3n1blgHcxrceK556cZp0v/QUnBqAMTnLwAAxLiAXuRN+kEH+5ac5snR17Z8rbqYdiUQjct
v451vk/M1yBba2Bfd52mX2JQ1DXINSRDnmVYEUwBUqIpR0/dkhYXVGl+Grvo0O8sz9+pqke3V/JO
G6ZKebytTcUsbYMqiZMSBQggda62HTAwaowFO96fIPqHV2d0gzrvVnznOkSwRkMh5zc1Sye8zj7s
WKWdEJ6SCfM7nmxjM+7ynfxuaOzaY2R/G2xKmGtXLpOlpZ3bnDlsA889ZKl16injRq1UW9bKlWVN
Z+7yTLKqScXDZKKQ8ZvZnIpQWmGtw53iJQJnIqdI4wRl8sDUlGJnQ4C8RKN/+9MTogLSwk9M0aDp
Ox9fq+GDgCmIjVTFYK+LwOvNL1BcM2r/121DS7t3bmi2ex1sP0xuNokHtZGTd7DWHH/etnAdUFiK
BiKKHi/v0XkmYwicdeGEBUn5OGrvquIh1z/dNrH0gc5NzBahmH5OATlOPF0TtnWXQjVp7Iz8h2R5
XditpGbXwetyPdOPObuRlLZVq442rudLcfE57M34MDaqZJsBRDynxBJWnmaLX+hs/2ZxI1E6aEBM
7KFe4pyk0g7EH//b9s2SWjBSJqPxbF9SC88JDNhB+pjID4olPgX6Wga9shxtdph6iMwULcIdhvQ1
7H4FcDDcXs2agXkVHMrhcJDYr176FKlPcl6shINFh57yf0oc6IjM3wARQKFA6DCQavBHqwVn83Fi
Jb69jGs3Iw+XLGmavCITn4O36mnGXhmFxCuMz/3w2WdAA/JtYBJ/7F7YoW5C3kgyxb106c6FLisZ
oL4EIiLt5IhwRduRr3i3F/M2AHkZQi+tKJdW4nY6MijLeLFsi4KngjyPHbiZateXtqIHFNY1nDB5
7b2TG24Mp/Ef1I24gzv/9g+5zsqJE+fLnbzn7PSOGmwVLfTbXtG5wS7b+G5tp1MfYXBTN/TW0EHX
GK83exSjddkydYY2L+1BM9MFkFmk3Iid17+HTORDdJe46RbQsTt6+h0ajXB5g+lO1pZ6fRCmpf42
PYuK5ak3Ez0IJ8CvtJHcyDvumAB4om+ylzwZAkp7DYw/kzXjfTWtFiAvLxCDR/JbJn22uye4Ro/D
gMkqea2yTap9kay/FDH0+gJS53ZwlAE2aGnlZXJ9IC+tzlwYqRCo5WM4dU4pPeYG0ZKvWrz2Il8z
MvPgJoDivdAwkoQQXCtp7aW5+P54LD7e9tBlOzr4C5raCjnypcMMErzXwgiXTK2+hDokk9p7valW
gsvCM2Past9WZqspICBUcw0rjVP96pnTKA6xeyxsgUJ750Lp8zBBhEQ7PgRgof63Fc6PoAgrvdDC
LaVWjeN333wdjjZDWnH/tX2c/v3MFRslCpRBn/axmYSl7KH8DDHKipHFI3a2jbMj5md9i6IWS2ml
/AF6D8c01oRzF++BMxOzdENWMyQkUtYhm74jp1Bm0LzKEGcQC2HtoTvdvVdR+szWLNWAayDsoGCB
ff8NSFVt2123SZ/k3T945l763yzlGILhWDJSDA3Wx+Zb+V78NU2ZRFtkHDbVvttYW8VJeWJrTrn9
Y1T0W4z6j+vPE5AoS8JCTIHPH3lRxwGxX9XtU6evePnbe+7GZs4JUYQOYrZRYYmVh8bAABe2A0G2
G3iAbN2BQ9dtg0N9iLbD5tg64s581Dfho/HAxMUXmnr700qUXPHVOS1KWx0teJhZtwH/sq/BaD/+
uH2wly9XncjPA9O6jl1mnESoIMC80jnR4wRvhLD9CaW37WkTucVK0r+4nt/G5oUKqHPyWAsAnkdm
ocSeUEQoLfVQ1q7e4QuhhLYdUMYpRZq4Ci5DSYFOrRbB9uaFe/2g3cWv+hN9mWll02TMsNNhlICt
bMWBrq0ygUUlFlwsctvWvBaLxoWZpwWzJJkSOmb8q5Elp2hWNnHhk11amQVjreoMqyFRIElAgtdB
1/AVYgT4XzJPeFo7elOsujwSl8ZmMdmo/dMRrTvVbfoMuNZI8UfVnxqzcpm3/dJo1va2Q05R5NIe
UebMRabfc3YHyLHYGaVJeO7CZz2BXU83N0M40HmNnKP6gNyLU55WXu5rbjmLoWoGT2c33W60R+0h
ZVSwXst3lrPpac5ShECDJs5sH3tVL6wOTQ8v3vf3cJSBCkXUleSHXnnrjLQ96eTYJfjeZFs6jAtS
p12JJteF2SmMnv2G2dUHifgRjQZ+g7AzXpuP4U9kSGBCh3LPlh5RgPoI2vd+fGBqDHK1lzXJ9AW/
vTQ/+7QThPskGZgH6LFPcyfe0F4C8Gd99L9Hq9iHRUc6W+zso0ZB2qdDizVo2ZxR+qgnsEOGH7Lu
+0ks7VC9862V/V0oF04LhMCBMprIXs/fya2cRlz+5Jv3cgmTqi076e70QunJ838qg4OakXKY7kfU
59a6kosOhjQsdSdJlq5ph5IiFKCbxokhextKu3ehAvyrcKzH2j7uxy0PiG34OD5qW99OXfEucRqn
/3L77C46GA9s+c3JpnL05eGFca/UyiMb8Hdk0gFYBl7x4Qg/TL+DAJwG1d639Z24k5FpgJp9Jf5e
t+DY9fMfMPvoIDw1vxf5AXLiAkY5jG6+OT7DW/i5+1zci273Ltr43u1VLznauc3p388ilpmUSNUN
2NSbfIPu3zc/7yfxG+W1ojZpo23yIJW8rNiXtfVe3zfTcoHRTmO/kFrNngRioseSFhQst0TN46WR
fgbtmlNPf2MekGHLogJtTU33eeE/RFtGDAVqtYwjJJtoV2wnVJ38AzS76JbOekNzoSLNqiBLsqD8
1YC0zz6iUcKE2ApVShdu6t0wan94Hzy0NI6+wAT1Za3rtxD9mXlQpgF4aOLF+bzFmDZaXQ9MFmqd
8GxEozdI/8yEgdwrL0RDF2eBV0wDlFL8aXgxfgnlb6W+xuyy0O/S3gY3/m1hdvK6NI6UvqRmEe+j
XZqAtTTd0hs9hE8JN7vbHr8UyS+szb5QYnRyeKooDQV6/fMYma/JkLwPu+iH3NVfhzy+S8TwPj8J
bi8XW6XQ7uGbPqz8hsnGzC8vfsPs2BkoK1LR4zfU7jSZjYbNRvSmUGv+ZJLkl7opnWAj78K/1upR
C4fu3PC8yncaY7FG544or49eF/P8jtM7yyjc2wu8nkJHUnyaxfnXJ50XZrpeLEO1wY7Cy87/MDEz
wN+dcybUX1PWF7tU/+8kZEwgsmRAqHMhT5e5Xda893oEavZLZsk0mgNDNihsdVXa+jZE+XcTb9Qn
IEZ29k3R7XWw1toezwKbCiep1E7uTL7gWj6CqNZGD9aAd2tWZol0HZUD0npYOYqaF7cBytCMsGUr
T/Slm/niQ04/4+yCKBJwikeB7UOatWXMwEFExG0N27ibMsFia3njQf/BQOfgxnfth+Ydch0xrMfO
bYdaXC3eRIpAr8+c9xNHpYVIVaXQJwvo8AzfrfZ7bK0xjy0GU0vWQBPKDP6+gX3P1ppBl5pVKUYS
8weyJygsr+QYSwaAKCIEOxUrNWPWKmirIUdrZDp9x3FfkCWXdbSyUYvh7dzGzN9NKzWZSMVGyQML
8IBdPFjeD2OreNG7tcO1tp6Zpxcov4pDwoaNRVE4MvRSKKGu1pWXgqXEJxHpYgNPmrdDyyDvzBby
L1YkvPMP1qZw3irLbrNp7uM7xtKAJqTwg/wTp5NkBlQpLIMgmLNnNZGhILRKRSWCzUzzI4Q8ZSQf
NPfPfRv6XVgQRebZkYe7PGKJVmq93LC+2ErdHB6MNAN6gYrbbTPXWHUi4bmd2aVTMW57Qikn9cwH
w/46lUsCew+klBp97qH4tm3E1XHbt37D/Kb7bZRp38vFGZmApFB2eqtKHdJvkpseAMjfTy9HKvPe
E6IY0RaV+g1z56ptucO22+Vota2yfkyru/VDZmevE5MxhouMJ9Wm3lfbmkpjCB3oWnqxeCQURlL5
jrARybNsyerhez5Bmu1ppdi+lmMePvYqyve3v+XikVBBswAMnHhtZ5+yQXWUB2LOkchFoB2x2+Wj
09WiLXUvPaPTdbpyDyx1WqAP/I/FeRUzOxmI2FtYnKZsuwfe/bzM9E1yWNvAlaXNy5ga9FSBDE23
N7bSJxHdVys2UJwM3vkW6geR6EK2vEITvJiAni9uFjOrVOvaI/T5JKDlnuRkc9wqW8lTd/8wppzt
4yxkMgIGoaCIKVN6b/nPkfxRXqOfWXpIclFOZFgAgFRzTntcxEdB1dEpesOwWXfxxnrUXeNrC2aO
6sxfhqs/rN0ES+8ebDJyxlOE8z5H4kil1KhVAGalczKy+IKxdl5a2vPggsIH7Jgc1op7izfducnZ
UcsFn+mXZoLJ7MOfzba9azbDRoD1a2oird0FqwucPVKAMbXHLsaa/lXfjq6MpqDgmF8Yn3IByJLe
ut0u+HT7mC9lPecrnN0MlRaSmmvYtAwE4YDGHtVPCP2t3D+LOd65mVk0UdQhQYcSf5Gf8z2iQ1vr
bnqLHB9Uezy0d9UGodd99yqARs8e9Jf1ctfKOt9KM2eJl1wGjYisFKWX6ksofinTpz798zIp/glI
jIKDxiTr7B6qK0SQa4k16vlfAqJMdLJX7telyH9uYXbBoKgFk2d15KFhRD8atDVTNdvf9ofFK1wz
OdXShAXB2uVtijIjiLCchGsiS0tap35von/oIcV+d0ROA/YsZLmqbbRZc/+lxZ0Znudg4+CrZjLB
CkQkxwoLVR7j5+21Tednfj/TyTHhFp5YfdTpF5z5QI4ai4kcF0GrV1zLfDGP3+uC5lX/YA7qWpK8
sJyLDsvsW6FjXZZ1rLOPz9RzN3i92+9GRI2pPTrWITkEm+Hl9voWCqxkX+BP4X+SLCZyZ5E/9Okb
yXQ/3lgjkp9HKtXP0yAEYtLb45P1zDzrJ/XoDKt8FdenC3dhRgsWfFG/njqpU00ZkwRmxr5oHSV6
XxixXUdrvEwLt86lmdkHpC+ihRlwT7feMNGDeM8I7Oa0ZUzQ4nGIJFr9KNvpu9VrYNq3S8e5tDst
/8xx4rxFcKRgeeYD7GCP01g8Rb6D+SNwYo+hRW/lO177zqW92bWD/Et2HDoroRGhf2g8bYMWVYjS
odNt9M1xAyodlYkVm1MCcr1GAOE8RJAAMGaXTxq2ElgQ1mi95nsLmKvlKNvoyZ/ELZzVu/z6KE4r
/G1tdu0gJtOdzAwer8pDFmt0yyd9gByS0nzBrW4+1YcGIUQ3b93wedX48uf8bXwW4jR9KE5yzlLV
nBgnIz2K3B84kXHbuP3EWgYtwFoVfPmT/sfmFcOuNXYV2s+4blBvyg6BR6Va+4RTSLnxCa8IHLpW
1zsTgo2oLBBTSYr7uoICwI/e5Qr6d6US7UZkHyO9+1TWo6PpgrviRItxgHI7pQcR4tm3AHV2UDLQ
6F06OVFQOKgVdz0cdNn34kf8Udz02+P9NCgSML84rBle9CdKHvDQTXIcc0yaNMamJoQTO3iKbBvv
Byh6XpSHRLTRut7GL/FdCZc3uSnzYathafHonBmfHVcdbr9BHaDCaz+3LnsM85JqJ9+mVHi9/L+Q
SnF0zqzNDmrSyPkYZCxVZZ5RfAy+yV+lH6iDueOn8i65iz9GDxxcJ/+oHaD+Y/jtzy9qg2kcJJMY
SIe1Y45+FkQks9MEUjmN680Olfg+MPq18vXCedHQIIGfX5r4SOZT74UgGgDS3hhNpQ3KldvxzncD
0DQmDP3Zc+CuDhCuWJzXrYOTUvrddLkImT044i+dGnK6Rao296RfilO9W8/4r02aE6smRUcm4iRN
nBzr7Lgca7+xfOTIvbzpPwe+eADwsXKXTLHsMiaYJKUM0IO+m7hvZ1dXFIPD8IdTzLvTPCh4ZrPp
7v8LEpfrM3BpZ3YGwiSAwFMBtGIoDeJtuhudEEJqIxjFtU2nV49mW+17q/ZUof+sW1Vmp0O0Fn8W
FjvNoiuTshnzPm/PubP9RGtLQVPzbbHtvwow6n9RP1ioVLzNvP/HznTBnNkR4UQQjpoUsan1/o2b
a/s3N9da5rHgICzINEGfKvBwGbObKq18dAFLdhX1r7REei/Vd7dD9vRdZv5xbmF+L7WqBb9EnwI2
wvvtQa8+tki6p6GxUUyzXbmhlr4PFwNeKCP/Axbgct/8Umr7/qTFntSEosNgxVbPgsyWrPRDXyYb
IFj35cSOHJyEze1lLryt2cUz07OEo2EILe4DlWSGXHWTnWJ5e5TIhbsIXbwScWTmX8zRpqT2ccgC
FEfRguAtnAFFMcNJ8LJPt42xyty8tP2T1AnlXxiir6aLsqGM1SjTJwm+Fu6C0N/JQZw5oTFsalNY
0/S5viWnTfhtbXZIk3wkeRczVMoGwzlpj2H2GCY/R/2ubVfcatGSBNxCI07D6Tt7CyPdnQyCZcSe
bj4iCOdGUrbXw/fH8N5X16jRpk83c2GKlBCkIEIhY29mKzv6lD9bvGrIQuUj0nXA8JsUL8oFRt9H
rX44BkH8lPiWvL3tVQvH88Ly7I0XQ4p4hEKEETTp6NTl93hYqYle51MTK/Hvpc0uCEkTrFZuzNjz
9dw5WkgWiqX3f5xd2XLcSJL8lbF+xyzuY217H3DVXbwpiS8wkqKQODMBJM6vX0/27HQVqozoHusH
mZpUReUVGRnh4T4UdPP1OK6dDjBbWIDyiisCT+TzgwleZGr2DLJF3O+D/mjo60hQjnkMHDPNIwgD
yHoJ6/hJDjJfNvAta4qq4QoEqO3cpopUSVm1UBSyX0Rpmj9EWzySIUb41NZuuSmOELoIpGD8mT9H
75qXecrKumv21aO6LwMz5IclqP+1yT79QjPvhFWYNJmWEJ+WZX8g1C+Tg2Xcfj3VS0ZmM12rDZlG
AxomvCqnUElIt7bUMUVTHBk+vjZ1dVWBt0eIARI5kFfODgYUsyshZy0omtPHaAWZ7JvCQxcBhKGB
pAOjzo+lV+S1AwGFQsQyIEAFXfjsvoLGKKI2QHt8Tdpm0q9GXoq1r/hLaI0LLUbNUFEwm20aQgnv
Eya0vOTMY+3aiH8YMUpa6fN/MneWARINVQVczZqtE9oVsnxMIe0mWEaVfYae3qCrgeeWDvb34Wij
fHbLl6Lea5sDnH84EEi8IbU+m742Mf4lw2INt3XnqdwJjHaJGehyCkGQDeJdULYCbqnPQbiSDBYS
SKzbID1Ce/IwglAiH5MfCS9+ZH38ujCPl29toKJUsR9AJIUodxYqoYlgkPBYgDvZ1AlQd+09cBkr
3LYba2WrbhYuhUxXcvZ4fAKoZAusEmigZ5OoyRBFLFUgcg0XkhMh8ZpVtMl3FHlL+W3J2uWKnRmb
PxomOdGNuAcdZJVua2ddJMBRLjBzXlmv0/HMcS4tgygHWKQi32bqrrag2K2w+/K+gMT712t1BVFz
PpjZbTNYo1JGao8OGuJNKGFqrTuFRoj6fvYJabEf7dbtIGVXr8dQ9sGSL92ZgMGXXvfj669ydVqF
8iB8F47fPJNhxlXOYwvMOTFUgTVIcKnm4BbF96+tXHorjPfEymy8RadSquvYKab5zaiek/Tx68+/
UvSDAcHGj9YBRPFzjnAJAFtg77F0Jjmk3FTcPOv8Np82aBfO4jsaFaC0AiGfNOzo+Pa18WtTiNEh
qMTdquLIn1+v9eBMaiWD1bCQJ3dIfpBqBBXQUkXimhVknMFTCkitKBicW9FRiIYePNhVJJSqiuQn
9LHc1Gj8r8dyZaFEp7UQTkCAB+6YcyukH6VWTsFNZZe/su4HWSJvuDIKDMJEygpITgSss5u/LBGe
JhNYJmUH2n90Y9F3WpcLCorXHBMEQzFRghYJjJkzK3bE81KBjjNqo52vhc2K+I2EzDxZoxvpx9KL
59qcnVqbXWBKr5R6JqwprDXXhWRmfkbbYv31ylzBvqGVX0ZwgbYO7LO5tyV9xcahMiSQbo9et8fF
jI5MtXejNd1QH7KuSx5XzNJ52AiDAjGjIjnkgJjhfC/0RpvXGcOhndDjavLbRjomNVIMqe2mPAu/
Ht61jXFibM6KXLbwUI2KHuXRwVWZ35kSoL01X3gWX10qgCxE7h3NrRep96xp5KkCYZZOvo/KBxbM
/XoY11fpxMJsM+ACLh1SgQ1QcH82Lr3rdgmY1wCzd/V18mAuoR3EIlws0om92SKRMc8pWoAkNEPH
95Bf8/KbRA3HQx5CScPecyBv02cFAGl1rXWHzF5YtmuOF1iqf8/oPKsRJ1xCMlwH1XQ0+moORZkx
rgIUOPwImcV92oJUo8/qAx1GC+9EQ5rcVjblhXW9tnscgMlUEKTI6B2bua0uHVOw8jLbN2oGDo8H
U/9IpueFpRWX1GyqIb0pG0jIIisMXOH5eUCnUzbiHRqjk6vzDSCu7I35KNpGihCdto9fW7syojNj
YiefJL6GBlLuheUARNzFYVxCFQVJMNtqFybuSshzZkZ8jRMzeVkCBSFbuBm5FMjpS8JjzxofK/bt
6+FceSE5Z4bEFzkxhFbXIR0UTN70gPaTlVCHaHpIHUMwdfLQu7hF4Kot0SAsWp1dBHHcDJmEXFLg
rMvNVIT6h8CqRWHroGkfp4K45uQvvW6v9EdjrIC1As8FBpaLt5magPihUnFVp5tuU6Fhs7DQqrwh
IRpvu22B8LjLAPRy49Ytn6q3XF/U67rCHHD2FeaZGpXpilGr4A+rAmTYPYim38TbBuXwe+DKpju6
t1AXV1Kfq2HkLb1NrzlBYHvxIMZ/QhFk5pR6kqXWyBvB84wkR+LZoO4N9Y0SBfQR+YWw1N1l+iBx
xufH88ToHNQ2GJZkThRr3YXFsb6ld/YGrsc3OzCpL+HartT/RYPTv0c4B7YBG5KQZMIIua+9x/K6
7kCylwQlAJCgZjC/synIfhqeuov9RQit8DNfDXQWTOelKnOrhe10k91Lbn0TbToXewgcCWioKr1F
RN2VW1NAtSE3LPhELjhS4V0nZZAgndtuOXVrwScISqwUkLB69OLIzddVCbRn9LrgM64P9E+7M58h
ZYQ3lqBvI5v0cYBGWb1+H7zRlyAnh+6pBVd4xeOiX1ZwskDkzgC317mHystY4awACR5lt3Y8urGd
uHxpLq+9/AQ/oiDbQ0sFwqpzKx3hNOKqJcZkbqEdtiPfq2MZErw53W4nkHYHvfRYIIeqq0poHKlD
EA90T023OOArACQkJk6+y+yO6SPZRM+1TQBASkb0U0Bu86Zew0EIrcbyGfe5awI7tsh1feXSObM7
u3TitK41h4HYo1DWZXs3DrJbG9TV5fuFDbRkaLaBoFloKH3UiwH2AfkJUS7cOxA8AFPA9+K7ieSc
csjCePIX7F7ZuGcDnF07jpmyCSJEYC6JEQcaENVDj4xVCE3EMcC1E4FCeSlavwLZwWrivSP2lSjj
zowWYK4sCdjG0B6Hhk+kd5t7DS9FUPDeAOXlo126d4tqjY7z4Ovhig+e+SNRCxDlY9hABvR8Szs9
Vcu8q1W/bZKw4egecX7WLZ7i8lFe0nq4vmdPjM32bNyqWqU6ZQLo8rCf3tNbY5/fUE9FU2n0UG2s
Z3s37qqFt9eVINsASA+FQcAtAPyaBfWKmpq40DG1uSV5lDSulj421dFuN4QM0Ip+5H22YPLaHQpo
IxpXUJcXizo7JPKUAW4f0wRso+ZW9K8mIKbWb8pjGdTeX1CXEmOYr+KpvdlZAfFgBM1DAx0/CNDG
INkND+1B+9avUBrwso2Su9F710DUnq2GJeq/a6731PZs67YWAcGgFIEHVH6f+O1obgp7URT6mjM4
NTJbRO6gAApR9iRAsm3wp31cu8ZbB22pYSsa1oChS8DRXB7sheNxLRtxtpKzaEiymRMTHaMjSMuC
iLRdDfAEGvOGIA/KFV2yd+W6RoUJVLxoQ0FeYp4oaLnSV1GElZS37bPityvzNoH+E16gohSRHpav
zuubFeqrIDrVAIacA1WESlgBWgHAAn3Lnfad7YIOyNyLy9rwFADMVsbj107nukkbKTe8PdFENs/x
yGVbTEqOWYUq5nP6o8FVmh3S5wplK+6xg7yo6nF1Wk8MzvZPj2ST3LaY1i6EcgJQQGa6krw/3n/Z
gw18TrDk06/6nROTs53Dyj4pRlmM0foGVRE35lv1VoUmUYvHg3QjtXcLk7owxnkdS0p40gNyhosr
RNil5y5oT30EBKxwzXcRD4BUslwtJdAWhmnOIi/0iIys62BVIGcEb5C2ajbLNPVLg5vFzV1fDS1m
jgRWbvnU+hkBirAwf1ed6J8LNm+DnxobbbgO9ghHd1v7Kpr+H2O8q93iaVolGwf6CdBAHkEd9LQU
vi4diHmjSNcPBJHBZzT3ScYC8YQ4KEB4INoFs4elvfmZCr64ME7GOrugIqUBh+WEsUrr5pcSQpI2
A1rXTN3mRdAU5W56VMDF740bcDWuawhkL8JLr94bJ19hdmeNhiQZSDVhpwKHGJs+WMgwXuNFKCJO
T+M3/VvuOUvJ5WvbCFQ+YIZBDtZS5pXXLHJKztCvGvTbz07ooEIDFXkDdg2wx+IBDbNLMMCroR0e
YILSA/AVYIbPI6weWm5JUsAkAHPlXghzsAdMtCOETR6nI5p2Q7ZabNO9gn8EUz2yXYAQoSZwEVFS
bnZTbrEkkO86X4JukvWWfbT3eRhnbnxgQRc0AC3vklCNXfLRblBkfFhc4ytZN9BlAvGOphbZgizP
+dijpgA6qo8T+HklNOGOgDTluM0Eerh6W3JF16b6zNxsqpu4rWpdxZijJ3I7+RnEqTqXAUgLevne
1/fDSxIu5kuubCkYRRkVVVs8sOdbiha8Ny0LQS13oKWuByP1CBJjxoqZbg2gPUOrztKmunJ2Tm3O
M0RmpxeoTddIKkI5repuYmTC6m6h0HktXD+zMnPtNgpvddunYvXqeKXbIPQBjUYadljD1lrrrZcg
YetG0BH2l7idr3lEE7USHBucVAN4rPOtk9mWOpAqT9AKlT8CX7ASRAV/oJRbYEyXPPC1GT01Nxvr
ODKlqhgwX5T9mvI7Q3skyveFC+baTjm1MbvDOEnBJ6ZmSaDcyFt7hUTMVjpKIKdChUEDIShbLWUs
rmUzz2Zx9ryzh9jMDbNOPxFL/BFg8xb8c6DRX5MwT8G8IDtudNN3rgG0sHgBLvG+XPMAEAOSbbBV
wR3NsYz5SPlgcUAzh3cotAJvDmjI0wCeKqBR/hOKCcBeTqzNwrwqFxJgapOisdp4R0n+k2Sm/DUh
lAXt8H/QzwNzKmQX4Nd1ofJ+vkdLJ8pjw8bsUno7RRs760DRfL+wa8SHzK5qGEFTOmAaAnk2jyMl
vW3aCD50eM9eBXFtrnjWgbyCgc5N7+x4+cZasDhPxio6QUbRgsVRD8mjHCjusK5TD0qniuGaruit
0RYlb69EX6fDnCdlSa7JXVvDpdV+vbeRXZvW8ZO1QxOkA4JI0wdthxpqkKQWSW+6Xpjkq8f/z0me
UyROVhNJJQQYRP4liLYp4oD3doX2Y7CqqaGCXhS0gy1FYdd93KeapwU1BIiYnu+fXqE94/zTKgrd
qDcyNbB9IfVkeEYLlUp38Ua+ku8BezXaLlEVFibnN3JONYVK8EE85Hvdq2+KQSg90ZUUsHUOHgDD
Y2CEfmh32mJBR/jQs50spEvx4JOBVkEhfF4mJjbUPmXJBKgPhBjNsVllKzQ1eSOA9otlnAu/I2wB
6IoENJI+xpymhOhdrVOILvj5PjmKZhO0B4fSnWAtW271uJjUmbHZEbWqoU/TFMamjpSBpfQ7S82/
GU59KLJxb7fa38b3nRucX45jOxStFmkapBwK9S3LNcDgUCxDirTK4ceHspy8hRNykYGBSewaBRVU
tO2iK+18r2ZNrHQtQOF+M7r0tdwLX058fePcyw+tr4f8hSCY/Nv9YI4KyDc4MCGfClmEOWkFSzgE
bzS08uZEK/c0Gp3bMZGt1deDu1w/dOoIYSe0ywNb8FmJPKlvjrbUFxnel0Gf0Z9ll4LNkIU5tR4L
nmyTgvpfm7twNmhRQEgIoBMyHyChmU2lwYiTdhU6gwp5DGOH7MArverzOvjazMXLfGZmdtS1aeoj
PYYZu2pst2ine9pZ3mjyDy5VuParyOu4syYTXbiyLrfK+fjEdJ9MZ90YlIwl1KUTPbrPewdNrqb9
zSgscKKpD18P8jLmF6MESaBiIWsmCiLnxjqG3KeRgdw231TH/sV4Sz+Z3QUXACQWzTXzouMSBebV
BTyxOQszzJGWjjyig7BvIs3LWxQOjXFwJ7tYeK9e2Zhng5s5llLPB2g9otnK4Iqb2dQ1Qtl6hc0+
mdyFiby2aqJjzQTEXQjjzSLggUxcKgq059n5J2Feta0yoNv5Wjskm/K13/clKh+OvxTgXETFWECA
/gCn10BXcfF+kkeuslGLdUh3POmAXRfjz4WRXR4EMFsDFgdSXVw9YIM53yKjY7VMboiAuibHeG2u
6o36rKBQZgXy9wYbxfCkuxodvNLt4n07j6VgEThsuE1wtgAiPWchjNrONqcSvea9JyQq6QCKgHiV
bfQEDXqG4SP5uHDsL6IKmLR1gAxR8ICiGRrcz4dbxTyhqW1HforEsWCzc6snK7AfFK/ZcNReFw3O
jwOKRzJkaaEBAP5/sCXPHE3UK6QyUkvypxsNkpUORRYpDa3jtOK/8qPyDN6RcpFF6KKKL6w6cKOA
CgI5fbFvolobpqYeYhDZd76DZGfKQZWRIHeFJrN7/WH0oTMMtQl18aSIp+dpHDOzPH9955Yc55Mz
xkHP40DpYzeiUCir0D4AdSmuFV5sDTsSS/dFveDt5mf00zJoXXQheop8w+xRTCde0CiC5aLT/Q6l
nKyp3KYfwCO+xMxwbVEBxtXEnkW7x1zrpJbiSkajBxKg9FdRaatoQFPYZIVfn82rA/rTijMbELig
1CR3YIXnT2h53CEEcR17HzdLEf5VQ/BsjijICXzs+aFATnC05EKJg2ZSvV6KXWcsfYm/pV2++XpI
c3/2uUYnlsQ3Obn9clYBcdHBklE5W0aiYKjrhX6nC4QQEJBoNkJaD0KCuoWw5dwGNYuJ2z1ASgya
Lblb71VP2Ucr0AB60r14s0h3fbOOobq7DAC49C9gYsM0oksQTVAorc4uCjtP8XCZBoJuK1/O3cbN
fctyOxerOAX1PYiNVsW3r+f0YjOCRAkGkc1yIPYLCPX5eO26agbe0ywwq2OX3NTVLk+XMhUXnho2
0HohAlysHvDTcxt51wBygP6VEAy1uidnGJgo9hkvFbKIMqBPi55z/kqBYopgOdZNRLl4i80R23QC
E3RsjH/oC8Zr4tWgzN5wkLCTnY4/Frbmpc+c2RPf52RvTnmrZ0SfsiClbock2p3qTY8NMv8Shgsc
S+bVFmL5emUiKbz6eg0v0DMYLEiwEKfhpjcBn5md9XZiEW9LCZqGKfN4RV2qbUowXHeZ5JeTvhkM
07XY1gRFOyfVE9L04aQwxOBkp/Ey0Do57NJ2YyaaZznHBMqr41S7kEVKVVm8DxZc08U5Fl8X2R2U
KMDzATKt87mS9Wy0SU5QMwM2N+5dK7n9ekIuDKCZT/RMoaMVdd6L1z+MM/RfDkkoK1vVtHzkILyv
LVwwaQPIAukhxFbw4nhyXOTfGbqVRyjWIa1Rdm79mAXZS7zWAwELmFbOXQluWxdinuv1soDnRe5x
bnwWdillT2s9qgS1LnqamC8wSuCb+N6/gos50I7JvvdLRRQe4KWWMuQXLvLTuom8I6gcHTSGz0Ln
pjdHYqNBBuWlXgqGh+bJuCmOggcn3+W2J/+kG44OToEhzb2lSsQF2eLM+vyiRitGnuYlrLdO6hV2
vCrs1HNM/NFuGvm+QJdJxt8dSQli5qBlFXRpCYQZGxJGSXpX2MjT0iem3zV67tO493m01xgLK3Xy
K+OJZspS9D/3fvMvPNvtdg2hU6oj9RMdlBDcvDnEuAQaMr2vjzSUFmFkF+jeucGZK3JolJa1mCGj
dWkOwXpU5UNyY25yt3zOX+sjWDAXsnwXVc9Pm4IVzwayAo/G2Y6004plU4bjICq8HEzIXTgGJlgG
k0+aNUFyP22rTb4m6wIyO4sJv/k1BiYfxG2ixRTpDDTzzibZ4HmCcBGHzix3CUG/cJZ5tI0Whjn3
K59WIDWKkBhlP4hInjsuEMnTmk6w0neFJzWaGzed/7VjuVw9kNbYoIpHCA6WsAtQVdEOfaGCKSc0
3PhIbq2wQrOi7lp3Kjre0PT5t+szqACdGZwNSlbrtGdjgYxs/d4PhwwdJpy9fj2qy1Nri2ZZDAvu
AqkEc7Y/ojLRkpF/qtj0gQOl7SNInV+kG3pfPAs6SsTdB+0eqbYANDlgrNZDaCC8MXCwLYpIi/Gc
vjGQujz9KvPWDMpSTkxG47AL7a2yFjSYIu++lIK+3CswgzsZVwRqtBeNwrUWJSU0h8HDLSld5k+g
Y8tdMjCrDxbmdsGSPguvQP+P2jiixjDd03W6iVbTRvStF9vmgxMXguPD2vS7YBTw+hR6BwH+z7E+
lB5IoL7+KpenUENHLwI8ECAhfv6Mb0+CoBQvgIJM2Eo8uinItqkeq3Ehb3ORlTJw75zY+KzOn9jo
dM4VyMXFIWN35UYNUmRS2h8WQspfhgG0918jPboIzT/NAsQpYFx4HlwMrdPUKYnqNIxfU2gMg8qm
A5LE3sR7QWYs/4UNdBFSzk2KdT8ZqWZLxIjTJg3lO7l2+0BHI3FsIoIDMbmAkjT+kLt57ELYOva1
vxlCzY3P3gVlpzJG+yoNpV5v1qqZ5b7ZV+Xf93ZYzT+n9aLxUYt7baRVHOqHHDsXjLjc7bhbfqt8
B0Io2oclufr917t0/mCdDW0OW627Xk1TzuIw6p/0+AFgjdF6T5ckZq+ehZORzdyqpnWVNTGcysH8
kDvZLchtVSzKSoh86LkzMxCHQn8aCT6QD85BxgnDeyAitAiHsKm8XGgsTEFHgeQs1n/I94zTcSh8
JYi+LbvSK6fi3PxsizZaVxAQVRSh85Aoh/GVCHkHnwdce/xr2iOXawfMi0j6IQHnwLfO7pHcIISg
yaMIcXuGykD2RVRu0bqw5aqxsE0uQ3xMLESwgW8GIYKQqT4/f6lmJhRsnVJQ/WJwNFlQACkBnpXu
9g8gV7FRfpX3ymvzQF702K0XXkmXQ4V5VE5E9s9GVXg2VHNScfzqUQriTAsmRQkLQInQBAH9ooWz
fkEnBfiQYCuAW0UDLVK5M1M60Ew6cXKhMdcHCQTU67WBS5H8fT5jWEJMAxFOdASCvHmeblAGszDH
KUrCaVDeK5UGanJXUeOAlBi6ZkyoyLd+DD1mw3iYoslrxnHhihJDOT8wDpJUAk8ECXvUMGeL2kuG
VuPHuD7i1xowPLn7gReeB75Ll/EFmM+lCzi3JVb4xIGT0RyLJoEtG0DjPp1crbqfoqXm3WsjQpc/
klbwAzoqeedW+qRkeTVYccirOx6hK3KC/ugAbiX1u5T83X5koLGQL0ILuSVqQ7B4bqyRe6drqpbg
7I1qfTBol97r5iAbHkGnxX8QDGMt0N2N7BHIXFCvPDdnk4IoxIYTFVzAgp2zp+gb5C7djHsBncwP
S/Q4l8GUsIgjBykGbJJ5/i+qqWVlRCYh+qTXhf0WxdXm6+vnSoR/bmLmNFUWJbLawoQgb8vwcB7W
KNEEysoBHzuosRbv8kWLs01vRN1IOIdFE4xKG1DAIys1rfowO8QbGaoE6d1S9HvlZjgf5Gzvgxta
TqQOJtU7gcfK0WCUIGIpbmOA7f9C6lTFTpida6wbKlEgGbQE5vx8p0y50U9pNgF7tYH2DloYUF8D
oga05bdstVSlvHLkUE+D3hZwp0g12bMqZcfVBugklYTUSr3U2VraBLZR2WP1z1L/trBdLq94yH5C
Mg43AMTToFt+PjKAMKhcGGJHuuadDI4224vXLShl2K6BPJ/6nVWetZV9FNn+P9fzX+/Df8cf9PaP
CWz+93/w93fKxjqJ0Tt4/tf/PSTvNW3oL/4/4p/9+9dmv3XDPsoHXn988MMrm//m2T/E5//Lvv/K
X8/+EpQ84eNd+1GP9x9Nm/NPI/im4jf/6g//8fH5KY8j+/j9t3fallx8Woy7+rd//Wjz8/ffBDzn
v04//l8/O74W+GfBe/v6k9bzf/Dx2vDff5Ms459IewlaNLwHQEMqgKn9x+ePHPWfQOQJgRMkJCwF
nuu3f5S05uT335R/onkSTGNI8OtI2IpyekNb8RPJ+CeS43gZI3HiQOcVDLK//f9XO1ujP9fsH+jj
uKVJyZvffzt3YYZiIwGMrCryE5Cy1AGePd8wg8NI2U2F47NpOBABvFSGhfe82HN/njZhwkGNDHyh
AHrjKp/vydiRTIZXIGD7jfpU03hldYA6cZI/mUm7Opn5fw3vdDjn7/VPWwoAMqBegWgRqkyzk83Q
Mo35ZZYfFUO05R0EDNE5zcfXDoTthcsSPd2kOQGhgpPFphoA6SY9f/0VZo9OfAe0raPcC+JCqLEb
0Js4n1KlaSQtNQwZde4BWjyr+jb3sxfrvkLjrf4eQzYxHN+0JVjXxSx/WsWNLtjT4AJmI58G1qeR
g5GXVk1cjVAwjPT1ymbxkVHLXoiMLq0BnwMYpA3VJlXQm52PccxpK5kVR6Gp2RbjxhaFjCrMioXr
79ydYfKgZAz3jCjeALQTPu3cjJMzWzIHFEMiEAT5uJXse6KndFeVFgi4lV9ynEaeItlLzYqIUcR8
nexaA/Em8HlADQAkB66gORSR20Vl0aIFq4OWDxtD47rsyhnPnKAe2vJhGvPpJxon7BUd0hStMMy4
qXUdG3vqqaF6ctIDZE/zqXuUkw61lKqvae1q1CmfCzkaQT/DouZbU6tgnZRY/tNuK6t1SZs6zEVQ
3OGNMBRO5IKNsMS9UWvam8nj7BFglOg9aSZjZWlcvbfxcHxK0Xe9KymSSN6gUaQ3HNrUt8kY9yBu
KpKt1lrNtzqqlLAHHIq4udLTd4n1EXHbRNehmFDhCvM4r0nl8j6GsJmhpDWEqln5YDsM2txGpeU/
9YFlMSpWyrSLJYWux7SPjk3ElDe9QUFpbLT01Wa2/qSmxnjPmabtRt3myCRVtXM/anr2ZMpRGVSx
Jq+YbiqbLkmGb7TK9P0Y2fSmUXQ0YUQEzdNaZf+qxgFa3REmwJVLzLPn9GV0A6gm/U5YUR7qIpb2
fVaC/DBT8IJVbHbHdYfqrtQQ1PCKRgWCdLL4HU+GUl9bbZntURCx+nCCddlra2I/xHSQVwWLFO5C
blT+WQHHJ+90gzXBoMro1HBIfhepTX1sddK+NYZR7PU2KzesLKwDxLyrHZUi7anNhxHNnVYzhr1G
DB/jTzTfZDYld1KvNh4af5WSbyxSTY3XqnrDskPZ1srkyxlpyv4IpeJo+JFpUzclLqBMHPUGNdLM
VxAmx9p3NTYU3UEDLbfksEgc8GFAmroiXgEs6U9C5al0pZS2iq+xJH53lJa9yJIsdW7SaP3oMmYa
H7ydKjxmTB1EsoMBUFY9JM9arg+TC0rZys8zrmMfOp2zNrFvfBUeO+Ryo+yinMpBnaNNNy9aeT01
mnqQCiZtJ8NqNnk8gdUFdBlbwmq04kd19ggKpuZVIWXsskaqt5ZSJysDLJrrDkijIDLUbhuZZnvn
AD4G/2HV3yOIbO+I5SQFmvOaKAQhanqnIa9Td+O7bkjmuBlQNH4xbIjFFUPFVM/qBtSPnF5DZ3ji
YJhtklk/WrVRwtjq7B1eO3RrVpINXu44yXzJlLqwVHN1lWZ2s271gYcgGez3Wp6jTcRC+bM1WQl9
VMn0p8QpXjRS01XCzfhn4/DxoUlVPAATibPEtXtabYq2Z/40TDy0kjH3kWIxN3JdtI/pQPvbZMB0
5FkSPRdZpO7SiiLryPp6X6o2qOpI3U6Pbe+wt0GKbRSbLR3qCUBJWBkUI7RxN7YxNrjM5Gl0x2Ys
QgFVW1e9gST8qBb3eYF95rZMsVwuWfqT3Cna93ps7H2V2eytyawIvQ1cIporJ8zaTXWtPEJ5D2DE
lnb0sY1tZVVYZvukmTzdW7UKXhMcDsAU5eaeJxNoBbQ4H2/7kiprY6qsIyFOE3u5bg8POhZ6X3RV
tifNVGxxqrCB9RjNjrLZ8QcGCpObXAVriQWuj21CSpAXMZKBUaSNWIPic02kFzS+5zedsG52gL21
VgdmV1UhXhQ3pk+SQVnrhaR/67M0/lFlTXcoJXk03JKnVaD2bb+dKrP4UXdWDVIaDeJV+4ho5k6O
qmKNpe1WtOTEVxDRAk8Krds2y4A9Udoy3/WWpAyuEkescxuZNpkr2xG9zzKnll3HGOQfxqRpeyLb
5Z4UkvGYR2m86alUokG/Rnjh2Nq0p1iYeyhMpc9RViIrUdo5GMwigrZFi1XlW24UPdY6olZYT3W/
qaZB38uJbOyplgwNoqEYjdT6lDz2BnBFw9CwA0Kq5rbWubJNu4yCD6+cpMcaB2FXdEO8zzqze0qL
nIVlo5iGi6LkuJX0JErBi5Pkj3KOX8U9VGorRy8gpZLGt6qeQXAuNrgPgXT+0Fo9ODJI4uySHvKr
GL8ka0Izna/BUqZ7mlJA01yTBr6263go3MYpcQEovNVCKx9w4fcq0pT2SKybqGCy25axLrm52jra
erTtvnOlWrJebLWKHpShSd7aiRqVq+SGsmXM7p+5Ug43SlPbGk445yjvOwo7mo0Nfum8tKx3A+rx
t2mdJpC9aSWqrYrUKBJPgTi1n0aNFQ5YmIeksfXbyOzRx2O25M62AOP1WJ9F7hRF5k1p6DixFbEb
bceZBJHy3uwOhMQVJkNNNpOBe74vbYiI6K0SRmWKVmggZhvcxIQdlFimntlm9OgkgxXiFib3AOF1
W623qNc7AwsAmug+nFJpH0YF3M5dOpgeycYksMxKca2qp7d1ZGmPXUrjO6DFm8CM1eymKuLsOZHq
dAPCMxn84thFxdCDbyxpmrvO5sVjJ4PvwoRkK1DtI87wBIaVb8hCJa8TMUe378229rOkGt5sPkpe
XVl65oKMOwExUobiGXpxlGDo5cPQSPvSyF/NwkajWuoiQX+ry1KgdLhdVTAZm/edjoaAzg56Z40+
m9BOyx0xNCxEDOjwq5m9QK8TYZfq6wbQmhbklZKt3B4YvZl01Sv5vYX6A3tWM2ABpb2W3siAluh7
p7kd1Gc5fwRApBlue+CVxp9Z9TDIoQm2gHZXxlsGyY+oaL1YWuv6D6Y9xc1HxbwcVBjxeBO1t3q+
lcp7M5JdS9kbCkrHBtRzJGPVm280fa2sTUre0M/u9c2waSu86020zJjMz8GPnhm3jfGrTVcFXRkl
LhIVqJcSxRCIDeuIIG56jXuVZq44ukNT1N3VYV0Wtiuueb90LOA24JmOfaPdgaTQS6o0IFp+J1uj
RwCBSuRjFr9kkeanNbiwCu7lGkoR/GbKcbSjwmtKL063TdwFtASx67BNVSWwAT6FYqgHzcRvel1j
fr+r+VOuUjc3Zb/R171zbFMDKwLwUwbvPrTuaGCaeul9isrKZcoH0QYXl+mHqqc+9pzbjlEQq3c9
eYuyR7jvDiEcPs4ONKkMLcl4diTNbftuF3HlNjGpq+Yxtt13RlDWzEBWwevDUFpeC5otJS28ngVt
yzAGHS7qIPf/R9F1LbmqA8EvoooMeiU5ru3N4YXacA9JAUmABF9/28/n7NYao9FMd0/38MzSrmjj
LfPxZSmXva/1mvsePa+OC9N/dYk0fSIcH9vox57AKKs2V1SQ06Br3PGbzTSe9CyzVc4IlU6ygX2x
Tr8wpt77FFG2Id+FLgQA9ZvqQZqvVp2bbc1t+49ucPmZIHBDU5fYfue6F792sm0InimZdwSiZdq2
md1EEYWqXEm/812/cISsRvbTq1vD3jz0BxQLdnz+QTdapvHfPDRAJksdoYmfzKHx1//C4ba611bA
b2YlOLxgmKk6zrXN+sbNWmMyWBYf6gj0k9NcGkF3wFQzj+tKiaAIl6nyevsYmKrGy94dPdy0Udsd
umY9xH374rEmyXucxqCTt3UM8p47F3c7MQcB6Q6reAcrSmiSx9rZWUBVDyGuJtoEZaiH31ayanam
qukRzYjHKCn8sbc+86cg68jNI/APJjrXnsyt95GMj5pjY57VeWTjIhVYHAt42bsuto1kHiqogxFy
Gtg0iyPUxnlGk/hNMHwMQZ+7NskwHSEY4ypcqBi75YY/OXPkewda0/2zHd15G5JJG1mZFMJ7S28L
bglqzW6zdbmR8RqM8MPVa5P57bUNFSJ2nHDX2fGBKYScNssusjoPsQwdhGvR0TkLzL3deHVrNO1b
nTciKVwAWXG67I3zrFaT6QEiwL7Zu2g4NX9BA5WlsSiM2DvTtE/cHR1sprZ2L0AKeGrbBbjaug3K
ZPh9JbWHh3wc2v827zIRsR/Somv/zd1bkhxZO2Qzvk3/NCImpmnycPhg65umr4GpKx2XhKNGwnw6
rETvlJge+d1xiUAZlKZwCZrcGSdpPSeOW1GuCtP4L1PCKuims8ae/BBufQsecS1LJpacxxZCP5QQ
yDcD+UbMo4/3re1pzrCp2ahHuUB292Y7pEVGpIRQIjM1L0xIz63v7aVCARx07oOZqGlYGTT+mDZK
vagAvlfqYWWDqoiLnQXfptUYa7T1PJP61iiOsLw5673/muYaJ8g9GWmGtaJqxaiF9jJf6T82blnq
npT77qWPBPal0QwVwIK39S91z/X8jWSKWDyY5uTIOfPSXdKzKoaJ24gAAB8L7V5TuMu+9bqsdiHj
+EhZ6WwYaynmQeFVNrmhh93P7GMJSq8+1vaNL23p8UfbfUlx4FjjdGRXMFl28we3TjYIBG73V0mQ
7bdvUCQwmA/Rqe/1xZdF2ndXkV77+MWf1rN0n1z6KeIuc9tTw5/XABOFgf5/GnYNepghwSaAboot
8csA6m2nnkoDcxmFooxQ4MyN8EFUk6VdnSU+Eo8JEOJUFS0GnxkLLf0nT7wcyrGc9Hi5WZPHzQU+
oqd46pDIOuZsmvMEuuBJyjxuYV7YPSftS0OfEu+JuoC6/tO9LDQmgAiPx95DvDaTC3JJnDdnwpXv
qVPrvRhOM4e7V9n+meA/dCs51SQTGyrI9AJb+Yw3r3L5p9g5WfDXC5K5EiFA5GWOutOEkpUEH1S9
1f5c9eTBhdN9iK5nkREEHSYjrV+xLc2nJjiMYtuH7ZoR9biGbRkn7XM4L9XYRcgYT0vS/HJ2siQ6
1AAYLH2h839zb0qv655Zd7Y4tnaETaHmO93o42LgrKB/ZZPm1qzIa3HzCGnY2v61o8H49b0pFPn2
HPoXANaZWX+Zu29qiNAYzyySS7ih+ex+Q5qbjSgRwoUJR03yqEOKXvRKVZQRrMIzAklOrXLg65mT
3qQ0YARhGsv9HUfjy2KS8c7PUhHemD4GuPMHc6g9P5/xXccGG8rJf5Yg8OPDNemRoiYK/2BDmost
KOv0X6ecTIjXafwI0/9M/SMMyzGMZ94QFXR7ALAobfq6eF+gTHLjnsxy/x6DfdcnmcNeIvEetDSL
R3j49HG2CLHzemCtGC06Oxc15grzN8f/pui6aZ359bdleF2AFfr/xvoDWE2+JnLNGXucZ7yISXP1
6Vom44BaF2WOCfKlwZZu99anPzCEK/QMCXqS5h4i1WY3zL1lxhfN7yWncvDMqIROoqnPyv5rEHW0
OC8tWzNY1mSh8xeKr7p/YsvjMAxorWKkZdF96qsy3JzC9baKqz8b7vvW28ktKjwENMlP6XRZb1+n
CWsmmFxijeZ1jnd1cFooxrukmkN3L9CIsujXTb7C7rzZJtNqzSxBpKqHXgl/TpvP9sHnUOigXm/u
ZxL9plCrzgSWiCggPspS18algHPG9uZox2ZzDymrQj9qNZLB+5moe8PiVQTQWiOfehf4j2Lx430E
k5iMZHxjDgRWsVPZBt5VzQvVvEAM1UVuS9GPSW4CUXi+8xoMFi8ELX3xmej/FJWPlMpsw0JJ76jD
hraFkUMMc60xbKumObfqSQd3bUFJp5/Rh4FJaPZ9/0QofGC3tRq85N3SL5BA0Fc/R7N/XcgEuwi0
VIA5+oVUggVZHYuS+ltJCF7MpD9y+uGw7aHhuGLM2yyvpPMq143L0S3b8Y/L4L0V6mMdDzMePY+m
HFaaua/ZQ+/OhXDOtn22cwMpSWnWl0AcG3QYUHiSzaJ159iQh7vMbLLJ609Ntzw03fNMIU+aE3KO
yG9U28KGWzXXJDPjhbBHZ4v2kdgObX9T+hDCs7KXSUV9943Y/rJMohKRd5FU3Dzr5ypOXk0fZp6O
s4DVmTtrNPtz5iuYOq9+1jAFf/S6ou1dlDsXZp0e0c1XjY8a300nuoYlGeGB1ckvG9mqg6tmsbhI
LBjqX0++s/QSobjX06/lR8P/kq3eIeeqCH3Q5/2SfHnDoRPmm5HpKMy2A7CYIVDoYa2nQ795J2Ei
dPkdckYU4Hhi9k4cnzlMVY2LOxPmRrJb4sKfkPc7JkfZLgfS3LjSVTSk5yCCW14nLlSJezeOrjt9
4ULvaNzvU887BjDipeF6MMxFvh9Exdijcb1zohf88z2jCRGnjskgPM9pizXXEOJnXJVa/cihxrc7
7JvgATKMcnEvasN3NOBUOyp3IcJLUE1Hro9SD2W9oEHztn3U0iKCid8KyAsdsLjv7w3kRNkTWk6E
xB1pmJRziCuMQkmKK3mWcBRrqp63TSZwDRmybdk2f07jX+xgWCGCAYCckFqCVd9i8jHCNCrOXRHu
Nyzld/7N8X71tNObrLaelyvAf77GqLkW5Wfb9a3IB9wrIS50n0X5ECQ7GWHuBhSlhLgLcgBvYwiL
l7JL4EXRb1hKxY08z1dcfhcWjUU9IQ6D4Of8+DCFSCIIhjMAi/ew2W4yxfJl63lnd7VvMCEPKVJ4
kX+FPNBxfkhSeQGWmSfxVwDJG2zVsnFJr8vU/M1Y8aXGfcI6IKoCvgY7V2P/HtM0yhvTv8xo31AO
9TfT45QFq/PfhpGS4AuqVfK6MAyOXrPQLOIox2uSvjeifXG2P5W89QgD5dO18/qdmZLSr3+Zcl99
D0ZulIkwn8PaK9FHfoPXi64pRxphIhO7H9btX+/EL0iEzCb96YRgpeJfiiHRX32aS4VMlZW6Z6bJ
DsvQjyO1GdGw3ByCw+CeovusNZJbi1e0tvgYaoo0ltHq08q7FwCbO6K9jHQJkCp6XwEWlYGLxMb8
z4gHPwZ2u3M4FaGepgKtzI210ZF4g7t3vC9sZNwc9BF26w46tpWrJrjQ+Hj+7XYbZoupJM5Fgzhb
OP8hPOVYL/1HPHaf4YSmrauLjVA4dkaiWHETegYYc9NpmFy5mez2eg7+ugkS/K7ByqDask7NZbuZ
h2h0sAa6/XVom6KJHLkWfz1MB8XwFScWL1G8l41bcFVfQisfFJg+Y26aB4+9I/cyOFsUPHWy1gBd
xTwF/4w4Zfkg48vU/KSIVPbl3xz65ziBrYTQWZjOZR+le9d822grOXrFDYUbl8pjiz46ca4hl0cx
4XqGcT+AzINs5j9Wj/sVI5Jv1amvu4dOYs2Ztsd0Tc/ECoUufhqPXMzoP5a5y6EGh/DUQFpvsP0J
QUCNkzlIdzkwPmaERschgSPw6myVSrwrSb2mimbMv6IN2l2SmjPvkwPqDNzZl5KH6ykF4VA5TfzR
unw/TUCFMpt0wHN4O+GlZvwHajXvOYBLEfCOEJvEixkBuUpZjFOzosdS1yDBsr1npyDvWvLts6m/
bKugfzOAs32fhlPuMHAX8TD9CQQnxKpVjzqeDsxnsKG23WhefR4HVTQuOGYsCIFoohq4wTrv/KZz
8ONt+2qW/hULWOY/G3VixtAfiTOsB4NL2PfiGRF25DYPTvrpD6PYuVsfTZkhybes/bc5llUysmu9
ulU9ezglpEbruqzOwRnRuAR0EQCJont9TPzLGlL+njTj9KKwnnsZk244eWNa5y6RN7+za9b0Ick9
Lp7bMMKq1xTJItm6i2rqTwBmONyhOwS7RvVTxrzkewFLD8Siz50U1ivOAHxmGlxbBmsigPW04RkC
qDqPQ/6ySl6acMKtN2ynlse8QvnkT6seQnhj2mMUmOsQpyfdzWE5gPj5GckdcGqGY7ckb/HCcVqa
UYOjSpdn2pDg1TToTPx21nktF8h4e1y1RtKsA2Yy+lSfO0pX+JZ1wDSEPcfp/BxY9cXZ9qe3Jc63
ftoPSfPQ9OLaJXEheii/wm1egcS1JiebOxRRG0JoE/eHlbaskFu/fiwjxN+2aWFVPdQDzja48iXu
MfGRMa4sxeUzYNDAih58DYJZ5AEqWR1vVe+p+GQsouudNR4zly5PMJd7GHBzKlM/szB+NyK+sBX+
iH14UL3/6QU0rViDu1TqexJ3kB4oqV9jrt39iFHe4fS/xR16AIygWNSG8d+N19fZ8aOyXf2psDNG
bKVPS9yhdHllMieXMR1vbujAbmh0urxPRwVQdML9YK23M2aGLdmk/oYJfsZdpxZkcrG/SbqvaVIj
s66RYzHi6bO+gXxbhtNOkPBDcnEmLf4z6WgCTWD3CNPVB4pS1LmAYqahOYUJ2AWnQ4rZzHtzmnUM
1H/t3WfYE9kTS12RuWrxD9vKxit0ESafMGUW2F1nxcaFAAp9f3UGUMKAzrE7ikkQ1AW25EfpgcYZ
UPnB5q1bkPX+2olSQuRXDaGHjO2RA9UTLFsDV2buwqffYN54CQV+llBMgpb2f9b4XOzb1Q3fItgm
Ad/z/ORRtIbIXIql+8IuEBYpEhP62LpUW7pWQcw0UK+4AQTtLTGmNBb2/ynXRgA1WiqfE5OG/Izo
rGAfGg+57apdRsy+DWoNp6lJv8mIKQGdFmkS+G7yGPAwEP6rVttc8AYMeB8s/NNndfjnhOm2F9so
Kh9gtVslavFQNV1MQchQ0QQo1zSFZy1SnN8lDrpT2t9vvTtx2H8tEQtBmYMW29v0PlMbE3pFpBIM
kHUAQ4UZnRIYsdMQ0hktmXxTdDyuflRIPjzD7t/gfY+n0zgQHIR6eF6X+V/MEUuzRhUb4sMmbWkH
XGod55dQ8TMG24sz2NsQz2cnkt+jGW9RAx7CihP4tCEzM5SHAbLYBFys0+Rf7/kvc4fRaJLNR0pt
BBQORqtEAYxgZPls8PkXh74vLlKDLX7G12Xo/rXgm+II66jMd4A6tocpaaBxdH2om5HUnaHUItod
eLZI4D8TswFq1YQfR01vomGYYIIyalS21qbyluWUrv+8iO0Hx7sNPbwz6hAYQDy99XNkzov01z0i
on77KfrupvbdHxtcIBoggPJPoI+yEMKWttOf0xB+22k+Wj1cuDPP30Pf0VuzEutlaQKPqLlmS8Yx
Jw3KfiBDTqlSJyl+mxOpFW/3lO4RwARof138zPgigrt3dArWteo2TgH/gzXrhPe86tHJR8t/BXz9
ID3AL42TLac+IVXazFdQYDKzM7zmCcrUBeJ5H2mQ4TY+94AfgBn3xDlqkj5sUu1tOPxLe2SNE8ev
nLo7u72On4GDiMqTc1zMNVoX+LWhqAOkSuNwLlEs6NUxyoJaX3cq9b+SSRZOAEMHDBcJ6KPRTdE7
tfgrZ/eHJKbNhpp9oq269WmyZv7grYdEppcptDu1/tcrYEliRtqhGs9ckUsolsu0tge4Z8dF4iJL
nmmvqGvQ4UN9IQbv9bQmz9Lpr9pgUcAfv1IsDd2Y10fDob1vm7iu/nZiV8I+dBqh3+TN8zh5b42q
kRG9NUshajWCe9Zzpmlj7z+0fQX9qiHI7YBa9u38zodx385GHGg0qLJmdZSxPgBjTYarsyxVIxge
RMpshU2mwk0BTYMQigskQ/efbqcBqsfA88NTQFpmcn9Q17Y221vA/PlPBaPrZ+04lxjoDyINHmzi
6YokFr5iyb6eQlDe9NWg8WF2Oxn/0Zsfsa2cY23pyTQWqFxQJqq/AXHcyyR9duV8R6c50iP4pnGN
zyfLcV9RrwG+4yz37h+UThWZMHpukVxQDpAV4NaDzsWKuC0M+OoyxX26td2zA10DzEA8SDeGBhOp
853CKfB1SJvHJeJPYydxTkNbzV4NpmauYuuVug3KxaegknDZmfk6OeILIyXqLzu0YIe5/fIBjW0Y
blQM9HPuD45gjyF/RWnMTS8uzQK9Sht15OD29Z6E3M2WbriqUZ66cMlDGx+ITXfoOB85YMaVLoVh
9ty5iHDACGUW5LbH8N7ugKH06qprAuBKvGlsNLfgghli1hXYi8l/mtvxZNmGXnOsTx32gVw9Va7e
ztoiAd7F5teCHdw0+pxrpGCM54gBWJDwv0d8e+QthU9AMsHxBhGKxYqVGAO7svjLTYcPVOOqj8EV
uTZPhlcz6EsIkpu/TuLEZoEmOK36ccjWfoWmZs8xP0dTWnjmO3U/e1J22ztVn5P/At5YbllNjwR3
tVkPjfEhDNnP6IvDESqQGMm1rM91uGQey9MexJz6EXzNQOnl2DjqmL0O4nVBqWPkvzCOdgOmPOLU
UGocjIYSBhNqf4c+yNcyYksSnU9ArmlyScLzrHbt/OT5Bwe8J4qGoefRpgUJTuCwCPC6Vn3I9FNt
j0sj82kB/rWM5dp+aFJOkdoFaDIgZ8tS+edLuHOuj8J9tRgoXQNXuT46hkIdHTxrpWe0R89ke0k7
WYDcxqV2GBDQGanvkLxEhucBsJNpgPF3i8PK0K9SXQ4wloA5bvCKbTo0wQUBPEOfo+QYzw/SHtIZ
el95Q3pz0Zguo+DoMVxROMs5oQfT0CRTQYs+FSfqWXdw75tU5rrlPLwb/zoJU9HguDBQJylmnP6j
hh8Anf4o2oEAfL+rH8Zu7wCNZ+AdhMKXWfP9un0T9waCZudYTNEHuFBnaXuMwfmF/wQ5EEDoevmX
6B1UmXsOxYyHpzK4lUQ/SfMBSAhDfq0xvBwB5aSXvlnuv7xIm8NA89TIInQAaQEzQ4eFL1eYP2Gh
PEs/2/5nidHSgxGmw5nR01164HMQAfKlWZ4BRmc0BdQNsi1Efs48Y6PZeAVWLMqEwU6d6DIBDzbh
kwBNyJh8EPJTWZxV4hQjcN6gA1oE9G3BNHgfFDg9TzFex+HLX9Jjx7FJtyIt7I5jE9jnBXsVww7h
LXD2sgc9DfaXNMjtetHxWzBcKPRi8Vu67viGVwxtjOUYvPHoWD4Sk4XwUNBz908C0p9w3Kf2YIYP
vv5sKCKe4Hkkd0F/nMlOxN+dgzgDF0ZC4d4zc+EHr214mmPgBy2Wfufb4BCs4oHoJUM2tD3u1Gsb
DN+92hFVjjF7i+QDmp7KY27O4erWLS5wZkRSj9WgA5QBL5MOEjemH0/ik8GqBWKvnMWqovShXofD
nL5h9+MGMUTtPkNIkPdxeCTR59i8BKP36Pp5xBtIiv2LXpbSQ3aT8H9dASfthO97t99NSR74Mgug
ffMhhCz4ZB+wQAK7ixVFlVNA1mJZHlzpH6dtKdv4DsfqQ4AOHfrHB0w0xdqaPTUglC1Kh9zECdue
x9Bwc2BKPvtOmyMnPZPifsgVnswXGieyBodWizwFW+kPO3/F/I91PiP3gBqdFS2h7nFvy2IwQHJa
T8MkI4WSBADIvTupSIyeC5z+Oqgbk+JIUUQNn3cjYmbmdi1xlLF9pcoB6hQdwc4+/blD355+T1HF
lX5okkOTunsjvgFIHsP06KOSDeiR/OhGux1Hkv3kfif2yzP8OUjWAohTpe76r7v1b5dUHiLiHLTw
HvskeDkhM8tptxQtmXZeuhZqAFKAh6tIkjOKN5O+RvqdEHsbURbwcK4DtFj+3BeWQSIBfkGP4CFC
USYGa6Pg8mugyLUD/odGt3n9UXoohK2zVuu91wWgtEEQWn1pxyvIDGVuU/IY0c80RDio1AVNMUE9
ixVoHIqsAr7tWZIxCBOF4RXgiqJhPBfUy0b/7E+YR96M+zjU2DJuQY6Gh0FD2hhCNq1LFXzrHhqT
FepMg0vR/dXz3hk+4+1swZzxZ5xENi0HgfR0Z32fh7cpHiuikfjTPUygkmrA3bCDSsjP4vyQ+/kG
Jy3eHZ5WkTMXW/9oQHzb6DWxZbiyLAj6m5Zfng8vcoKQRvcEwyULIHwKEARht0InT2EzZxIOCeog
obvhtBICblfJl/HeYXt76VFla1SC9bYxyMecL9eAWPBeWucvUP8UZHG62yXbI8VgRZd4zy2ACV8V
jRTFKOaj5iCJ0iPUHYWb/EXNAcMhaP6dBJ0uQIFOUP0Fcqdm0Ibk0sK0RD5JIN6R/e2ggFHvnCZI
NwUfrf7qLT0pwLdRMhVQ5GAgy4RT8R5A+AjuHela3gsQYKgCEZ6Oeue1eAT1w0LTIgH3OmIg9+Lh
sMwcZo8BMDP4lELTHM6fSGotYic6cveEUKusjp7iFqw7SN5/vIVKgu19/T4Mj7V3aSeAWNNP6r47
ANnqjdwYA2bFmnrPYnNkGLKFqz8CM9xqNJy2qXOK9gAiNJp3wsdJS/ZeED/HqYH1XoJeEdydGJ54
2yMKboRLnrMzqylM7RRDgCr/rPglDd5azTKF3KfltnRHGE5lsfzU22sSPNHobaI/kC+E7YN3r7rT
l6X20gy/fcIgEPqMkcQ1maL3odQJ4LOL8QY3tBnOYtotNdBJLzP21XCod1i7W02P53klGxZe4Nsz
X0aJyCePvASNzqA1PQ4T1jCxOrU1OXwfW1zQquzwXWgf+nBf7hmJQFhchv4mwt8taLOI5Vg1A+vD
8q0N8saNgYngZhZl1KvMpsjFRE8xaqjJUwC3BkX9j7tvy3Rj8WWZr4vzywYI+P4LyYoto+uSpKW7
fG3hgxif0u3JgOcFEhyCgALunve/mO7yOF33ADQxUaEywcA0QumZCmySgmd+jJNjjTk/wpE5haoD
yL7csExS6BSxeOsFjYLXn2myS72KU5n37GEcjjZ+XHzIsbYB40w1D3/J+CrdI9JWR8hR+Kje2PpF
kV7o+48APmKweFqeuOqLWQDBrP8c+TC4SabhDVA7z6M6iZngXfOzje/FCBuo+xCNq0pHdB+EYErn
b+0zpAdP7xv4AxacoxHSHXJVAdK/BoR6S1JYgBK6Fyh5p7pjO84gTnRK7CZDjTFlHhpmTdzdNjUn
kWBNyoeN5Qbz8/jlLhPydtqDNherCAyNLG0GUL7FCgSNtcAoF31ExgAGiFvaP9j4T2uKW9XJW85K
NvuYEBVahD/i28pCn7SMB0hx0d0+S6Dncwt8HvvCkAviGcLHDquSwVuYAKKKKz+9QNqPMtBJkMLB
boQax6TtbnIxKr93pDn03ZKr+pSAtODjETBs3iDnyK4FLh3MIWhB5VGhaXVbxF8bHGSNlAcItJsJ
9xlUkuNl6C4SLdoS873fYFEl2gWwNKt7bGkbXJbTRQNljclhdo6N/17TSqbnDj+u3C+CCOXZf5WY
rrYv9OEKosj0FRW2x5AZ2z9sgC4EtlrNcZpDYInPSXKANAd6z9yHtEdtcGSYcgt9syNKrHdULH3w
QbA3C/ppHzvUmPwauY977K5B6oyjvQ9HC9Do2YkxYtaFcBHtNH7MNMpZXV9j5X8M4mFzWTl5yAqC
AVzUxZXrl5P6cuC36proFC34LQ50kFEdGSg2oP2GOhnU3rLlE4emQyl+wlZA1fp63zpoL+j83TN7
knrjO+6KOUdkT8lCt5yAsUZQHcbAkmgQHNzU/Mkayo61r3e0NY90hMhwiz3IsGtS8K7nkDuJT8ND
Hz0p1lQTwMBlTyKDXlC/RnWL/0Dag1RrXRehYugqOvmLoEwkhNjtiTGEKYj2Xx96Fxtz8QjNm7Pf
eHquE/oUM8AnrNbYBcH77vMKEXX8rtV72rjzsHLk0lHxZAYvOHRbvCexyiOP7jucAWznF3ojb2Yl
Z6CuqUZ966Cyinmegtty2nQHegElymrorSCetOzoQKIIogzkoEGqVQKPJH7kMBJx2YlSZ82kV1cJ
R/bV1JL/EqV3mrCqptODuu/BIwKsE3QPEOqgcU46Eb5jLfwpojg7mt2Ih9YMBs6gk8s1ai41TOVb
OcIDxiKCqt5GTFvBWsxR8sI61EkfTx2qF2isyH+BFsfJNSg129c0mCdvcRgAScTEpz/YKs8n0Mop
TiGWtXIyFi2uv2jZMY5r+joNnxGDohNZT/ge6hkZC+iEh97P5iUA+3eYkERqj6uhBduanWnjIhTh
twsDXK+Gq3d8CmGp1t1n+QRa2Bw7GINC2kiYo8Koft+HvEiXugDAR/2KuljwAfK9ga3PLBia+yKC
ftmAhhsE+8lBAb7E5sL0DzcjCBrH3oSPnQeF6g+WMv2CDH6BKg+31jrBsxyLu+NNYdlG7Cwo3P6E
WcCZ4CjjlT7MiGAom4ijh/gu/QWRo7teoEeJ0u+I523zT8sjM2/dhHp60dHDgnatfTDbAVpNObyM
gDjXHYFHRavljgJhgrxCzVc6fdS6GqY70VQBBZv4saXoz584ylfzNC97v35bIGxk17h+cP8YdGrr
o/ErCApNvO/Ss9anFgIaeBhqmNynBeqLjh7hRJD/T9l57baOZGv4iQiQLMZbiRKVZctyvCFsb5s5
x+LTn4/n3Ez3DKZxgEZjB29JFFlVa/1p8dEcuaLkCWFWUKLO8oQuBGZvtg6ACwGzg7PHmPK1Prbp
Xg43dfyq60vIYIWKRJ2V+50pXozg32KiVjz/qTR0xultEI88stCmun63+01PKZSyMrvS0zWv+uCP
qtTvu6UUTZOPaXwuxEGN0Bv7KR2wVTco3XioKfTvjbvXgdJ6T1C9Nq/K8CT6T5F/99FlxoTOsDuN
KdIJI7M1T/6O5l1zn+fBny0KVPb7XgeN2luonlz3Vzd2ZbkrxBMtes54hnmb2+am43gI31v9UuU/
TQuI9l64SH9VZa0biGr2RfDJ3Gg9+YPvIzOe5GOQBRs1Riw6PihIFYlSdD9F4acOkf7lelDnlYnE
0yxJTZp+nViiUUYUwHRbQTwv2johbgatrVbrkJ2MOqg2uuCo3iQj+hZ0c7JYxyipcxZNdtZMVK6n
IPHaF8RY7oSy4LMctkbXrqxuB3KilxeZ7GZlb2b8W/qriRN4laTweN3RJblZhls0vPSkKQQdso/i
Dy3UqFae1uwyZRsNG7V+nakgs6cI3IBcKA5xaAY1/bDttdtdxpKRwPlHQsi7tsxj2GnquR5XafUn
ihU2rF3r/OGy9ORRSbwq21vl3q0/RHvpGbHYembGWyWbtnqwq3OsGJ5ufYDSON0bTowSnZgCUH1u
OFDhDLDzRWwFRQsocER5MMwOkrwTwn+AGaW/WsUjBwZ8DEJd5suta/ccUID/QGMcBZRrX2ycqFnN
qgvgfK8jiFPqCmfeG/mhT9gy9Q9wCNwQM+Nd5H5eTunq0dQ8TYc22NXWVQEOFsEht8uV4j631rsA
N2jMAzm8I/Og1RuGTKdBqNOsQrqS8aTnbyFbn3QODsTzeJzVj9m8z901QcUBKJfuutzPkGbiRlh1
2TlznzKBSINqjt+DkST6OU0AYhrPRtyIHqTfuS1on7bNrJ1pbKFj1eykpQeqHDs45QjyyuQUgMw4
q0Lzoskvgt8KbrRCAY8U1bW+Bwd5OC168F7K3G/CZt1l62ppEWMv6d7K6j1BTjcHJ234IlkImc0p
RdFkDu+5tsH3YmOfW7Yad23J3zncRsW5gDcWfxLalKnal6rjEecunC2+miDuVoCfa71+VOVTJHm0
43KNwxOM+odlPzVYJf4YFOZRc59Qh3bZgBXgmAIvx+8x1C/wQJt91PYGTrJYmtWNeVILALuX0qlw
LeBHAtdJ3ZVAnacXKx1l9uKOqSvfmnAY7Ixgh6BDY/gkan7AoiZ+q4ar/VGO56S79cHVTplVVB1j
y0d7m3J4lM0TeS4JFK29svMz8rZy3CxCwWarCdQwl6o9Y/fy0pSUtHzXjb89T019Hmg+U0yGTmtv
KvktW4XTpvRypfSaUK6Nfqd3VCbnFs8O4+ii9sPITA/4xcRSokr2qSVYyXRe3eQA12IOp9xgXVq+
aTzQCxu4V2ffQToyIk0z96XJN6KdI203AaTSSdvma0R9JKudmSA1RuM8dg+p/AqQFbVBuUr7fjtO
rp/Wkxflw5oPhgCxfGD2m1fn5mPjjK8zAFmVZJwDWG7REQ0dwPUAB1qYKT9sI2YWGycwrlYXxevA
FDsnqw92kvnj1G/CKfNEUxykCwaGt+YbD84xM6uzm0ee2R+xrYzVnwQuGfHCAa8rqhXERHeMbbsW
9J/gHCALYyXqXWYp+9S1yYKc802b99soDO4tyildQ7bHQa4VLtxTs8txA6uZgMamXoUmr2LGjE3k
C/baClr8RRfmT5AzLkaeIuZao6VxEXf1ifaUJdFmNkIL7hY0NyFoMuN87LEGuAcdYL9iPpsaWtvO
LGBGXm1SxWP2v5Td27HSs22PB4jHbVFofpH2N5m8B+obgq9rAtKSosAfk4qSpd0VkXq2AK21bC/G
EUEC2Ht5U4PWSx04sYBkinFNLYtO/k0N/HA+KCr7sD7BL1xCS3qFcDbkYzKZEuffehY/tIFpmx9j
9s+cdW6ZmReqH2r+Z1adjQm4KNHhTsp9jMdV3M+I/eZjw2rqbSShSeqrCkYXK/mK8tQ3qmO4TC91
VoQ3ct6oXhUHD1aurEh3Qm5po2E9jBpbn17vdftnSKpn/GHbJDX3FD4bvVM9Mb7rjbaZgc2UEQkj
PGhKzxPnawOUadbLXWUg6VFhlTIRM2pu/MbEupsNSmsV2NGtM0/RUeeFdfdsNdYmicxbZTg3Z6pe
W6c9TGazKnr13DLzeLAJICxOY4v2xBCnGmGPi/chHX0zDHdYlLeyytdTbW4ZasUJVlxakf5McEhJ
R3E6qn5Jb6poN7PKtnFwquvHuLrlGnp6WULtFNco6r0UUdFsfUZOv57jD6O1TmlB5jiGA0zmfl1I
TAzzPqcbcXu6JXfYBOlStKo7Uc1rJ3D9CU1FmopjNjY0PhlWXu2U6i4Hfbg4oVe9YW7KejGIAPxp
SIXp/XEO+vB/63kOLmKgM8u05EuJB+TXuc8PXFPzpY3MXd/CGHbjBl0GitBohR9zVY13ni67+kFk
aIFQOzQ0WpMiw1Ivbn9z9G+tDFAH0Fq7UbCXEQvI1FYQxBR44RrRN4M6lXhrCGMFoYdtflpVWc/U
5wSFE7aJSNO/IkTrdY2Do7FXsoDhAqYssFXAaXfuPbDJf78X3HN09T7GxGMWFY9W2nIuonyqsYNm
kTdRDtlKfcpq33EgGGx3K51wrQTIQobqpFho7ri+cETyJ56N5ijN3cQGVxj1rjDwEavQFVMCnAbj
ksJ5jKi3QjgiHMFtou5UFUYVAKdy3ow6eIjybIedHrkuACzjjIweFsgaLsEijSchw3VhPXFlDaH6
YpbW2gFDSoNPpb6V2YvdN1s9KA+JZnii5Umvmo1u1pua7oxRUe9FYT/pLhzXyK4W2p8WA8mbkso+
JEUbtHtkK06R0kdDvhlrph+osZ8p0dkQUCMJzXJaRy+VahyWttTKzkK/ixm0maPC0CHQguHFlO/x
3HkxmK4B0DTEaPJPxZjs+4E8giXAoA6YVIHq3o6saWXG48bi1iVp5Q0UrV2v+bP+7MT8HeE197Si
+AdlGIN0T3jKDsU4wAbQdYnPQdbiYSzFm2oAPCDG8adu2GUROwlGBwWNe1N/6DI6kM7J2Rjjtq2p
WMOdHaneVJj3MCw9UbjnKIm3Ttx6oPnVWhl3eK2pgN1zVsJSjKiKkHqQlCH5OwmPke6tXttI3ivP
VBBw2DrLAnfo1tYgt0begSVE70yWRrVmP2mWvbMU9mzbnfiBYTVNwHxTjxWdnLCyehzNAGWOguaZ
TxCk9GDRu5Gpb+EYPBMZs46beO9q4cPs0NvPdfgaGu21NftTBl3hQIaFdX5uKuuksd20MTWGiVCS
uyqj8KyoyX4EKbKC+ayJ7ikCY8S94+tWzFKJfD3Srn0Z+C3qNaPV90nIoN85Og4VTGdEDdHG75nD
ksq/gw6uKnK42OYcF80lsJtFwXtXHRZU0q/GkOKgf3cxKCEB3JkadJ9DMBpU3ZTbK9MgdbZ/SDBH
lrk8y6Q5WFb0HBfxqbEw07ajD44GGZVtnB5+UsHHks6nnBM073dNx+EY34Ss/aDJvR4DvCn9GVpX
Nqyvsds42LfI0PbtgXT0IXowi8A3uu5k4mabivdwJsFJ5BQy+V7VUVu4jJyEBingZ6xEXvjxU2ek
d83RL72wV6VrsvsTChhNTCLANVukgJrhwS4uTZ+sIivYFpV2iOeW7tFADmqMcAldnOyN1P5Swu48
IlKHouruhtb7c63cjBr8ZDTbN91UqrUsCpBAI9Z8PeNX4F6IEqoY96McvquuJqDMYCImJtTfPh3S
LZHwAPEGugfHqdDwIG+2CyP+EeVQHQAPtYNbmMqTmkrtsbWXg80E9EfbeLYFIFmJ8lS3z0JR5o0y
wG4qsfwsBLoZGvVKfLfq4klVzZcsza6x2iAZdkMqVAVicexp+kq8lRnjiNZVIUiZ7pt3cosuvXQH
YECKDLf6dkuJ1nUZMZzN6q8dKOoabwt2NAmhpUygAkqU2ocOkigrB2NdDGCy1owQRlcoxLtkcGCz
gi9zqr9bx9qJRHnIqJiaqD/IxrXIR3ZekyS9AOGtow77sR2/h5nmRxDjraXcnQB0N7AZDdCNyU1W
LbQPlkm7zU6j8O3gpeuqTVD8ETWcfuupGOdFGHqD0niK6vLcERCBRMCsKSdkch5tMvby6GN5fOWE
Kb20FneCVzNJZEqQ1BTuJk9+hkn38qnZufKuV/WDlvaPbf0Z2fdUm+gu0DxgXrSt+Gnm31ekaQbO
wawPMgFysX41faeihnWjnWF+5Eq9Hsr+riPn1cx7q0mK2U00/cYzGzDO3a7y9WRgrTJyc9231IPz
TGgMNelDGje7qhqZOFJW1HvyF7U7EMzn6MRPuXY2jEOuoumkcisRbc6iO84DBHGWbAioJn7kyXWx
BMebEN+KdGwceK896clN81w2jwGBv/WbEhkYPBBtk8yuk+uslcu4hVgeUvQIAXvR1upAsmyBUvCP
m39m8V1lMaThXkkWLrG+DVp0hSo66xM56V37Ok0MiMA42GW+oRXbmOtXzGsQsz1yWabxFtn1Zmob
31YB34vxblAI9LEL28B5C54RqfEZ4xRW1sdqSj51to8MXw8z1uiu2gP2+8fJhWeEsUlqcyUxic3T
k0VNhbQZZx7sJASe31pviFG9aeBJlx+kH0r9ObQ+nfpo6sk6bZSVCjoUZC9zMcNx7LWZSovuNwhK
L+rsFyVr/MTC4wyK2dsgHgwxijq2tsHCe9oIBItP4cjs11bfTQX0ShDcezz+Nvt1nilH0wWJxuxS
heFWHYvTHFuHGDNMM6CWYgeTs3LNaRg0fNrDUaE6jvSnTHkLjNdhcQI9xrMO+gvywVydHJO0zefA
ur9s2NpUUfNyu+pPORZvDUIIJslADL+nZfQOeH0MW6j8Si18R0kly8B6msxx02GkIobos0un38nt
cISJPU3Thhd5CFBZb3PZAJNVwascrK+Us37Vi+53pFuzM5UTsRDpplrIcDOZXyOd23rpeqb8VJIh
jVDTWqueGZBL69FeJbqJplEO7gxlp+COHaj+HBXlPVY77MOrRVxa5Kc5zc9daTwpgBCTu8TQ5MSn
1+euKC/50J6SYFj3lPJSeVeYb1SnUHcPo/qTsTsPww/zx9b5/GKA6vf22UzNx84MvVZX+PoBPleR
EdNCpefWjD2tjcCQvnXURONIRWdFGVxzk98FWGPh4B8fpr2KSYjV51FmbW2Kl4FCvwfXSYAvZTkd
bFoSN9Q5YJEClXg+eZ34wTanK0FzT4UQ8JVguY5VrCwiFvou8WrNPDUlsDlFkgRe4LE1mv6AGOkQ
Di5qqmJbd8gSWKPxmBwJYH0jPekthL8ecFroUUWmhH0k4sMfsQHYEREvSegHFLN1yUpHzlUmEatm
N9LSlLnqh7m6VwEUSh3Ar0pHIpJCcFzljo/5bbIAMfUZngvp7ECOxfxGTuFr6daPQcMl1Vb/Utuc
IrAKEeybc0dDe6nipSURfbANzDrxW3rTpbW8mLqLJd1Nv6c5f+sDneJsvk8MNW9na/T6Ni3XMu3F
WTNwNo15c7M652VWxGW0a3IKySLatOn4jp1hUeBsnaL4CQuGVTBD+6wplLlZgPwsGmEXCCe6MkHG
8bUaNElM1Vfau+RBNzTt2pzeVHd6zUfjNllLWEEjfKVp/D5PN0LRp0s15Q9Bh/E1Eu5Lr6nug11Y
z0aaf6cJMEieji0sMtS+IIhvrY3PJUg3O5w2YYABb++/knS6dC1msS6zd2glcRhHh8DAo4ceP7FV
iP4Ys90zmtYTKbfIOgDyDZ54eSy5GGTceTPcDGVah5BmIKyqSawJfEbb7bB/k7Iys7kpGehCuXb7
8r3tikuYfY4Aqp1MDpOrrNgW8ySR4PWBHzs4YGFJasVqVlTyu5gk58w1/cYAJHTSHAMEMR5au5Zo
vWnuVi5knKuH+6pKN7Ue+1rlHttGvRVgY1U0vjGkfdu6n+lAIFnQYXct900BxQ4WJfSJl6Bs4dfN
RADVGPzOjfyOVV/O+bnAWzLQlQnCkKer5LnDaljo2MGYuwbRaWIQRaTerJo+3g3tHwTKdcaWnKfe
aDfbuDDgTFD3KuNVy3H8R4Fycgz3NLf3jMCMGmVwQ9r4kAQvaUsEcWQwS4o4D56SrlhCMhz6GfUY
4e8tEBmQRIPVKlpnxBDEcQkwEB4H9arBoo8VMDsRuNyOJTDMgjVCf5hOkk6b/XuA3jUq3MXPCdhP
XupQ8PGqUFMebFh6oqlacc9LIEvtp1RJPUffZeTftdn7ZdB9NO4b8Qrbvjtn0EDTwssEL7NFlAIA
Zg7xo/PrDgjUFI9VEh5yVINxM2Ggjq6p3W8HoG43RJtVoPwz1X1bovGMKTmijjrrO0fKgVTe66IG
yQt3u1LP4Pr1EOwGrEAlTlFdSAgj7O0uJwcjThSxjRH+JDxkmmY+jPBPmoL+m2++moJ9kTMRO3Bv
ZA1eG6KCTBxbaSWR/Jl7zvm0YiDRTJ3doXBtQ9ipfLzCdKKW5JNF3dVUz0wcArJ1f1zg0kKwMlms
CZE7XZc8JFiZ0/Jt5OCd9KPR59dQheoW+lHGjMN2dOhvkGGz28j8HlY3pSVrZOpWdQ9ni07J6e1D
pDueI4OdCcYHRZCF8jgBFCWgA5NkrqZjUN+AtzFWOwGocKnwKYhPQ+8c7e5Xm34i2pdy5CwttjMa
+7wk5iAKObOhJIph3SnJSRXQynkLdK4d8Ae96jE1nmHjMKYlydKG/uLWxBAhoY03uYbFceZJxW+o
7Kem3o/Tnzb6CEgtK43hqeXpU7v2KRTatubnLf1SCsrEDKK8HV6j5eWw9SX4Suzc9JKZliPUrpOr
XsMCAWhfrdOApDG32wwuFISZbtpA22kkjZFLzMkZeAK3sq0wtskFdFTSXYBBwQKjd7VxM/SAlBCf
iq5tJeIHIxifGsclwCFGdfRqh58RSkmlf0mxtXfqek5holFUNXyZ+tJ94U9LM4KZeFQd4vjakTtF
GgaRthsbiLzha8mo9BVBnHwabKGC+XopzaNbq9cU4oAPkVx35D+09ZZwYTj/nwllgqZoG82uVgEi
5AxIQkeHMY86OwDUIyTIHN9sWI66ubhKyEeVfjaPhxFnjgX/UlgNjMUJj+NX2LSnsBywwogN46j2
tRO9YdsL1zry4Nlx6VpiuL0RrN6kh9iI4CWjojXVateRmxXOCN5aRr8j32H4pjcR2DCnCrgYTp7Q
+VUM9YeRnBfL1O/ku17UMb5lTvCs4E4U4FQEDK81Q3tW4uI903qva4K1lMZeVb4rrLWYd2g/IB4b
YzqZaEWIqiJmKvbGqkcynshtHQFEhCDBzC5+nIlgwdpOhExLwYJLgZifdtyExnSzQO4j2Ph8SPej
usjPrXMml6g0t77Hgu/GxOALIRmkoJZxd0ilejYXO+zzop8UCAidV0bG4Eb86ApkW4q9iYZdgOl7
rH5756kZ75C6SOZaDEPol8nPibUTUGG4yCGAV6vYC8rdqD8swtoWKWPSYxB+d8tyPeUU9DiT46vq
uuD0EVCcRlHFYUwvkWkGjs8X/lU3fBnWJnJixjChytHeNUdBEESLiTYu6rfYGdBDnhS3goz9INPC
q3XkxiUzV/L4PBIdMCUv5VCjSaCWdhzS9kCCECIbPKLuOsyeI+fR7tkM0RmisqkRVLkAwNMEwYY6
xyrGHarhCtAzdjhBjiopCWwvFBJqbW4sA67Ues2yz9a6GNxB5FJhdwtYhDXRGZQl8jsat7JHsRmq
zzhpb3P9XSBPN+tsbSm4c1NfygSOPePqZl9hlTgEo95ih7VZWSvViTZVEz/o+SdYisj2akhFXWbH
ZRq4tASaUYkU76BjYFV/4vw34MsRSxAEU4oiEKZZwCPb+XEclTU96MbQ7mYQrIbo1lm7KPgphnds
LTNdvWZc2GiK+SWBIWq3Q/6u2QAX+arr7lbzUtebIL6Z4w1PxtDeiJzvFCy9zTPmK9fgyEYQwUk3
0JDmv3XpQ2/Hzs4ukOoAQ4FRy+qeRy/JgMAVxAaph2F+zi07wK63T0BMFXHC5GEtOUnafFZ1Yzs1
zyTnhashQ4w9BHQSoN9sOionGfaBCp1e017xba7VQuflsOOHdyt7UsKbHlxiElbaLxN3fP5ssmkN
VujZ/bOwPcH9kUBEeKjXOX1DavgaHFtIHSLUTY161LXuOdZRA2Ur5JM3KQ+YYXYpZZEmE7/h1WSH
yOKd7XKXp29hA3VIOkI1vFLOWQnuBcr4/mJVawFD0va3dPow5Hcg94NA272T8bMbITnutjmq41ze
FhtWpOyT4Jzh8B/PKXvgtMtnfOyrINwTOTW79Lu3ND6K8ZPkDCFvwn0tWZDVyWHzzZVbRtSmenWA
31xii+O9il4jhO0k9Crzxhk0YaK9qT7i3j1Z6AAThHAChMNRfBXBNoZ/WCMS73DsJ1vLYngCklWO
shlGvl2UV8qqQF5pEvEk97XpT4TNZJDqkuK3vKiSNCTybSxkgi+dq6FSxGc3M2iyutnhD/6nBuVz
ygpHq8a2pdI143LlKTooyxaOTLJ70oZbgOEVsxGpamO/IdVnD5lDcs7oRelr0G8Q09jztzGea+M4
o/rSKwAXsWZwVpCoW7UH8wHW6dCgIZon60miZrWJuFV3Pe21Mxp7KXem/mJqJ1k9ZdnFwCSY5LQD
W5n/oMR345d8fKiaS+g4JIgchKTUpcQnoHG+9c7HJPzZpkjR93l9KARj1qZDiRLOfbPlEopKgNpw
E0Ak/Z9++EUKthWgxA5SO4Z5U4sQ/R8sKohspevJk2hNT9Tt89AYGyuyTxNIixjFYdGS8DyU+fzW
WOa1IP8CSvq1EeaaeIcPQl1xOqRH6SyRLt3DFJNkFLB8bkQEokH1dB2jO0lmqPxhgvGDrRVFYdWf
ahF6MmYbf5MRlpieEvBxBh0MUc013WMGADdTw+YsuzI9zsVSpzwKd8RX+jCld4XCOU6R+tLgR0xj
ggcX87MB6DdEpMEyGW8ciS47KdBFxfzWVV+DhsMoeSoxN6bNezR8tso+7m0GrcIKmksGzXUe3hQH
b4RG1kR11qnFiFlF7DxtVJsc+vI0MOAd5Y87W14TvbpZTWv/OswrqVeXsuB5NDFkOw84gmwoajUl
5OFUcDhH827KxnXG/ZLWS17spwhndL5Ppnsn3qxeeUwyrD/IHnrjo5g53VluqR5uY8pSJSVU6iAQ
nxo/1vguAsMDICPQKkWzfSq6zzDky8XIFQ/tmaFrhHSc+wnyZycaCyqSPNmHONSQdQEIO9cIZWvq
Ghx0b6HOcRLrtAG0VwpGNBUEwuyeaqPaGLC/unMtOzQTsTyKBVbOONC/h25eF6ADUeWb8bRug3fH
+WgSP06fBMHPJbCzat5qJMAFdwLEzAtTZC4gHcoRpzaNJv0ZUibbfRaSCXbi0EM85ksHTlljBN3K
qHOMF/0btKXXhrg0+C7L0l1L41GggsnxFOmlPOgpukXcCnb20+TVPqqDUza1h1S/KMqvKi4tTKNF
d6KVW5ANOwj5ExcD06FAkjou4cxQ+qocEBuy20v8+6+1uw2qcNPYD1OHWKbbOtM+E8icki08INL+
55AJlC35mxV7OFfq6upanwZgNncbLdl4BcJZvXtPhL3WYnbDcVxbuO67iqKF4IWWnbRBIZ1ZuWfF
18rpjwPVO8lV/pxQuxj9UVYlZBoxHdRYUxmttOqJnKtj2PmCKZBJg6bcxRSONQuDnptJYrrEnlyo
40SanxJ1G+gV9tpF342MAgPppuvShxkFrYw/NY2EC4Y5GM46wvPkKo8hvktTr88T+FHVP1Zk9QEu
CsVcl6a1ISyzSHkVhG1V7G5SrF0KFG+NJHmcjxAFXu80/lL25ICbM1u2gSVAgyexFk+NuzXNX4o+
YqSYNJ1lT0FEjj2xOUlykDV7uB6doj7bCk05OMLaGE7qGUvqVK15uKx3uGCh9GbCupGKMWdO9vq2
bZQzOVGbGr1B1AdeoCAhQsBpRFdNixH3onDq1ZPavRUgBWryHGt7JYOpzdhmAFNa82vEk2e09UZJ
z6XNFyYwSBNtBQ2uzYwSwM858kqjnfhlXR77mvNc6n/qerySwY3AkFI5nh5z6RAfg1ctqLk9mbKx
RbVuCToMx2vGo2WEyp7K6BATbMJ2tQs052AEJyJ4dzLc47KFFNCIdezWhiIfdTJtu8JdN9y4OqdL
U8O0ZEiy7VsB9Zz7pafTz5yAYyHVyUoIvljY5DvNCIfiIlBuWjrBqQhLR/MbBJRyYRXvxwLeIRSu
clT6GBd7JUEz07B5z+j8jk3pBJfBFsWNlNhkj1UieCEEbvhSy9omKlW1IzgAVnGlJtraIAPxms9x
RsVlcGPyuZkKVI8UDlqqbSujfG20mnKYMJcH9EgUWOEwA9kmz8wdmMkQ7aD6Y+JR7cWsj831QvTR
H8eeiW91jP2QsgKUoSUIKVoI/iSJeWVFydN1rLjWBZ8ZQjozNuCCFQxfFNwUG3kjTbS5yHu6GYl6
EjcjauYhuDuFmvtdv+RwFUnC7jE25dnWRAwDFwXrXkwZyv8gPsiu7qigyfqxVE5XF8vDVuRxcg01
HT1brzjEyZVJ8gB2DS0f10qwWNZdL7JDwzcwLb4rvVGgWJlMoJkpqW+x4mzLOrtUWk2wOMEkeFrr
6oHo86OmRjs3QnwUWjg40l87Ybvbtk5nratcH76cvCMFVhGhvDhVNcAOFFm7E4z+AAkxsGRXoQxJ
yqGRIF10JivYFIGJsl+EOwiGnPyprpW3yZWTjxcyv9Vt3x9LfLZXJdcW+q2iFEjaWr1QU+G0sNH/
KV0xo58po0NTZ/FZsySpDRiNC2KW+a6KxAk9ApKqp7oQ3COzQVRcBOYjV0z4X0rAFD4yd+FeB2N8
CKZpOSRLZJfYPpZJy0MJo5n0s/UN0moPK9sxwJYHIqkN0IO0h9oaIAk5+Kf4kCgqMbNlWIb3xASU
5bGAgPy/9LRK0IXWTvWKzSXyqtDqdyWdm9/ErnoJDRuVqDTyW6R0DhRHW7kcCYN5FpGiEB85AMNm
MuGI7IOOdNbObTvybpwwGlDWRvbrlJbYWNpK5FthtsGTEqnGpiavCq1J6RL456qt3W2l6irDJnRz
sNLSNqyTEemYnYYi9RthuA8MVyoO/308x98GnjCGyhKOw8RnXYXt5f9/HSkxTHNVyjphRJuFB7x4
acvZ++/v8NdJXua/vcPyCf5lkhdzgmssVwVDKzoNiLTMyVpshL4pS3J4/79vtUyfssxlkq5gUNrf
3opJnjmBLEvkifu1CJxNzg/Mfv8w7OPfvzIYhWXgO0ic4WhiGaf0LxdEZm3rVjOZaFPanLqwPhVK
+Q93RVte41/GbfCl8R6WajO3hUeW0/6v72F3cnR6JBlYPYtxawxtu+ktzTlGgEi7Xpqtn5jD75Co
2j6vTMTCaLTYrdIJOKkd53+44v/0cRyNi7Vtk7lNzET968eRWa1GU8P4A6QpzXaIdQzbBHXtAGWs
kyRa2AvtySBJou1f40xmW57/6jCWbvSpJzEU4X+/z/p/uAUOH8e0dcu0VN3628jiImTMb58Ptpdg
XcVDM0HGMAmlOckxGO9ajOGrzCz3nBZ2cu71pfxMifzkK2Sou6OPayO3kVDhNN62qYYVUlqM6pAo
OjsZJFdDqmjQ9S6VVNjSROsiK6SW5oBDtWLd/8Nj+x+uhgvRme2iIRPkv79+u4RxqI2qmrZXCwoI
RR8rPJFl/w/v8rcZNcsjZVuaay9jkgRjXP52D0XntPqM9xgJeYKEO74Mi82pQrE19072T3fob6Nq
/vfdbFXXTd1hPBN131+vyZiJeYiMTEPqXlN7Dp150BeoOE8AmCtZn4hrZ3GO0W3SgJZ7y4Ybcd7x
pJarxBrvbpYdYaHxHwSjxcGN0Flx4XZc0X7EcfodtBNJaTmNAk7d4DFykDhELrEiK1VHFafk6k+i
Zf3tvz94mvofr0vnglRmdVvMsv7bdUVFOcaKZv8PZ+e1HLmSLdkvghkioF9Ta5JJzRdYURS01vj6
Wai+dqeYxSGt56HttHWdLiSAQIi93ZeDqs1g8Tn0+ZL3oZL7EZDPwsinQpjyHkp1b6XGTDi40jhX
0ZKZuQNETPnigRALaDdZIEkN3CR6j/ysPStY7NyMdPP2rm4eM81ddVDPgxbDt0f1un4Lnb3poMwC
yTFlR/kHtz9EVD8LNhGWtSyLva0fIWUiu3opB9YZtdgrJR1SHU0mWkgTaUr+4PabTFI+zqttyxHc
oGnVNg5deEg8/Y7G571H+zkNbH0fuEa2toYoX6p28jF04i2aWkS93dy1hv/mZcUkiFlk2bNfevjg
WGVNSjsp5ypcR6HdXEVUTwVer7KL2WGDq7BoUseiPGo5pimQ2IeRHAfLb9YhjuuYQIw4mggd/cKu
ukMxHcOj0HwnTIyiJTXgvntsMP52YQ8kwE83qZcdzZ6tlG+jVUQaG9TyplDjD84Nmz5UfgjT+nIW
/HvWkZ/fvZbJuIyCKTKii2wAc2kHepI9E57OZWAXN2yj4El05wiAi6bZUIh0HeNFSrvzh2H4xYzx
af6b/vyvJWjQg2HoTCBkVE38uZzTD5tPrHdEayuKCjh3Vu45nH9/VfYF/LUXqxIx5GRB8Vkbkv3P
58vSxrUbG8Iu44fKbAKCCzIscR2Au/ie02NNSSFAdGwHCsTb/CmrqrfOtW5dLbwvo1RZ+op7lXEG
nGUG9emOOlGeuzdQ9iYJpkphQEMAr5hrkep3PskLsWrHy6ZKqOBk6zFGuKq1NAZieZYdrWF1hHqu
nh08ZQygobhj44Y4duKHHAWN76JcjBj2YSgwNgUUAOIaKcMn9j4Hlgrcdm7pBRiina9pa9egI42f
Jhf1OSw+NOsqpgYUhpu8RozjUIePr0trhc0kpOxm1Dej+Uh+COUqmqaD+ZRRm7a8LQScg2uXfMXB
ZjDQbwjliKcZPiU0aI68aYK0o/XnDqILQhI5Q0BwmiTdJriAoVnw8K/NlKLe6OEsZePfGuYuasa5
2rskIgHh1+pT4FR8gN1RgmJTKRrGY/CoeMOTTL2NG3WrrKKbl/ibKKvPQVtuB29qJ7juG38Rv13g
wWzis441cMWRR511jnjtauNQxf6haaNbp8Y3oer6GXnMcuzBSEPUozxjdCDoyX1WhujBHPdKuKmd
SJm76fjbr5WXyHgX3dZPHh1qslUyHCai01gf6mZAhcP9AGnWONiWSAIDWW5MNbw2ouKF3NTV6LhY
Gqm+uNWhdLdZ/8DB2+BZavd4LU9pGHG8DzCbD8qDdJeh8hAmxqmTFg0s8zF3gX5hOiDqra+fRqxI
U6vIgMHY5miai9E4G5S8wtjYlGG77vVwI5j3KrfaBAk0GDKfTYIflJWnNw8lxBTk64PXQ7OJ7wK8
oxW2VqDUjnIaprxW4FUVqiI3N6m/0UrAbefGv6LUngXU20Z3pzQ3fnkcrd8yvnOFv9YpxJhdwgJh
bkxs6h4dMI8iMcq0rR7opy4onlKtmRdsAEzzZDl0k0fSbGaj99ug9V6r/Gjl3mj6RQmbA8Dr5ANF
j6TBmABhO7IJolth0ZmKBxfvs7fNSpABlYKx8VGo+tqt3sPkiWcGy6RbCfGSIsOX1CgpMJ+NIr1p
BnGMSUXwp+oKQncPQEFj3hno34kroV86y+hXN7pce845wZcEFpAGk7oPhbHsJ7cKwAtHuAcjwq3P
4boX5tzzUQ4a5nU1FemVY0sturGeFfM9aIIVuJtlZy6rzplBklmIRl34UpuPDSAqjwNgHFcf2fic
0MtuvLtyOFbMNWhqZiWHxalc2BnGMxs5Stonw6BFmbK1oNXm6hTiEfDapnc7mbE7YHmxM57MyJ5r
NPw661fCWc2Pzbke0xaBQtj376OIHj0O0YFnMHkAO06ikwbu3va7pTswkHptScLRBrf52VU5faLO
Wg6IYrClGesCgb/pJk+KMZxcmn8hgQhtQ0F+CBb9gEeioA7KhghLHHESisw/9LDa6CFY96CFcziQ
tRA7aKIqeyX15hT65kc6tofpIBwOR6OtNkbt41DJ70OBESShn9ShDO/pHlYY4IboA5g59nIPhT44
4a7zGLW58dLlIZ5Nk7Ab3m0ooP80dKys5tbFUYB8ur8bAvhpFLAM3XpoYXoJVlR7TPbQjP1F2mH+
i0wEDnHh/LAj/XIV+9/lRFymLxNtUWaNRTKkVJGi09kY6p9OhF9cgkgOKZDDaJbNAffzijUq2Ygo
nsTEEo/2MhsxuTZek9x+vzJ+sbV2JEcjaduaJoHsfb5KkrqjlbUcj9yaLrrbORBTqK6xCWV7CpR1
899fzmbvSX6opgn8358vR3HJ1nybfQiImfWgirXpeBmNe7lWJeXY7y9m8JddrPnErkpqchYLPzXg
zxeDYtirhcaxAdgyIlqK1lgiERX3d99f56tn+Nd1LjfWYd1WjVFRJlCUMLnpirjBRAXpqyQicZ41
WfPDHorI2O/uy7k4QmayG8u0mCAIBVYwm/1jiJr63plYuD8Mjx8eoaN9foSRlZhpqHBrkYbklz0U
iDpfSs7x+U9HyZ8udbEx7DsUTrDiTMS9PoLdnE++BlSTC+LLvn9fP13pYhBiA4L3WfH8Eu8mhC/f
3xPy8/0lfhoSF0Mvi7sGEyCnHc552jEc6prsGTJmWjtLjiKkzfz99f6UMf7fYx3c2ecXZSp0JlvC
pBe5XpXXYZoiMNZ0o4al10owBR1EfNj/2u9IUat+Z8ce+B3HjMm5/P6XSPXfictWyTV1JNOJ1Dlw
fv4pNGhCHcywBdEHG5c5gi6Ntqpv3JqWvReDBdzR2JCi+FbHPiiQ4cH0bpwYXioM2JmhiBPnv4Xu
TYSqdpPb3rsmDTqeyI/SzLrumhqGo33OAxajAdmXrg8bmxj5mVZaNLGL1wrKa1Rlxx7ihtfAuNQt
OIz6ssqDg+Ply1SZJCwJW8L6LfAB5XjN2sesAtxzrqTjVQAwsEXSqCmoDAUKBva4dz5og7Ljn2VH
Swnzs8c2p6zOdTbcd+1T3dB9SlzzNSV4pCuL7WgGG1RtjGaJFX/sgzcfDz5PAo6ZTy0s3oBqfNCC
kBMy5uf4GkHIWo6TzMm6TvP6KqlPvfgAZb2L7HBLSB0Vq27bVAIpGudiMUQrywQ8E8YmbVEdiNWp
lf0tYpnHqqL1ODrrcBhQFcOkrKFpWma4VKvonaRKf962fMjsK9YcOU9JYG1IK1hAd4c8xt4FD7hL
26UqP1zYwTEFckmtusU+DNw7RLgicSFZKvWeCh8Z4jKiVet0FRUPfmG9uvDWNTITTX9iP6GgcDe5
UF50EW7w1935xYipEbgICjZgxYdyigp9tXTvedrdqt4xU44xCRpuTYZWZIIDjpcmNntsWCszim4h
B9nhqiFELDEh2PIkwBV1/ptqr4n922CdO5CnOiMfeq5kj4TDv7Gv3dLaz5RiTyXARYPhVupGpsGN
QiMkt9ol0Iead91UHwOckE6niUjrr7Tuheg3I/mpFWuHZE/Yek8JWi8tpZSR33s1OZZYTiJSSU16
amxKHLaIjTVsew4t6PLRTsn8iTCpPdDPtVMTH53QHFOevv/mGHT/LAmfv7mL+YYCRBaNYgqb62Ac
ivSQZWFFy7Jbdy3n0gxfc1nRRtLkbZDKHbYgFJ8D8YBXdMTS4QHynYie8lw9JcjWzZSe5ACe3lH8
pxoTA1LWZVp1kPMKSMPq0qrG3zrVyyD/1ce3DadMH6poLH6REIOkkYwfcthEiAwneTNB8Ba49zLH
WwfaXUqkvYdMC359Nkf9tFH8duFhSdFBn+Ao2wVlvOVMPFfG6mxm5rLgt5EUulcFBgg9e/PVKeDW
Hx6i3P2lgdv007hFiCVhQ5T+lZaN70jE6MKryNVCvTZ4JqAsstEmZkMdkKMMHKbsPZ64CFTM7wQX
2TCGfC3Butax7lvWGpT9TiTZVkWs0hVircc3IbR4wMhLKjjLkR5w3yZIEcBfOhxx/McGMKkhSJ0g
4I4qUNpifmvR56TtyqDFUsG0dYvsigr1PMmiQxkniyBXlnkmz66HpiCMDy27BehFIDUIIsxgakpg
LrKMfPItOHxn1VxhliJAdFNGFh94s6TwinoCigPEhYdOE9em67545Vva32vexxTxWA7eTRNpV0YN
to1/gRt7pgwCMipOSGFonhu0rHEDbtT0sB0Yyg9Vx2nc/d9liTaGQbFRaI6mUrsVmrhYamtFbzvb
CQXYuqG75myooWdDC+w5zlZvS+U1Sov2tamoUdTlqD58/118sRJJtMa6So66ykp0UfWSbd22VPw5
m+XPmD8mDP4Pq93n+5s6RLbUVI3um2VPN3uxafEL20NSa0NNDpv8inQADDrGZFf1dJWUZBnfiEIj
/yfsKySYef7fN1tsdu60aC1NM/BWXWwFA/yKXpg3eAU3+TbaF3PMAVtz5s7cvbJwf9g3iS9mGemo
aDHBmgoIzRfPUyO7HaqbkEtWx2aJE+Jq3ITjwpljU6SMMGODvUJw/VP17t/9rv3pshcPWRVThkGS
cxJyixE1O2WqBI0j2TkTBSB55cVHq+9Hjvi3XkiLzMJRB/3O0AmP+ryJMWU+BAQXiyWJZksye2Dr
zKLluNAJPpt5O32RPnSL7L1+yQlI/KFa+8WwBXLs8Hy5b9Mxp9fwd4nUjjTCAOIRg8vdAFqL7/f7
u/viPf59AeviPZpt1QWDwek1iB8DhDDe0Q2ev7/En+Pppy9fkDegTn03S9c0YoA+34QuaG9FIycH
vXefUgvcVRVW70PTbD2nXzpxubI0xhCA3KpOVknlk8ACyBLXP7mkR7aIMK0RP9Kpq/v8liTEhx54
yfc/8mLXzPQkhG7TdhWWTruSFtPnH6k1zA6DxwkRvUrFBk7XelKmB7lTLbV4NzXPWRs9zlSjtA2Q
MZzDqziP7r//FZ+H9z8/4vKgP/j0/ITGlohaYrbmApOLxX6H6d4B13Pxd8vF91f8PMD+c0VHZcow
gWzyn2nw/zXA+kFKITO8FqlKXg8bsVr8cB75/Pn8zxWEZdIY5GSs2hfnxkRx6R9kxK7HAcjDwjba
F0QBVNDIlp+NSFt2+UiyVDsa3dP39/blO3X+uvTFbNEjzNIUMSK0aEBfuglOfU22G6WjkO2pS6Qh
iwE9EZkDmv/+w7WnD+di0FNtMEyOGzzff5vNUZDRyOdVKqoIPnRjELvESENqqnr7Br3ORouaFPum
o7BddjLeW5L2eIGL/27UPPP4/c/5M0ld/hyJcITXqRMzLy8mksRTlM60IzI7R3TjZrBUcmxXwBk9
jBqWuTOkuyGKZYt08CouwZbSbEMQeD1Ur4FfIASsr/qiWjX01UQOmJGTima5ixIeTO2KtetnuPxP
QLBWUbpzfXdlJuBNgnlfecDIEeO65sHOe9zG4WL0x8eq1VdOgK7cUPaOUi0VMYD4eQ+Dm0yh8R5I
TqjD1iFfUdWc0wDZL6EuPQIkAzuwDDTwd60yC9Ny5Wu/CeKdu7Wzr4lr47Q99w2xouUWZgBlCjBe
WhTQYKiR6a/KAHp8SEx7cTBLhNFBsovK5mBB+zV7HZqLeAwkaEkDriP1vLqxbr9/E/984owK1WQu
pEeOUuVyI9LJKGh6zPOLUrPEVnZVu1ANOLZFUGa7RnBIRbD90xr2eZb/8w2CWfnft3+5Wtte1ph2
ReouWDIaznV+sGqCKCKVysf3t/fFlSyVYuVU1WOllhfzSWwhHNPqEAtHk2Bozqkob9kv4dApU7v3
f5i9PtdW/tyXRWYJK4gKise6nL2GxAxtNyqsReMZMS5TXIesKBAdSbtzi/qHmezfe9MM2zBRsugG
iiNr+vO/5so2K11ERhVLRB+1Bw1I8CpXiVPoWqxZ3z/Gf9dMbsvglGZoumaSAHlxLVlbINnDQl1i
dyIPq38TT2KF+HwNpGVO5s0GKy45TsmaSEVlJ0HGz9Tz97/holPM09VVIQ3UA6yKTGCXhSS9dBvA
Fc64xI0EFo3m7ELdkr48t/fDJvvh4X5xNd4io0a1DXCEprw4H8jIhIifs0MnGmcnH6x9vW/eoHss
wQMck8cf7u2fd8lSZEjkVRSeVUuo02f617ts6qLvoph3CcKivSIgXIIb7v2rQiN1Wi3GYt2GNMQ7
IdBzZiz5LCUEYxp1T6nQESh468C8iiaFPxyQn8qS/4xrw9DRTPHiHR0ljXbxLIirqqghsM3l0mdp
52c9yEBH2XgBCqM3fhhsf/Y2nxaHi4dx8dEOnTcWicYu05i1i+is74J96axftcO4kc/9MKdC1i2A
q+xwPUZQGdbfv4x/7lanteGoDscmfarPX+wPrRQAle1NY50gJzWHdQrt5Q8ul8ia7y91sZmfxjQr
IOokiw29ZfFfP7/3mIhEOOyGpGXXSbJdkefycKJVlxcu4c0lGkkXKzCAoVCuXa8JYeAq6DaXRpVk
TypSWO9YWvj7m2Q88/HQdCtRvpNj8f0P/Xd8ag5vXnVMqfFRXFbb3THxRhtdMY1n27+JUVdvU3Wi
0kBsWn1/KTHtwD6/fo2NH55JwazNRS9OjuWox8gNIWMjq54L8jPVhdg7S3qjSxKeQZIEK+uHiXva
eX2+pM7aMk1vTKnQMi82hWZZtonfIJAfa+o8imbFMFv7cPnDncmvLqNPCieEobp6eWemUdReGKAw
qZagqufxbbsZ17jT1sjQb8X191f76p6g/U1jCxmcJi8eY+6XfYPWHIaXklhnYjjMXZ38eJqaBujn
J0eRwWJqlrbBDV0e8+0ggKnYsK8cBxu8rIQxLaBQ71rFKdZmTemFDRpFUA2O0E+T5r93yLU58UPA
YNFlwPDb/po0+9i22zZiWsrtmG20Fbw6hADNtYT82y5zwd7nwF1he5wSvaPJbdAOLjwFDChOHaDT
YBTjOPR+WDn+XSt1fpZDC1FaklVKvXjwvaEZgdWGnJo8yqtNVekrFALjUnqlBuIadDUhAP1cy2rt
3Eip0XXQghVV5Q/fV8vjMMbmyjIUrK9BlCBi8ORuHGWzjrqYSD6qxN1tldTjD1vyz/UiZiLm+EnM
iACXaU/7Z70bHTLzWpyMyKp3Bul+wsFsGZLL6mxgFi4CvOtyGH6YV/4ZPlMVThOCFY9pRRgX+4qk
bceCA621yMxI2VCOs68rL652apaGh6AcwbV6IttkuaL9UKCaBsengXtx5Ys1beimBFC/pxdkdubH
WIr6kOlZQXNgQNtOBiucstj2fzjX619flvFKCYcl5rLzq4223Vmxg2G0xL6LwayusONQqzNxlDVl
ug3i1j54uQ0wboRqOKKmOeR6bF8jRa0X2PaMl0wxkscWQe7eLALxK7f6Fq9jWLKHhyOt2lWyDPMx
ec5ExV4NlgrWeiQBsgUOIjvKgOqUtcrhSyuIIyM/sxeTj9jfpENZ7eqBBrvRgOTEPS/vYhU2Q8PR
KdEjonlMoKm2ifi4g7p0zYGCZFXFcMMNQff4i+Kg31i41leTrO8DeRNALIgkgN2+n9z+WaMvji0X
35hCKJtnl9RwPAPvmkJEdDIQnRGV1NNVhYrYf3U5Aj0p0jLN8TU7SMgvJ+4mQmurNzlUCNXA5B3Q
KZvVVQwWStGQcOWtFv6Xq+A/l5zWkr8mNzQcZNd1obMQvju+JlOXz/etVyJRqttQj+wZSYXpXFa1
vg57sN+RQDCupQVJ3hXpvADfiofvH8LFt/qfX8RG0KKGQH35ckERwAQIFyO5RVEmJoQj76POvuI0
9eYJ763vzNOkIf3+mhf7jv+5Jh0kNuF/NgWfn4Ib55ZZBoO76KAPE0GOHA0iVGz9cBlx8VleXuey
JigBgrXIdlx2+/YuShYcbjjWYGlyTtbcIhWJsL1ZPUdR82Pt+qdLXwzloitL3xhSG85+7uEq5rS6
CsOwfCwIOjvKzC/PeVX/tOO5PN/8544tY8IX0QGx5EWBsc1HZE+OTc9bGPTcihD/ZlgOwNG0IKDf
FYFQUArswQSj6LvBVMk5rH3Pf4Li7IH8qDPxw0v46kFoVLSlJqkIics9ZjOkaqy6gUJYgAFhUHmL
VZpbnneIgmI/mvrL90PrYvfw5wH8fbnpz//6wIRIrVxXuVyOs//B1sDcE9CR/bCsXu5m/3MZDqyO
gRwEh8DFc/adoSssI3AW6O2W0Zld3yL7ME4kN+7tx2b/33UkkC8xU7EnmhYXTCV0Xz7fld4X+tAG
OD5pHHTHFHbsvdHF3V5DPjxnrenPcGb08/eP0rK/+k61aVdrO4Kyqn4xWymDHdLm9UnzC41t44Ii
b7WD2S8i5YGBhgd7Fmo3siE9Cpi8DkAd0aGi5aTakZIIOiCGMwpeFRR5ITbMfNuKSuio4XUrZhky
XPmgyq2bY9Ye5k659YNqI4G2pyUG2ldVUMQbXh0SV8EkiTRZE3pDXgjMT5yNgzsrPQc8O2Y7uUG7
qSVbD6ukduiB6pBgaaSnDIQ6eImKf7bttqVLn4Izr1N15fE3kSMM4PJVqU96FS/qlu1ZqWF/62ZG
dYVtYaUFry7Yvj9YJ2o9kxed1sMyaNRdPGzrHl0CDNeUcBZDXU3c53zy+2EbnVi0BZNpZjTzztdX
3BeQvf7a8uHUvpYuvM4+XbQljoDmekDXT9oJxNYbezhoLbnGI85b/qV4IqpDpwmRtmT5XuBT7ptV
3vs7C0lsR9RZV4G7mPCi7nMH8o4Guq3BDSQoxt1S6iRmTjPO2CLn+niL3rrECJB4z3nvLIvitrCu
KhIGgu63CRg2g3OjuS92kiNVRmvu6/ehbp0zgEidqW0azd716RGYl6+NJ4DjbBxeQ0naEkX2NHP2
ahgiCp57IeOi4QAbHyXa6v5G6a1N3jzY8AE9gz61uoG4nzT20hKAUawtiL6yIiMmN4hLQhPsA8sY
gRIvPHOvGIQwoS/wtYU9LgakWpp4950Jxu1dpzB3s+beT71ZbuozoxgI2wI7AT80l8GNX7xEJXwh
65QpexFtGv9FBwphZRqQp5eqxvGLIawyrLOfnvOBwr2fYlZwt3l1leflPW9kkqjGy9S+6Zx6bzur
kiduswjX5rULeoZUPLQfzgd1VMQQgG38JSmqoLvJcVO5WSyWI9Ct/jxFaOaPAjLFqMNSruFWsdDX
GVnkQKiImTqHEvDbcOXgc6l6ZWmb9zXRmtqSPLgQ9k1e7HITelnXF0sPcnKT9eStKZGBAgA+fs87
Nv19Q6xjXXlbM2Af2IF10oolGLDfiCoJYDzH5loHJNiXwJ4EC6ECuyh+ltZWl+SwE3i5QX4/p9II
7IweZM/3El6xQWS8zRLtltQl1fttRyvDr+daSzB4dXbG5xFLlKDLBrreVhequk2JYNGMd01/JwN2
S78GWOcWmvMMy/4sANokvIzkY/fJqaqFzgkpRHRA4qvXGMeshjVSMgeghDf3VYzSAul3V24RDAVk
86oVIuGCRA2b+B1v7bC2qS5zymNb+6iI+WLEVZ6+1wZqb29TDkvPXasApfywJ3IQBs813QUYJ9Es
nXTXzpTFDaEmv+uL2yRu5718bhJyP3EQDMK9KsHvpiDQDUarAb8HkqOHuNeIfo3qtU7ejquBBG6e
UNkTL1d1v9QBJN2VaEFr4pwgUhEOd5bDq6nuLAocRfqUsd8RqO0Vsl+ItjQhi7lXXXWeIohF3xP2
4hNVgxyoXXUNENnARCWlrmX+WtoRoV1iUcFDcjCycKi795PnKLqWDjk7kUX+Wr3xaZQbJSJmGNIA
/AjaUxNyOrRD11BA5hAtn630DUAKeYlA6RF+LDyCnQsw9pNQHCtw2a3IOPBkNIUz4z74pecVoL49
JW+gSMG8VWFW+fcaUXSKmPsJeNa1V58G+BGZBcZO/TWIVwEXw2mOUXBI053ob8YUR5Vk4IpdrMSb
MimeTR0P9qhv/b5/cothFQnrPujLUyzueiCsMOCWZAvAfSHbbcDArwPSgU8hPTDQsgRQ87uSPKS2
4Oi8yqOTMdnZBAMXt4yr2nQdUKszi6gnDbduVd75wDuBUVIDSru9NAHOjJvCXPnK8+BZMyuL5kMb
L8PmfQiRy3EY2EFUJCOk9/YFCfQ1iVX22k/XhD/PdN0kFWubKFvdOynjfQ4kJ9DPBHO52CmqYrxG
P7f1Gwgyg7pKswMCvRLgymD6x1jCRwlID8+9tek9h328CeNZ1cwI+ISTiOecaOeVIb1dkcslOfMj
iChTv8+JpfbTrY0vpArAyHfHkTwWL95YHek4Ym7mp2ZMOPFB/YWZX7SkPiFlkzYAuPAtIRIjcHrY
HpjAIajG4bvq78l3x2VoMVkB8fOCheiQRiGzqsMrF/e5Al9Qem9tWyOSegqnyAjsZaZ7p0/El/jN
9uVGhx4UkyYZCjCBI6mSgJgiHYq7pfPNnr1q0+NUz8w3N8kpud6gYZ/DTF/1tL9H3Vmng+Sz1VmG
5h6liSFjVYM5J0JWV4LOVWtVkDKb7bzmXOGJVPUKk9FHUdz7RGcX/of0nI09liAqnkXyCJ5UUX93
+XVnXtfRE+yormlIegKO2N7GAIi8CTEH8RsDnQIRtnVPvr8VtUFXescS5/rvyK3a6taq7tDQwn05
BrwvXUUL72A11d5Io58lQi4YH/RZqfrNyhxAdvTYoi7wXfKoGAFUHu8HylVp8di29xrPe9QcGOq4
Y7Eke791G8vgbyDkSfzLR102YnJsBAtdeO/h3qzxY7GKWJAHIvyKQ9MBN7vxsZW41TnLtLs+RkWa
kLPnlOuENBlKByy+v0RQzgZyemP3WrTuDAvIIs5PFW8E5DFEOnILp73Gwc/IEAmwFQb0H0F6tFqw
JR50A5t1pqjxtpxiRfIpQX7ZwzjFI43odln3BPkmJEboBTI3JAtZMovUfcX+x0+Wei92fgj80rxz
iCGYQOPaAABJMoiNpF+MymOiNqdBKecE0TIgumWW70zivCMdigBneyd9oKgBdB043nBuGpXTyqEx
3pyQJEXrygG0LqJX6I9VRXpCth+HO9OCwlCf1BiBZlbvISgQCGGDt4GgL4JtESmvbhswV3e/uqx9
l90htYHD6O8l+JiRWBosHLZ3XYpjwILQD1uAJxiGUowsJVmnlv3a4elMEPKN79/vrf/Tgv2rUvVn
S69TYrWlpKqIOOLzlj6rlL4pGtVdNApBI1xXBbLZINnWlWY7ZMEmdVEApTc9axpknKG+9cCS6BYv
0gbxXbzRx1i7QISUlDNsfYywBmt4u4XyismcnIKtXV6p8A4jEi1z31k22VTSwNpnvncxi+EpdKO5
jfBRYL/UqJo6JHKhtf/FwfFBG7CsQYpCWA1r4reBNHU4lPqxCz8Uz1/aFaB1t2NhgCynnAtjPxos
X3lXzxPic3ofEgd60HQgZT3dF9LEcrmyh19O+6jhWi6JVlPIrw20a408NqLRLFgiGVrFEs5rGp1d
2cLCaFCo8D/D7JrXZBZKuJdVyO9EWJAytFJ7abM6E9cCzU0ARvaGA02W2j3kirK3gLUnVXTQx3aR
jaA1WrptwUdU3+lwKYrJeIzSecXZPI5uVOXY+49B0RxGw8G3i+ZX8gcuFrr8Kva3dVPuachAFdfn
9IrXlsOJT7z1ytMUSK+wQXVT5Y6970Kv36wQDmbZLmPClxuIV1McbiDbtR8TasTganHmgfzDbPg+
VvKcJcH14EBwKglt7TZuY85rzcOB6e8TMIzQbBZam3Lyk/O0urfES1G/55xWWpPxIm9TNu7EopOJ
e1+BPBkzAwXrE9I5zElgMohmM4jNsuWNaQfLpLqloTz3q1Pm3LOljYvrcNpSj3DtjzYBP/6ukQUc
tnIhAXm3bneshlNl/VZQo2oqcU2bQH1q1AJsxMuQ/k7kAJGRZRb5smKLpYMAXQOPnXDOc8GN29mD
U0A1Sz1yAH9pmr5uSZUksnvRGlDL8KWZkbssQGTCQHNAyWHKOdE+YsqNboaKdAj4PwRVhesW1kt2
A21/bhcvRkOy5KgscFofp8S88qWcCET2um+Xirkyulu12AVM+gF5yM9ldxqsN05+HW0LOV67ykbV
BU5K/yjKfFWhmsbLtaDuD+eRmbFZl/G9NRIy1NYzKyiA57IYIiU9wmDZNaNz0offKce/Lk+vGv1p
KG+VkWWrN5ZCDY+m3u4q69nwCJtLNy3LauRiroVBTZAHB4EGB28NctXMxdyb+A+YVlGdtMDf4UBL
VpPKio9NINfs3leUKCdk0g+Vz68O9ugMp74ASh3knJ8nnyCSca+lZEE1Mflb1b4yHorhhynuopj7
nwnur2tcVGJinRxwdTTthUOpAopEGM5rXUNAEVSwY4f99xPq9Lf9M53+dbWLloOJu9Iv9dzBzfNk
VAAUOQt+f4WvCqVs7HB4GUhSxWXJp7e6yi1zovRSBinrf/gCLaN7JMQ3XwSa7S5jqzEWNUX//59b
Qz/AnhHJIPLmzy9LiZTRqxAmLVL24nuzVEFvuCnbwe/v74sxMelAqOyaFu1r66LGVHTagGGfkhYB
LQobvJoGm/FT3WyqGF28JoOKO+IwFCeoky7qZmlnWa3rCbgApiIWRaw7nBaL57iMz4iq2SJFtxXG
WMj7+6ZpvLmeA4rtW/P0/b1+UZSEfGNwIKAzLKlCf36kgde2FuPQXdRTrpSgAnGtqoX50OJcJXXd
0YlNpjswLL+/rP5VRdrQ/5S9hZSI7y+GadhLX9fJMiFbJJvTcJiX7J6Km2JgrycyEsEgAHasqf1T
3DgwAq8JWpn1BAQGKQnPpbIK9WsV137CKTyt4InWUXijZuJGz7VqSQzO3i7ROTY27rk2c+daje5f
vjdEBwYJIC39hNKY3fWdDF5DWHYuHpLe2sELWHT9jdFUs7BSidq4RYc+ayNmhRTHdE45jxOtmuIH
1mc6zAoVliuoXK3m/x+wRnqleiPZm4cD/3Kc5+sahJkxOS00n/LCfVt0q4gagieXJgBABi/Y8Zla
UoN/7fwPTrXLSHvU++uuvPOUZw9ERszmwF433m1GhFbKBrB6jrQj2tVFRsw4OHnXhqCIa8cCw8ye
cqtMC87E/Hf6bV/9VhLqgj7Rs8V4sIzijm0cCsPyrUzCY5JCW42za70rCYaCLK1Z1TMQja1CKqNB
ElBm7PvKP0T0amaZou4ztri1dRvl/gpmz1mNklmLGb7q5bL1xDLoJRFKxL7WMOyi7DmiSmM5zc7N
auB4zUKMnJ57yreZvR6rGl+TsZO1fV824jlt420N3tHSqnnLHnBooXeZ59ysVrEf4q1+tHJ7Hvwf
0s5jN3Jk67ov9BOgN9Mk0xsp5aUJIVf0Pmif/l9sfMBVZQkl9L2DHlVXMUkGI+Kc2HuvBHNH8TKO
M7/k0VQ/fNtnCdk6rUEMJVld/VoqXo3mIa2afTsAFzV8iE79eqxh6SS4q2gcjE10Xct0VzpkVpD5
qkhdNN1NJoZtr4MdE6tOIYV12tUGRcFGAlcZ5mzrinGP2tJVgqeR8qRMh3WqGNQknEqBIovIN0yT
O6OVCKQkBRtqgt3Ve7SgNKl6mj3tmgDrge4IDVDyLG3+h16nz6TGXmRdyb6xENYcZkKTjRAbYS6c
aFuYnz3GfDpoqXi0xjeFlyvX93FaLcZ+R2TK0lGgtK5Dso9thYDR7L3stmTEEWAAx35L7cKK5hA5
UgBytqZXqzKvJYVAabIvR+OK3y0Z+wyeOb0KSL6S/jgmB2d8b7C3jetS5huDYO5T7ESkJjuo/281
ejlaeIYI7aYxPSZokn1Gpj6o0wIiqAXSL7VX8x67CX+NPp9Hzxu/s+TskBC57/YRHcNFXu1MQoOV
Jl83yp2mf0bSabJvJjoqzgxLk1WX/G4CeKVmD8AuDLaCjMyk9ozouY2J/wwWjXrAecTWXabxT2yv
nj+a5a9S/zUaylXUazSEzSuh9+tAWg7oxsZ0O0mkyLLRL+X3nqWRY+o3klqZ6/0lZ2RPET2IiSKk
9gGrhtD/SAauvMJpAAWLuymN11ZMLzC87iqNhtch8fe1fFcqa6ro21QcQgsJF7iE2jXNV2KG3AxI
jdq/q9Yus9bVuK9ISHDO2MKq4lybqRuAReFfn4DwwWsYmUZ0ILNtbbhmXEHEADeW2vQaoGo/WcO6
TafVqAOhnm6mIvBsmx2F/zzqtSca5GIErocmVBbhY8IDXArGrqHI9J8bIjSMKlqQ3pE3t9LnSMWY
aJ6SgeCK3iZgXgNx06SF8dXNg0VET2T4hoj12E5X57E8xZRW8Ll0QTDWsJ3qR5iVGz+ezpIzHWIL
UrlXC8p34i17nuhcgK8zfZuEPxwdf7P9+G3lmLdbXw62pGQyDZFxFEAwx7hKFXhUkfCTpa7F45p1
Y5YZy4VnaJhv/75qXdhw/jl9QkUyO5qQmhtssn6/dKRrzkhCsOMJTwqWxJuqbrKB2Lp553QgctbR
BxCxtfKD0um7/Qh7Uwv7vqHY+FN+vyo94tiotcTx7PYmLh+peLToh7PvHy6hXWgCx1rS67ZSfXQq
ubLvgqol5JAgFb1O5O3fH+K3r+8/d6NdbOJE1YgKRwjCFIQUpEbVezIkr/1QfJZxecY3fbTC4V/Z
bv7vvX255rwZ+zJkxkQqRrtPHW9U2srVC4sHOdsJ5Vi0/+PtXWyoIJ6KIYx4WWxw4N4VRHiGK7m8
l8pTKF7kqjv/b4/zorhQkfeMTsP1HNDtiiQ6cuLl46Slr4IlCf0I8VlxPL3+/ar/2Acvt6+6jWAS
vQRuFu3iNlO9UXvVwJKA1I90cjclHdltj9jF9YV9C4uN6C0Sk1xn+5NyeR7tf1yZRpGGO2wWoF2M
HyswlEkQV+Ap1isIyX1QV+uBsH87hkdpkD486QdVISXqhzue7+hv170YQ7mm9iKFj+QNoCXZbhXk
ykcP2tRsYRyvnOrBBAJh+eVLWzav4NI7WhVpRy/z77/juw277ujY41CoyPiIfh/KDpZRjeggTkzV
OvXyaGRf0Pde1dkbGXxaKbF+/f2K3xSUho4AUVa5LtrRi0lPJiRXMYvc8TJOEnzsM7n2wxW+nX2+
XGGeMr58ngPh2fkIK9AbEDohqFuG9IWnsPT+fiPf1OG/3cjFo6sHRU4kmjFejNcN3p2rWLDMOC0j
SPmHNeo7+cnXa+kXE6oRxKojWegULH9m98pYZrISkqDfh+lS0qt8qfdVvO8s9N6oHyGANgMsYs2B
u6jp4gdZnjJ/FL8PXnyjjoaLwjJYpLSLJ2yZwVTbdSl5nUk6/qqtcnqttZS1CbFWSnhDKV2crVHz
Dya5wuCe2UvJWRq8OVak/rCK/vkaVFZQQiowBDjozy8+YPgSApit5HhmGm00g/B2gvSzQTrGZbr+
+xv/c2Ah1TBwzSLuJt/1nyL0y8ASLOOpM3+zKg58GQ8yoRYuib3/vi+BZxPLj47enVnpYjIcJ4pB
RfCy6/aWWqrjPODv9/HtdPv1ChezfDAESpphvvGgK1skVejdqiaCAwpGP73VaSQtkTqRe9P27Axr
4jYU+0x3PPvIylhZ1qjrafQ6Yq1LKXnDoeUv//4Dv3nQmqIqBvZkJMuk/P3+BftdFo1SnqBtqqsr
ODI3EWf99Y8Rt39Ofgzj/1zmHwfil/cZVinAeiuWPDVKKChacrQD9DJvvvRG6e/+T/f0zzf15WI2
gHDHFtxTRDRTE3ymOGmr5qcG5DdfA7eEKJ+Ro+ioqH5/cuigEdJPmeRJWr1pmpIzOtx3RDXt9Vz+
+C/uSMdHPhtd0GvNb/HLHYEJJ5YuZRYoWyzIAqfyps1RNcRaU/4wAf65aPCmvlxqvu0vl4r6rrDG
tJA8B5DkEBhUm+KHj+LbJ/flEhfrUgUdTvVtLpFl/odSSAfZDPbCz3ZxOv4gpv7pbi6mTznqC3Wy
c8kzq3LFswUs+0M/8Nubof0mM0sRTmxcXAFWIHDTjJEdCg43rRnElIEG9RFw/fTclG/vxsR6jdCV
DcRlz0/PAm0sRcoxgIvmPcfw5hEjs8E9yhHGHsT4MfB+0u39dM35z7+Mh6kfqzoFCeb1BrKeaWUw
//99cH+z5DLkvtzWxei2DVKrjO6f21JW6mtzTNaday6UB/PRX7b/fvD9trJcvC9O50YyKVhZpCZk
NkJswjFOJ3dbPYx/aNH+ueFlETNZLg1emUmz9vdHJ9R8Co2GDa+8izbJTmw44l7R0fthWf5Gyfn7
dS4+WaJbQplYZccLHmR48iRVrstV9+jcx2g9sAVGXvjDoMcDxm//Y1/y5Z1dXJNYpP+bY5WB1Uzp
ED5IHET26rBNOD+ErhG32QkHcegWQnw2Y71ni3ToUnNpoh7ycYrpAWddLYIoq0aD2Omn1CADWM2R
sLex3Hhdz1FlHuiIqlLPCIydnQV4ojHDQ5HP3hWIkpPR3hTpu2mSKOsb66wgBtFJundzUtxIRGty
RdZmSFBlVq96uYAjT94QZ1gK2RuSdhfLnGGqp5oT2Z7w/qblGBAwdhSILfoOp1c5VAYValYr075L
jMptkIp0CkoDVDjwJuL6CdziEvLLMknpcGWQvkOo0Zw7Nh0Bqo65ztVjV5MLmDzKs+gA93jYRKsh
e5oDo/WhcZOKRF1fX0zGMtbShVVyXBy/62TFcfTrKUq8lzLYnPXoacN15ISccY4rZRaxOJWMMs1x
AVMuAN14AIAhtMW0Q/21rUuryJaWrf+pIeUbMnqBPde3wc4NJhoVwIQ++E3mrYHGZVm/6OGwsuDn
YafZStPe4PxWNQqvE1e4Q5Wl3MAn8ImEt3ACMiGsVFii2czONnA2OTFO9jqpNrE/Z29oywDu/RBl
HzK8TNU6yJy9ylP9UMQyMEYUAwS0LBIasRq0toBTXSI4T/UoaLiJ7JxXw5WqjLyiBE9SnkEdsq3u
buKQOXrNyZYykHg5enZoqNAL0n+IfeA2retMtm9FKl7TluPpPPLqLl6CQgpb2IG8Y5UoMZG1J1mc
RC+2jokCmY015qsofwIU4qG2X9IOXSk8KjZLq3hUvJSgVQi3hK/Wi0i5SWvSl2Z9EK+J+G9jpgPJ
P53TffdFMyNyVMbCYhnQVn6fOUJpbOXU5+XYsYSaQB0F+BVw4WGiEUNAxCWswUZ/sqQq+pUOYXyH
LJ8YUrUpmw3MK+KaNEHy9g/z9J+FNPM0HppZmc8B22UBr2HzjFAGSF5B/bq1Vsaj3S/eG1h/SxMB
24Is8B92ct8/iC+XvHgQNApVQ9hssojea5aDZ7oychEXpl69mpaZJ3nNDyXBj5e8qAkKw9AGKeCS
wkNv6gJA3tjb92RrrmoX3fL27w/12+X1S313sRfSRyNIYN5IXhDZPVQ8IR0pqvsfLAXf7fLpuBiU
bbLKu7u4p5Ho3KLtGE9KboA8a8FJurlo0KqKWn78+x19tzIgNDBnX4FKy/ViXxwLUDAiZq86htOH
EQygsmett2ocVB1Kh13WP/QIv9uBqcAOcOtxPeuysUJW45gIso89MgkOpfnhW52H82hBMs2/3zsQ
MKTJpFdRF1LW/f5ZTkE56OrI0KjkFx8BeRfSmGzBxNbD03/xEL9c6WJ51TKoqdE8LLKx2ihR91DL
47ZRxD4mC9wypx/Gx7eP8MvlLkZhRmZu3St82V3u626cZo9mb9x1s7AZGEPxPz7Giy1YORvZwn9K
jOlWlz4h3AIRWDnix9nju4/r6/u6KG4dX+5HHPvzpyyj3ITIugt2McHvOLaLa7I2Is8o/q1nG9UI
RqH/PMzLWldPwphwOd6d2oF40rXXLpN/eF/f3RjDEIaPQ1IUFtnfB2LlgJhAxU7tOSkLOXod9fu/
j7/vJoyvF7gYf5Ohlo2ecQG59yIwb5W9azCS/P0i3426rxe5GHWtldiqL89+FrvBAXoCsrGslAHd
+L8Lhp6PEVQCM/7zvC5GnN8YjVOMXClpC9hORFhi6vn7zXz3SgihUHSKQNIy9Itpr6wmpVLnIiYg
iswFR3Zj58rd36/xzdT6W0Fx8cACRyocYVBQROJVd5Yk/ACd2A09qq3y7e+X+q7W/O1aF4+s0c3O
GMRcvKznsP2D6cJMdNlejtfEQLniXH/+JGn55hH+dsmLz1XtsP9wykSb175J0185Ae//zU1ZqmFq
LIXkmF1cAWeNM4QBPXh9PQVr/SH3CKSA9nug9x5RcRC9mrg/1Wd/3hanjhpBg7rjzB64i2+pH9Xc
T/TI9jLyNma+I3BASxirv9/bd1dxWJIUC7c6rYGLsQFEzkEvSjiFVNj1bYitANW1sJZ/vwpux2++
2t+6wBcNcsy2Y4Yv3PfkGbgZTaspvE9rdRlTctCSkhJ0A+02nfK71mwz17QwF+nGs4pTpO7bXdQf
hummiDltomESmdqV73eeU36m0wteT0jKmmfIOScJEgpvFbEYmz3kRDYjT79V0AulCWH7CZ5xjHFd
mS/G4EqCuSgd+8bhrJ2MZhiqVvHIXhWRQLkvoK/ZoDCTzFpWJmJgtDe6+hRi2k2mmDLgV8JRwhhg
mrbiqzC68zMKKxQ7TsoxnH/TR/b1JE8uiYlRAAyxxp6BnreY00UTr0Jt4SfAjYz+AJq5KsRSAcRs
KfuWNF87vW+rpVZQ2EzoAwbauk8Z9YJS3mj6XQ6XwDRCdLTbTkHaA841QmmD1Rcb1WS4enNLHrao
ntE5LjTrJlUnV5ivfSLIUn5M1deqJ/i3gvWu4YzC9afdmw1BbSbPWLlx+vdY39qG1xagdJ1VV2FF
ap7S4BxlULezrU4Sb2wKiIN3PiqVqLoT5UcET6mEXKcnsESeBgUfhv4xli/qIMOA6TwCIgqiyqjr
LfBDafFeNDgYeojWWBe7fWodKhG6wiqWerGR452FNCmYSR25vgzzmWm9MImuF2+ChOK6ZTEO2o2M
07H3Pd040xVXildNvEj6qTKtZdRLC1l8+oDqLFRQGFgsfDS1RrNLu0F3v27NbB8R5kw6ENDe89T3
p0mGmgt7e2JwDHgfQgspoGxv+vnOkZIgNLBp0qFuFfx7xoRehDfmW0/0ItRwdG0ZkJ//VgkfODMG
Br99nZRfQ5UcEdwyUFAe2eALbPuoCh1BGhgXPMlKmOy1CYCkQlejAnsOMEICvkk4750yZJveaIhL
OxQdeaPYCzDmyx0+C5DAgfrQMNdZqKpUcWxnvdGrn3iwevWcGr3YqtN9ITcL3Yzx8uzGGWQbrhKH
P6djwE8LQ9S5DlEn9LsrllNpPWVvVodhL1l0DQpwqOBm4mr9L204BMZ7NOzy4qz41P9bsu5cI5yW
xPho4cbQ4XsDry5qUs8sRO1mvwiyg0xLAZ2Tnm37JnJ11E+DiJeO9J6LJ4XPGG0e4Q1cCxRU90se
NA/P22K2giHQSRHMmW8OGbzatYTwzx7JW8brZOPyG6UPSVm36ptu3iQN1BV6mcZ5VFbTtDHLh0S5
YqVdaCYi5L00zy7V3SA/Wkipu+BkjIgH0+nKDz58Okea0Sx72i+S31xrjFtJQy7vYy/Fqgj+ZQur
k6/wo/TrRdLL22C6CfTXUYKQEz2lPk9hYKhpCY5E7XrUyChXSOx+GYO7RmkeS1NcW7hvSnXaBfGL
UpbbMtyhOYz6pdXhNInkX6FClq1dc4Jd6sle9ZMjB0o5hp/pk/GaIqyT8I8WsIwz9aiOqTfp2o1t
PbX0PXr/NvEPibgx0VdB2FaKA91dThac9m4s1kFyVKbcTZqDWfRuLpGLHly3uPuUiNwtwZzi0uvo
UQ76G1V/gz0rUnldFz12iMOQrK12UwNBstD6af+QkIX+Jot3pzxbDu0PBKMB8HhoNjF/Jelep5jn
WHeLlAz4KWKewxW1L4dbHalZId0OakEW83sa3URK6RH1ZGGVU7ZKeC3I30q7K9KY3NZfRoZKW8pc
wNVznchr6o+ac58ugI1wtJP3Mdk5yqlITwqYZ760zllXTUYbY3aoJi6Bm55kH51ul4ao9c9FpsKQ
O7WEdnT6uFD8oxptnP5zGHa1tdWSV714TcajVR07zmVLmv36I/tj23TJ/HUTXMbhqK81LM3CeMLc
2OY3ItUHNPbG0miYotASilgFUfvWCR5JfB+CZjUTk2zTjSY99cBnQlp1CneUFLCV9RLT8VJwKF3C
rgODu8NQQFG41McKZvILYcZ4dOHe05YH9+qPo8Vado5nWWHHyhORJJbuHVptFU2dxdDpngLfScOa
nfGA2SeMlRd3LV6ka91+n/fFERRTFfsyHf+ePl5eoKBEk9bBRX4OoudI+iVx2B9nj6NzlVfXBlNn
fR8xVuavFPaT0mC3Wlo4Q+Rd0r93zrZxTtqEQhVGs1XASxwp0Wd79yGOfmEyqpRtUYGfq/hKyYSn
5TWeMoKho5GG2ojCbz3GIcz6rR/7y07lybTGK+TdRRJ9alDoU6+HtqXmAAc0kiulRT4EG238xCCy
j1qNFmfcPyiMOgVQUYZVnzW7ArBqok+pN0oItBUQPYanqdyYSQ/cShxUDCOzW7sJcEnOUbhqcvAl
r84we+M/Dj/a9D4DxRR++KXP672OBmw/xgOSm31epQ/JlGJr5BvqgqVmPgbjbVzd5+yaxDlJXkYi
ZdVgAkcWLhLDX6H7nQjFxEDmlmC8ajx9ivySjdMatxZrrrokw2YpVP6t4rXMbLwX8rJkAnNqjsgx
dJZEpPhNh5OsjWG/Rk9opXHnBACnI0AE+O8gmBuU2R3cgCjsD0ra7NNmK3ebPDpoztnvP6Rq2oJy
dA0MajJobaqMRYOJuEmbqyTMud2boSMoHaurPLyn9kmNXkXIGGvvJoP7iF87+bUJy1XVJhtQZ55m
hjc+0zrWSCJakKlHN4b9gsiBIFZeNZLrG8VwW2mVqNdxiVTRK9AenurQA9dsNyu+e8lZA+Wujb0C
DgpbteXRkq/716S802xXKoky8MpkaSHXjoNtOaJNDZldl+So96abvoXVQ2N9jJIbQYQ23ETd83UH
0qnymWe8QFkNsUBlf4jEVY6VHsVpOW1AobNQukaKhftJNg8qEmT/FTBVnhDWuUJnHLKNt5vHllgx
4GDWDdHtWMUwDS1iiF/9fYmN2+7uC2Xr0GMe89s0uTJCnHnsDFaN9BCRKCwWSIWK7FrV70wF+82O
z4I9H6ZXP1nPTXbCctXiYFcb3d7KQJAzDlr055DvQ74DFd933L8bFTeR9VbTucExTjCymq1GFK/a
TkhuwKSLo6zAtF4Q6BcurMCVUkLxd6nxlJIPUVvnkUQE0vU4jVC9Ks4gWFjw2pNFORpe3zxotVdF
27ICL6meev9Ra9d+dcJVrfXXCeLg6brhICIz3VZ2e2Wdm5+q9pymGHAXA/sd45ORraFv0fC/MocJ
ut5q7pnmo2Zmi7q7Jb0JCYxKbT4dJXuNXDPXr8aTUdxxSZI0Subgnqh9RMv2rVyWC+JRdPhc1VLP
V0q2EsbRHu5g7PD5Qf7GiobmfBInsiV8tgezWYm0immThOte32j6Y6tu6LjneIJ7wil+hdGSrRdn
FouaIA3beUYlg8XqWfi7INsbzblKwQ9songNS41JokkeTHGsr63yyIc0loeG/UG9k1Su4IUN2559
0uxoymjSszltmZmlxzhBXi19+AR3Tie/fpHHZ6zHJtYA7YC62hxusb76xqlLNhZq9mTX4Defzo2M
0eMNpT6bhOGln24V7U6LdoXMeNqX6cskvBRv42fLSCrCo5kuofvW01npngkSGO0tbtayOzfxzlYk
uPBuo28n2mBi5WNpC5+S2Se4HdnFaAYYiXVSLckomMD9PQYM3VS4jrxXyVXv0gewoqyPvbwBUDIa
0PxOpSA64DC1D/Wcn7CyCyIQ/lGI86b63dh7LOlhz47JxE7/5NiH1D/o2pY8uMrmOMXoTWwlSZh5
ejJxEpKAdBDOIx93T7RIEuwD0zXbNQgqnBBnP1sNg5vBcggPpvJkZVBSPDVZx/ZdUN3a0YozVlnZ
lOO+75cSpvV8J6vnDua7RThksxjVNc19yO6iXLT3+nwEtxwjCHzJRlXZBBCk2YtVbZ6zvls4xTJM
XctXXTtlFTk4aUnMvJuw/evKE5kmhrztsr3PEVm6JFmCHeJYb+N8Ydgn4lVGVsGMPHxlrtke7WgT
iQQa3K08rUntKPkZvOzKpltNZOwCHk5zLisOW/yzmDw2e+ZUeqk4q/k6MnAjHgKQrNIu76mhgn2j
f6DFUrpXCdu1cN6E9hCTr9vs2QYXzvNQnIMqXqgpPud12PLCtnN0kd4dWPMBUu1ySpP8wYrv645a
bKGCvpjbYjEJERb5Botu2DOTN+zjGRaydMYEbpvHsrov8qNGDZyefPy0TvKRAZzkbNApj1m0apvr
Ktn18pVWnW37OiRj21876Yl4wZjvSLrLZWrK2FN6zgWCQ2wvY4yMon/Eh4JfEjjrCtN3mEOKXJlt
tJCsCWGN1kjLynjs2hUOIyNcYjwPdOaARcGJKnU3aGqp3yOJp3rP6m3GJ8zrjcNPubrlPLbJHtQa
N+0citKIs4nYPFmNxE/qTJWLnvMsk/8YIJXY2S1IIg9Ee8jWDz4HdpxF0W0qtmQOEQTr0twY9jIg
bTjbVP6jETCclvCL0KTZaOnlQ6CsNRWIKdE3BG4s1G4ZvtfaqZBJeFbcNvmon3sK24VornEdDxYx
CYTI7Qd7g82mpu+AaT/d9Rw/1Q95+uH0C/gl/XBDzHfo7FjLOTN1B39tjmcdkKm/yscnokkU282j
J2IppJyj5I2sbSPnfpCXqnow+ldDX5gInxQSCfAw87aYtLLk2DuMZ9g46p3psO+/noAAxstOelH0
gxHd68Utq0cWbWJuiPWjZnP8pk3aImy9od2U0lUTXRnVma4HvYRxXA1YMdmr1W7Nxshq3bC9jcil
s81djOe+cTPraNW70jraDseH1j7PnoxkRbaprJ16hU3vWtgbO4ZUKF/Vw5qNmZ7sDJbxiYyUuZmV
uoW+GJxr3XwXMbP3tY162iZggxAI/c7SlwOUoCh7q52HHov1tM4yQtBXvv7UDbe4wNXhPKbLrNvY
xTw/FMpKYcjU+Qt9i6bfQTzl5evVSUoIZOrfCxiFbLyHtzQ7pOOzkr+W0Uc0vrANx4JbzIMXA/Wu
TjHjtJ/Yu0p948tbpbky+XuGsRrrnV499qMnq28ZR7ox7tXmAZctzpHC3Mb2nriUjkNrfzORRG85
iwA2k4K7CuEpVhKHrcuLHzxb1OfTk6Hc+v4SA5zoN1FaueQ2hcqbj++VmgOQkOQZA4mj20F60WyO
1Vf8Iqd8asx9Z95Y5HaE7/i7NR3pqBuKda2cLHXV83iAwBIhjZ1G2hn8aXuaNE8d1tQh9VsdHoJ4
rYNDJevkdpyu5NwLh18t/pAwdOX+Vhg3mbUyU8o0AmWKlVO8diRcOdsxOznGC0lqbH+EdaqVp8I8
qs1Jnuhe4PAO7hjqOVR55pkcu1ye32TGCgc+fQlBN64ks3FTVA8aPaKGsaAEL/RSwvDUG56SFp7I
yAzV13MwhpMpnqToW9jMEqzbnEiOoqYgxUQG/oOxB45zROXjE6Ny1cu7notYIKFJA3D6Z6zf2XCf
OCu9ewiMfW69tfK9Nuyt4rUXCSicngN9ghrW3XClIzmQo/vC/MV8wNZd61aWmrnFeNtSr1vylWmy
vXiSu2pnDMA9lRG78BVw0H64V6WDihJIFa70GPTsSraBct+Ityy4Ddn9q/5Dld2SdWqoD0IHSbYy
iqvOURej9tyQG5QZmpv4DMzmxPxvB95Qu35537Sf8XgrmRuSFwJ9I6Z9D7eJRaHpb3QEn/1ej4/D
9DT1/Ex91aqtO+EWLM215GyEwY4ipQvDWCK8DMDxWu12lXLTqc9FvJ5yxQti4qtWPmVuTvvRrSi5
Zwp6ZWw7zOO0j5rQncgKta0Ppvsg3zcoLCCFteIzjW9wYeIsQEDSiqM/YaXalOZWlddxuvXFfhju
p+R6iB/SkVTB+BSU7/q0yeQJ8elbO/xSUNbIFYjBQ1ndhehxcrcRBFJh7WMtMLbgwVL7oEX7DMAP
jnR1nQEzwFZf0TxjA+9TWl/JBkQCtzdOAumVv6jKQ5+e8ZwLRCy1tcBFJbMBVusbGwNavOoLnIze
kFxJGb1dmjcrKUrcsrgS0S4sVjHn5kgyaKsDJiioU5p1RMiYzy8mgeLYmUTq42mU74NsZ7WnQGMF
IrJ6Y5KJE9z5zb0VIA/8qJun2PiIMpYPryXZudvbynMTnHu6ISPpIFT4absqqnOWrWAvLIbyF7pn
SvN1QEJBX+2mYVfEz9QNFMET5rVw3xTXdnsdBLuCqCeZ0ln37M6r6OXmD4VWzZ0hz2o9oyvI40lA
e2iL5LFi4BMZY+5rm+C2Kzb1MawuazM1EPSSXUkFyg4o28kl9DasTNhex83Qrs04XsgvlQGjfpfV
dw7jkJix+UkJcsUIzsGVJ0LSZB77YLidSNeAOKbR82ULlGaYwB7m4AyahdqdMHcsl+m4HpJV3C5N
KhnAZdXKLtdhtMYey4sI5O1YsT7TRdmLcV+r10YLLWQRpDvYrkm5l8uVTf823nZ0jMn/ka6NAGjM
gU0C3ZlcK1jBaAaKjdOx7+FDebMkwaA4SwC39eqt7/C8HkWyCqpDVVE9rMJ6oxd7oW3zkNmEIdmX
s2RpYdfk35E6UtPYs49YgvUKd216T7pSAkC8MX+RCs8mldphI0kHXa9cgG6qfayVjUEnsV/J+RX9
mZKlEhPKcgwObbTNmqckq8l5nAXoT4pPQlnJin6ftYes2AQaPOUJ7+9VFJzD7lr0O3LkdjG/oW9/
yeydgmnN9y8zJTvlld0cUnU14FbEndqQaks5VV77bEPRKrS7lAU4oHdq7SrzpA/aIjBu20SAkyX9
alnG/7Rh+vg2Je2op9Fa2kcZ8Yv82bX8f8+2RoqduM/blvkkWFTyPvOZNVhroK4FY7PI6VnX4Mad
8Jes3PvTSZefkl4hn4f8Njv0Asn2iihcKkG77eXbNrpVWouFk5ol/mwrEMJBcUrb7jSLAQBUrGOx
nBKogF1NW95TlaOWnP3qFxsuzkBC8YwnbWFWR/oKU/6hkvVjlCs6+Yq8tcR7RuheYDK3tSX7bk50
JBYs/zFormX1ZjCeNPXcisAt6a7kFH5SwzQ5XeFL6ttVHr0EtN58EvG07t6HFNpHT6I6xmTgiNtE
Ienql7BuRH7M6fup/etgfo726Z/lDdGLjprL6f1laMpuXtZLubgL6mPafFTOKxMDYKGV4tOeZH61
g3s6R9rExXL4FcdGuwM7P8X7aMTw9iYph7iO1qxmMVmlbWqw1NMQAoXJ1pMIR+WT7QVwJpRLv2J/
01PjSBraRSJdwpeOs4Ewvlb8eeeWbQbjs+j816ohOJIVsRi3shmekkJfl2LXq3RYU1YPOWjIqGMP
g6y9ux80BUhe3zXOcziO1D+Zwpm2LNo3M0Ls5tWqkx0UDjtpF4GOJizPdoNpKFlzS8OhzrQN69j6
QNkXOrE1zdJwpvG61wNqo6TNJ+Kw+hcV9/hKRj5nOxOk92kZTfXspCehRXTGTu8e5SalzWLRfgzw
jMbTpxqlw6axJJtoK+vKb/1bC5AqAVsWsZd1OKzZiYau3km3qtrvRekMHsxtrmmWK7VSFTfhRAsd
Y0A/CEtc1+6dOiaxktrKuG2QFYYJtYvlyvlnyP4xEyq5UzVpQjZlPUubX6NU6IjKJ/Wxrx41Ev/w
mLr/LzZ9bsbidFkxYC+ay9hYduepeXWI9/7JVaH+KZWDnYeOBVYAeBIMjL8LNAbSpWwnmYAAQ9Vc
lKVhrFN9knB8ddoRxA4czowpXq4opS3kWRzbyOqa/ZO1buejxzzvY5ZGchDK0iYnoWwoZ2up3RD/
qeLZk4UXR4rYFn5dHAatlh4qfVJ+OFL+UwSio0Ikipb7gD1gzEfOX6TfM3vEpPFr08qQn5Uk2rTx
uKxxtPxwLP/niTLB9ASPm7oC3YJEl4vrDGbfsh6gXx7LXT1vZURRfhZCP5Ll9IOh6tt7IskXrb5M
TsjlMfnYED6Sd/A1dUteaE7rVqg4/eEnpO9Pl7lQT/hYXGypnXxPMq2r/0/aeS03jiXd+lUm+h7z
w5sT/8wFSYBGorzK3SDKqOC9x9OfDzV9pkmIh+ieib6qUEuJ7XLnzly5lpEnT3HNM8Ja4lW5NHNI
z0xsyUgcGHNAWus2RZEEcDAPZUfGRYT6UWPOVlppxbssVPSFHXGhnYktwdYGB6ohQDMHHmXQrdZR
ix5YZRsreS1+oNwOA0i1lr7on6wPZItQCn3tKLX+B3uE1tGp8cyQFV2dITdkv+Jk+3RqNYNRHksl
1yBHjFK4fwLfihyqR8nmOtThQlsCY/3DpDYDOuhBgFbuhOGCMi61Xfp91l5NngJaepUqb5T1q160
pHspFGnzL8xKsSWtgLWk9qnQFqHaLqBhL672yXmcoThHF56nLEedKjZ8PJ9gHMKqkHhQIpmcKc/X
h3/JmIzQCdXOSex+vrWqqqF4rWfmRoK7baMbwmE0FI2bEfi41MVL2jrT+p33E6AEQlOhNqFT0VKa
DtSJr2nCvoYkE4A515YXoq8axp9VFOLXbQydbOsZXIBgE4ubMFTLe78l13l9vO+xVSoqRxYi3IoO
pc78AwJX91GoQ2q760Qowgb0sUTEXQnKppbkehTqN61alF24NMuabBg6WmCwEsxVSqQI4fbaQCkk
yeDKFWv02KT6KYo9Yd00rbYwxkteCdIgZNVoWhPNuVjW0GShLMJst6EbB8JOPyZbiaTwCO7u+mRe
MgQXt6qZYMXpMp+B4QId9ZcwQgUh9JLPSqy+xCRy5Ch5vG7m0uydmpldUGWmKp7ZQY6vwRcbQirZ
wc6pkioN6Cy5buoCvIpOP5E9AnLMoKH6fH92epIWjQqDVa5CGhgOEFtLebrkcsRLu9A0TRYJHNek
K3ZuJhwTuqE8gpRRFtYj4aEON20BJ7HmorKpErcUe03vvgkcQNS29q473AaJ+Th64z29pp+kJnAQ
zjtYdeMUKW8jIdxp1AS75NEzzRdTTB3VHQ9F3nzW+meJCDsIwVdpTiXTSKJC/QJbt0qOGdZ0uq1J
8YA4aonQ/Y7i1+Cwk1etUW4nqUIJyS+9pxvA4nnZ7joYPzt9W2XP1D15lz3XhkHRHUSKnNtaByhC
f5hAOd5w38YvpabbdF1t1Fh5FJKjIt1IkMiJLp2U0AvyxPSt+16COw65kWFThkDEwpuqjAE9UG6c
yKk/V/FD4JfrPsvtnveLnjd7xb0JyVm7g79RSNKKPKozkRrcPgmjXVC0yD7TthM0wlqo4i3KIjdK
e8dlt+2pxMrkJIKyfEaB5LUEt2JpwnOrtLcZIqvXN9MFOhJwgBbQFZGmWOkdGb7mN4qP6qNFIx/8
UrvwEwxAG2WrHajD3qC5tFnqervQ1aBzZZsohCjwUUIOeL6xXHNIFammMqM+5rdgO1YNIqmraBvt
k4fuGXjF0lZ+v5PPDc6COkNww6ISMUjD815d18/mcBAAuU3PPZr7ij1t7Fuh+6zlX7uPS9bfOwaM
o2QzKfcQhc/Vy1oYUYB/Gia8nJG+dXuewF0tfQtFRdsHfvv9+nK+93bn1ma+QYL2p69lizjZuxvU
CoYZ8hu19Zcj18kK7HmIJ0AkZ86eFH6flRA6MKYmEK2d0I/jpi7B/cS4kYVg6wL4F83NSQIO6QRk
Kn/tppPbmGd9awZ5Y27K3DXJ+IawzKJVQBGxhLW0HiU0cMUe2Io2iE9R6nW7toZHWFPhdIMdIXKs
Adrk3FCjD395qulRB18PjQ8dt/MbDGmJ1LR6PqytIORqOeRw7qf5Fu+vLcz3hQ2MKe5ksMJQB82J
UrzOFyoSQJzLeMK76dVzqbtUbaMEpqV+6uXLPl8fnHTBpKnBekArvswVrCrnh9SLY6vwIihYCwQs
JcfbdVvgOlvLDtbDdxO18GQDnizeakuH9f3tpp8Znn5+st6pkGmdBVEzjRLtprmLUFdQV8AmVrWt
0b9JNtkGx7cQjVwa7YSLRv5UIuCauyRFERMh4o0C4NVbD/BOJZA6W1D9B91DVbm765MrXxojjSWq
DPkM2olz7LdWDGoihoxxUu+rDibSMk/WN9JLa/hca7sCUFysKD072UO2ib9APLjKvmb35Cjqpeme
fN95sIuw7R+fMhf1CfyK9lmzm6a7s6VNYIOyVDdoatn11n2yXhZGPj1U3plDOBK6VOwSZZ+vLjC1
odcNdN/krQneZ5VuBu5q291PXdZU5F5zm1TzWnrNPicbzxkX5QUvTv3JB8xew4VVdokGKzZ3wWDr
lOwoG6xgzjuWdrfhCs9cB/r1he11wSubxonRmVfuFL3KNCVAy3f84sbGqqWvOEHq47+aXJpMzic3
rLpYaA1dp9q1kpwvFQm9VcEV11LHWIE4cOCOd1evB3kXb7vHPFyyf+EU/dKfYkNrmvyuydxrGyuJ
8ZcbP813te5DRoo8Hk82MUxuxqb/ovWp47vtOkQJA0DJvswpy5jdugG6U+vUFFDrUuDF5E25GsKX
Eu12oXtpymzdl2gegPjoi59u9tFPl/p/LrywITEwVZ6Xqg63jTHtmxO349ammbTQpnEOylukYn+1
mKgv1jbbDB+XYoJLl9qZtWnDnFhrlBT9iyjVsSaux42yqY6CDZL+RVoD9zhSS9n+5b1hkGWigVeE
LYdxzLag6eWxBcOyvhkOwG7WaCFviqO5J/OEAMHK2Cp2tIGdCUz57dTKunQCLmRrpghoUo0lyKRt
dza/dJRWghIiJRjeWs85+LFN6mSv+Q4YR7nr1yZSEitwpvfyAvHBXD2WfisDkwahA09p0nqzAx+m
MQ0abq5x4ON9vqdUYiPJunP3wRbAwbbY12CCnNTuELVxrk/6hdh6kpcia8GoDeivZt4uNMB6DznC
n/7e3UY7ai8Qhq5A5ODkypX7UYDPdMHVXGBpMklN0XkjcgZViIHPt1Zfl5Bg0azH3YJQ4g4yzbW8
7xzdEW+WRIAvzO25rdmi+oVsjn1B/40cHpDysZ49B/QbhCDKrbRz0zVMbsE6lF+GTb1eFqS9cIpM
hcCQJ6oElzP6YedDdRPDFd1Rpy/sED+ADic+QUBn2x+KfeKEx+B58dxOk3d+fZ1Z/JVrPzm3qlgo
MeESjFzPjY2eyA4ZC7LjxWbSWuYohWvkBq5vovfvhzOT89hPFCPXqyhFb1Qfauyca4TyQz7RMZSA
AQpdWejnfH9SIZKW2TnQXZFrE80pYjgZY9sWENUrlFUqIe54QfiFdpTzUHzoBj/6rJSuaoJegeMD
sKLgOamp9MitDIF8COKoJWkmAr3A2Zif80BEgUHS4oIMATJSf3Vmpg9lA050NyhPKjOXlol9k1si
RVJdpDcjTY5C5dKLcOzc7nB9Dd7vNExNhQHU6ZCnk+ZJpDAYVSGEoMv2PvSfFGcSVvdsFZzw2rz3
b6Q3/8vSVnu37DOLs1WI0dhMFJyK3QHPDLWvOUA7qfoqIphyfWzvAqLZcs/8hcs7Lm18XbWNrN9F
oWhX0efrFt6Hu79MoPEgk1g11XcJq2Sk/gB1B5h8ZJeExzr5nADxQ7EDrap73QN/W32MJwB4/LkD
C5om4U1CtTwTIS+GJVcRqaOTbaoJlF3FsFszAQ+CQF70VQH+e/1r3zvQ6Wt1Wmch8+cpMA9RezVP
sqrVVLtJEltXhYM/ojckZoACgeTltJZIwQ2knNvYQtIoif8y6cPM/uzC8vywa7XGQr4cZffqLnXa
3XfjEf3rTcBtoS/lf6Zsy5lLm8xB+AaJhook85yyIBrJ5eW1zEY75HtAK0fvNtuzs4m+F4OA6URe
sWXMHLbYC2nFTqBkscn34NONT5oDKc86enPJtMUrcZM46Zv8rcaX/okY5J33noZ64jBm17FleWFp
TkNtneIrvN2wVUV7czVsKPBulhNd76L+mbnZQrqNWKsxntZ222zb1s0261VHH5a0tKVLs3rqnGYn
WFCjyOhIvaCYjra98gxmg8aEVbmnEdYpb9CCgnKn2EQv4gbw/HJop13wVRRLRW5g8vjkumZhADQb
nYSgim73bRkA01ABMxSVeZcrWmobaVivi9AK6CCKSm/dxVl0kzTcL0pFzmjVJyEKZLGkxBWKLTQc
SJGpRHTKNcLrmFf5h0HX+x+uVou3jaEIjtF3+I6c0sldkRTQ6cE4CQbaMpDeCeLyvh4M5UaqWxmk
XOTTQDmFX4ClnaChpYPqZfMZBJJFgjjj5e0BzFGjUNoVAmCDJJKjw6CZoWOMMfBPYQQvy+2SAyuF
bz4axHLfDWRyvaSq7UIuhS8enszOvdI6WlEG13FDU0Yr9tW+7Fv5kyQk7n5oo+pV7b3og5H20auV
G64jG0EO7Y/rxtmd4bXI6FJq2htZ7B4g0IoILCwoRGxDK3sRhJtr0tU4uIYzNMPwoBdFvaP+Vnu7
WjXLwgk6mNJdRv6xlMf2GPSJnEFXZY63dac1dGkJJii6oK7vYnEAaR4YgEEkoxPabdQjZDBWjaJC
ORSJxl4dRu8Yuz7NCOVYRvQ1h9qnsv+u+HK5jyFl4k0nlwDI4puhlAHudCn9u2YllzKFDzn70AwW
AlyiIYd2WkhgpRMZTLGW9bD49w0i7+vaHQo6tjJfvMtaS6S9JIm551yAnV1fIhNTiXjhtadQ3wcs
6I0hOOwiuilCJaHLMhicGgUjO/GibgcdfLMvZN98KmO53WYeaoKa2WuHyhxQAaitDkCMN7U+CDqi
QaVh2kh4JT/yuIE4RQ67+04w0pbu4bBD4tPXtkbfo/zmg2nZoP8NdjEf6+ZeqIJoS8cgxOlDWtIG
0yL6saIgqH/QssJ9JWEm0lE8DHINsEbKapQLVPOjHHmlsQ5HXyq2AnXjj0kYyM9Bnxm7hWtr8iYz
38ohVAEtIGxiwNM6C9uCAFadUJyO1QQgphuP/mRnyikBVM+HdQRwGnWKQ2+Xq+xP5DguxBFn9mdO
QK9K1wxd7HedYbvG1z75y6TfPKFORzh7NBtFzVOjobGnLMJm17kePeRDTPU/oZdB6mMJwAG9kpUW
LCmNvM8OYFoCpIEECelBaJPPJxehPtXLcGd279S3qh3Ygi2m5CTHNcSo2y5fuJQvzeWpucnhnoTg
RVtDAe5iDrWaB0+nPY+ugG4p0LlwHZ4NanYdpn3eVV6gsmLr8VO/Adu9o8Hjc7/uNuFNdt8s7dAl
e7P7MKCVELQWo+rW8qHeo/EMu+KUmPJ35TY9LkUbv15G8xNxOouz94EACqJqJnvqNrmL9+HLuLEm
LK6+pQftafhaTTH8JtmXd3Qm7KtbrscDfc9HdCdWHTFBssmQ0P0u3izF9pdu7NOZn8dBqpKLKk2r
PLFsNAQ7O/4xfUvvrcJ7bzfcZaTZS5typcmBffPIjWwWnMXCUhizElyiKhSsfy1FuaKqyDO9X1HI
WJdIFm7lFV02fyJOWNjVxuxJ43eFnrixPK2HeRjuPFtYW1+miQYRvaFBezneXBrm9POTc5RbnmuE
yrQDHgFmb4rH0EENE/FFm5jvk4hyzMLBvfR4PlvZmRdsx6GM5KEjjv6ZgmXdke90YIkjt1fb1iH/
OdqF8ycqnNPUXdnqxsw/CalZaEAyNXtEx7JHaDSvvretioxHvSqUj3EN7aNP+8LPPvwiQBRxfTtN
juKa9Zm74sE8xvFk3aIa7oJwTKpHRfo0BBBiLhH/vSsgnHviOZoxLkXJSiJsidB6dLlkNwQ0Eejt
lEoc+sV1eFRFioOusLS00xxeG+XMfY3J6BpFiWXt+VOOzvpNusm22Xdyl802trXIfv655MKW7h1j
5sLchKduMd07raMASUVj1BkeyMlsJ1kEzdsVC4/PhSNqzh5orVmYHm8oILXJa+/fl8YSvvKiARXS
I2jODfmdVN4oQ+ygUfq2B5pYVRryKHRd34yXcjUU1P8wMTuCvQVkcPB11mmV7vVDswWwv1FXpR08
1Gsg/BtzvWDxops5sTg7fVkhJqWYcJGmn4AnH5JDhgI7NctxLWzLxz+R+Ly4FU8Mzg5ca0ZV3rkY
bL8bq3Gjv3m2cTdVSHHeO27T9bKLufTGO53VWbBgKRnsoybBl1eomz75iTAW/UBPmvXjv5zM2THj
vdPLpatpdvQBSodVcwwe0WFeUR1cl0/t6xLp5Xs0Cg5lSpZPiF9JheL0/I6QlFoJ4qqWiUrEdQY4
Y+vuv+sw166QrLxf5hG9tHYUQqBPB9AILGQ2vrAt9TFsyLcVXnA0YD0ZxOGTqmpLKctLV8KpnZnr
qI1hCFAAmZIdg908BXa7M17pp3PqrSKslgrol7bHibW5VIWY5ropIGtgN9RXSQ/TQZRFP4SsuTfV
xvkPtsipsVn0UrpxbzQiQ6t+mlvLGW/QZ1vRC7aR1tMJX2Lsu+iFT+1NU30SRhhNbJYVhGlkf3n+
fQWAYBtQItuiI28Gun+XPNilO+7U3ixsEStTgGOMyVQicxsM5k0hRT+6sd5CUEjDsS4dpdr9pBbD
c6GaL//J5Oowy04pQVz9bH+KHQp8gEsVm97Mbg0O7ogk79oT0OSxtibKVEvBqDr9xfnFCtD13xZn
OzVtM8QUu0CxNTIaj2KMQJsXZNU+6PXwPmjSbtOGWU5qAK4a16ITVVHLFBX0uJG3TdpA/TX4QotA
c46ETaSoO6s3s09j0Gg3mVyHHwwURj9qQay/pVkWi46niug4Dl3Wk00AsfWUm7R4kB3tb3qlq5+E
hPb8rEm1fJ01NbwzQgP/QGxE8aqJ1PYmz5vxxsyK/NX3s+YYNzWgyFwrH2qp8N4CPwdrL0NdzE2T
FlxxSiLuTKEOohXys/ljRdUCtpA4/eEOZbIQH70/hxrkuoaJqI+mKLI22zp5Xhj0Ko2SrdbZtnDj
4NDpQU+FRMw3rbQUE8nvlw5zv0q6GslORZ/FCwH6Ia1GccZ2jyBDq8rpUcX8QA/huEnsgjKrvi+p
ddKCVtvG03QFV/voU9esSUW0P5U1ynY0f+6ub+GLc3DyUTP30NGg0ERtK9NRaB5HuHH6IfsWJSF5
A8u+bupXifF8755PwMw1SEbTehTIFNtsvnutAkUGNGd9uC5Dc510iaMNxxH6IE2P99ctvw+kzg3P
FrqtxHDIYgRAoYheqdZB9RbqgBdnUZbouKHoBcX2bBbNUS/0foRMcVTCXVaipOl297LRH00j/0/G
cmJqNolhE0Z9LTVw4PqPpfgqQvlyfbLeb9MJSm9OQkGqruvKbJsaaqo2WcY2rVtrFcQ/SCHSsQ0c
uH3J9c+KFWyv27t4x5/Ym81dlutuOfgT90NvgOMFQh3f1MaH60YuBrpQv5Pr04HQi3NIx0CPaKdn
FVuAQlExbOSDcusd4o8GPCJPEP/tk/sl/tDL0dK/bUpziJGSRm5kutgkZ+SMG38ttI67gSESYJH1
oWw2ixiD9xudtTuxOJtLgNKVOyg1SbcP2SpbCSsF3gEwY/sp1oVJb2GrvMc00MEEMA1CVu4/2gZm
9sQkqUPy9wqKqBPxUnAXeNSooP/hDSENdk8JcD3B49on8iQOHBnXV/VX19fMo5BklC2AgSCREMc7
DzZiI4kaPYSAxOr69ktRl/DBVpJRftLMLLtpuwruvCTrQf4HsoCnNfq6g0JtGNuGQkEq79PQKr9r
VspVag1NtSLvDVFcWuQBt7hoOEruW0+lDnf4Smr8+n5QEJIty4TUfws5iY4yJlyFruhEUoKoZ2kw
/rCL7woBhlJE1FO70prRlj248EHthE268rNEQa13pBW0q60PUK/V0fr6vLzPMeDvTnzEzN9BJxNZ
pUKYXkDvAwlO334I64+hRFQSVwux8/std25r+vlJvFcqYVdxgSh24/d2X5mktCvn+nCWvOvs1eFW
et/rFucohIe0yZtVq+9pL1knUrpg6dKGPpu56VNORqP6mh/Ebc9oDsEdzCOizZ10U3xpKX/CYig7
iq1+1NbeJ6DLC4t2wV3Au09pEJi/QevmvPJPB4tY1V2Mha0COcIqdmgNNFadQ0/zDqoeKgULJi/t
kxOL8045Fal5YTRzusUrpF0QlRzo5M9lcRPrzy0EQdeX8b2jPxvf3Fnk6IbkasEySjCLVllmUwVd
We6wuW7mwgsEO3RXTthkk4Lj7PUdmRkK9Uqo2MIu3yu3E/11ejP5XPcm2CwF5BcHBayK3kpDhK58
dh0PdU0Rq0IEpu2SXZ5C0+DboZgvLNSlQ4Yg0b+tzA50avhCVlBwtSNJleBkg5AiHOtxafdPH3vF
nc4xYqRK4O/o6qnoIDmqvprgFON2whj7iKgsEu5fWilQOSDwJp1EE4nR89OW+TH/6SGX8n25b774
jvCrTFQ89JTeFy+r9y9FLqsppCEE4Naayzo1MEVnZabI7AtzO93+JuCNP7Mn/j/j+sPSzIuYvTK0
Q9NM0I3ORgtpQ+IuYWgGAFn9m/60sOEv7EFwm6o69T8Cx51HbE0saOUAA48tbjGnr/CQoVPfjI/9
evxQPLgfJ30x6fN1q9MY3u2VE6Ozqx/QW0PvLtlPxfgx1lBiOJX0ViK+c93M0thm50sJpaqSe8bG
82kllZDtvlbhwlAunC7mz5jaGaaWznlsmEsZLfoZBJcGwvdoZcIaNUCNd30g142ALz7f62mdVp00
KTKNoeEEMmLyVLeXuq0v77x/DwWPdG5lLAZdiLxUttPvUz7C2Hk2LGXWqrf/DKj04uKAj6WzB3lR
U5zGfHJbKj5iJ72MHkfhD/e9DPcPV/I2U8aFGGMK497ttRM7Mz+RREWN3xMUO9wXd8pNvYNJaPsn
iq4X7kPg1n+MZ3Zui84N6oE9zA0cPoDIv+lfIru/CbYT5roP1iIacLFNSLvwCF8a3+zGMiS5oEWJ
eQz3SMVu211pI17vLKZvL/r3k/FNT7+T9ZKyIQUoyfim9K28Rsj4uQVhDcOB7T8ulfcubY5JWxFR
S2gbwPmeG+vynEAK2LVtQLo0wAwWaW9d9+P6qVow8q44LAaVQqJdtnPKz0oA6Tsw6j4XN9fNXMA5
atLJYOY14KxoAODo2S/YmKO+wfFx4+6yfeGEqIzt/0tjM58naQnA6Y5BpbfBLt5MjWQoGq+g6dsV
Czvv1xU7P1qIW9MvCJMHT9SZW2pStwkakdf+9EYNH2oEBm6SbU0JIQ5IEAsHimeLWcz3KQagYydG
Z17KCnW18XqMapEK8eqHUdv19U+hgu4QltvwZWE+p+jo2hhn89lXUCXVdE3atRPcQdEF8B1KVGeK
a8r1ckj4nkRm4vU4Gd4sWqt03Y/i0NNh3UmQgauL0aSFSRmUH53pVY9SZwE4Kga0IspEg78RSmsg
ZhXU9VY1UCqiqc/dDJbXr/VWzhP4v+Pim9pO7HJZmE08WXQ4Ziu0cuODl0nJo5QrOfonta/Ke5Op
SRYqnRdOGTkTVaEl1+Cxb878xgjeMOgVV7LTofo6GsJT0YmvRpEuHOYLIcWZmZnHaFvP9bKGfS/n
4zqOv5oN7M7C3Sh7C3fxxafWyYDmjXxsnt6M80rjmTcFaKZ3Pz22YHsCYDEad7CnbRf24AXXezo2
a7blK5LhuTihWMLhLgU6nN77m+ZzVO6zfb+NnCXne+EmOzM32/JKaiktrE6KXblu8qQJkvzkesPw
pOm5+mCVZnQUekFYWL8LRs/2vXru8XW/a3R5OmeG+lP134LuPhbg9x2qdYniwfUJlS/dmZZG0cUU
JwDfnHxocEfyNbxg7XKj21BbPucQSv3k2bLODiBEX0E24jXdlXQsqcYYlKFgcVq1PD5X8ia7H3ZL
lW3lwhJLp180O/bKaKi930syuLfuA3erk9hR9KCbdvKKvoZEKJZ+Q5lkbR2n8lu2AbTplF+aj/0R
JcvyAG/D0TSdDH72H8JCT/SF9Ccu6WS2ZkvjplDUtxXfZh69p+AmdSbiAumL+mAcJxFIeYfwyfUF
upTtPzM5C9rQPCqCGr4M4BG+e6eUkfA9S5MKKCpXERoKfgnrp4A8AWBTaCtk97viadJCR9uFXXJ2
DmZrkkRGmUdlR8OeJ2cI4yVtvtL61lPXMcWOQ6/V3j1at+mdZOZk6KrYhcH7+kRcuOz4hD+qTLMb
NhxMQR+1gcC/3AsBuhApDOtQskZQMVtFYQtw1V63eOEcnlmc+RpThP/Goz8TEsfqWJafxSK0RTOF
c813gjhdGN+StZmryUW8dt7xetJWllGjR0O/QrhO62wNUfLm+sguXUSneZDZNs5zt67KspDtuICN
snORiwJZwRV63Yx8IVVAVwvX+NTlTj5u9hAwBCUuAToTFR20F2QjHGlT0hE5FerCZz1cGa8WzkR0
whs6Mcvt4m1xac/QdgjsAewDTVuzFaw8+Fk0sZ+qFaNT3fkw+27o7IfOfYUQD7cU7K1wxJDNqj8F
90s5rUsremp9tqJGZA2jOsrcw7UH1Fw6dCNyAkO4SY2clmPPvj7bl679U3OzMyokWl1lOSVtWXeF
YwkqHJpK4amtVf9+KDJpyRdOn/9HOEjKAhYlVdMAJusq9BBz8LfWlcLgClCS1ZvRqffVtr1BxmNL
dPO43Ncyezm8tzbbsoaZh7I1QKmkm4l2PzWjvvZEcjsryKxVwWvsVTHq2C5qFeYCK+enYdk8FEqp
PV6f5vM99a8P0egkEJHelUi2zaa578oko0nB3HTe0RUDR01yKHpWFcobYUyXQOkunKLzw/q7QU6P
oVMZUqFTPA8H/DLXaZeDeqnxDRMm5KG41ZX8s5ousttNczhfUVLmEMxR21PfyeSm4mAkrQqdXhk0
UDJUQdo72YhASRpoULz70PW2ahahN5M36yptvX2pCdZN7QfwA6MCtZKg/VvrkLrvrs/5pSkAFDF9
kqTRIjfzIyE0V4XqRYDtZS+ESLvSIQGuIRpt4GO6bur8FP1rtqeiAe7CtCb2t/PZljxJzIqipVXc
DZpXPY5CCD8zclmxkaGCUwuW8ZfgE78saiqlClhP6KGgCnduEfmkkJZSWLzQ7tWacgWYl47Db1aw
8Pq4sLoatEvwWdJLCrvKbB9pSmUFCCciPt74D6IK+D33F4Yyy5v9PhYNWA1tfaJJ2Hg+ltCUc1TC
TIlGcMkRj0jLtUSN2V5aj2/pdny4vla/um1nGxaFd55TmiFB6jZvm4yFQEKmNbUgHjfLZ9knLGjd
XrjNdA/hOFez7t3CotfezfLODmhsWI88mm/bwpUfowIF+pQO4S1NHsbeT0MDMFA/OELYTvIiJlz/
VTlsW1Up9qLXN44fwZmqC2Z3n/qydyuYanVTdW1HW1SEGHxtCPB6oI1FsRMBPaNFTa8bhZcuVYsv
eWAYt1lVvFWkqKCrn87OMAw80ZJ4wTHPAmgTJwGfnkoemxKYpsB7cL4IXShogVcIlp26pj2C0xAC
dq4glEh4JE9qKj6OEY+loUGjh1S6BSlZUd1MstEwkW5bKbOtANUHIhwTKYg8TDeqFX03+wixh+Dg
6vpNjoQjDas0uhUri9a/NrvTtWTVZOPaKAuUJLL99ZWeO91pSKY+deKw0LL0K9A4ybiZ6FYapElV
uKBNSJj8jRbCFFu3q0ZDgu2juojeeLeT8bQiaFd8PCx0MBLNXI5W+E1tpINA6CIfaFDeRtvhR22r
Trk17wTn+vDmTmdubIokTobne+PILvcRECujdVnygJaKTV37mwo8/XVTc1f6L1MWRDjATonNZv7N
V0vRamQ2Rx/dVm0Ck/pzrSyxWc4SA9MWpAqAPDPJMDrY35XzesP1ysASmb11Z3s79FhAuCLxs5bW
6m1wryxsj0V7s+hAotkuq+NptbCHquFxeqZO8N1wZ7wtp6bOn0Pvhzc7YcBNpQh2QIEEt7erjsFW
28obtIzs62s16+x4b2e2CZtKHgy6K2nlwMGohQ7zOy1CcHi7Q7/K5HxXFcUxLvFUfbpOyYOM6WGU
wi039bYc4QVcPIiz5+j7T5ptVbypm/fFr6EHu+Tgb9pVtFedZdjPr3LbqXOf76HJJ5wcisa1ktyr
WFP6EJS1ti83vb8hQ+2UaN4e0daJN/6me0DqaG065rf8ToTW5aYCkCtuJlKbbo+0nbPE7TLr8Ho/
AbPrWlT9LFAnxyAe+ofKHh3N4UMc7w3+ow0uMVy9tLeoq9oBfWYo3NjaoXuBEG8driEdWvFoveu3
fzUXPH2WoYFYsqASIsGI6z+frbYhHZp3JR38CEYF0XNXoDYwPDeIrChQ76Ats7A3p6v8fHnOb5nZ
kQuaoU21DmkLERlB6JU6YwDaKoRafpiK35/U2NVRZxw0+WenuuqHXFeNdOX1cbXLDLd7/vU5//O9
/z/eG4xj8eBlafXP/+Xf37N8gH/Sr2f//Ocx+F5mVfaz/t/p1/79v53/0j/v87f0uS7f3urj13z+
f579In//d/ubr/XXs3/YaU0J67F5K4ent6qJ619G+NLp//yzP/zb26+/8jLkb//47Tvg3nr6a8CM
099+/9H+xz9+kzn0/3P653//2d3XhF9DUCpog6/zX3j7WtX/+E3QjL9TNuLtIP0S3yau/+1v3duv
H+nW3wkBdQOAD8832Gx43qVZWfv8Gj8CSKhYULGwryDp5BMqYMfTz2T57yalL4r/E9ZXnH7v/33c
2Sr9sWp/S5vkIQvSuvrHb+zSs20EiFCDY5qqFqAznjikIc/3rdm1NHQrhmhDadx7YD4ME/lq13f1
5pjCP929CDI98Acj7gQFiehMHzdlJqnDN21AxNXzctf4Ukt16NmVJYC74XCgT1hbaa33a3HIlC+1
rCff3K7qaweVvqiB9yu0qG+JgjgRnFhhj+ZibNYWCjd5h6RlqWjFbV6FpVHQ8ES3+2PDP37kvtFk
O8ghNciKCz9QDcQFEq9NHBiBPOOLbySutcvVITDRNROrgJQgQT/KOKOgIn0oCLq3spIU1Ell1lqK
DrLb5bs2rtpiFyu1hYxF57lleesrXqW/orItpR0kZb6Rovwqe5r4Q41rQdt4daIJ67rp3VS+G3K9
k4513QjBMRW7JNq3lZwgeBFSjEdCsfWN0FI3SiuZQ3M0SQfoD8ZQWya6ixU5E8QomqIP0AfM2loL
d57RVJb8QPex0CFo0tWiFByqUoPuN6viON+CyYYjr1bKynowM1Eq6VlvZOumhB6gpeoSoJcphSw2
SrFBJa+jmv23VoKxkdZ6UKPn2niRUVV2lruxgI5jNLQVTABwDq0ypdGDQ+SGUbHq45H7K5UiGWES
FKK9WrCrAubPndgVsoaINcJ8qsvfxtmVjjLoRz9wi+q2y620QBY00sZxlUWD9c3yC3cntZLPvTg0
XfLgGxZ8Ah597eiidVLNA15NTDXCjh+GL0x1AyGwIiP3bHYdGkdir2vwBEadiSKXIk2/O7j3UWPy
s06BzSFaRVLJD8u2RM4GEVUgA22d8Vy1yibZen7av1RFlA/wsXa8RGSv5bHcwLrMkxZuAqv4KLhG
EuwFX/BQ59D5m/s+GxVh3SNukGxhTpAryrNwJA8BouqurCKcgIBlVcQHpdfzEF0JbQxRRo1SEAWf
gYkF0SZpCsXfkiQLh5c2g4wYClo/93dJ3kTRzZi5/scsaAphWw25kdh9NqjQb6Z6+blIut5HJFZq
v2jd/2XvvJbkRpIu/S57jzFocQskUpViKbLIGxgltNZ4+v1Q0z3MAvEX/um93TGbtrHpbnpGIMLD
xfFzImtmOx4kCT2ZUL3ptDFDObr2hM+F6suha1kyrMO05PQHBpvQI0qzzEDyXmvm/ADwUrcbh7A5
lVacDAd0IMbkc1Z1U3AQmfMK9kiN1bpTCZSwEAsexm8BKI/Ioc46ITs2JoN0SNrW+zJ5wpjfG4Zn
Po9F61dfgymshGsrFdqvYdx2zaEYDej+YsVE3Dwb+uBnVITxg1eURbozPL0hJ60G2XBNj9AfZCBq
dJNYZ0BeS13je2t6O8qIcaXSL0VQ4OsdhxRXgmCFYjm9N2kMdMsalNuhPtKQbDwYQJAZHPm8mZio
B0NrWsROOtCx15FnZV9rtUSB0UoGy7BFDSrKXZZzCNEQR4LPnETjTqwUFf1jQBMWmEGjRg+7iMX+
uksTJrGDdPAVx0tpVB7aoJ8SZMGC5IfmA3xxfJBaIXpLVQdUWBwa6zgKdfCYikUs2JMIfZNZFFb8
qAeyPpyS0Wx9O5c0xLWZ1ZU8BnfbqPoVpTy6O72bytjtwJhR8rGG2EAfL6vNXer7Wv0MAQh1Lj0L
LAa2RQE4uyXUmYJWh1F6jtX7mnEYxAD1IwAElXLuUrWcXEstNfk4+WLmu0Ht4ThkLq9nB3FvUOfQ
NIusWfZQ2I66dIB9JBo9hEnnrgeCMaKVoYMTeMVe0IIxYCYgQe7My1Xhsc5k/RNaNj4K1149mDtD
H/VfnhQ3heOFXWLOy9T9uxj0eHDqvTHzEc6zYtToJrVGCjGE38Up+jGq9lWkI73haXKGInUZNdZe
EYQYKeUoR71JVvqs2vlel31rZZ8biHxNrdpyOMYTMnsGuteVVHT5rh+iWLfDOslTW6jSNLyeBNEM
rvy+R8JPb5K0dKlkJD/KsZ2am1ItZOHMpkO+XYdMPpz71NTbczPGARo/qcDBu/IpFZDK0JPKP/ST
FRaHuhgqKKVFSoI2lZ7ScBMZoDViRq08IkueeIKdt37/y7f8BCoVuekQT0FlxXOniWr8rikCKXQl
BgZQqY4Uozt4RgNbyUQlBVbYoO6GXeyVw90QTvKTD4/orquq/C7Npe5B47xHrtUK6XUIoBilZylF
frbzKlWxhQwR5u+57AuRY1azvpVAqzv6OWi+jzCmWvg/8k5EBXowzJS6SYHma2L5YcwTIjcCHC+8
nMpUGtJuHKsouAnRnlCQIAjG7EnIpKJxuCMUJsa0HJDfKHrEMCejqpALKLy443nI5eqmKURZPw2F
zMY2qZfW10Njeu3PhF8UPxeZLBZXmtVLNFSVoUkfhaJNzWvVUNL0a832onWMsoVCltVqQJdguqm+
jmxdCLu6VRY7ZHyCFJl3ub+XJTEYbxXVyxMkNosucWTBK3zXV7WCJo6RqvRIG1lEx0hKAfbpDOjs
8lH3ScCDrC4PjUXRtHVNEXWLG6qyVtA/Qq5UmAkid6EhfggjQ2wdFfQ9QpCt0jT3WRny/hR9iCxH
oRvMPqZWa1VXQtNPpoOXUhlUoFmH9HRQGLBfpm2WPYalBbUQ4vYVuslZICpf0W9KZsHEDpxt2mS5
eA9FTEtDSK4Uz06QGAHTxBsw3PCQhsM5VLqMhndUidGVz5D4r0alV2t7KVT6zVAJ6pWZ5BnqlXIW
6/sKpj5GwqpylrrNM0hT7Ba3XUJYnyHM4o0GV1QRkjKhskwE48Y1rMXPMOZbzU3TUpnbG3nRJA8l
6hefqLBl3uOg1UiyhYk80Rdm8C18yfzAaveTH0PNJmQtDUmxybPySfIjIaD/gdo60n19UsDZAvQx
Nq4jK019J1C9YS+GemPajU8HjGEGrYUZqhEhJn7w05F4oSack7+bRRnV+7DTa2S7gsnLzD2jFN1w
A6VS4T+anWykiPrmiA3EMiE1IaFRZ9yjvMPNJQSD9Z0vmLQHjKFrp49q2Jrmr1ixCBwR+klrc19O
Sla9VL2KvmDvdYHD9A0ur57KSr/NiykKHupeFftdnRSi5XYaalKOyl9o0jOsUbl97UnRVT/VKrQA
UR2+cLonW/QU+M2iUkqQSpXUoNtn4hAn39VGTAvXU7IMtqGxVGEGzQvRk6FkElvphSSzk/ZZIg3S
B3PM58W3WYLSaVI1ZXJbqMOguV5hoPpbDiO0UbXpJZStCoXvnXlVHzhVK02arQlGVD4ohKnmDy3y
stqRTcMXdmpPHx3Fv76JbEb/FeujJQ3yeJTMXPPcug/jpAOb02vWaWqGtnkxKhNFQj5uqBxlKTBb
N+p7lJUHXsc02Ymxb5Qf+6oXTdaQNaqkEWGKhv4xTw1m/Qjqk+l6JktqH8W65F8s2jC+Cviy07EB
JibZkAjV/inWG/LZ0SvjzkaNBValrtflaC/DBPmpZz62cGgoIuQr477kQ4JeCf1Lw/dzB+y6kv5F
EPz/k9r/M9es30lqq69TmFzmtPM//1dOK5v/gjKZar/OED0jrfOw8F85raH8a643ynCIUiaGTJQi
yF85rfavOVelwWICpkBmS6Xu+XdKqyj/okXNv8DsgaLT95H+m5R2To4vCiOaDnYHpgmG+4HUMBC+
bDq3XluMUyjdz6XIXrepfTrNFa+ro+7ra3WPeqGT3Gyh8t8WyJnZIo1HjwyibQkObLRT3qbRnqUU
vtegdNJmv2Tx2a+/Sk1NcEnvw7vX1a0+zyJrR7xDJHGHvWDeNJEc5a253k9NwSwBDag3o8NlniUu
tGP9U7gdeMA1u/k4PmVnCr0ftKeLk/BXBeGyYvCnZYnSNV+f5iubu+wwjZIUDUmCZSG7k5STRwY/
yoqjGgKperF739jiW+oq8y/geOljgekEHiUuquWGGcpqV7Gt3o320jyhZC5+zL+UiBXbDOW5zX1C
CYBZ401o5xI6geW50yHrmihpKxX0KKvGTAuk++i6RZykd5rruYwe7VDZ2KU3+ofwZJ37O8XxITne
Qr297RHMq55l+2SGfrgwjCQuajK+KiiBAFWhnTQomkUawONO8s9xiubvxgYvECKzKS7m3MOjX8DV
455fFnnRCEyyODBeBI/R2GkSRYcsuiX+QorcjJNTXYgfR0KxcpKvGAL974qYOt10jdM0S9BQJkNw
aGHeiDMpKAZWOk+YFJ/Tc3cUboSz9+1/QUX11i/oGpREMmagpMU9kZUtzlIvZ9GI0mMFOXWFotdP
FNX2ejAw328hc0Q+Mfd9ExRiAoge4uEE4cAhq2M3LRmI+tkq48bez3f0dwH379+Dk9TAFXCXF5V8
uIUaQw2sypGY5jbyH1V3t/FxF3f1rxX/trA4RwOFwbaLPa7IAVRhgkYnvIW2Qb08vtG+tLWrfk+f
zH28b6+2WIzedmj+XNyiHF7JUkmUw+JogbloDTlZZd3GdNSq0nT9wJxjtX3fNVsHav0j/2fJy0Zl
HieIus5Llh7jr9Z3b8L7J3fGrfxYMRYY2io9Ch4Af88/8v5ur202E1kqpVl0upDKeXuTmLLVSy1A
ijAQAOGKwPcV+g/qy5y0I4y4YW2Bx/n3Bl+aW2xwbKXaWITIb9dyjb538TmuS8kOelvo4f0SB0cr
/GtdSG9JgQNCwa1Zj43lWgs4YGYWtaGDBCGm7N2KZn0tovqtdYRyPxV/Y3Bmift8Pcmwnxomx4W/
LikuklipNQRL2dxTlcBtE15JR8E1r4d+532Xd8Vh+0Vfu56XJue/f9H+0seeR1DEZMXpldQvIcIa
75+YRS/v9Rsi2CHzH+oHPDYLE3PWlIwjXN/i2BU7aF27M0RZycEs4M9p8z74SmFWs5F6b2xVh29s
mMT793/D4qmZNxaFBEYWkclDlWYJt2n0upA6MWKV6kczuq3jZ7XdQImsmpiBcfP8DIwqi5OadUFa
ewOuoOlU16TMNQme0+T0VP4Toa7EJcsJkNeVQGlCjsH4h4y5t98r0bTIDGO/drTH4Cn6QX9SOSLl
Cmzrc70rTx3U1m57jD9tmF0Efn+ZxYlz6Zn9XD6gccXssTgFNc1FGCY/SjvoBp34KnTjZ33XufEH
MLsECLpob6ErVw6ogv6BArwS2llEK98u2Ep0rh2dd/Ja8Vkek8L2y3qDEGTR2P/3EUWbiZka8Cxw
gS0ezcn39UI0w9qZO+0jw1bjzXCcbucxZMgUj1sd97WzcmlucSPqIB8tq+M4BlD/EnJ/pnd0iNpx
I35eNcOkHy00eCaIK99uXQIjEGycmMlTUnhUDcrkORpf3j8aa0YIHhGpoOvGizQ/VRcOpJdadBwb
taa8Ij+KJM+zwl9uj1K1cfTXDoII9w+RzevU/eIgFL1QqKTOtRNa3oNUdVd9OOzfX8uWiUWcFkS1
VM8D4g5uJDwPoy+d4hGCyfetvIY8i5BIwUPMgB9iQ9gw3m6ZpTeNFOo1DvGMTpR3rzrtgYZ+eTB3
1s24jz/kH1LmDUKGyA7vm15d4KyuCZKWR0ZbLjAQWgHNWZ7TeJA4DtVHQa5O/282FncpR+kt96UO
DbeAnGL6QnFw40VZPXIXq1hcn1gaFBoAWKCVuRdRsewnYxfSRHp/IWvBBxqAijEnSBATqAs7RtqS
nbYMxHSetDdK9a7uvHM8DoRWXQRBgS8+eZL1iV6S23fWPi7SjXmI1c9lAEcjprcUIKlvD0rW6VSJ
6UxRgv4gCC+pseX31tw6CEpqGQhYoLuxOIk1rAT64PE0m1/o/RI1S7vyoKK8qh7DQ3pS3OHjdENn
gXbcJ+9hi1lv7TtCBgcAFqYfZIwWJ8UEJxBZscZJ0X54ur/rJsGOWmHjM65b4cYSeWg6QlFvN9GM
rZj/lzXi5PdC8NkiGdLUdvcPDgt63f8xswiMJ0UqtDjBjAbrsUA9Jn/2D9Ft5o5HdeNYrET/r/Ba
lMhRHAHP8HZFdNjVMU55jFvlbCCqHoYfhTS2Q3+LsWfVU81A3r8tLRZlGaHWFQGP7/A9eypaFx1y
MmZ9J740X4cDkoXBF8RsD8V5m+F47bPNGSPqk2QZynKGt4/HvpR6qrkBTS0hY8ZaC+/8bEskZFkB
+XdoSK0OSgYcIjo4bzdTUTOBOjIo0/npV47mh5kuHKs746Fws0/hdXmtOImbDE5wM4JTuH//3LyS
jS0fA6DMKpEHaOY/sMyeklt1mrJOUrmPiMIhGSh5iAfGZ9+VP88FPbr6hzy3gwf5GlBvL25yZq+e
p4ufsHgVRn1QTATU2AL/xg9GtJ7aU1Chy+NtJDhbhhYXHvJFcWxnQ8p02wePrfIprO7qIdy48f/D
N/29pwvHLeeFlhSznehkgqtVH16JQm9jV7hlTNqN7iJaMK6MxwZ87fibuiHrP2AefZpLpjO309tD
FU19Olj0NBz5MA+tQKDjDMfsKmUQaXCKr7INfoBiXkU5SD5uEQcsJ5pfjzQq2qQJMgXsV1zVZUiW
VknCTPJQObVbXRt3ls2BPqiftePoUtvb02m/nvGCszTMeKoO5b4/VhuR1NqXvvwJCxfl61VDKDhW
joFgRmg8laKrWJ0TDhtZ1wxTW5aXZsXw/6x14aHCPg60SWWtyUk8zFc3j+3csdz8oO8GZ0S7bHho
3H433+HxqnUGWJIjp7i2Tlu1oKUW1L+3fc40yeBnOdvlax2T5Da0icnehX33Ej6UD1T7dsU1PCXq
c3j/qgvgGG7OYI0z1keBIRai5SPwpo0Icy1usGjK818LhT5j3rSLmHwoGiWNoROlOiK7Oc1QjY7x
ht+av+DSb13aWHxhVBd1LazECr8ZfTBO3Yt6lp3UBQpgfiTjcMzP0gHE8r1KPe5H4gau5yqnwB3c
xN1GSq+Gape/ZnEMsnwaOuBL1Wt+Wt8mUCGpd9XtTL+fbwy4/HniaEtA8oEAIfgbpuwXm5tog1hJ
euNkdCQM7ax7t9r4JW0/bWzw/JPfbvBsB4FHJDv5iMvoCBiMh3Y5dqq9eRiu9a837bFEfQh9ydhl
WvRs7tRHXoaT9zhLLlaOLNqMS4t7Dclva9unzcf37e+ZS7jA7RnrERE8WxQ46DcFueKBwVUP0D/9
yp6k65mAPD/wVh3RIIJGsN1DXqtkbr5vdNzqZiXpz61/8xOW1ElBKQaqOf+ErJ0B+E7wqu2R7LzT
HJIkw07cE5K4+danmN+ld5a+vNm5VPKPo2ju6PfGybhLngIndvWz+ZwxZCo/l5z23az3gNhG6oDr
mElhneBsbIzcrNQH365/8VCbYlIxoMz6gSVOuX3DVMDB2zV2oO11G3T83tpJG9nc+pabIsmHCOfS
MnpOTYLnSQhBulkgdSjGuJbBzLsI+FLJu82U60/PNa/wt7nFPU4p93iM4HXcY/ihj9qn4Wg56QnY
Bipm3WH7TG2tb3GqEfSq+syMOqdr+pPRI2mhoNxiKSez2XiqZr+wPESwVc15lkY/c9kE6oIg7UFG
spN+d8qtaBcQccKo0mcQgWn/denH0mhczshraoV/dBR75CM0CCw6h1roMUTYEhZGoCNJKj2/76b+
DNMBm8ztbEYmmZhcXo2+jzOvCE30VWLxDo6H7xBdV/aMn90I6lZyESxp9LoNhkZNSZm/5MWjJptx
WMax1jnNzkS98JcB2U6w008dXW/dll8ATz3Wj9u8dyvB3FvDC4ffVBRxoMxm+CC0x4dGcYzv1nfR
zXa+azGJrD+CLapf5Jf0h8xzkzCB8Q+2+GLhizsB0lBJa0ntnDIb7WrEt6S/ivT7+0ZWfcvl9i4u
wkCpuacGMt+8hhmYl/hrxbA1omhAzfbxU/3UHLYC1bXLfmFyyayPrlasgq7vnCALjkUdf42UZCPj
WLbWCcrmj0cYZDKzgtLpIhKvhy6JVY/QM6BS/r06FXsUt0Wbexc7w70By+9ZtsVPBjjZLdHw1atx
YXpxYOHwKCyQsJ3j1aGtV6kjTx/Hut84HaubaIg6Mw3U5WlvvL0WEiN9XjjpnaM10Nn6PePLUtvs
3j8dq0u5MLJYSh9VY4TOe+coEp3Fqt4liv8sdluFjVUzjPeCMGEAnT7D27UMlofWbQ2rlQatvSnq
B1CAIOfAtv6D5fy2syyMj2NC4YESsqOORUY3PHQTv/8SZv999xAJRRFiU9peTCmKC8/RqYNZQRGF
HSjrdWggVOtHBAJBkMgCOZDvr2qllIA5WaNEzvwq1a75qFx4yD7sulhWMJdZ9ixVLby0h5lRsN/r
14LTH/x7ubf9Q80grqP81CBQuaq2Dv1Kg+rtj1ieR5HSuabxI+oClW60QG6Awns/urP8XXHyXXD2
HP9uixhtPhiLt5WVz4O7DBmJ2jLhCfRmjOShJzAKsj3I/PvObHdNH7pG9VPmRojCdBC3nr4l/fDs
W5iARnYVGWt64csIfcimDH0+XvTe6XYAQDXL7kJb20vH5ir4VH+XzvLMBry3PuZ32kY0sdKywvg8
QEXzBXpUcfEq+HJswNmAcQZcsoO2rw+CU+7q1vHuEEJxipstnpG1B5hCKYwFgL8k5qgWFsfcCMpS
4HbClX3dO2HpWKEdny1XtWHOHnfwBu7H3azlu2V6xce9sbz0CxCAJZqJZUmPbWV8zJvyv3dwc2kY
/QRSrrn//vbqeGUo+lmJWGZTCsdoLL51o4jiw1ZHbnUhOC7OC61wtvGtGdja+mnKwZ0W3smHmcYs
Ht/3ASseVKee/x8DiwwhUrUoGLKUUzF5TJoU2S8tHz+mRjFtOJstQ8rblUxxh1x1PquL6tbHPheu
qIbFdj9s0ZKsoAc451R4iGNlcCf6wqlNFFziLihwatfmOT97J+kgHKabzNmi116LgN5YWnguqw7B
5w857/UNZTk3JqEV4CvC3JxPKycBjer3v9ZKSvDG4uLUwUlvduGIRWhdYLoq1L2m+q4XGtdI43xJ
RHHTO8/f/w9HaRraXDBDBnwp0QSPd5rIFp8tuC5OOrKY3gl2g133UT1u60GtO8gZDAthJVSt+qIB
LQ3g8qaKLGSs7OipdFuG9Fsy1uyKmXZbO6C3qzjyLt4Jm8plK0VQ7F3YXly1EPBo1ZfYTq75mgfr
TjZfKyfeTrmdbqX78JQyXXeSXzI3uzGd7uVHcdgiKlm77ozEUguccX9/9O+EvgpLA/4IJ8+j763c
HjLkmN8/QlsmFhde9ntmpNr5zW9LW+i+CMGGgbWLfrmGxUWHvXwMAgsDXd38SgcZfYo+u+FobsD4
1u7CK4xglqYH87D4Xp4aaQHjEzCaGt8Ghso4pzZldBRuUjelrvUPto1+jwI0AnyEuLjrDIpVnR61
vGVtuY8RXjKt/fsWVvfNNNg6mUkAbYl68rFgyWmHN5E+Jz2pt/8i/YN4GWHy3zYWq4B1VjWnAhv6
xCDqWF11g77zAuvp/aWsRVegRzTAukxRk+2/9fXQBuVtlLBZGaEn6me9sEtjIXCZOEIpW6rgdNRy
6d5s9OahrUPh/n3zazuJVQVoIW1izViscswLSTW4PfBSKj9rRfqY6cW5ULegVfMqlq6RIE7FO1Ki
4Zu9XWWTMD+ZRFPrxPltWd0WKMv31rHPtzLSteW8ii3P3KzU6Bd2Yi2IGd7Gjnjf7WZaZ+Fb7jDb
g9BMddtfy+A2txLttQ94aXLxAeU6iZvel5jvmolE4JipXCZz95sSOmt3+NLOIt/Rg8wYDI2lzXaa
O4idw3NzZbCywTWv4l1yCHeodW2/NGte8NLwIjRlqF2Tpp4BNouOCuNhdlpsfba1l/PSxCIGrcxa
r4Z5bcbjTMYhHdWTf2p34i7dbwe8q9H9b2ukjovDONaVUjAnRdRDHme3P4Pdd4Q+P+r7mePD2Ljg
a98NXgxqFQDsgEku1jYwJVb2c9XViEQ3siJbDRhBGJjeEkY7CX69f59Xw4ILc68Ft4s8FZaZVtKi
uchbMYZ5qwJeppTm1l9mdejGTT+oyf6V+LUC1LApnbx2/y6tLx6aGCKGuhup+MoUZO0GmIGjqPm3
JMrG3cZC5z9q6VIuTS0eZxFUg5y3FM/Fc/pQ7P/N1O29zFd86+5trWrxTMftJEYJXBCOhVj9XpHL
szqHebHpb9bo58v0x6o00qRXQjS82NuzyYSikgCXap3SlfbmVyGD9XKiJxXsq9SWn2dOpLm5PpSQ
WG0B2FaXeWF7cVKrRlGg78P2OEy2r1twwD5P0cf3v9tq7AjZ298rXCrtNH3f5+CIYR9khToKWc0+
/To3zxnhuxvs0Bn3TKfP1V7D0eb6ob2NIVhzafOYFYXuGU+8JCMURqOnOirg0uTSMcbMNppsIwha
3cwLEwt3bZiNX4Yq7aS0i92k1e1R09122OparT2slytZnBdFTLQsgDjBaV6Skz+52Y95wkg/hSfl
bFa7WSwx3QXuVhN8tRJ1aXdxVqw+hDKhx+4skS674GqOwV7fzQpN1WEuVGwndBs7ujw4VdQLggzI
0gGlbUdYahC2tjY2dP7df9y/359tiYhuBPjxlQgjyUnbK8fmOLOhRuetq7b6Bl3s3xIsWjRGoIfz
dzPupL2CIrjhTgfdnpVoEWHexE9sHPglBjuT8z6fJMzFLbCRTnbCcWPj1r8OfXsyQ8K8V86ti3en
yKPeNyevdShRwu4AcUX3FVbRf3SrfluZ13lphZK1NSZYUZswdCJFro6p0Rm3cGVuMR+vluSolc8p
Jum8pCxucJTkWiT088P9mNtfVCc+z3UL87OFB65P2nN0fvR32saztnqfgZOjJDgPoC6BAIylVrT3
6IZDv8FHumlbhXkn3zb8dqM+slqSodf3t6llwz/KlYYaJ6aiU3PSD5adfKbbv+t8ahYM7v+snrdO
/eoZubC4iA7C1s8Yn8dik30OexU86sNmr23LxiIsKBtSRi3lrR5i8Shrt1ld7JX0v0dJg8m/WMki
IoAmXZUqmMWdLOgpZAX0OTIoqQ7vv5Wrt/bCyuK008XhvGfslw5rvh5FjL88vW9hta1xuZB5Oy8u
lFz1Xi1ZmAhO8sgIpQRVf/2snpVddmeeCld9EXf9XfNrcGU73hG9br0kW99rvhAXP6DqZOgBJHay
MTpXzBI763N4NbYmJWcutD8dO9UIJinmIRtjsZdD14i5Us2e42C89DfeKbGnc+dWoAWzm63a4+or
cmFssat11kxWJWEsOQ3Xc044nGfZUXMDq7z+Cl/YWWyeHkbZ4M3HcI6lmtCdVerUbF8RIUZXaQFT
4a/kxhTd9w/NWt+X0/97LxeesdYLyYfnAV//aH2fgWnKtwyckHRQv3tEbuWpccSr8tv7Vtc94wy5
BLHPdPwia1MrvSsAbUHLm0uHWPgxChb34tQJv963I8+//o8QAGWXvw0tvJQqIsELA1rnCI8SEq4F
D7ToJnfqZ/OH8Rw+q3chQq6S679kN9WNcZonmMaztuv25u1W6+1/8NG/f8vCm1lDpXZNNCNo9pBv
fWWcm0TnO3Dpo3YekLLbOriv78t7i184tk7k8WlDDCJT7wi2tRfuwqOvvzbe1IN3mOHbw1UMaah4
Um3oOvO95ErPsLHdFg/1XX/c+kWr/sFi7s+AzFDDVb31D3Pm3JYdDqoQP6T9fWRcGdJGx3r9PF/Y
WOxyonqjnszvknpIb3PRSSmsSKOj3/U7BkPv54BMOgmnrQr2eoRxYXex2ckEhmEKsFvD2WYLre0/
1LVdPEa7IbVrOPF2zP/6n32nvAt3mxCKVSd1YX3hETOxqZC5xHos3Vve57x4agc4tD9YiE72V0q4
9WauwIlnjoBZHFmRDFCeC7cRZ8xVG4lFfnn2DjAVvfSuBBVC7sSINfK/9gDEdsrB/xBeBw+aE+95
cvYzonXrTK1G35QHcGFwQ9A6WPwSWaq0BAqpltAn+XDzlCEsJt4lD7M9z9kMtGbPtLxTl9YWOVoU
Q0I9wkbI8Uo+MGLnzqp9+VN03jxQaz6SPisC1CBJ2ejFZVEDb2xEAS4v80Y9w82WHmfSZqu2tRvj
gCzlXXKfPbdXweF9l7nmMVEcABQNehUFxMUCu8KE0yrgPYjD6hAIh6CE3jjhFLffkZew3ze25hAu
jS0yT30gWKgijFWR8lLG2ecuLp5hQNvIZ9Zux4WZZXRMxxXmUo3Dml3PQoTeqd1TPz5uoVhWV0PH
kEEtje74st6TobYgKOgHzKyaB2W+/XHqeu0WZfhq+DPX3klnZJCES3XApqqGqBFpjjO1cVDd4ehf
vw7gIvrmb/YHZ8/xx4G/MLY4hnUdEnwrGPPF9iT6ydkI68/vn4LNBS18dtBINYo1M6hgNws4Zjvp
asbTzQKOyf1WAfC1SPveihae2pusvvfn1j8Avl2SOsoebq/YngWV1V3LAIT4VFDuRBU734dwEW6c
+c3VLny1bxrRgJgz9hm5mXX7quN0n55mJ2mcNilzVr8fHNTc5Hli+w+C+aEos6kg8/VukifzPP7M
n2PHuOl347X0NQaDEn97/2tuGVwsrzT8OChloo5A+zEmVP+mrcLqloX5Hl6kGbXUIniVciSF+Iss
nCZ1o4Wx6i6oFgAUlBgafJ2huPzzu3Qch24OGrvopYmpHI2gZcNysuMcmLVu7eRY3FfyVgd5/VG9
MLy4B7lcB9BoYli+l17mY1md/Ac0vfbdVfEYP0ufuqvQUQ7lqT91HNhje81o0t57iL7UW2HU6h6b
FEtMkFMQcy4i9FIrpr7z6DJXL91e/kVRwZk+VceOa5GDRYhcBMac9w/O6stzYXLhaWJfssaiBASQ
lZEA11ukmAZo7Lz6XE959kPTm0w/9YKVbuWTK37boKNOgYbxSarIi1dILZQG8j+BkDFFESEaHW3w
T0mT7N5f38qWwuNEJkLkC0eXvji2easmfpuGPWgw8Zk2nGtO+uP7JlZXcmFikUMGmuf1ehqAOWvV
I2osbtNOTpYa7vtmVqaIuBYXdhYxl1Ub8aCK2FEZuClIVOPr8jTXprdB3SvTYm9tLQISxW8UqZWw
1e0baLf33SkjbyqO6UG7SR4tN/w5k39JpFEN6CPrycrx24WzVb9Z63WwZjhRGHNn7mLJ3xCkbZ8b
Kp8vutbPGZSdNqy8Ryuly9HujMjxjp3LRJHTfmMmfK8/eMzX/S9EZteerze/Y7H3MMTGAlkddHaO
d++j+dB8QxjyoT9ACN3bUmozeXLoHrrSrh+FyN0qav4P3/73Piy+R6xDKjsY7EPFY50/SFfhzVxX
h1Vzc5Rq7ThDRQ/l2cwFCBnDW0dvkb3rlT+x5Vq684qHvv48mOrGe7xlZP77F96+6HWY1VWMpK0C
cXNh5wEEvPv3b8yWkcXFFDsDFm4opB0zDR4mcfgi1cXPzB//gRl46gC6QtFCMXgR2lRwb3uwzPeO
P6TXEL6ejGS4pzyy4clWHkggoL/NLL5LG6Z+ICiY+Rsm8e9W0daVW9s0wnbwypoK9cxSXNbyMxoR
HWYM7WEIn8T6FG1Niq2bgGIP4BEklEuMyWS2RSeMSu8oFRW26jkfHz3t6/vffv62i3iT8/vbxuLb
Az/v4sDCRkfMV/ufMgn12CGxQ2Hj0d5azMIzTKlv5lOBIQ/Orya4klLt0VL8jULllpXF/W8RvJPo
q/HGREchPzEMgDaV9A8u5eWeLZ7k2EyjpBIxMlO9Qypr52rmwIG4YWbtSf5tBqaZt3e/ieQ8CPN5
LcM3s/YcWBYO/+DjM/tKkRN6TnV5wCJfmmIabL2j9VZ3F4pS4qatXzqhwkiNqFb16X17q1/nwt7i
sPl16dVeoLKi+Jj7j3or2vDsbtz/LSOLgyZNqRjJKUbELHeTatjpHiRl4sZo3vyn/HFvLpayOGh1
rBEPS2zdBIOeNxmftL5t7GLS9rHuzdQI4bf3926tBM+H+v2xFqcuHFADkXvW5aNxfEtj9Qp+i30D
ybGtowEAhqk7IFa/cW3fXych99tDiIZECb0MVptKvUEwAg2NgHZadLaUva9uoEfXTrzF0D2ykswh
AuB/ayxmKLi2JILsYLoKEGbJyq2aztpyLi0sDsdY5K3YwTrkZKpvy7CNN+qXqcid0Qt3ymbpYO0o
Wgw6Qn1LWMaswNv19KKS5+M4r+eU28w135QOqBq6nvpL5RTO9nj3QuSQd4jaGMTYBIDU5eCxm3/R
RbyA4ISpBsVElgC0ZdSecnC3YX1LOc2JRAa+wnZXermtdc2pzV21TvdC9wFSONuMkmNZP7dGsFfK
aV+qyl2DZtgIWYo23RXez2EIUZv7VmjjVa5LSBk8mf3nstcfA3rvYEN2VnUXtLE9Zh+y+NNYtU5b
P07N9/dvwR8nhPUxiUXBRaOeyojx2/UFcaM2UsFxDBTpelCb60reiob+BLZhg73D8XEEmVhYfDWv
AYSVpTrh0E11rTrSSSeSzc9zeqt+n1zmVO+sg+Zsy3L92YRZWF6czji3xAklyt7Rb7KT+BGc0k5w
VNt/yk8+wfv/oj49u6k3buzVIkgKTYLB7A9+Hm1oy3wcWGt/ZugJGfXdzM0c7A1HOVdMAwESufVJ
qPtN6fY/U6eFafntpwT1HxdSi2n/q/TCUO6wSz4UJ9RRGC+oD7IbAREwHClw6u8wbYQfoqN6FVCj
38rs/3Ssix+yiEsFtFoMqeOHBCea0l/jo8S0er2rrmjcOojmPNOW+W/fKEwSdjHvqb6yjC/WPmjA
i8LIIndoypssfu768alPNp6o1+bC8uNSKIL6DA8ERn5xWZQi/L+kXddu5bi2/CIByqJeFXZ0Tu3u
F8Ftu5Vz1tffos+ZsTZNbF73aWAwDwZcJrW4uLhCld4ZMVBaP5QgLP07j910l21sv9qhTQxFY/C6
TZ560biSJ9K+o6eEBbdBMAFVXMpfzPZ722rctWkxTW5bvy7Bfuz9roTAyCxIh3EcAjrn0bEOfllQ
UMv05yuHp0eSUcQyhHdsqz7qrbGDSJUgauFCQKUWTwqQeIAZ/hTCQrI80Jdwcgui/YLkwvUMxYvz
bu3LtQRXg7FszK5Bjw9FFcYeQiMvSVQDIuwwCK/cTErnBB2ohtLUmcxWYH1cNILueMxT41nBErJX
iwl5giKFTJEte3oX+FDbcmr1PZLtbW3Um/Nr+/omx+JUJCcwEYJ7EExgp/vXJijY2GaO/QuWRyOc
3gZrvpu76rZXh5/ypG6WRd2E9rKpNOugVKLZmi+XMAPPuHMriiOQvQO+VGUvWyBADjEKRVTaFaEw
rnvuzNEMdfCLTY3hlOWxTLZKbruCraSuiDlUJ1vJRJ1ZbzTjYGMt4H3s/yxe4U07da+Byf8Z46Ig
1hANjYiWxQSdJIYwU0YKiOMhszpI1+OiuKolOMNfiw70E6mwEbCT0Icuc8LANAmZk75Ct8G+2mte
eIAuDPJEDRqBxFwh3CWBKBGD9uiRB2nbqTmiV9IGqS/4QKHHdgSlvVsSaL+bi3/+W31NydFFrXAY
uyuTedaVqJ8wuqY5hqNsFK9HNxBmqV0pdEzP2KKAdBXcY0Md5Ca3YeeIRypEi2XMsglKqPeYWGym
NDs5hiZBnRc/Er0WRO4iHMYwo7YfoEYIHCjqKdadlNyTRfAS4VwoJ/vJmGJsF3mUQ7wLnOWgmO40
a1d2+WMbZdtGKrbnPx7v6gQYZsPRZYoWcpsBW/Syq8BGNbk99Ck8qBaiK9NHQ0yue/PN5A5/xovx
GtJWP6GQJoDmr/MfaBAmn9rnqDahXUNICY351jXZgs97F1/Gh3gbvRD0PIEY+thsRSUV/vf7BGVO
YJZAXRLFhckdkcvO5+dRf5/GnWBlnGBztang2D5dGdEG8C+NSP9kGIehbHbKbwIejx/Zsb5Q3Gw3
Xc5H6yaDzJeQfYV3h39+zy9MOmlhqnoY003tQgnzKPGo3iu61Ajshv/tMFsHxS/woVLhmHU0MkEz
zsp0HIOxmp0p/SmVr7J1p0Tvgp3kL+cTh/58FfWkeZhPsomdnA/zn9nX0NwCDUwM495Kt/UDHd7X
RCyiKv06X+4eOjf437VRE1phWmAOqS1K2F9c1K3TYG5iR49Edo0p4OvyoYUK/Nah7OWlB6qIu6R2
8K7+i8CZki5RimoaV7ITn2Zqja1qwgkkoKju+mMMBoxF8BG5Z2GFwTjuXEpGGSpzCBgIiNBBVY5p
FSeaDMFlzrUV3cQVQQgqCGw6vCddVIZDPYGz33oJ8/oihyx3Rwon0mvBirgHbwXFmEul50ZSpIAi
zWS+g7og9UBxqF3oeRlrzpgs816aZAUMySBBOm+q/M2kPcyYklS+ENukdjPO5oxbsLPQWSz/0oxD
n8p/A4JeL8wDQB4GVMunprnUYdsFGtY3lrPTd09N/6KFtcAxc1fyCfJBcbCy/yUa83zoYBa5NPpW
fpsjp9KU93+xXeB+Qf+MjGbMLxmwaoBoaEfDSP3dMi5T6zX5mxcTpZf5B8I63SxLb+y5URD9F0sN
6dDQ7YmI4o+7VWCvUFRMIyJJw0YDXUPQ14EwdUguFvu1NxLHgljN+a2iH5XxR2BdpzJciBxBWs9c
WVFgkGySrAmyrwaRoFGpTtBqMI3CLt8ys9Lky7CSgsKbDehyIpE1SZGXR1X5F3aBZgwwU6EYCIJx
lj+mrGzLnGQCu4BOagJ9mtHy8mTz/cVSCW0Qp9GuO3au3rIKuan0av63qKVt6fyTqP2I45Mo9/W/
MMwNbWWGqkkaYJLxGMOjG9ovWX9qRkFmgnN90YOKIj2NwhXWPky1ksxYKWcUtqDZqinlUxoSQUSq
0u/P2scahHEK86hCMjfAWoZNctP+0Pb/KUm3bnobQy86dCSk8sp9sosrR979ESdjvxbDKZP45zJZ
jxGEqhXYC5Zp75J93m7ATH1M0RigPwx+cQdKLNmxUZ4Ha9otagfG23mT4W4yxOsUNLGjtPMR4q78
VWypFgQUM+hgYF6vfNRGkR6XCIA55ZkJgcu8zGcXaQ3IV0e+JjriPARwlYLiBI0NOEaMOZaSES9l
vcAbLvVenjCkNNmCtyfHVZE1hHbqDfH5VKS0EfiqVXLf6Itj1/kvhUyCG1i0Evrz1ceYSztSdTwo
3ATRZxjdkfz2/Nfmndz1Oug6VwBGYpfNEGId5gwB9CBrnwqk/okSu1YWfbfICrumTOdoRsIZ/nJ8
If9al1mOYDo3IC0bXdnIDQSdYEE8974GYY5vX8k5eJgBYtV7a8F0bkOJkA9x8jtrYoheJG7RCke9
+dbw78rYE6tPrV1Cexu5ARR1X5qb+RJz0C06eCBlegRnykPhpwXyIIKrjJf4x47Sdyaem6bO5iSW
HuN/eS4j//ckXRub+bJ87I7ZcTrYW+0J2dmfIikgTkRIwHmmohMYzCOGzdgjrn6llehDRYM4sRm9
S3q6MyADS7La6ewXVav25+2TRhWsN14DMvapynNFIgrYt5CclxenHB46Mnp9dDTDn/8bFj0rq7NQ
ZGbdBzGNOQfMVoQPmAV0iPqiyb3TGYKzwD3YhooGbWSu0D7HvNY7q5W7DMxmbpcNm15G6FkKglte
dgyMl2B0AOEsZVRkAp2EDGbfqzDK1p/98FgfQIh3F+zw0tuoP2zRO497BFZojM8NITk+FzM9AqPl
FP170/9eImGbMRcFyWAZORY8KdmcelMWTdTIeMd1zzMEIx8o17iNUhfmfOK9vAkxS46ZI//7doFO
GuT0EHmAPYtZGipduVKaOl5cTYkZkE66LJeruJRzUFiM+raDwNnuPCJvmSANAg2NgmEU9OedWmLf
6m2V9RoCYV3dJiryOBGygbosiHW4MGAxRxAKtng451OYJCGdrnUSDld5I8+6Mye52wnJ4j7K1ewZ
RjhPL2RE9hDCPIUhygz1ywoR1ehWnrot9tZ9c0HcHlXDyNWO077GAGJ6oR2mQ72Xfi1+DlEx1Wu2
IuUt3qHDAwYCZhgDQQ2DecKEaIm17aWeXey42yX3C3k+/934AHDJID3TaWb6dKXBhDb4UZ1mV+oT
Kkvu1YbAH/I+GaX4/AeBsUWlGFKMzwChj1VH6nZWCfGD5O38Mr7Om+GmRj0JPQG0Tw1tkafrCPNY
bqFRNcN1FPv8Tn2BGu3mNaKFzfGiBGVbcIW+fu88KndploEmPxxvjJbTn6/crxprBSioABrgqFXT
rzB7yQvB9nE/EKTe0OqKFC0uMAYDxI4Q9kVoPYJBpKrR2KoJEOhv+GLsNmJkEIioKC8yqxhNZcHQ
AmyMjurRLuJ+E9+I2ZN5m4WaIrjSLLBVgRzxdCF1Nyt1kqKtO4AWlZJBF1lSb+pQ35z/Jl8H0WAJ
axzmyEjFGFQTiWa32yBHYh76bemae+MyyRx7W27CjWj/RAtjXgd2KBt9UMa4gIs0d3pc/U5RBZfl
oN2dXxrPFJDygXlbCKEstnYaRBnmneR0Rl4mebSy6rG3s9vzELxyAHbvE4N5JTRw5Mhp4CsNm9HX
NsUGw2YdiLXDx+lY+Ysre1PoQpHK/ilSNuKuDnkzVJ4x6PAlu5APqPhZNsywWVJ3lt970eQv9zuB
0N7WkFpAeoux89DItABU03gm9pAlSkrHrt5k0XH9yr5OzW+Fwpj5EhVZgNQtvTpGP94Vm/6FyubI
KIaV2yF38mf1OrrT3HpTgvx9SvzzH1C0SMb6qzhX1cqifrB8i6p9YWGGqhdcwryQGpyttD8Jk4l4
856e5K4bSdd0/ezOEI6Ih8otrdmJ0eIYKzeGXmwTkd6lCJA5YfpYYVKS4MsFklaDJ7ncNQpaLFK5
OQSzdl1p6mvb/M2jf71KxvEOVdsXiwVQCbopOYh8YwgVf/9jrSDYHq8sa80WKePZjfGZKvMtml51
NHicB+GdqzUIczPKmdLXXQkQ9MZugra4G+2/qKlRyTPkcdG3+VXzdIbsfaEUFKJ6UKefSvWkKc/n
V8E1AYzNIb+OCSEolJ/aHO4uWwlnfI0oehmM1rGnPzYYneMZSuzTrTY+nIfjHSNEW//CMac4Uztj
DifAlfWVqd9M8aXafL/KS9YQzCmSVLWoCeQa3cX6XcjvygSNmMZvBVkf+oeyl/sahTk6ZCoaKQvg
D3JHykDjVleOZV8Ibg3RbjFHJbCaNB1l7FYNBjwLc+/ds1wIMqkCDJYDP7NBPBwYFEN96JHhU6ZH
YgnWwdssm6AhEmEktJJ0Zh2hHZZzB+0ANy3eUrN0atDfl6GT1oKPwjuSKxyWdivQ9dAkEnAq7U8O
LfBeVIviAiATqlP1aIxuMK+xutP+C0Dy+wpOpRUyOXG3aoXAeJVFqvJlDPE56DWneA0kADfLDwJS
dajf3M5esoMQpy//TQsjckefK2NeEzbqwYOhw55BxOYlFZg0lF3qvlZPTeFrkHT3aPOoKM7nREWq
gt478JSD2wl9XXS/V4E++tliK47ixY0sC1kdazbjwDFDKVEdDfI/mHvLFYiuYyAMAtdj1JiZOybp
nLiRms4g2g/UOcaYQa6lx6xUSYiJ/j59hihsNV9IVi1hbK02Q0G4+NVl0j8avW8QGsP7gY13cuik
lo0UQZCRktiRyRvzXTeEjr20fm5XW4IK7HmvyUOkDdkgvUWPImHfQ4FhRhkkRBZXneKNpD82SrLJ
5rc6Ci+zqHM7Q9Tf9/Xp8vEuhsY3yCCQYGGssERCSjE6e3H1LHmVh9IN0UVbJ68DBsntKXPToNkp
Ijabr4cLoKBg1gwDzxn879QYNGnOBymJZNcKX/TxISl+nN/Fr54Ov9+ADCM0yzQL9b7T34+R9FGK
TXVxB9C+QSb4RibhtaqLxm2/nmDAYPIATWjoxDQJc/+EszGEerssrl2Gbod0VNTG/qBtDYhu/MWC
UP7SLXAyo6OBQSoL3ewsyVpcE3dcHRhe2952kuSdR+F+lhUKc9NJWVoqs01wRpHtGh/M7v787+d+
FgT2uBawhC+NNWYVQLUm0ZBP0A17K0V5/jMupNEtcGmIUpOctVAdRPTsIaGGw8t4OSUvUxntqqAL
6oNtgklrvSSCj8JJtkLvE73wCgRfVNgAY2ZmUaXBpKFDIX0CsclmgRsNdtZ2gRqemGhShMZmj2Wp
KEDlCzTUB6HvCPkP4i1b9bW4ovMFovwnp9P9ZHEsa0u4xGqa2YmMayJ5iHQ3vzPBOhXdd4fem70K
1BZPYrJXTiGWoqLXGHx4MHWWWCkhi2JJdUZRkb9+SWM3+2kdwR2aYDq5bjww+E9P5YbOZ6eOepje
xe1fHCs9+RMYy1mkRRtnHX+CNBvekj93Y+VBh+zbb4rThTJZgqmotbCitjMg/zr1ORqHBNGxaB30
hKxu3F6P81ZrsI66eq36XalGzkwEYRj1O6exMVYBXXYkPk2opbNaW2XWLGFnVrJrNnezNThpP+PW
QOYLZesyF5y3j0T/OTTqj1crKnFFSZNdU+No6IxU5E7/0V/TIH4UbIc9ZZmV/NobPfugHKGloV2E
h+w4PpcPy6/KlfYhNDyF/YKcihx2Ack/G3OX4G36IrERRXq05Cb8mosAZ/4QQ4WuculgzLNxyCbx
k8tc8HU59/YJJuN7+hHZyCIG5tRiwCqrIfmbR6hIp/mNlGQ/Yrr9BbF8HSHLeS/OufXWyKwf6oNF
jowet0Rg5xu1edGTeEv0P1keCq4jTkb6ZF9ZFzSrZtkmyce+UoF16Db7kk8kR1rQvqi41VUHdvkB
zAAP51fI3Vv4HhmhKjqGWN1GxSp6ULHjtqWkEFBZ8rVtu1d3oqlwlXtCVziMD1BrMoPwC+sr/3QX
IGX0AsMJLkHI7OdXKJIgdTjsCGjZN9GubPYNMvG4WWwQI4kp0jnXJVoLP5fMOItMk+PcrvFRJSO5
nOL2WAhJjDlN7vicKwy6HevjWyltEUzYVvuebKEoBVL0N8WJ/fRRvo8x07Wz/AyzqYUPxgf1g2Kt
3VWPopcIb9NtGYVsHFiUHAxm02tJH/sKIhpuWD+V0X4JQIZtxALvzjkjGmZmVFScwGAAPrfTpWaj
PDRFYspukMPrQgZunKCdVf4JDBF/3UebAeMUT6CYLxeFLZIgIAt246a7Vcvs0hrN1hnBduU00YLE
fR7fJo2GumWQb7Sw+Hn+rHAeLLSXEkwwCEshjcZEpvkwg8ML42SuEc8+xGK34ZAUztSW3lDKKcbR
JfQMEsEB5XzDE1AmUI2TOpsw9Cm7fZU483hnRD9q69uCMVThFK2VWJQBh0eYOMCM40bLLIC0o+6p
AcYw8lZgJpxTp320XBFFJ8iXMN/Owhw4aUwb364Of0xZ+XM2Ff/89+FZogJVevTpQRYTRbZTSwwq
iLXENcwjUxSvI7GzkNCV28qJDdGGcb/KCopZzQwZss6aAFVbhqtMr4PyUxNS5nJBMPWNJAJNzbA1
sCkLZGUscbLCrE09OdLuW63+aUvy92+5k/cD8y5exmlWiwCfRpfLyzGXr/AQfNaG8VfaiHJZvE+0
fqownyhX8jZUe0DBZXhpqTqqgtRCkDjB+Pp9Y8AHQqgGThWUiZhzoyVpiEcYTJp0FlrHJ2eebpMl
2VaDiIuG089Im9U/oZj4xKryLBsiQI2H/ApNWJjYrZwWyuHlNkUfY3gwvewJNxuSKe/do3ZzfqE8
K1mhszFKpJfQ3qToQ/ds5r/H/jlOBSUc3tnFNmroKQazPGbMTw8WflAHHdoB3bRb/FRN94kdCSB4
bzANr0soNqNVwyJs50seL22QERMT+vfp1XhFaTNxvBASaBCBTyCvI3nGnpT+9zfPQAaXVvkwhcl2
iFSDFul6LaNXM/hRNo9SD4YX/S+O1xqD2T3o9uaVlAGjglBcsxjeGGRuDQc7iSpfvO+EgVykHCkF
HLoET7+T3Fs1ZHUUqKNWyW2KdwoZC8EriA+BJiEZXSZoYWfuwLmVlGWKZ9S56uZ3GOQ/ZktEZkpP
JnvLGxiM/geCObm9ZrdI0gFCqZvHwkyPUwo1J7Lcdmn3s+/UPcpS/+OqmBOc94sSI4pA43VOHLtb
nGX+m/tvtSq2hVJJ07AaNawqaH8n7ZVeCayMM06MnCa0vTTaEId6NXOHQ/sQ79YCnX2GA+UtkCSE
mI0rL6Jd9kukuMXpmjjFYtx4XCtjnNbAan2QyNROnjqRR4XKZw8y5QgDQcl9/qDyLo716hjTtqrZ
lsYZiIr0S5OutfgBd9QomjfnWrcOjQda9kdrGrOHYSSjFh+BJmSCfHLQ4YkimunVaDHli3WvIJit
s1GRqLoMEE3r97W7eMsDAaWpheezt2xIDXpvMDy8gboGr05wUl+CbOKuAB+2ti2uijvUzqmkpO2J
PCHvZQ/7+Vw7u8O1MmDcHm7KcLK9BL7IXfiO98K+3c/7xi2QdRPxMvO/6Sci6xiJNBhqTXc7Io45
PeKLOINFUCQRNKPSX3Ruz+kfsnqN6cjaWHkDoDn9AQLQAjSAgYijh48BYhRoFoM7gC0512pQRKU1
onFNLbdhdZkrmqclgqBGBMIsRCKjMgXUT6HdYi91xfWgoHW+UQTukJd/Rb0CRRn0X4H05WPmcbVh
IG6c0oWo+DKLQrZGFCUYgJ3ifVHnils2vbK1JTM6hjQvLy+pfJ1oSv0wDKZ+OSSQWTp/9nnJEaR7
0ddIOwYwPc64Z3tAqUA28P3IpXU9+vrLJvXDg+1avzCiBUYWw5V3Q+IJUOlJ/GI1n6gfJ3m1CW2j
Q5kjp5uwqZ9Ud74cjoZvOtGdvvmYJBXEcdzTgAhEhe4MOhLZnsRy0dN6KbFINGA4TVA49dg4SnAR
WIJnLCeRid38BGKcXGCXVpkQ3ER2DjYXsnhK927osxeAb0USln65aOC+hAC1CvJrkwkYEr1KjF7C
Lurb+E6ChvhFi+xWdh15tlv8ya4UmuI+yjtRl8kH5/mXz7cCZsOIXhmbzgJw+FLtS5/mkoaNfpg8
UAKPj5SqWgF3kenp9wb0shrKyetrBw3VaDwadyLxDA6tD67M1Z/D2HCJr6tAPgtH9zJ6yN50sPlY
m/JAW4PHzbY8dDuM8/j6RbJr3Pom33S38UZ0ifKDbLQC0r4YnG42V6PqjZxgoJV2O+pb87B41i6G
koRxpW0Xt9+TTS6UcuddqaZG233QkGrLbH0S1GVqGMYE953+1pC7uBfp13ADnxUC2xdl2J2SL7aF
i+saQvW7wht+24/WFsrH76I0Js//grMHMz5UD+MLtylKk8uQjXgIyUvwVsvKRTVVmzAXOTwuDNwA
2oHxHzzf6X2l5kVnJzFg8qXZwOcfMkX2MGYucvPU5tgjAgXHf3Ho37HycJ2Vy33fAqf1pcwlh+4a
YxSYOFhypzumLiXoDTWPKg9VLghHhO0ZXNuAHjISpVDgtQ3miE5KNuWRodG2EOVZ2RgXyy7ywIt/
mD3DnR7jjYgHl7uxK0DmEPZVX1ZzDkC5tq9zDIGpjXqxWN8fF1U1vMH+WRfLwx2Uo1xmGWCQqnK6
IdiWsropRuilha0juKXoHn35hissJnnTSJKZY2YdD7KdCV3a+Dg+pUfKkJZeBrvFrV6yu/nC3EW+
LqpRCTaTnUJU6ny0xphu5rJozqQ327yViBPLxUawRj6SjvIEOkhtcGed2mk7KuacLLDT0UXhIMP9
QRUWKz98UFw8qd3ZAauCyDr5xvkJysRaelhHmjpT0CpwamVyDFNw44uWxVyNlaGHpB5MOK44bJxe
yy6SPPlZSKKnIfeYG58rYY5ZVcvIhqXA6Yu3znptTN9Kn5PhoGiyZw2/u1gQbvM98gqQOWYjIUu0
xADEE+cph9bFAk0ZStHyF2zTyFyDicbCyBQScAhVT00j6BW0JgT0qIH8JulNDLRN4FMQMUxxPxWy
UmCQxJwU2mBOYaZINio4apyyRX1pNWUXqIPmBOlfOShQQmBuHtqoyICc4rTKVOQFbSOuhmgTZE+K
guaDZfTOHygOZwl27ROGTUYEBGnlpAJM60c3lHVGfkJ5CDq3yx6uY0PwlgcF/ZX1GFzLuotCh1Cn
mHu6Vn8B47bk3hgLrRrQXm8jes9+k6pyBYvkvbTXi2RMY8ZbN6w6LFLd6gckt5/Sl2EPDkWUVsNt
6+HZkDnBxgJlZfC72Ipqb9ys8BqeMRmzTzR9KQGvb4eLCm/7dHEKL/FscChK2+QKvLTQl2qc+v/T
QCPaXvrz1c0+zDZ4ORqAB5e4coyL5oEqS5pe6+WBEx2Do3i8iftoNG10EWLACS2X7HAYQUZwrOkw
AUizKY2RW74PTg0lS0Rij6IkIa/Jkma68I92c2No/3SF0ZRVVoDuFchujH+imwGsjR/Ku5RIdkAn
wnNzHDdR4XXfV2mmLmeFzLhTowxisgwwXUkvvVqDQJ12aRcC9SOew0EzLoqMqPuA6Jw5H4GiSblR
NjihOUiFkociuG/C/fkTwntxrjGYA9LOSpT1NTBMKBcO3aWl9ShrPgSi3nXRWpiTIKdh0fQGZnU0
472ofpTqVTYJQlmevWMQCXRBKPiggsB+E9kulKGAvY+ZsikUFWy+t+c3izOqg5B/BcG4Zgh01FI8
wLzr2a8uEhDgerE/OanbKjhY5rW6kRrYHjocbtRdrfjzTuRSzi8SVc5TkzfiuiSgLqWTNPdEe2uK
u/NL5D3VP1cIQtDT3z+n7dzUtKE9GxQny2ovBTdRH6IjOdyYkeGcR+OuBvOyNLNDFFD5n6JpiR4N
IaEWHoy3wVz/IpYkmhHnWjhYpjHVjNcFUkenGEEotX1aw0kMneQtTXqsLfuQNYoffH+sD9axQmIM
cAJR7lTLPVJU+bseP/cpUrfl7/M7xj1HKwzGAutumREDwfFYEhTT5by77TobpBZl/HQeiG/rn0gf
P19dH7o2RlVdAinaW7q/ROjZR+/KZXVUr8tX05FmX1cdfZe5vWPfJ+jREZm6YKnsXdIWVY5RFPwB
YXi96MclvoxEUSrX/jDtgNK6iXyIxVi7oqPnIR+RbyurPwreaWYTCSIQEQJj4X0aKIYEEhU3T6By
22boqngWfCgRBONa68KQZlMFROOZB+u6f1le5z/G8+LhiRQ5xAO1QxM6yRPa+sHX9jj5pRdjpBVT
d4K1cssHYDH8dzvpX7oymdEgeYf0FsKdW0RbfruFkPXBuKo907EP+ca6WQSvJ87YPY7cCpHa0ApR
KZtgTiHsiOrJ4BXYgMolt9K9ftDd2g32Te5Uv6e74omSktNwp7+o0RLiUoFcKtp2/ktwc9S4qtGA
j4cPeqSZj11W4ZhXM1LzIAG4GNFytdM8mkuxwd5QPZHX5WmCDIG0OQ/LdXC49eA/qSQvGwVV+kRi
mw5XRll8IEHu5sr9aFbbQv8+dxnd7U8kxsFF/ZybvYTLB0Mt22pctnab70t58s8viHsHrWAYH1dE
pDMnglsWDxQXY+6eaj+l9YM82ps8FwyJ0d/Fpk5WS2IT/GDgm8OPV9B8GMDREEISSfPlnShUFXwj
trNBRsPsENO42I50J06eezUC28ttLFoO12d+bp3GWKBuz1JA6Fyd3IBMaWqTjaZBycFSOoHRcYHA
m44gH6waGKY5PXhEkdQ6iACUQ0Fr0DXPTAdwNfxNOxfEBv6FYdZTVpDVwEAi3sI2rDntu11Skyst
qrF9xvTnvN1xPxImW0DHjcwd0q6na0oyNQ3VEZFCha+DvgZXNRZvHkCdvj0PxPXYKyD6h6y8VlDJ
AUk03GxVCXL/IetcPVUe/jcMJuwZk24aLTos2mdoBZiRyZ2/P+8Md6DDzaEhHsVONhaNUqNOKhU2
MOulMy8PZiuqv3GtbIXAWJlEhrYK6QC+0o+OGkcO5EZBt70ILi4RDGNlbYPCYkZfylI2OKP6q0aF
nfSiMhgXBdQwOopgoKP5ElqjUroQDU+gMqidqPwFzmYnN0QcyTyHhkkw0DrgGYQhHea7x1akt8WA
kMbuKUF+Od2NhY5VJcu+NoKNZqh/pkatnCCQ7r5vcWtk5naoDGhPQgwA67ODTZe0l2o6ibKK9Euw
7nqNwVwN/RLXmMEGxnggW82LDwH4w/3g2tygdHclognkXuhIZEAaGAQkXwfrMkMJyDxo9EJH863p
lIdgH6MfQnJjd3E1V/Pz6/63KI7i3X+0h0DHkBWoYtge1r6EAAFmL/BWHlo8IZZpX/XS7zmfr4ym
uiay6NLg+b01HhO2VZiINKcZeItuXTd5cGuQdDNNkm+2jf83NvK5NHpGVp7PSNQOFyGgLEw2Gfrz
Mu3OA3DLm+vFML61y42l1CuVptzsXf00PWT31U53iGP55Lq9oXIeRGCVPHe+hmSO3DgUVWEQGGXX
XmbJc1WJ4i5uYL1GYI7WLEeQBy2xqNYvX8YnOntnu+PGfP2PRHvoiaqPfC/y+Z2Yc2aQMlQnCgjq
L3C5/DMSIgqLBDvH5qDztl7MWkEtGr0jED7DLSJK2XARMOkLLj+6mo+S/Mrg4smyQXSKkNzOqh1J
5SMkFrbnTY4PgUEoHTUBjEDQn68gaqNbQpOGDeZsekqN4Syjc85DcD2C8gnBHBuVtDVGfwGRqYqH
lTiWcdvFDSRjNKftBObMdQcYBUJBkSa7WLKWiPR1NEvYsraxnEa6RuTljvbvohKkN0U4jFHHkzFC
jhK+IGrpjBuUmQ0osbuynezkMRUkB/l+YbUq1qKb0LRy2nMHLaOHFPmLzI2h90N1lJIn1drNFxmE
JkRja7w7n4CSWFUhK2/hFjm1ja7va1KlKCBWyo2adE7UvE/Dw3nj4GMgGQ1tM7TYGIz7CaRWltMI
l1QwBB6pXpbWctqmEMRI3K8FI8NMNmqw6FA6XQl0g/scyk3Ixiyx7fRRus+D7BBVmOHql/vzK6K/
68stjwY600T3GTj7GHOH8tZozga9ADMZHyrGmJ9gnJCHgBIFWLGQF8TcEnNLoHBgkqGwZ+gWpdBJ
Gxzd7vzzi+A67TUG813CLEF/rBQgWfwx4ab6mTf8WNBkE/6kqia0GUmAyLOENSJzogpw5s9TKGHf
rqd+q7qqr6CZArODh/iCXGOe4/8xwswt+UAnidKLYTj8S59g0uVd0o0hpkGVIPTCYDAcqZkNNxuz
HbTvQGMlTdvIyA+1ZF1OUnzA8F3kqP0kcCcfFshYDQZSFXRYYZYas7mM1cSYK1G0BUrg0UXvB42j
Rf5wk3nYgD2o/dDrlTzNCKfwmHALnzazRJCdXt77XSD4Dhzjwh+CAScMRWBL2HdR1g1TnWjYkWUg
aIoOypugkQXWxfnUoFRFXyb6yalSD+POyKxUc7kkSGUtldcVt7Fa+fX8dt6gOFEAQDCRAaZHcPBp
dKHrmy0MF/CYACTZdxDvHnaNbx3EPH+8MPsEh/lyYDZRlbKiOBdK7+p/Ijf2Ay/YzM/oNPWWQwpy
wb8RO0IvCZwL+KeQ5tbYMYYq1wdDiqfFtUjzUPXRUzmRC9Nons5vIv9LfcIwhxKCq3Vk1YBph8UZ
FIzxa3hNlKIBe45/PlkNYxAd8vVl1YBJpSvjvdWMx0SJrhIjhGpZIjhpXLMAtw2YIBSZqtidmgW6
GFuzgz4uWAW7jR1eGaRz7GA7NpFXmA/xaHtNKoixOAGQLq8gmRf6XNaaloYyNjH40VmRs4CNPCaU
hH+jQHT1/Bfjnt8VmHa6vqTXlbJusD5bR5qpw8zu9xnJYXqYsgQxMs6VzQoALtVsm0WGPIYsjZiX
Nd0MdG6JBNHaREgnzF0NpkEwlArKO42lqJJwX8MssHXdhtyClLxARdyR3OxP72mu8aTuWtn5i9IN
1vcvJktXVY6SnWMoGOsbMkca3pf83g5Fn4lr8WiSQUsxZkkxsnr6mTqQOtnaXNPz2x3lLnHQOu6l
ar3RZVGHHfcMU65TpFRMDYWiU6hFKTG+1eNqqcfHZXqN4xfZejhvdFwLX0EwbkJtDX0IwmxxlbR1
9e6X2T/ESeJahQ0Cu3RzHoyxCXADo+ZvghaLoOxFS6On69ENKamtPEQ5qAO1iIEQGJWS8xDMln1A
wOTQ7a3iTfRF7ikb4yULo7RyyrEiG0uChuiMNIYD3/G9WO4LEl3s6pYCbfSkBlFSOWhB7J3JiJ4x
mfs9J/4Fg7mhIiOYFm0CRtCpBTTNS+LbUF1z1FQWRQ/sS+W/WEipE5Rz8HWYj0NijJa3JnZusZ3m
oryinY7xe7iFhNVWcaPdcCt/d7TqP5gmnRekXDQYbT/dwzCOyaQ1qA+2vXQVd2SLCaX9MidvQd4L
anbUkFdh2geUDtZW9PoiOgJB2ikU6MXLdAqiyolm4wqD3JljTHXtmMHSIsGfHOoGHfGdSGCNcRYU
FYRFNphbkFjDEByzwHSYU6gmg8twjnXUKy6SJXNtNHD04Nc4b/ics6XgWWECDhzWxkdP2MocQylv
CkXuIJxSv41T4yShiASU7a38WIyOuBLN9BD4gVs73cLZyLHaEBDDRttgWApp0It5gxyoiuyWKBvJ
OciYggNvGQjh0GXJmqMWzwWESCuYfgxtGJRqdG+IwaUqZ2nln986JrD4WBcqp2DWwZQAbIQ5ZW1X
WEjyF5Vj1NHOWORX5Lm3eq3tbCnfaWPvRKo0owagCwIajkki0YopcfzDCj9GHVefrB6UvoSyFPZT
vaFUv5Vqb4h+D5bFSz1FayC5Pb9OnjGu8RiPZWtGgLca8CZVfzK68sJcZn9Whzs0gX0vmfOxpbiH
wesAcgd4fea0yY0eWUGKg/1/pF3Zctw6svwiRnAFyVdw6UW7LMmyXxi2zpj7Cu5ffxM6M+NuNG9j
PBPhN0U4G2ChUKjKyjKHlITJYE5f1swgj/PcLD7rcxlPe2tpeJPAbXHBZJQGz03TSVGo03PoLTDS
UGUCsdHFYMEZc0o62ZC4LcNESwlYG6h68zDqHGpGcsAZwPyl5VQGE6tv0qhAZDgOv65/LeFm5luI
gg2yYVxOnbOIznGMfrLn1MGSGgWad+4EfWs1w6isrOxf3abuKNgAc3gdc8OJQPDBQrc9vhmyOsJn
c1IM8wRxFE5yxkAGuMrZvZ2hekS86zgblo//HM9HNNZxEXyBTjbWqTuwvmlx1xT9a1Ik+t1oacyz
I+LuhrkCfRKdf0jMwV9fR94wFKwQIsAGOmlMSI+c76riQPgvNTqc9aXvw5JUy07V0neueOXV5uhK
4DaMBTKcmEGGnl6MabT1czi8uYZuNIaGDnWhB/ncZ0+o7WSh3kWyeWSbK0OqD2oJqCQjn3wO5fY5
lIXcCXZZxdSybqOoxzTxl3KSRaWbRmIj54yGbzzFxFdEZNQQszBhJC147x1RqSpraN0yfcwdRr6P
gFUJ3YfzpRgY42l169rQrtRuV6jJI50RN6sPxaRiX5O5uq0h0yn5VFv7h4QDTzOi9gUm5zloiWE/
E8tQojTJSNXcCBW8WvoUoQ+R6UxuQvEJdcjQ4sHiCMcMl7c7u7HWUKe6R63Nb3PnkIwP5pj71619
61MhtIKp41TjnAk3m15pdq6Z2Mh0jF+Hadi77R/qNn+6qVMIvtaTS4w4GBFeJirU23OM9ImsXZr/
nLsoLJU8uL6YrbN0iiRYRZ4sQ9JVQGKlTvlUTnX9qrvSohc/kkKgqJ/CCC8ioyZ62TR8QWO1gxLF
UzKNmPiL94NNMCpubo9uvv5c2zYKrLrctfrit+Yo+XCbFoLBU9BF0lBztQULGVFozyIMaKIZS4JM
jwJWZr4Dcnkpu2a2TeQ3Ev/7yfeb1ywxbHuG2cd3Omu8TIslzl7ky//TRH5DCFa4Wl05VTGsEKRy
KEMM7XqY7arZ5XOXehNuicAqGNu5bd4dUOdqdoUa5c8ayuMZLojY8DRiIg60cA2uULun7WLlkGhV
ZBM5tg3s9+8UTNlY8RJRGX7nrN/muuO3ShGWMrbPhm+DhK2Oj4rZcPpFlX2K+axcjFuklVFDwAnj
1NRvE+YHvWJeJaYuzHFdE1p2SaJK/NvG6gDMM8MGZqcQMX02TIvrRqWFaHMhXp8wf5gtHyzl/xGG
H68Te8Ko1KhDPIkobEi/plOb+6NT7RNm/RdX69l6hCMSsTFnJAUQ8gA0b34s0VFJZbSWzU3DNWdB
eQhXgi6AYJDPqg4VvtakNy8pmO+xqjFqq4PkvMtwhFOI9mzwKROjoa5dvRT2S10Pd5UreW/IQPjf
Tz7NEpttn3DTI909IxCjaBvfHWUPty0Dh1nzRz1KMxeDmhIrbTqYFh6i6l2BUZR18mslL0Ze7zrZ
8IMN3wXZtt9Qgq3hkZGnec9NuumCjD1mmUxhcBMB72qE4lCgumj/rKfYrcB2wncZ7b9WluwdTqG8
fq/JMAS3U3Wrq7QRPgvaycGgxRN0MN6uQ2x9eSTdDAz/BUsYKuTnXz5zqqhpcyR7lbl+V9Lqe9vN
e60z/zwlhlheVXmXOk/QCyGoZeXjNOb4HhhrVO21CN0OdhfLeodkjwchUEN7kpGRGI8Hw2rZrivn
5L6NMu0malxjnyVEuc+q1N5HTBobbHwphNaIrzFsjSCpLSCXiB77qpxbSMb1b1m2hj2TDWXc+FKo
p+t8CBk2EoHg+ZeKi4UljjZhcSwbaJaDTruM7Ee1rJ1/3SY2zinm/KIIAO12bhLCYpS8coesN1o6
Ms35UjWr+YgBoh2mM8YzmlWYltACE52D66gb68PrHE90yNEjhSS+UqoydkldqBhpOdd+vb66Trs3
yBheR9n4UC6/51AmQk8W5rCc7yKzcKuqOVAIZpE5LKVRW0sg+KkUwkSI+yGZze9xdMsKN8Os6Aaz
dERoY0xWqli1CmLZZNHKKpEOU/TD9RVt7dspHF/xie9OM81xxhSxybigwyAeMGcvRcPx/jrK5qKQ
CSM8RrgU6VgxDk1pFaCA4Nl7qza9pxX5isAryCfn7TrW1jcyoAQC4XjM4oEOw/mKzJ4wpRgQ2M1a
7k2qQ7VJ2/1vEIIZgOqcV20E762X6195BKxsGSXee+vDnC5DsIOR6O6oVXwZrYNXwuxXUXdo61jy
ZcRiNQ+iUQn/vV2CAcxTNWLqC3BYoIUY1prbHvlRhBCRoZq3vkWwhtxz0GHsy15Emx+K1/txYjFb
ROxky7WB1QnfPDMrbKp33W3aL1/+iy91giE8uioW4ZFQ4ObQkqqja5rd6vkguZ02v9QJhuBaR2gB
TUoMjCav7hXtsXPX23Ih9PpKJChi/9owVX23NECJZ9vTlTe2VEER/7oOsvlJ4NlA9SBI+IgX7Yw+
4NKpkeosjOHV7Y17ZSxnyUIkGOJC7MlAHLdgIWn3y4l+jPXz9TVsXON8asi/1iD22eULhkohX4Bo
dOKyyb32oE6Gv2haTI0Z5CuMpUELhKz1buvzIGZE5wDyjjhOgtdRkqlUiALUtayht3ljdejZbn9c
X5oMRPA7Wk/csWoBEiU5Cqv1l161UFyVrWXrC52uRXA9dcoSzMwATOf8aG3I16AyeH0hMgT+95Nb
x4n6rjQb2Fm9/NDQbaFGkjO56dYIin+2iTQVpwqcIyDkrUjDDyUS2tGTGqj/KCqKgo/iqQ+Di3uV
Lre5X3l6Boamf311WxEQ4lVuBryPXywx6WOd20XKCwaQ0HbS3jO6n04Xe2uMGrhEZHZrJ9GEoVoQ
LkX+WYy2koHNQz7HLY3riKJSB7nrUrKcLatDzhRPfEgEXDIuhnZpMiXB9Gm9a27YqobRkkJzeJBE
IlsxwgmMSLIwtdWwO4xlonESHSY9wnbFXlcuByVPZdbBLVgMshCggoLMZ18g0jq3jl4ZFr3mXyhh
Qfuru+XTCbLQ9UbrRuXaDjsZM3xzD08AhZM79MTolwyAKXQJqlEDzccN5kGVBCYyGOHk2quL0Wot
YJzOfmFGdZcaq2+NslLVptFBjRzBA2oChrh9cVW5UbbA6DrlBS2HtInL4PoR4nfmxQc6QRD2K1sb
4jYDEGyrfAVV904p2NehtSq/U43AUuxv7VTbfmPKSgRbVggtfKgy8kcMJGvOLSOOcyerq6TFkLCl
BVh+1AdtX5TtA67MWnKyLsHwGgOPGkx7NP3iUXEO1uhrTkhatQiLifq9N+Jh36WZzSjOQlZ57cL5
ddc39tJCAAkKJEr50IbG6KtzyCnSZwthV0sHO35CPhG6+OvqV4YpA7q0Ed5B8DlQBS3EqPydA5lu
vPSRO0BIt10e5sT9VY+tJVmMyEmG/Z2DCOFdXWSLW2cYOMEC80iKfWpjIAVEYb4MPggnRKdoFkxD
KaWFb9K5dXJY8BMxP0BF7kOI+Mik1Bhdh/c6rjAbcbKrVwZVykh9NKOyfbY6rf9ZNxr4TmVUko7W
RZXf5H1DSuj2u9mfZywdZKrRD4Lc72fx8XyrO7WokqHDz5mG6Qnz536os/JR1f2fXjVIVaLlBLcA
ysYgswtHwx7iAe94hNFdZCpxMBQkex6KaiwkTmzrVFjIgvABH8j2bfStxpBXgeXUhnvIzYpqCyZi
JOquUlTJAdwy0lMo/lNO4pBkbQpzhGAMRv2U6GbQja9tLOuOFVWTPo0UkoeQFuepsou6ptWNeIKp
ADF32SNU+822xNJu4qz2cve23Jk+VyWcEWs/TOstQ7fNhPGJlScz262jbxEYior08uWswFGFZ7Hz
FYvFBFBa9e0AUfX4VpFG4NtAfOoihiAiIyMcD7PPVlbPGEyrRFHnZTUq/nmaZBT5G1kbx2WoBZ0V
dFCicEtgL6JNxgy0yXKy4GUm64gQn9A+KR4zFj+DePPsKIWEf7KNB8okAi7QiExuUCcGM4CPn2L3
4HDSHqOr21lFeQksiiXud5jBA/XZbO4tGfnw8knDV/kblW/4CaozuImCTlEkt9ZIvcEc6O4QdfeO
Ako00dThYWYD8UrDLoLrl8XmasH6R3bg73mP57jroimMRBo+ZOx+H3N0U3buzYKktj/U6T24afvr
eFuGQ9CojqgMswsuAudyNfJ1SPoWZfJ95n6LyUfeyyov2mXsB295AiLcGVrPCGMaw2b6c02HGboi
lkqbHnM7/ATCYl7ul3qAOPT62sTGkk83cIornIqpXJWstrG4Irf1e/DQYs/V2uTIOsb8uUnqYLKK
9LuBmTwe+vIcKGuaeDrMNvPrqa8kn3aDdHe2DbZAlUmsxsoSG9vAAvvDDOpd+d699VAVKbxa8lm3
vOzJysU3ClhvcaIRQGmNkXlMVYIK5S/J/m7dGgTUBx0Eaii16fq5rVoKQ9ovg9OBfGLqQ4N99LIh
eWYFe467XFZ73rRU5K2QSgerA1ySc7RyHcsm5r6UdE4VGkp7MyVFDVWcQvOu283WGQSl6d9I/Jec
nP0uB3c/bZFyLtx88tWoLYK+VWdfUSsM/tZf4oG0/nXIze+Fq5fTSJAJErNAeE+vMXpxUCuosZ/T
4ty16/rtDzE+gwkXHWuYkgs+pnDzIkKytWbMOwpCWIR5yUaiuKGbNUMrUUT5bLo9C9aABPKxgeVY
fAiLEPHGcQ0l7wlpgEyNWMgWPovNHvOPmhiYwUKy0R+stPLKZRn8nujVfqoy9/X6ai9PG/8RPNUK
vj2uRZGv62YkA1MXsVOrsYkOFXpmUswLCuJ1Nveo/Iw0S0cTgzS0+Mla13nyCLp56KToMnva3g8u
hQ+jgii7qFAMWqXOnKrs6IRH6S5nq3JQ16QM4j4xgnrsYy+ecsUbk6zfI8NuvpWzKut/ubjQ0HpA
UKfRIK4IdSFRO2LKXVZAJRPPO3WIPbMy7tu5+krI9Csa0om6qfNi2Y1s4uvFoRVQBRdRYJwwOF5A
ZSMkJDRnOjKrOuA6klG+toFQ2gcPA4N/LphsjbnMFTEwB2/M852a4XFFCgyUbDBEO7huWYJ7QJEN
TK+TPgvhVumKFjocNVo5dCdRqDbYj43qvqkNeWm1ONvZySJx5sLa/gaEfAQaVPh7QxVeAWxiKhT9
G8wyVhVqFqhJzfVOXWTEWzGBd4EjeFio04LtYdR8imOm+/UP9503DijB7JHB0z+aN9XPAvnbTrhG
LmD58k/crZOtKlMjwK6141kzoZH65qSq16eyTqatL6ch5AXlVwPtXVQ2cce2rY2uR79P2eaIX7OR
gp31o3WrOzy+UhoPyp/xND7XdoooRD5VVeQMQiarBw7sPinyL/ZsBCxuJdk14fr4Jww02HFyEJKL
3BZ7KOe40GEhEyLSEJOve69k3dN1u5eBCOYxQfLIRtcFJl7mpZeaKa1VyW7JEARLsHqLEXdCP1bE
sp9jXz431XL43xYhXIJql0EvsgSE0XzLtRs2fLn+/4sx58Wn4DZ4Ys19N2LWPe8pq277W8Nf981e
O3KBcaS+d7L35dbRwThEzGnBwK7LrGAzqKOONB3UQqvdYnwtnRulvGG17MkngxG8ONqU9LLIOvRF
j8NxzHr0CSu+MT/1eKdItm/DBCwkPDhhAtfiBS8jiYsiiTtMPDe4CqaiB7EeH5os8Se83Yuk23Xr
0Skfmwi9tuoNKBZelA60HmQznITrkn9GC5RyE1lAnnUSyRtO5C4LSk68A9t6IWNOJ6P10QGxW6pX
ZmPSUiRrv93w8kBEPUFHRyeaSAQvP7NqyKzZQk+si+lh+gEscDpPkjP8KeV3Epr9c12/UYRDnFiV
7nYZUOZwTqn5DPGjB+Vhfk9nX/MLv9ypSOTZR9NfwiicPYdijMl7WXox3miVJ+vy3PzayPh+Npeg
40MwrCVHHbdR8LVLF0Tt+athSY4jv4svl/sbQNjUrq9UA42/OCAR2adLG+jurbui6y45ljlUtDsn
hJ7rdRveOC34kL8xhS2ex7jVUQBB8y+Ivp2W0Vw1vFRzaVb8vI4k2z7BXxokifN5AZJF+uE+bnIn
QIezNC7gX+HaJgo+cxksVpk9YPp3470/aHs3MJ7MD8PDAKNQJkEhW5PgP40KLRbuhC/Wq6BIj1/J
KMknbZ4zdNXxrmkUEMSncY8AYI7TFVFO2Ry66T3PRzSXygLfTSPAExLMOYT8aIo8vwYQ6c6OnaN/
uY5LX7NedXsNLe2Aqp7EY27ENDzT+S8gsbaf2IrVJzkcVWFF1O7x0jEVms/HckpuXekgJsmyxEp/
WrmuovVYlo3+mi65jyvm99q+tiV+Sszg/u2nHB2cNoKaIQQqzvdvnjqrSp0RZuBPgQ0Cv+f2tPbQ
fL53HjDVG5oOa1CGC3QDfPcgI75uLhO5YxSKDPRsib5YGxJcUTakEErybvQzTRIduar7cZUlNcSn
4T/X+RtJcBaGU6bRyq2xWXuvAY27AoVq1L62ZXeTKI85KaizZoGr/HXddWyegpMVCq5jjitrSTBy
xcsjyKkrLWgBlj8zJ7wOI9tI/veTaKieTb1xBkhX1DVknpXhsDQ99F6bYE5k1a/NFeHa5q04uFDE
GJisxmrhbQ+BB1s9VIZKtRqEdRlXcBsFXgN1eVimWMyzMkttFf6EUM1v2vRm1dDVTz+ub5qYurDg
mDilxcSFiNADtJrzXSvmZYFI/YLer4cOozTy47g3oTnMJeFls6guH33nWKJ8LXJBhao7wGJBc8j+
im+S5H753npcoFANHd3Hu93V9qpUh/7S9AVkIUu0Zk2WN2sb0+WIeVvQhtF2mGgBXSPZGj994NkF
xpEcVHRRQ4RWARGMXR9N24pczGvkzsTV/cQhmIYwBcWLHTK67pUg2o+B5rlv1Vrc6aXX7ypP5lMu
Xwb4FajNaAR5PhRRP7PkJ2dBs6N+dGb0PXPaX5TeKaWXH5WgC/SwT9//g0/LN1Bc9img4FvMmRTE
Vj8Bo11h+MNu3I8YD5fVQb+TTau6NFoIbSFcttEOA24hIthzo7WQ42rayX43d/mzsSeHgk6hGer7
/2Lqi4AkOBWzI6zvB/u91qqcql36FTqoshTmxTk/x3CF1STIi8akL3p8rClYUo+g5sy8EhfQ4KPt
GQxKlS4JTX3Zk+4iYhWAhcXVpq0gUwjgKDNyf6nK4ZCaqwuhmskhHtTO+r2WxtpDZKzRXVMpMr71
pZnyH4D0Le9W03lP7/l3VGMFmgNL3n8elujIWTrprrixjs0xDuuvf+rqBDRhuXayWlB5AVpyiwAp
1PbOS34wvBrjbP78AApYQmgZTaxt2hlYkzcFsXPThPM+hexBHu3i9xRiXtfXxn/62fHjcHDjmHGN
kjqEFs43MqrWiCy2/W4Z3d5R7kfVDqIp8Vfd8K4DbdrqCZBwzrVi0QzG3Pe8/UXMx8p6cXJJOCZb
imATaC+YVozZeHcgDKine/S3UZU8G7GsUijDEazBspCTzlb7vdJqf7Zrr+sh4pWge12RIV3dM2TD
BaSImcMS2WAgdOujS2DstkrjXmLdMhDB4HjDcFJoAEmXwcsNyCXZYM04qX/9+1/e4aeWhsUIWUaU
/ofW0YEzh8Mb5AyyKMTcBvMwYzTUeG87Xv4NmRrM35hoLFkit63/18gBLYQqpqus5TgC2uzf5oLR
NJUyjjZ3EYp84HUauMIN4RxZDGT5LsGcbpxaHQOhBhOUUj4mPKJQT/bzL1EgdRWbXvgEUzhSyuJa
xZw779mteUy8AlHCeACD0Ge7cpd6Y5DctIfhZb2Lpf5/c0N/I4v9XfMIbZbawIYqGtjz1YI+2W8S
c7l4z3NzOYEQzGWKMd5oxOCXTz/IR2ytP8lji8kWdbjc6DImhXihgA4BIgWeUrhNEACBA3fuB5Mi
a5WpiN6LWxWDylH1Ctx79zuCHijyye4TIW13gSWcOENRHS1Wo/ceMuxNFEIJKajUl962aJu+WN2r
ZCeFj3UBJ+wk5glqbV1G7+qR3ddPaTD1fvNr8kEL9qZ9HVa7YfGvQ8oQhfNmKCTLOj16t3KTzuSb
In3hC6dNWBIGIp5/rVqxWa1U0XuSVTSO9ubD0O6vL0E4WxcIQtzPWBS7oxW9ZwdEFxhcbOySvTz6
3VoHFPgMgyvNgn7F/34SbRtzbZB8Vt4Vpw+G4U4l0IZafl1fCbfcE+f3uZJTDMGy+7ogdTIo77nR
eHZ/KJqOmg4m4yUS6eHttSAxzKcG24YYSZRatXaTGn9L2iobwxkUzWc8dCCIyhoySmowIlnnc1Gg
H0E9BdNg0HonWJg2GEqFboSn6E4Ly32LmBdBsJ896xQ3pDQo27JnJHnA6kSEBBaScGAHt1VYmbrv
zWpR1X1Vy0mSH/v8veJHwoOaM+NQIUHV79wQFH1IXBXraQNnpwfshwVBW/t+2NV37jMmKYYjHb3y
TttZGADfv8678qEM43D9lobZTv7q3fiUvEMT28tr8Ej/nP8a0mpVUsNBuemzaz7UxffiDzup+fc7
Q+A7fmL401pXHVujd4zcYmNNo1VWRb3wsbx3DYVgSLeAyA9W4zlAi9kjupFilkGTjmG07gzrZ2Ya
1FnIcXI6byQSi/z8Qmdf8BOQCx6AAAjyu+AwCIK1Zq0ZoYNXF3QNVa89stef/UjLIMH30x/GX1lH
izc+mKp44mmS5G7pJFG2mJJEVomv+/fP4NfqycYyu0YBecLP0OsvLYKQYhgPdZF6tQ26MYTT4syh
FSl2lTMe12nEaCM3TB0IGhgFTRvzULKv9vwjayDr01YSorBIy/77xxEwMlWwbjjx5fzH6bUzVGnZ
E2rexQVVE6+8hwJZRk3oHWg+kmIH3S9yKhtYdeEB+Z6cwArmHK+OPU0JbKHAQOUx/Qb2kV/rP9fY
lhzjTaM7ARKsuoNL6nQD68vYIdKcHSn4MB+UCBnai3oGGUWZ49hYGiZD2SARIttngsdyvqMuc1ql
dwebcrI7NFBprXXBtN4U7tv1W4S7OMG88dLGNwOpBDLCooNqQd2dxxo7ljVG/DyC0+q1WeZbGmT/
7KLIvmQzkdRALrwuRFxBB/pb9ExHM9P52lJlgW4X8gmUFQhbsvt+JpJFXX4v1CR0DEECrZRrQgpO
Aum2GF2oJfRPsrjyqszaD2P0rSbrkZHxNdWdPXg6ksDiclXA5Ek+vLhR2rkYe2wniTlPBfxEOXmr
W3qOefjTT3WG8JnSPHEBI1oQmjjBqpilv2YthuUl6V2mqMfUae9VJ//rOtzFZWFYn6xcMOj4RSx2
tdlgWtukbS1YhnNHbNBVnDL2q0Ep/OtAGzsH9WpIMaOhn1c2hFs4ni2nwhAzi7JIf61NZGAM2fhW
GQQ3mJOty8nY8WDZovBfE83JGg5J8XF9GZdHFoqBfFKCirvCuRAbK6KyKhq9sKiTxKqfGpHPUnJr
2jZS2BB/kbikCzQLhChwX210HYLeLxYSY5U405ANOiXtdD9EdeJBOmCnjFMbKL0hEwX97Ew6cxMo
WeowbZNzCEHAFwLadDKMuo1A4l2OZNccTM/Yg4aD8AzdbWH1WIX5k3tfH9e9c2s8OXgcd09LaHg6
1W+qV/0+9lMFM7hlufWLzyr8Kr5JJ591cCH45yaqSocBnIL2rXQMyTZfHALeLYKpFCaIxjpmswu+
ykbb4zB1mkrrFa3yefGslX/hlffjuulcrgMlefRP2AgQdci8Cs+eMi8VlxRAIN1HjW4RnciasC88
IvpFoS4BJQuE8RCaEA5Aa0NVwCy52KMD8cyBhVk8NN5okKNb2y841Des1WdJ0HK5eaifQrrHVcEG
h/q0sHkKyw0wO8Hv1Nfvc/SNaDPXj5N8ocuDgAKthSCez3rh1+W5DSxQwG0SAom9KS72RjLR2gHN
lP0cZuZf/0qisjEkQS0gQPYXQQcPP4VrRTUx0K1ZDEB50ZNznA/pcfza7xtMZuITObu7bKayysbG
Hp5iihWytu3c3OSYqXbAEfTi5WZIF8mH+qycnx9vrAxDH0DwRBO1IZZPYsiExU1WTRQTDDBj4kP/
UWL2Rn2X35G/7O+3xnG4XW6Xw/iqfy12E7Za8hH5zl3io6QJwRqCME00z9hAycrl+Id0b930+/xA
Qv1G5i8uTwHv1eeFOOSDQNYV/EWlGJU2cbbP2lTp3RDF9ps798kdyfvlsTOVbAfGpPnomJ0r22F9
Y4V4AiJeRac9D07OzdRUFqSHuBLkshsCK0TFUYVgjof5b+l312P+56SIYLhVjj30sbO7oaRW6sss
2Nj6FfDeXJIVPGXxsCR6PYC2Q0ZK7taQj1cZqe11AZ8FV/r/QdGDOy7xu/Km0H/hCd+1nIy8RMsr
ZqVRDLDGeYl3Jd4CjbTfWsxCf55NiIiaDswY/8QgwoijAlE59rf3nV29or87D8pXFqoussJQHreP
TjjdNB+lrGS25X9OgYUlzoVNRrsFMFTEPuc6JI5NE/UF1G/J19tyBXhdWwgw4cWRHzk3odhiFnYz
hjsdl/W7G0X2IXMVhh6RsZaEmpd5GLg63sIDcicaGFE1Psdiba9oqZHhqCPvzfOmoGJ7PKfv7opA
OcieBFtLO4XjF+TJRb4MZcIgwodOgLkKnAwdvVZG1SoJrntw/t+I5ngKw3/GCUxVqi5rMqxqjvOb
Nem/6yChSFzZZcYZW4fUCkIlxGZ8uuw5CFsMpg0YHwF5yWm4dUhs99SpI+ZjWJz1rEd1RdvCGQOD
qW2Ikjy0zfB8vk+rxvFWJ5V+ys1Fo7kOWo3ERZetcGsZdlKv7YS9xTCf+WP2rXDYxUc7yBYci/gx
2ydHWQPYZUKAm89vTEcIaCozLyGGB0yLjr5bU4I8f3RogqmmesiJe2BN7a5/260rhIDtjrfyJxFA
sNix1/syi3D/Qy/3GBWVH9n5i1KWOy2zfzlK/2ShN3zGKBvJ997c3hNcwXS7oS0aKIPhVLqYOmmp
3pLIWImypQlma64K+lBbLK1iJqFoRD/OCFLorDS3bGiQ3zHr986MNXA8Za/ai/TApx/4vavCtVVo
02RmMaANa6GF9Y8xwhiH8d2dcTx72XTNbbM58ToCmlkO69hbOJ9jWB3SZxPVGi3yrECtwQRGVQO5
4L0hcXXb3++3pxPixzZF2+9YAjNbv+bGM9N+XrdLqSsVLgg0fpa5AcIP7cMpMMLCn2/SOzswaXso
w+pV1vQh3UThvLdQ42OLDYPsfOdp9g0/Dvqb5qb1a9y8nbfstUfJCiVbKLaWRrUDeyBYIQpdBZ19
00uP6InuaUGhT/Oi3yj+fxMW42bis4cgm4mU9rmTHaEEAeVfLFJZsnBJn5hOAqv6IlnY1t1OTDyd
MFsDLzSLB3Un90U2Kna5VnjAd6H1xXkCvcjDKLbQDshAUW4BizfsUEecv0lwt8K0U1zBl2n5UtcK
Ae7ft2/hQ7PZByrlt28cykxm8/Y9WabgwmzSrKpaAi5XvyvWA5u/qmYhcZPbZnkCIjgxHX2YdtsA
pLqdB88Ijb3jVzbCTzTc4HS3Fa12Mob/57P24sI/ARUcyjDXS6LxDziAyquFpodOfhedB0ha1Dvn
MIULAsQdn75c3E2yyHDzvXj6GQXXYps59FA+PyMacO6jo43DD9p/YOyK1mvxwukwwW+R3INSVOFo
TFELEhXf6OVp9Fd/2qGXOPNH2vrzL+OY7Itg2csmTW9eE9C70KHtZ0GCUfA56limKSQ54UQjEvtO
VARuN+0stDkZBcadFY0lY55v+pzfiCLzvOlIbruDgrZOhYDZPmD2nZsilXH9JG6fjH+v6/PdfOIA
yrZeHavDuozmyY65Mie0y7SP/wIETRuoQ4JyrhHhg8VTNM1rGqEUiN4wFHbK0RtHkwStM0/BdSj+
HS7OwwmU8J2irsyIwwDVWKgkgf2a9Akl5MOB1kQ2QcPmi9LIcoebe/gbU7wdcpNZWt4CszZw50Ud
jZEHWqXj1DYNgmAUKhoSkIUVUxiZ1UCnFQkauhhLuLL81h2at+u7t7mSEwjBm5C1g2r8Cgg22/dW
5hxzkCJTonvXYbZd5QmO4DdaNS4SNgCnuO3C+J4cMfMuJH+NHkHMoN7K68L/DyKqt9g5yOGbfOUn
dj6mLRSLUDoE4bQ7qK/rvvbSXXyLUsOhe8p91x9kGR8ppLCZw8qaucs/IXEZ+Jj0GnIf1Qe82N94
SDM9SbZ1+/P9XqSwrao+gSpWf26r9o65XVrpuZhETtDNMWAiAFj1t+Ou2TnB/4grnO9RGxuzK4Hb
/tKPKq4epNHdYAjtHTugAz/k+yujuWyslSt+IWsGsjeKGsJBN5LFXoxWW6gzJDtClD2Ej/a1+Yf6
oTzrAt109DzA5/PygGA3GZpHMFuoWWhll5oemG6zNoEZx4sro0Rzczj3XJ+pCFCDIRkM0U3hRYlq
qFUvaTzjabDiMkcfWPoa76BqzfwxUH2EYaF1qO6kdzgP8a7hCq/5VDFRh7Ux5nLyOAUvDTBLQj2M
wRpg1NvXWtK9t/FYOF+mEHFWJCujxMIyeeSn/qhHcEQcn/loOjKQEKGKlPK3kTk7hxSCTTcZ1GbV
sULne4q35D2PcREcvbjeR/uO+Aj6iPkX6yA5FHzfru2rEHM2kKMbkxWo2WHEbN7Mj/wPnhqsH2RP
he0FQncfNcbP+pxw/ggpOwgNOUjIBMWhwz30zLwaLSYmXT7Uj+Re9/NQtWXx7mXqE9t6giqcwJit
cdsm7kSTw+gr1Ngr98bOPZahjAWxEfCdIYnJFnV2lcbm6+t9znFkXprT4sHxTaqGOn0tE1q9yiLr
y9v2HFM4Fm7t2omVAFNxFzSnKV6OaZzXTUQGIRyFenTLPOcbOE3PcfbTHZs/v2fPFyFY/jq2cVmV
WETH2/xSEHo4v3bwp9tsn4FFiaYxyZouaTw8o/rbKhzB7NE45iLBwReF8+2q95XuG7frPveaQM1u
o/x23qV+4em76S3q/wPG22Wgfo4vOOwRLKI474GPXoSMGm78URcswVVIdgob91YjmxVy6bdxQ6CR
Q0U/O4qP4giutSTlbOs5NEMVUraPrWst2m5ajd68W5Q4iz+0tExlY+E2bj/kXdE8DzIi6B+ffegn
4YySKtZE4h6WyQqv0z4KtfOMTJZx3ERBkwrmwkDTBmXb86ApytdIr6N2ofawOJ6it1ZgLo0S2K6+
htfPwuVnQ5oDTBYwwJD0ANw5FHT2LRsVjgXcqjYHgKq+12sy7BxQ/CExGbH9rI9kdx1069N9Rg8W
dI2hjSqc8dSeNa1qSoDOy25tDW+Oy0Osooasvl9H2sqZu6dQwlm3UDtx3Rx8c1tBp7+e/MMa8mPE
ulek545pNtylbfZ1hM1S1R6DHOLukMHuWsmCLz0OdpmHS/9csOAPGlNVHJXvMpmzY05sv5w1iQPY
hMCnRCUQOjDQEj3/kEudDjnk6RcMEPjHCDafhuGB1/dyG8GxMKcNBJELrVIjjZWaT8eE7GRMMRgX
VP7/I+26luTGleUXMYLevNK2Ge80mheGNJLovefX30TrnB02Bqeh1Y3YfVLEZIMoFAplMnlBEcvw
MfNNdHnQtINO0vNFJHk+V6KE3WrCL2l1bUSQUWt4rpIHQplENoSCuQiwPgzW2ob8LFSgrhW/X/5Y
rHNF+pvAr2dBzlyk3LEoN0Np1MoMhRLQjko3uaHYnfDDWAe8ByzvMhhrReipwjlG7ZVQfJx/tnyo
m1WcYF4hhkET07Lj9kcy/boMwtr+LQg51BvX16GVRTEJyBoW7mAW7lT/235wxPx4UaChA2S46IKg
TslQKUYqKkCYYzApYk6kV4e9zOXAZC4EgsdkZFYlvHHnC+lrbVWmDI0wUhIeJLP3S5HXeMbaEBVX
BDp8cFY+kbT1a9SmYotxMiXObs1kOVRh1NmRPunu5U35DAT+UIAYRKwGh5Jy33mf9fGo4pPJk3Zb
isNzWnTXeas8/gUMqT6CxAZ+TKYCXXONwg5jZQvhRD1Iy7xrTKQ2i5zTEs1czQaGWo2R6ILRWIBp
m/aHqeIpaw73empwuorJr6VeCGgcIFPuGHeHCVB2FovNqIvk+un6+DUx0hddiX9EQ+NrWVYidMED
Wv3XfYIaNmqDSfmDJYrHue6xUXUDQQ81zlc7ynTOAfp8rwIEjLJgBlQhBUYfIDNuuyXNETeEPZIO
mHg5zG3nt9L8AF1iXpDL3CwQSaC/EkzAkDE6P0Yl6jJakcJXQ67QnnPNDdfYC3mi6J8PK5YE7rvT
hDspy5yj1ImY6cOKivKMAt6tVffFcZ2HiXM/M1/H4DK3sEWg4/7kepDV60dhViakqcDYpvnJwXLA
D/c+XClgCBL+rWIN0hv4D5sEIwTBKIK882XJ0RoJTSSjttvmdrkMPhkxuHxmma/TLQblsM0o6qyy
BoaCUnl/JbkYoSSc5pgK9ebcRtR10zqRz0sQMYwQS0ODOa4ilM1pVshlnkZLUNTJFpe30vyZ9GZQ
S7dxYu0vr4+JQ2TO0EWJGRs6iNSGZZUaeHI762ZHs8C32zxGdehYZcRxsgwblCAs9A8SFTCMcqlF
fQqkMImuBpDqRjOvEP85XIA9QNYadgFVK4keBhXnxBIXkp2Rlz4Asf5DXmhek7R+JzWuUWb+5W9H
sxr8tr8NHuWO6nZpoSMSz/YClkC0rQ1TIiluko+xeV1Xc5zc6OP6HKENFmLD3YuV9WluG+E4qW6W
C6XJ2UtGzvZ8/dR5yI3FKBvllJ2CdpRn7JL7LOhRB5Wc8CgfrT2v/fZUYKEugbMvTp0OOdPKKpWB
OL8L70ICWSd7Lq9nCH1Bc9TD4C8qzNYh3ZWzZ/Y7GS/ZxhaPzReBk5hjGtdmJ2g32kSlnpCVq2Zl
KwOANU6Gk+GosVJwh2JWjLhq6ts26CIL6wUIegg5pqZxDFDeQROD8wBh+5sNDvVFExiLKA3AUQY4
HNHrnOa5QloV5BzNVf8txeRoe50H3JYg9tn5WB/1BedaiEDXDNzOA5mxXfu66cUgzwt0d0B6c9nP
1xhXyiOn5peBydH/ZEUGZgsQteLNQs/5dQnozpcF3bmTgx6gfYZuNtCfOCTfmN8Pu8unltx1n8DQ
IYxuT0Ciy5S6NMDvGOLZNIH+P9qREVPCRMLvfWcfxg8cujN4XLqibjvgnHhlXtOv7dfEE5zBHz0h
EDukxLmVDOZ33EBSMXkZznOIPnYCOZ4Y+/rvBi5gtHSBMUP6evk7Mg+EaaFlDWNeaA2mwLpZ0EKZ
pMp6811b38chg5N7u4zB9rAbEOrSENWwKsz8tFnJbrmOXXgWH4q2939AwUN+8GfD+FgQFdDOaoRL
twp/52nrH8gIk06Ah/aeP8fPNA6MT8voqMZFhcn3cyMsy3FMpwqpTfM6fwKN14pBEWfdWU7vZdZe
8kQbE6a8UIa1Y1tQ6ohDSl00UNL7ndzU0H70C7R9pYvapWve6u09odpPn7kejWWVmLXGEIxMRkJ1
6sAVI8Za69YgsKIjOzHWKeBqMALZFXfcwgX5cvQubtDocraa93mhdkALr80gBWPUV9lTdlUQPulg
c5FwDeHB4vCJipmOewtMnYcorzFh2QBYuTUDxUd2J3VjhInpywpWdXBRJG4alM88IhmW3z6N9SI1
RroTqE3NwKFWNjEKNdZ6J8zvuRo7YlkGlXnIMQPLOY7kCHz6uGSG+D9g1Au2aqUxRJs8KZpoyNzu
uyB0pRv5VsOAdO+IR15tiHWtbxdHmU4u95mSSDiStbnao/Wllv5iaAQZ948lfbIXQVjUMATEPD7q
mAHPvHCvFPb60LyjiwzcEItLto5XoGGexQ0sZS2KmYHKSSJfMg6dPkJffKLb48TjvWM60O3yKAeq
FQZ0kEYsr9Psel9AV0J6iF9GzEJnPm9NNGnbKR7eglEetJabvB0meGtSNMwfC+ddQ/NWza1uMfLR
55tGBd4J2PuQAcCqFtWv97UfeZnTL7vZqVCxT/yS1yPDsUODCv4ss17XNAVepERePWCsO+cKgDDy
KWeGSF0Js/jfj9e77uymX9HT/5gmPmwxxlifZM8gZ1PQGxZ1Tmy9/Puc8fkXpdyIutZDBnIJREVF
/aTX1bdoWO/LJuG9GLgGSbkQbTHUac5g+MNh9Q2/CcKr+Ca0wR3PpY9gXgWbM0Z5j3gWmrTJsWut
iL4pyZ0gBzSEpgeK1387Mn0axAD5PhnF0BCtnl/njTpXQ57gIShrr7qU2KXKAWAXkSXjv/0V9PND
ahd5lIibAqtCkB3bW+k47iLQo6CG7OpHeTd9+felQWISH5CUQYYLRh7TFC+CVijssapslMydKS+c
mKf0zj5eH0iU8SlxIap9TN5WS+jXVe8Zxehyri72PfmBQdld1E3ooyCNIrXi6IfOBneJ7ggP0U+Q
oi328hraoh0flNRdcW0H/09wyhKXTB7yyQK4dIt0dhl5yQ1pNo3eDJzu3m5euwrsELbqk8iE65aZ
n3dT1KY2sjf0SJVI3CceZEd3QNF8o5d+588eifigPdgKdv7KWTIzVNiAUnvaJvI65ylAhe4QBnhO
grTgQb+qEnu66t+aGK0y3ACXeeA3mNQe5/XcFZj8xl0O/mGk6uL3BBwglqMEXeeRRpnl2H3vdoNz
ea1k9z5FRRtYandnwRSsfATs6JOQaNxNvhD8wYuSGUh/4NA9VmUtCVYhAEcNZtnG4ADSqwWGPyNn
vuYHtDLbbCDICsJcTLPTipFSHQppnZyWpfjd/bzrvMUTO7TKhKdnWP+i/CIGRHh/5GAA9fKwb6+5
ZJvsVX/8DGpTe7mbqq4km+orfuyUj5FXOOqj7Fd+J9q8w8KMy+QPNGov+6VQrJo8zEL92IAcL+m+
psmPy/bCfv39A/KJRmsWul4UfncETV751Tjmpwhm8jXTEV2SKQdVNwfz8mcE99j5FZWteTlVZDcn
Zzm9wnK/CNqdEShedst1eKy3NCiA/mM7KKRTaO04T5gtJ6ba79vH2UYh4DDs04O150Uu7ENvQCAW
xAeo21I7JgljDl0s4ltjxTVxKsDXZHh1xhscZOFAPxqFFEyxEhLm8yUJTdsJapWjN1rp7EK9R5rO
D8fIMYSHy1vFOnekmwTdOMj8gwvqHGhQ096QE2TDSmOnFKvbqrw8OQdBp5o1w3zUen3KgNDVAbp8
3XjgPhVZn2uzCpqZIUpnNUkWYJB8ouRiLse0ZcFeBz8/ok0F42IINkf0FeJhxwvXWUGmDJoHlNOw
XQjKqHistZJWnSrxt/mN8BhogNurfvjlD1I5xP9Q3h9YhAxeA5EYitXn27WWqdEoxkKmqwZQUMaO
Gh+SexPymrjbv0sBoTk2DVvo3Uz2Cn77JONgn+GTzd50FGiDoTT1sE52jtn8hDSk6i7CCQnkHpPg
RK71dNk8GRuLVmLw/4I8D+OqNFVFoqZmikQE8MboXTNDbxEewF79oxoLTsqdlVIBFHqX0b2FxgiN
WloFge6hVVB7G0ei/Ww8WCXoPcRRskUl25cyZpSs/Gsr5V/B5bgD+eFTnuWvHbQ7BDRfDaZ6M6nj
z8vLZ5wdmbSpwqgwrmvSuobxEEptM2D59TL70xS+hXXzfhmCVUdFoQxZFnQjoFfAotY9x40oDAm2
lNy40pWEfJkhoh8WhRxPPoqhwxuyZN1IQMSeSrICOhCarmYVY0sZze73QPB6FWLgKzBd7T55Wl9k
UH+WwfwX/aMYR4J8MfgzQEFCjwgOWrwW9QpIUa5tY3qW0fLP+Y7MvdpAUJ40TYc4MRZATE65b/f9
XYLQofYKcEhLHiRf/iarAwIStN2ArguHkk4mSVajxJbWYuPGb9lkfGmr2m3DecdZF+MtAyYVvDYB
hUY1epwLvBjo7+hH7FbkDjCRZJdDSwo+DuSzizsNKE2j/92bvv9FdLQFpqe6rCwT1mUGcN1Ut6PV
QW+zxsR2CCU/TkzNiMPOkKhwRRTz2DAGIKV1d5uLINlN5R+5JfuXPyWrgHmGQwUq81ib0tIPxETa
K+FKBnkSIVMwbjKMevU2uGNQ4m8dzPQcKnfaSXueOhvTnX7sJd1toid9Xqc6FjpoojtOqICVGWjA
X2NeWMH2KhskyquIa1SoUQMkIjEQO12Am+JOh9i1ga73WLW5zzHWzbQxU7qhzuyaQW6QEEQQiMhd
smPf/FHDQPFewZiny5f0JeeZvoq3gORbb65C0BlZxVpjheMrpjO8gcCCASsLyFyn/jT5ymFxZbuT
PX75iOlrNl+Xeu+mUh72MQTf0WJzZzQypv95I5VsJ72BoF5CsdKEBRivfjtpQnadP5ooMIi+re9A
2cK5fdkLAh8FeJsMXPb0yVAkMGXAIKEXVNfQS9EfmrZ9unz8/odNglcLRFQSumGpY25MoainxCbj
PWH4B4O2s2i46UCjsMv8ECQ7PES27/xApJYlTsZah1gXHuuKXxyi4/Q2qHa9K4IRkibF1+Vqfqnc
ZbfEHFfDSlrD1XwgU4FipyYTtDmB3HlhULrJAdrEZJxB8toAonG8utvJc3w+DR94ZIM3p0EZmjCb
RuCttyATcooIfUvjToD2zXFGpRGEJ1c15LXTw3BUfrbXmiP+SU6GrOrSr6BS56o5xiHkmckQRynb
ww2yTw5oYYMVqnHzDT9twb44PlZN+YBhEddOI1fUKpZO1v8w+yQAbyHHbplWhBY30PgR4gGa/1Mc
5qSKBQWdZ2BpwxR3/FrH9nCPhjcPnUb3ykHy+nslQjaPV+TnIVN+xqzAj1MuQI4q8SavG7+r5Nsh
LDW3XXo/E6rg8lKZbgDvXhX9daBUO12gGysaigScwaTHrkQbdqRLdlXy6M3Yjg3DkBpGwEBeSMfU
9ZoKlSGenmuKXzaIZfov5GSIrvITrE1k2pQ7ycdaFwSUwHxFmHcwunF+OvSlW5bIxLON3IZF65RI
h5AIu8OQ7R7ld3f5woueWPUxiPt9YFLxqDqb2txqwBQPGnxPhYCN8JsXt7zRF+YX3SDRgZpUdKpR
pacXxBshiMpRio5s7aZzCUVF/pN31zPjqC0g5cgzJVUSqM4Qtyq9g0nlKAbyIdmREnh0tR5Dd7nN
VLdF6wv6Xgo7fZN4LCcsR4PHC5hAIMlJjub5hqYCFHvF6bShJOFAGCQKvGFyWzuMQfLIux6Z7hwN
DSYIKKFDh7mfc7zJqjCcJpD7MbfrJ5LhSN7mCGU6QuIwVg5vjpBpsJAbJRSRJybKczw1VtVxzbG+
ppS7fVYkCBXRZc3p6mbeyAqm9MHaAqJBpH3PYUxh6NuyB3HDtGqdDz3QBbzGsR7Eqhj5hQVhcn2M
wrummjs7NQfdxUu1H+xyGsLdULWlY+kdV2SS5dQ3P4pOWKW5vlphhB9FGpuqB5BXV47e2JGH+AcB
ZSch1eHGHu/AsmEtS4VslQGZHsqoFavSW2uJ4eWjJ0HK3AptOiNXeJq1scgl/INCRSQadE6zqAKK
KtQ4J73RXY9JGT1c9uOsCqK8haHCjzKOoc4YA0a/bl6i3XQ96E76OKO0B4oXzZl/Gj+X78aPy6jM
tUGZhTD0gNWRLlko4aiZ1RDh9p/LoynHMfjRcx7nPNtmIe0Haky0VCEPfG6zSi/GS9QVuBO/Ce9R
BHLByGuPo1Pa1b4b/4DYlvVog4jrP4BUkFGZPYgyRwCOKRI01tvYvfQ5BAVrzqYxDRDrIaQZoMqm
ewjzIc3MJk4n24gCQwf/bPOEG9S+vEdsEKSbkdVSNfH0dTc3fKeBcARSFajUCaYrTO1Omg3B7gZF
5gAxjQFH6b9A5N83QFI3SWtBKGCzOg7WXrjq9Orx8lrYprDBoEwBgVCt6CMwOg+6gSiRGQ8meDIW
f9jHB23f8myPaQkbPMoSiqnXO3hFfDw5suV+3jfzIcfLNg8HToszCwmzYQhXwF6NCTXq/A5tIaSq
MeP1NyhupopunoRXxvC9qVvOPrEMAnER9BQIUSIGIc/3aRlGDRIsuMv1qbDrWneirPLDRvc5e8UK
ZXGVKZhRlEEZQaexVL2sojbT4Bxeixdo8qBxokNhHlI5uju9N61LaD9erJcMkhu8+I9lixj0Rrsx
htcg/UHd3vUACQ6zwXxFIRd7MLdfQ1uJ84BmViG2GNR3zMN2yOYMGGSYXEWnJeFX1QLTj+95NxVv
OdStnRtNZ8VkuCLudEfpXiSIe/zNbn18MY2Kr0pT0+u5AQTJlC3iTgrtuof6VegaqEKn3xY33eld
0N/017yWbd6XpNMEUaQX8K/4kgpqLIsHtZ6Dekd6y8DpzHnvMDjJQO2zWad8bv2rJEAjVsODR73P
MAD8qh/ADuE2aBTX3f4g3OcP2VP+kHtlwEsFcjZRo074Epe5lMlklWVjN+MxlTguhHWwt0ujHHAz
9EmdWlhatDQ7fe52CRgNRtXgwDBD4y0O5YRxka2DNGMh0Y36i3D4JOjahhjV724Bzb1smbzPRrng
UU2ivkqBptaRvbaZXaWcoJj33Shn0SRJXeoFTB/TenaoQoES5s4jomSBYCQBpEDwuJ9n9PAULZe4
g3/XO8UuBdlRE9EJM96EOxMGww940cPvfWIeMrVMaBUdz5Z5aq7LtAkUoXmtItm7vCnM2h0oiiHy
ASpvUaGJJaosmbvVQp1MDdq95WvHobFNtwaXdYmW2jlYjpgS5fcAMR+iW1zK6bZFrWaicMItbhSM
kRR2Ad2DcWdATJdwSJU3EdL50y5zhzv9+Hc1oO0PoFyxPseFhRIlTrHS7EvVcHVh9KLsL1qjUd3W
0COgoAyJBO25m4phR2tVAAZs7c+6Uj/KWs27oMnfoHN3ICZGCZJ072PM9xxjHIpaKmb4Czxxs29E
h1nfJ/sYY6Rg1lSP067geQ7WWd4iUmdZ1kFdIBVA1G7DoHgYHtA3AEbG3iuIniOhRuTdnExntYWk
D7dZ6JpSAnIE/2t40I6xjzoaRub6hz/o4eItkDLPpW17JZGBJuzC+/hrjQZYssDpK/LAztqhBbH4
wjmJ5E9e2kXKIMd5HOSBTLAKO5IHzo5jaRezk96WpR26CSjDtRd4TkxF4Dhemx0ncDg9Uv43vkyL
BqpSUY/qdPrA+VPyGDq1i3vhMF/NVyTpVntG6uh7sOe9d+4M1lHDqXBIidZ35MO+UxRr1AfONyGX
+KXfRL3shcRYRbXBb5qc2SWlFA2amtCyE30wvpVcJSym0/3nIEFe4PwgiSEIoGZykDQlghgKAlod
XGWIoC4vi5jqpVVRPmGQrTAXSL+E1TdZoBVlaidVDn65fHCL06tB/nEZkZnS/Dg9yIWfrwzTy/1U
jICEyiVEKTAueFXtx3uBW1pnpjS3SJQzWsKym0qQBNpyEF6HaCsbHrogwlNhPfTfitrmzzPwdo1y
Rn2B8eyROCNBy31NS2/GftxHvfTv+Rrgyf/rZRF5nn/CUiszRSQOqI++rzLCl8LEMA+v3YL5Mt7C
UJ6nhBcAjRwOFGkqmd56cvh7CJbLvnlskdrnz5tdvj7QuHq+sGzoswZnAaHGq3wgahbtcQ3Aa4p5
y9RDvi64bItkOz5ZP7mlTAwkgmODsn61g9ZnQW7EdfoygFxKsr5oQqDKjXMZh31jbIAom5fywlKq
CkDSrfLe7ocg9qGpnKNkWXp/l4Q0NmiU3Y+FOLfiBDQV/ILzdIdWWHdVeWEh817aoFC2bkKATUhj
oESRZUcpBAy5RLM8CMrO6zIdhhICL3be1rYM+jRV2XF2hmlxm1VQNr5CP0e2yM6Qu7y+w4vbK65R
291Pe/V7GfxF6ykEvj4sjjLwJopkrY8AN8tgp5OhiStD3zeLd5HI42NlXuIfUHQmEHXIrNEWlMiU
RAyW4q6Versy92Ma2WXZ2Xphce6S/2Hl6LxTFUxtIu90fnrLOhXmQUG9ofVJ53XmYQqkPQ6+FVT+
9J03t8n0teDf+S8aZRyWpvZpq+L1UzaFaqvV3D7ViWHapanw6Ns/QaEdmfDIgIbJwOAyXbsdSkhx
jYOQOlBQeV2LcFfLS1B1hcsxxk84hN9rsyTKGGURIkaijA84+v1VDwUqNKRIuxmD/Oat9Wu8aW4h
JMTxgawzZhLmGhMtqRa0sM43LUzLAc2JNTYNvZ/6UNsVt/TNOmMmekI0lKJAF0Az1qxZYWYV6XFT
UVmU3PxWFGwpsotX5CGNoPGnnTlxbkhW/scQ0ScPXVkwy3zSnxomoVjxngUDvk1k3iW7eyat69BL
eObV1xl2DxllpMHRzQt+QlGnYjUhzuSuasHmgUmre8NfjxAtvZrQtET68nl108/7BTC0tkL5HJ18
n6Z3DbOdukIGWC+k15GAN4/xr3Uiob8GJSkFKWO02IDo8dwkdHlNVWvUAWG+h/VbWR9zteE4i8/e
CRgGsqmovgKEnk6bralO1RX7U66Sq06JBz0P31xBCXWbSVeTvuccLfKbz6/6czzKNyXTPCxzBzzI
HR5qP9xHoPwlHc94M7i8kUVyZi6BUa6p6aYmCluApftop+wIYQRot7liiZ/dxfmaKHdRzbU2tGRN
WW/chG3jge8wxtguT6aKaXLQV8MRBu8neH/O7WEcUiFDNzvS7VHyMkriDyGUni/vDxsCFVNILIHV
43ScN4UeZUKQrC+o+oXdj9isnSp7/f8BUDYNfvdYXw0AlLLmCoiL6vL9MgJzN0DRDbPGowaf6/wr
CYlci9Cih5frE2cN/baFnHRau5dRPn0oNO+i9qCjto3Ga/GUzNp8KMi99fmcaKmTalmQzakTq5p3
GeLTQigIaiGJ1f8HYhGvo+SXUv8IlW+XIcgBODsgBALuUgUBz0kI8PxbmW1X9Otipc5idY4hJnZv
3Nez7pbZj6nntHkwl2PhW6EfCSR6dJA/FH0mRpGEibNxtXsrcUUUjpa65MT4n94SZEkbGLJxm40p
cx0kWAtg9HV2xgmK2eqNlUE2VeSxTvKQyII3SFNWyLlZAWnUQOefv/S94Vgt9GsUzggx09Y2S6J8
ZiOo84qaX+pkYXefycV9HPPI0nibQ3nKsW9MRbLE1Om6xJ0s44g8834uNf+yvbFWouIqQ78RGMWw
UeefLBGEoUkNrKRA2kpO33qN86k+J5Gx/VsEavslRcxmqVJSRww6kOdrXhy74q/Yyd0iiFD/+pXc
Wb/SGzLUltyJmL9OXF4xiPUtwaAHpQwEBoQZ/XyRIhgILbHEIps2caVSspfKdJpO4hj6qbeOPrw4
tig4gIZGtehibxoqppqESepMTvEtvZrv1ls1ECEAVIAKIzq0u/4AGaAhd8JHFTxCJrpIb3lr/Rzf
4XtvfwQVtk5gpVnjOIUHOaR3qkfaU/Vb6GHZmas/XDaez4WJc6xTRmtz4OJwXJNMwILLK2GnuZ03
fasO0U8LsxPTlfC2er1TcvUvWbuJaQ0FYR6o6RCMne9m08YZBnp6uC39tS9f1Vl3lkRxOUsjvvzT
Xm5QKLNdhERDYwBQMGYeGH51HQWYpQ/IsN1fhK54RkHmEmymEjqjLLqCngxashhVkzmD2nl4aYjm
zFsPwzeeQVChylSbAghb28xZgt4tn1SnepNTe42RnCdrIsN8mGY9hh7nO5LdoL7jGS5ljpjMWrQq
7cBABmYmPzs21yOY7NJv5BXQgwCeW4MgG3MBkK6tR1akm72EhQLQlALSCJ8Fxtv8C5InUJWpH3rM
V19eJMMikWokbLciphZRkj23yHEV1igfwNQn6miga3+iZdQeQ43jXtgohEuVmAr0i89R5MyoKiNc
wM4i/yjG3m7j3s1zXoT+ubeN2CICEPR+oZkEnpuCmUNFmFYspvqFGcyCzJsGAoo4YJgcfPT07k/q
uZy3NmttWJaM04zRBXCwn4NiZgcUnVqRO9Y8fdHq/thH4rdEUTmf8PODFIvD4w2tpggU0ZVJXdyI
sOdpaeXMCa9laJStO81bD79PQOnwUlqsqw8NtITOXsMLHwXi81X1ylCLUq/DLtC+W9yQvlZC5Gjc
G8fooD7NjhCs15DE2Vc7447fvs868ipYTk5CwRgKpFxYUq+NlGI43hkXOYi1l1L+VofjwYp+XjZ/
Jg5YDfBZEeiBYfx8maZcSaKcA6foTVeOJKdIcwd6YodVj3gbyDKUbcKJMhQostW5oIepM7+mT6KX
HeP+xIGm2pMrjnbxPj8nLjePQVZA+5QtKuU8TTNN5gVpBSfdx0/Jbj1CVQwlcOLDKv8P2OU+PZNJ
Wg0PJcgn4MmEdsXzL7pkcY5XQk7OoCW5/X66rhwQNTy1SIt61YTi2uiFr2AbALl65pRv/7o/msKn
vnJXwM0YM/Dj6CVSrhrr/rLFsAKHswVSH7QY2nSdFQCooQeWNeQCjubeeAsFQm7gLJU9w/F45X3k
q7wa6ufiDVkc1KKQXJEwXE03QOnarLRTFGNe4FY9YNzE6Z6FB9U2b3Ean6cj70Ji3Uc4Gsjv4WRA
qIAKPrvWsnI5SzOwXyeBBn6cIeGNJzEPhQUxWfx/Gqc+NxdtTtAG06L0K9RfZ/OrLN+1BidtyFzF
BoK6FZRUGxNM4aZOPwjumqjOPO//xiY2EJQbSfWpLUeQnyOYbPeSi+od4fhUUQiwlYNwMI9I8Tqt
z+uTILb86WxvYCkvGUmClpShnjp58mB1bmrKthjeZtlblnPrhmwssHySSXxCfHG+UQpIMZdBwete
rdHGiNAEvis7aCCBSZx+R3yY9qKWKL/yWCpYDgWxOnKXp0uW5sjUcaFjgtQkjwLSegK6q70Q9EHH
6Tk50e7TH1NXofoAyQRZR7fS+QLTGrkKSa+g8eNCZecoH9JAsfVAvUcgMfuz2zxYx+wgeOGu/BY+
9kSMLpFt0pDiQHoL9De8hjbWaVc0ZOYUCw1hn3un5LZA75eioWsOb7IF0yxgq0p+Nu+Dm/aQ5xZc
bpMG46icIVK+rcUgiZbEOojtupdYPw4j50XNOO1nf58yojVZ+jjVsCKze0GToz2h17cdeQ23DItB
Ep1QU+CzfS5NxBkKVmu8AuV5wPwvUUoLU3sEDYcVOiKGHW+IuSoOqs+qq/VuxUvnn4Z+KFv6rbYH
EnKEFjp1MJeulYeoFxOnzJ3TEyxA+Vt+suUS9x9R0pXt6jZx65RbSfg87onJYJDFKAgRQTyAkPHc
jLOhiIVKNBJn9KOddSQUyjNIwDswJgmOeVVct0fjOUebbuEWghNfQzKyeNQ5+8wIq1AqRDRsqXDf
CKzOf8SqtVU0FULioKdsJ+S1F2uGJ3VQuUneOa6XZVJ4txChG5xcke4uUKIxAkkO1mvc4jaGIHLn
EJW69Ubey5aNVJ0zq3+gx8c6KRtYOn1Qg/UIGgdm4iziYDf1dd1ybi3OuujEj6RP6hyJAGjMRwWd
Bc1dCi6gyx+PvU3/fDv6vWQWUa7nGTByFWSF6eLM4tc0fuqh8nwZiLcYyijxvtSzRAEQ5HWdVEI/
UgcxTbQ3X4aRebtCnbuyXTOp74BjSLb4UBQYydV28VN7BxqTfXlLWMyVQHmZZDv/bl3jygJlmnTN
pzLnrZf8+ya5tNaNpLQyfkdq4DkthvYULra28vwMb7lUrK1OGEi0BsDoqW4PUWlb0SPni5LgiPZk
WzunwmlE+qa6kJ1Tbq2r3h/A4qQ7WuYgxR/75U7Q7OJpDkrobtwUGJfvdup9+sx7jbLXScZzVXDQ
QePj/HPWCjIYa4prSSwVG/aKMunD5XXyECgDFfI5LMQVF1NRfc+ku7Z+vvz3Wa93Iq3xzxIoy9SX
UpKSHEvQ7y1bdYzeRr8ncjqzt16X9x0nq8NbDmV/pqLVTUM+2Fx/LZPFadvIvbwgtoV/rIcyPXnt
xxb3EK6Z9EoJE7eyoFM48aZNmOswsL2kokw0y883XqnbWZFaFed5lexoEG0QaPqXF8L0gRsIKiQx
rbnSJpCUOdIoOQp0tvvhXei/RiJvRIxtAh9I9PTq2GjmJBtAIooD9e16RG7vucZLXPeXI7Jvl9fF
9oUbOOoOjkw9H1sk9UHKWO/FQ/GgeoRfUPA0bwoaMGwkTotieXGHIDa2G7+GfA3fEzKeDWj6/2cH
6TaKYrTScExgJzNCMCW8woSoU1a/IiN3+u5fqyiR2GcDRp3iSVqQfrCw5KG/6vKbHIov/ZfLn5UV
W24hiMVuPPvSdbUmgsMDQdVv2QgNzG4tt1DAjCBNsAtCUIvot52yEBucpDIqbehPxiL51yg8esYR
nVdRMB9I/Fgeklv9ofB56eATI8Anf7/Bpfx9b0mFVofwHJ3XXyluedteiZ74XAWZI92nD+EtRJwd
VKLuhsc/SFaxD+PHqqnzPvdL36PDBy/Kd9LSMQTCTXnU3pav7Ym3tQ6KinNMyF+8tF7q+C+92loC
OZRanB2rSrzqrGan9Klbx5BTb2RsNF8lm3ko8JSGsZ9a6qijqaupGLUDwuPBGTwzKL6ZBxK1klQ1
XpUgvnAgJI3kHO8pzXTayBtBb8IiUlkUbly0S9TEuMy7pAimbrCjUfWkUnYunxGm8ULcFPPKGOsk
1QX6kJSzUtbA6V+nwwKxY/GweBhIPArecoeW3PklcsZrPvkSy3y2uJTxDjWE4UaBvH1M06tSVEvW
xpnLCZ0bvy4vkfUlt0iUoSpDVqwZibw6DUTY3ROmwpzC4sieMEGQbsE3tEAuQ8/2gFNNgQAvONWM
/KpLMRp7Na+vl9fBvJSQQQICKpIomlBbhWb6fDXJS5WUnIIpiN4swkWU44X6RzxALP9poZsGE+Yq
5szpLvcVOnfSqGFNMxj726vkYbiZHlbkdQRPhd1rv8iItuwu6OW55uXCWdHEFpvatK7sV20kHHVL
dVzX7/r6zvmYpIxFO5MtAOVMwkmtxzCGM1kO/V7Z6ftsb9pkzIwX3zFTQxsk+vkJVu26bUritm5H
uOkVY20Ei9Ca/WZivrwytiX+s2v0YxRqu+KYCvhyahXb7fKzViu7xgDYX6BArtbCFAToxugAKZeE
MMT0cuLEi4ZB+ltNHjBm+TeHSsWTxkSDLLq6qD0a605AuxUJSNrFGaM3PRltK0s4S2Gfqw8YulEb
NMt5XSGZhteu4ECd2gmbBtd2Pz1XjW6v5fqwLmlsG+lyH+uan0FH09b1meOmmBa/+RWUw9e63khb
Cb+i7qorTUj3aA7lZNt4ENTbLJbLyQpJkjLNng3lNm/+4mWGZt//7hfdMpFAFOX3Q6NLEzsSH+uU
k/hl2jYUCdHeR3hu6PqtXA86uMJw0Xf6eoWG1WCI5UchFLzLxs38ThoS56B+g5wjTYRcCvOkJCRw
jKzhW5iIL/lg3l+GYF5/GwhqK5ROKtENjvMT1b+KGSJL6YuY4aBGC+eTsd3PBokKtIe0b6NswmLC
UnnJwsXrhfUQqcjODzEoOuMKRDzjESKEDxauFztR0puiDZ02jnrOZ2Xv3sdnJZ99EydXzSINC76s
U+u/8AEcPUcbusAT9uChkH/foITdoAvtCpRRRh4n/z/WvmtXbqPp9okIMIdbppnZOW9JN4QkS8xs
xmZ4+n/1yJ810+SZ9paPbcAGDKimmtXVFddqXGP+Os65f/n7bYWFWFv6x0S4txiJaGOCsxlOfU7c
MUbpGGMuZnGb6TcUcDZ/IMzGsCnjIAcmD3dwo9o0hkUiOFsTwbWh+woy3lZ9yQr1vhfyGW4e4Ik0
7gBLU6uVpYe0Ir+RCSIaU3et6ttlldZbiMj/QET3j07cAS4O6RcwarKUl3FNlLtl1xwyAMeJmswi
dbhAE1gi/TQZUEetY4w9WeZYRZ4FBMsUrOFzSg+XFdvI5dEhhc/QAG0PDflli7iPMImY2A06Qcqn
6Oewa4hXYRjprfFeImQKuwk5YfPX7Fvg38r9UfGMBu39+Nn56/IvYVZxHuGc/xAuhMq7IW3KGD/E
Mb81juPSqRfY5UYGei6Ce6BJ3jQMWRm6XqXYSn62rxjFRXv/rbyFv3mmV17GmEyNr9ljcZu+X9Zv
7UKZcAe7EqABZ5hu5xe9pzQdcsdEw2gcgKvWu2XReZL1QLKXy4I2ZpUU9EY0E2Bclg74SM5ZZ/NU
L4YjNRiwcT6ZX+fbFChmDHlwvBle6K25lzDWJpC5oR0KtrKDHi6EGzxJ3JJ2gFKeSIvkfg4sTJfZ
h3gXHZhUBsiHhNcbxXCH68uCx1WFl7GxBoVxIi4ImYua9spMC8SqsFntZgEjHsYFQwvlT+AqV/G/
2NndiL+YUDSq4dlQRLG4440BKVQRcNF7rS97/SGeb4sQ+/Vg/mv16+xKFJCv7wXEmRq0RNeNkUOc
202xGBaL9wpvkGp3AcbqnH4WfLzN1wEcmDB+B3CD/GBNrgD5bsHEqmffzm8M2qwK7QMDclyAHoka
FGY7pdARNhTXXw/jegA4ZNNnioIK9rlm5Wjl1KqQU8uLydYg3uwBjEWyJgvu/cYXgyANARYAQFUT
SynngrpFwzy3iZhivAJxIlKa+pqNKaFfhGUeUW99q016Jo3zMopSO32aIGz9BcrUea15C26iNKif
4ykguQuXg3G3YAhBmuwWltclbpW70ZRixMJzRN6A+RXOr7KRHnA3YnsCw1Oc36krO5obPalwM5sG
lOlsblF3yxvpMdmrIAEVTfZsuZ8zgcygTyKaecQJFCoEYjXrqR+uxx/5reM5XwgQH29Kf+w8anpg
MvvwZiIa8xivAHYlMDrhhjhzok0+Y8MT+JCW1rplXLpN93z5oqyvoqJghQrDi6z8tEa2QZg2ZHZc
evIsu6N8J1WlwFQ3JOg6Jo5NUNybCOe51z8eqJLPHV5Ys2zNgEZDFNoNYE0v67G+eBioRssDCQOI
YTF/df6FrDhL7a7GU6TY1UHuKnDZDI890YRDZeuqBQShxgRdkBSvwBnNfALtn6LB7BL7kBfjVaam
fjTNoZGBPMBq/hrl8SrGZlKdxoKMhd1pzuzPRHNPAzWIlWIUByRs0hxI453T/ayxxgVSXDeKXivn
g5B2eGWhJPZxQfeMiSIc7fmZVokUZ4WugeoMuUpdDjun6K4MJRN8Oj4/WsnhLARELMMSqSooESL1
zWim7Kar1e4Je9P1PB6qwtfyRfWsXG2DWlIV1xnlwcuTuUSDvIlfPmRIv34MdoFVtGpRR+QZi5Z+
sufYwrKnROXX0Zg8Y8wDzHIJviVnr3+LcWCrFkrMGm+vkdNp6lDZjVtHt31v7AYV5KIgRrqsDHf3
fkkBUB84fTCxjqmo8y+oGJVW59REBoY9mEIBxOKS9T8uy+DziF9CgOcLXG8Hp3bEIDlxjllKAf6G
q+ca2GbVPVsbn/KKvurZkjyN1LQfYlDAzy66lsWjbdoF4tGpp/Ve8DNYjHJyO379DId12OEFbBSJ
znXV+whHPSsAzJJrP+mqt05fbg3i3BVRHpgz3ZO2UH0yqeEYGb4yyIeibgWpPnsHL/0G7p3Eei1t
JhPFqbY1412j7ErpLb+uYNrt4NR3ce/MbmPr0seqdJzq6ICdq15rpM1SGWJJqYJlpMfwEHAGM1Gy
saUdmxnC9BBm+0x+eUWv8irrjblxO+Ulpk1z3aaN43f4yx27avJLW5ldNVkaH6DodXD5+3LR+FFH
7EJgIA4YBMYK7lzF9A3tepzkUirvvaYA70CpnoaqxnTFVImYL7cuDpi3EQmzDXBAeZ2faKlGYKI3
4fqatrxx7P55qUtT8DDyUcUvldjIG+6nySaUz4VEpb3MKcoY7li2WePmplHfzopMnh09x/a8oUlf
zdIin6SETLeoF8lP+tzV96jAYYQSE5ieFU36Xh1K57YpnOrp8oFveSjr5Nex+3ZyrcsR1es+xa+b
AWiqInPV4/Y1iR1BRXTzu56I4U7aiA1jASwDDqEG/KaEBHKJsZ48pLU7TqLlqE2d2PgbfBViZ572
Lpn1Ih1meN1Btry+bYMUq9BNLooXt8Vg3ANMQwAfPybtp0dHHLmpFHD8oK3nVaC8qlIzyKz4cPkL
bR4dm5L5WwxnP/WYVotkQwzN4wZsUH3qzpWD95GSH5OkiRLizTvBOpSYL2bgdkzrE62wbmmq/ew0
2ERI7mQ6B0WWiuhaNk8OcAuI5PCQgBbqXMZIEa1SKWldOzPaB8Ka24saFb45qPnuD04PSL1II4B7
BPyjc1FplqlY75WgDt5eN1GSd4nmb5lmfOnNxr8sa+PoGLmVBvoz7P7pPCZg0ixN6SxZC042s/es
STn0ytAEfyKEqYOMGh+IewCzgRRRWRWt203dw0Im+IjsP4rg3jdlGWrseOf4PNMyXOV9XgIPJq0F
w5wbp4XMHcTo6OZixJz3i9lQFkqf2K07o6VlRrHbVpb34bOCCJSPgUoLclveEUR1JS3goWtdufuu
WS8RdhAuC9gwZNQeUFzFzAIWkvnOrSSPg5y00KHKnop89jqMNPZS8mG7QmYI+B88UTowEfgXGdFw
g+cw7zAp/NRk33VDxAa3VgNpIRBkQKzHHnwein5essRItLl1zdTS7gYJI+D6LOsBGK778KMnhn1K
DP2BOJe5mLUuCY5TM1tXsXeOcW/ooL6URfqsXSbUYKu36JkiRuSj+0FOO7m3kCl1rbbYHpy3Q9xs
bu3CzYxKBcYqVqoF491c2oZnHjJV7EngKMHXwmPJSGW2kNqGKSQdprqcVhtDotg5+JbjnaJgYRYv
xNMiiTLV9S1C8gYTRIdYhyfl42FrNhSU22HiAy2yT0WygMt5SBzBV9uSYupoDiPwR2DIF2ansopN
G0gvLiq0D1Gav6BjI9KEq+UdD9ABUtHxXWArq+eeOs9iTSnMDNQZfeMnRenOzieQWt4s8+dF+uuy
FW7IgqdGURKlUJwd/3TXajbSha31KmY53BhGZH4pIqJ7UtQhmrcxoJynWf/xa4z0DPjFFob/8Uxw
oZZaDZ2EKg+uMQjPkUBhfBOQQaUgXGDH9Ds5YUwSCmaoTBTMsBWrmTp3jIWU5WTozC961Hlaoj3O
2q6RsfCuqC4Gk1y9AyCVBab1jxzoSiq/pV2hamhXk/klia/NguwMe3GTXPIioJAozttlWVxVFIO6
vwq+GFUAXwJjWj23FDqQBs9T2rnEGg69NSVuUtsuIH8fHWq52YgJdgVwqvNyaCU5tM2nLBakoef3
AccKowEhKApQwOYHaAH3CDtm0hpW0oDBV8n6h7yXlRfHqalAyrlbPkphKGk6KoJsH4G/EVZiyBHR
wC1lsY3Vb8qsD/WPYlTs4llNytn8cflcN8RhQ8ZGFUhj43D8aBXRa7khcYPctUaSspvtrJGvTHWO
sdKGTL7/kHZA9THP2wPMiZ8EmrW+YCVnQgsEBb9wSq5ViexTSbRlscZGReDMEg8D3wk9Ar7pMUWS
Q3Q7dQBnWx0sA0s/mGN8p3iy3/SwvhoqN7uVBAWClVCWOwNQkSFAYNUJj+q5bvMyDtaCwMwtf3Zf
JYykPhah/VDj1Zvd9LPxtnxpG1cIhMh5NWYjjHYFO7BsL3UVGubYJrWcDiBD+TDcT62N9SpH9aax
ei6U5V7pZ0FsfW4wzCZNRwbhNzar8GTjdTjXEqHPoE1LWrqF2YWVZX0BoNKD3oou28ZpAo0d6342
aL8BmWVzjrOMHFC9RBO4pD4NP8evjLfSBth28T6G1lX6qd6JUC7OrzdTDNJQFUQJAr4UdsMpRqgx
AwulABkAWVwkQV/aaRD46fXhMRkO+1qoQq6qOeAy0LK6gAwduGZj8lwPWOMQD9ivbeJcDJc9ZrXW
Tu0CMd1V72cPVHWbu+TTeAfoAkAWZLNrP1d3ke3q2Ap6+Ig/+d8p/taQ+2xtIfVqzESnHTX/Goc4
PjhKkeZocTjDxyL9v7/Yb1nckzCrBlUTHbJ67cZq3hXz/b/pwizmxFnZ49w1UYo/f8EijHbQktu8
EJRIto3utwrMYE5ENFGtJGMDEVYSeX2iutYiuK8iCdx9NSimubSWSbAwUi2Zw33TpQKzFtkb+/+n
WhRkmFCSLVyp+kwz9UabKnfQe08ugXWQfHR4+9dF/X1m3DsMXKR4LmRIM7Qs1OsbA8w4aKUJjGvF
e8KL4fwB1icWWZZmwBjfqFdyABoeAEUgtHdTj82ns71Z+xsag/a32C8EwgUf7ViXPznQiMhgj6eQ
rddLkOe2m2Df67Jxs1P6HTKuLio/yUpJY1MjximaUwQ5cfxOEmBGLvS9pf1u0mIDFadWcKNWmBHc
oR6jvBPFasAxlYsOxUasAyOY6w9sl9uJASc0+AVwe9G+z65i/z/azLFPdSK3j8qWJDO0lfvuVqlz
N3dKPycf6/z8ckjoqmEBF+CsDh8B0GmwpMKCFEWZgDhL/cmoXGB+Xv5ym4+IwbpL2Ot2VkTEWqRi
J6ZjC77JI51uSJ55kS7yrcwtrMzjRAjnW6NmSQag7+CS0ay/m+Z212dkj0JFd1A65eqyRpu2iMac
grDXwnA1d6NHs1C7eIJGCvrgNFmoKw+YF1dbV0+rQHbS2zYXxTFHA19peCKUu99N65CipUyokzmH
ZOjl2pt6uwiMujZcZcEu81ipZlCbcnwAfCjoEFQ5PdjyJAr5j+smF37KKpGiI9GlAT9F3qGZVx+W
GyfEihqGDsLxVQKDbv01fslsDHuxNe7UT8aDJCjMbRrV79PgZ5NiMFxi5gXfG9zE12m2q0vdw2yB
wOnwfZFfN+REDBceJHhQ+6aFpjRMHsafznfypIEUVX2wn7M73P/5pf0wshfzOUAuxpgC0F1l4CCc
v059IgEks0AkSbXmmqYAW+9yc986uWjdZ+sMMbSqYFoOmMxgojkX1MhDBj5QOLdsqAI7Kj3Au++K
VjRSv3U1T8Vwr62lYETe1KAPCpGuliUBLWK3iV4LTDpfvpdbz9CpJO5eIoNShkGFJGKbX2ZJfUAW
+gfO7FQEdwu10Y4MzC4jXqxbFGAULaxbarhdVQSXdVntYh3N4PfX4eudFdZap4hAUu8n1C0eIC0A
eJFyXXpOMH9yjJA8ZIHjowSuPl2WLThHHgXCUgprpDl79RzrPQUGaDJlrx8VgdfAdlCP1FAZXKVl
pFw0jBcWWJpLavkJZNyPXW8nny8L2Xi+IQXle9wnsASCNevcwokTKbFmQkrrh7K3SNFnHRQn4HCZ
EA9ls/o0Sc+GlwQS0hqB61if4blozhZpn6ICFDEFHboEMm3qoK9NKxRoyFKjc1eMyRCbtY1sdG5R
sD7XsFdNog6SgRm3G/sKa20K8K0pKIFU6hUAwhFIY+7ukjTO+sG62FiNA2ngLvanG4zCMHlHDuzY
l8XcTpvaYecRwEUo6wLV/Vw7WuZNDP0TtwB0d6vgffmbMHhw251oFHTjhWVTNr+lcWmoEVWxnViQ
lh3S/fSMlWuvA6sTfVKFOP9rnwiAFcaIDOAiE90SzsfnZmljZwD44KklRYBvJI6rKU297/HXrhqy
WlTs4WfFABeO/hWbmACzNvDxmbmeBJSpPciL00Ag+IUeyYTFXNIrfm0lN0Raggz7RnhJo4Aq6R5p
nSBr3PBlDlYV8P7qeFERbHJ2Yy4lyaYJO/rqrsv31nKHzRMNY8yJ/x1EoS86ua+x2ReUPlaTBW+C
SLbF2ZBkNVOk9JDdBWiDuYbxpET3TfRsIGRhWPAlcJsb2rhJcksL4M7o4qW/9UPL1EdxD2tKOAW+
i9gCDmFMYpSAe38M7Om1DLD3B7za6a3ssDtZ3YGLG/hbghfkCHzF3dYzsVzw0i6qtVBnZJpPuK0Y
BXCpPn1lI7q6jxZMqb8DPqY86CE5YErxrgzzh+WtUvZp6r+KEUv54Tp8enYMNoqqmBUGYDBnBWTU
I9ukNHGxv+czZCOwyz8zZFYLlCTyuwgYjCvBs5TxTB6/lrjMOVYSBsjr/fpQ/TWATx5jw36NNG4n
3mEWqccviul6V6mZAnHmrfEJOG6Fn/jUJZ/s7+qNvk9DIeoye73W3/ef81xBNLQYHWljCIRl/+xv
0r21T69KcLFF+8Ur7rJ981w+S74I+W/LT55+Rx5i1HYWpcBCJPPK5RMDdvu+ePUd3cUfnmHnvyDn
tSg645jHgSSSTJUnVdlDFCu3RQsQm8svG3smV0cJLHJMX6Aha/EFDPBc9UlJcEMXJANhFOUvoIH8
LpXJoYsqlGvy1vGWwv5w8REGeiKVe3AGVSVVBtZQjBdlqKU5Kgi13RkUo15Mc9GSmrbxmJ5J49xB
lwy5QUvoiF2kcFlCUNooBipSgOtml7D4qgUARd+r4TR9JQewNT7JoQP+LdfejzfpZxTiDk2IWShA
+O0vn/62RaFNhccJlXrMNJ+/TpgYm9sygo/ODu2hDOi+8cG56bENMGEMs30Mv2VxNgXg3JRWyZC4
eXZgy2ZJCDgHeyeHxBeP6x9HyteG9Vsa99CPC5g0iAXNmiBvPD1/VwZPI5+7+sEBA47m5XdOU7uN
6ab7ImTIQr0LhjUszGLjhiTBDKS5vKbe7Pee+Ndte0hsTaH7hBUY9BHOzz11CvCtKQ0ziTEYMDYJ
W6iD6B5Bz4IXSdSy2Ih6MNn/Wxz3ANgYlG4Kq2X23n6aqBI4gKXstK9GIWr1bjvj36J44GqrGjtn
zCFK35VI1P06nPaMLW9aPPJAfDFejr4RG58qp3OXWWv7gegzJPY+kAOl+wlIAvZ3u3yPkZAu1pNl
Jdh1xc5UiUSOgW/OYX1X7Kl6K6HBsTdBdZv6qMXNzxP9Vi8uYgJqupaJ0SP886BMvvEz/SR16Nc9
0Eddx5vyLx6xzTfl5Nw4J4EeVjckGbToAiVsR8x5vrFfizWam17/bBX70tRDqmA5k+G3/9nTciKe
cwTZEPUzJunZZyseyiA6DCEY2RhqjvBt2ajtwPuyxJCBm6MwycmaR6BKpNPR+JewBgxWoqGAF5Q7
FprV5buiPeaZWyj7XsgVtH3xTmRzTqgzloo67VG2EprS8//Ms0Nyr139Cw/L/sCVHzoRyPmhdDEx
rbJAIAtBJf2tDgmCocGPO1/72T9pJhIqoavdfFVPhDJ/cJJ0VMh3wewNoXhBbybdK2fNLTopsL9i
gxHklZVbPNXFwZReiTrtuntxACH8yFwFoHWyuYvZQau78a0AQWc2XGNIvAKglgPU59YEOplxk8z/
Jt7dvEs2hrwYCQimILkzJ3IxmJEN4A0akrsK5qyEpeNZ++jQ+KNfVT7Bv6SfujC73M55TiRzB7+U
w6QhlmBfm/qoXo7sGxQ3sgnFJzyucijX1FWXZwYWI24H/T/M+7fm3KnLTdNXlQT52WEAqyxzvaZr
/MyOGCeiSssxOFvb9m9p3CsGphVixUn9y9fXiEeHsLrDErXYPbEvtpLkaCrmJVRQ4/IVUylmfKgE
kqYw2n2Z2zdWTjJ9QN8s7B+2zCkGf9p6NSEOAMfo0GCZhPMVbW/3qYX+hjvYSfNuT0rrL81kXA1O
owf20okmazejMQ1YXtgdBWb5ConWMDNdiyIMVGvFSz0pvlG+EEXxUjo8xwSwXqP1YFa9p2tvhiUi
btq6M6eyOWWXUSlAdwfZRXaz2EowSvcKucnkx3lxBDE/izbOPiZmerHtZNs6uGswEMmZjZrXYz5X
xk991x/Kq34/hljZ3IsQB441xnMx+HAgWkTiC7OxeZuJpqZrFIoCg0nb0Kyae6Laz3KhXmE+BnBJ
1V5P1c/VrN+lw0tcym5jHBoZTBvxg6mXrj5afoSBiKp6VkA84GRB30auUd4k+VNh7VVEjkQB8pPz
pRxlsJwlgJ3dRbKCiMPwuhLklZLmkUTH2MZzak07OZECR7vvO0D8d5pnJg82Nken0vZLzHA582Oh
Gq4gul9FRph/wxw9ylywYEycc2FfnLfYOLEHLOscQUjTYM6uEegGDJGuzL3JCgQC2cvNHfmpQD7x
l2wa2akFgVNYvGARk91SC48dCrG/HJ5oH2Htgs5V5HP/uYo6O2cqgmOwQxCB6cIA4wvKLRYyBWa7
cgecKC5Ci0qidk0Oe9IWkDKU0sGW3uaE3hS97P/Hc+QiJA1DeONs/P3hMs3vjYDFDbpvoly5YGTZ
E481rSN3Tj/OA1QFJlhqB0J7H6ERIMCTJrC88obRQ+bPWPkUHei6nQmJ6EUYAOrAXgQm8c/DlFrF
ZmJpUFAgXY0LoP1mr3wqfAJw3gBkEQwgH9AcU4WEFDEvsP2o37xfPunjbDJvsac/gbsizUQT2Yzw
E0ZPuh8JYAjAa6+D176E38D74mDMC5O/Qecbs6sF817BbJQnDtlWD9z5UfA3B4vGWJtORkCtj88q
3H9mvGII8+dlbTc/8Ym2/G3Ru6KZZumo7eSnkoEaxLJnapaLEzKiVuAGHAQyVw+LCoYfvM6YbgYt
DUrg5x+5k3XMys15j571+HO41h7GqzGYbjp86fIWCgMCInmy3j5O6YuZeyzMo+YNG1NQ+OTseTZm
YsQTBGPKyIuIhNlf0fjNOt7CjCTeF0zFsi0i4GGdKyfNDbVBdf9z9NoirB+6XdW7yCSBogqHV3ui
es3KSjQsI7JNArTYGZ0v54JokpX2lNs/qZFiKcZxjelLJtyLWTfvNDZbASwQncGPwMzOlaI6GZPZ
ymO3uMGNyw/9C2BNn9PXeo9MGkCHqF3PL/RVAqbpZVthf/DZZYRgfCpsmasythYcTj1AfpdK6kBw
C2Q0/b7oXy//+evPpYPkADs5YGcBz7PFDy80eRszwFQI8CffLlxt3yNCBogimr075/DxrPqYghgY
uMfOHHY8udJEPQ+6PJuQl6Fga1wfeX3g1up/0dhav4ScLO7wUpC2SAZY1ZHBtwdjT/fajnFdiVto
69SOk8S9Tkk3yxmKmvGxVOH0R4oRhojT38mqS3ft7XAvpklae2pOKm+VWoUZSAf6TaES6mgmI1TF
V3RS1+kPrKNEPTXs4/ssiL5rXrHvcxcYLHkoTK5XVsp+CK49SNDZXjDf10LgbmV9dFQ/2iGX3Dkl
UGVQpnli/pMEy6dMhGyxzgwgU1OwYANkHsTMvJ+B045Mp6Ls45Z3zRXBZGHv2m7z0u9EcfPm58W+
Gug48DozBpnz608SuZ3mZIxd83FkZCBBGiQhJhmvkLwyDox7cWdjFVrhKgLkDwhSwDjFnhn3bbMI
nJ1ZF6XIjOOgKCjooNATkwQB3OrDgVMeQ9XobbD0Cotm54pp+pAZ2YQpajQ1XBNPjybEU2Omf+bB
LOa9cNvRdQRJNL9f0000l6s8wdggcv83uE2/fi5hmSCgqXxWVRfBT6+/1rlEvlNvdg421ypIdJ4B
D3tQA80fblm/jQYQ2bqp/y+Klat3iBPK+bUsH8uoAauWO32y4W1URKfVPavn/y00Cf4/COUc3GKN
ai+BD9TN38aAkUbVoXL9Syiwz1qPFVREHvyI5nvhgxqcr+tyZUlbO87dloDRsj3E16gm7VHT9LPD
EvrkzkCorF2Py+BFj9Eu3Y+3CjhrqgOwuO+MvVHWx/82Qs2vcUKWJ6PJVfp14OxQDL8tImkH8GAW
YYOO+4vuExR4l9dX9abGQO+vnEmk03pjgvt63G2bzSRSihEHmR1MVHudML+a9uzbLabLbFT87VYZ
P5OIhU4Ue7ENttrrzDrNbBITp8iA/Iddj7dJ2okxxdZukpPD3XA5M+2l1CBn9Cx3uSn8zG/35CbZ
1zvR/sIKD0vlZHGZgzVjdiRuICu5WYBsr+yxMxgu1/W+uTFDeR+Hg4fpphKg5JbfhxPwodrdCMpV
M/hoUHP+Q3gPIOnzDEigo9KYNjiw7jeDwlKutKDeiViAV8CKnNp8CKU4Ee0VAmmswqn4mCVAMTny
x9sFsVS0t0HbZKKHyGRjJAPNCvZajF5q7NJnEcYC+5xnlxMgt9h8xlQN6LlZ4Hju0LGiQ4bSAmBr
b7aWZzVqFWoykQLNLn4Uthw9xaSRApIsIlSk1UsCwQglsQEE0kZsEPNPpK4trd2XcAkRcLelirwM
kSECqhAJ4bQbpzGODSYEpbR4P9sF8WoFGCGXzWeVnh1VwX4tC/lN3NHzMyyb2pF0pyIuuDYq0y37
Yfq2ONhc9DIi1d/KqE6e+zEHFPNludva/ZbLPSGSXnRpnxDiYrFY3+tYQA9GedI/X5ayZSGYK/hH
O/7NGAn6TBOkpD2VAlXTZY9O83ecxbd4VCJvBi/c1Bf+ZambumEfDUxqJpjoDM48rBmPMknxYlAH
C71dEZmuVEvd7rKUTd1OpHD2oXco7ulMigVO7q750ZaOrxIQLWc/aVKCikEgb/XoM0vBfi3g6ADB
gxTq3FIM0spjlzCtMDhK+ii0SP62aLEgCVwnMpADwAFcK0ysAdeQs0hcY2dQ5o64sUGLPLBogaXF
ujSyr3ViJSOQcjKgVBpVr+YuUtji61KQ5KUrOsBqXD7hjZ/C1iWRuLE1DXxMznziRespSu21i3TS
0fy5LqZyVzlROV5RJV6S0C50c7hq+tSuA4BYL+TBsJoZaypaBFAbwZVZRcmAssWCOA5GZeBHq43f
mlRqOnWlO9qd8hm4bMoenOn2s0po8i2SMUR3Wf1NeRhvRbqMv1fpeD83WZpSWro9ibHQpLXYfHb7
WgW2Vlaa5RM60loiOPK1kUGUAc4qB94VUBB8vKUuelYBCR4t+BH1c6V+AGen7plT+3JZuU1BmIbT
GDwo8g5OkE0moyhmCW8Hpm56PXmdcxNgPZYIDmxDDmshMWZmpDg6jyJVZEAwojJGTboFmYfaDdV7
h43VG6yNDYJZ0y1RMA0Hq9OobaxIRGikFX1aMGtta/u7Uk9ATtF78lr3s6hVtSEKnRsU1tDrBKgc
32G1xkqzZ6Lnbl2UP6pkIT6dW+rFki5Kt9e+FCuqMCS0cmTgDR1DvpNWdrNIYz6pTu7SqqzvG1kb
H4d8dkRbbmuFbKwVAVxYx9A64/U4d27NJHd4G4+2nrVXcm2WpWtULRZ8MTz5UdYlZLqAlUAwjN4M
8ED4XfomW6TBlnCRU6efPbkFbuoi0ec4yrL9R63cZt0fFCbRTgRSAPcSyUa5TE2WlO40RWhJLem1
tUhICrtM9OaxP+k8FoMkA+SqDG0XBVHuANOxSqNZZ5Is+GGtbF6TQn3qzfF5SOoR4zSYtrusm0Di
0XmfWEYdqWMa11gwT8lfy4Ksvoq9qN3Hxo6B7V2WtWUeUAreFHeL7U6cm0dkGkllUALXqxfXNrAJ
vhB7dK5BnS1aJ13bO6AdsDPBcB0QwPLoNBTCS0WCpMIm8bdSjsFzjpjs6eP6YIfdRhELKEsIY8/1
GQxttGaSla6jZCGZ9laT+hLW6S5L2fpCp1K4CKU0ygqOAl9oijD31RVveWq+z5jD6iLl2mrsb5fF
rT4SK8Pj6HB/jzs8nDg7GrN0VNXSXVL7Pook7OrVh0RRXv+bGM7Sq3yoADoAMb2he+CNvqq0MYgT
dXdZzOrwzrXh15DkQicGiZTStfPOuW3b9CrLxup7Sq38tiln/UvuGK2I42BlfcDXAWwKXiosjaKM
xY745E6Rsbdg61oJuK3iGZ2bO0WyRfWHjc8EGYioUCnDCAD/8i7KmMqZjPPTWyOYhp9Z3HhZnIaX
j29bCnIHwJmDNokf/Qf6bq2rBY5vsr5FBJNlaX2dlJV/WcrWeYEHBfC4bI0X7ZLz8xpI3lNsrcEW
0K8NqzaKDg6J6Kc/kYLTAsY3HgxDPZcS1Y5dRAOk1Da2y8vpO4lnQdS9qYjBGCOPb63GYsGTD59L
vZSbxIGIpQEDcmJ0nqnT98t6bH2TI94KokmQLfMYpVarthNIPZExy3Ju+GoDtFg3mtMWk5sI+BdB
LLmlEwIugOuiwawjbD7XqQb6Ix3KvHIRwVSPA83MuxpoAQIpG/cUYR36cgySFFVz9v9PTq6qgb5l
SwAwUElev2HUI/L7ygSYSzlkL1pqDqVbzo39+gdHqbG0WEdghGzpXGrX9nWfRSCwXWLniaEdUWpf
9aDpuixmU7nfYvg3dmpiTSNNUmHrcnjqhulAct2d4sXvnDrIh0VwnTYNBFEe4NnAJ4HG6rlWg23n
WjRDq7HQYhkPe5wcin5ykPRhbVEgbFu338K4D4eSUhvr2L51gRCO0oC0I0PuGll9qO3p4MSC1fVN
aQBzAYOhidyZv8OGmko5AIBZBLEooAWTovQzdoBzBYAnFABVTkfMxFuQrYig0zYPFQ2PY1cCEQz3
LHbzPEQTdpthhvUPtU4p6ERLkIXIqSh2WSWMeD0QPyNsQYSLVg53on0qp+DIQUEQSLfSe5nXwNnC
1EcHSIC2/6JTSzH/wMtjPZHBGgGnD7uY5waDrQZFnhUYTGYD2MNo7PyadgVmfwxHhN+5eYwOCtj4
BBhl4PE7m7JLsGRXA6iEqHGopWMdNMgbfbMosj/QChm+zcCH8Xzx0aY8S8bU1FXlzkCHUpPptSuq
O4wtP16+3OvyBkPTQ4cPsPyAjwR89/npKQkp0aKG6xpsp/1MZar7Ktb7fSpPbRC1leJOldIdJPZ+
WvP0muXpKLgWWz769CdwHxDtq6mXHPyEYoxv00nq3ajoTYGL3haCrAQYX/DVfA45qFreojAMIaRP
7rH0qj+1WasKXPKW9RuIAv4nhXulsyiNpRaLRQD1ML0SjR1rlEKlzH/kukDSlimeSuKykVbtMkdi
kmKqDG5vk3tUObE6UsQCUPEtp2UogKxVbVQVVvQ3/aiADE+CIeZL+9xPkgncPrn0mraKgmZsvxvN
ED0LjJIVfs8SSRglPCRKGPhaaNcy5U/e0yZF1cG0azjKFnDb7dBgTMPR46tei/2uysJSklJg+3nA
b51CW58wkiXH5v7yr9g6YXTZsTbKkNoQQ5z/iMlpGpKlLWAm5/ixL/LDrE7P+Szay9kyzFMxnPVX
A2CU2wVi7DYa/dREBmZOhgB7dFMXjEyzSVgUA/hcL86nEhXSHnly3Uz7kSiLP5hoieS2mYr2jZmN
8x8PrxvocrEUzwiTzs9NjbspLxPkD3HZKAbwJHUSShIdXfgR1dUbawk6q5XcspS6aj9Li1x9mjLC
eANIH1LalaIa7pb2yAgRT+DRRRTI/SIrpQ2NTQNJIRkUD/hTeTg0U+5F01D8gdGgTIoxt+N4lsm+
9onlRto4mpqE2eGiTlVvQIn0R6Yrzj6po/ajKCy4JBZgCwGBo2LyjC9XdV1U5vkwlW6koeqWOHsF
UCxVpvofvwaAj0R8ieIbUhzuGmjLpJBaQ1VMSamy7wbnTSJWsbM0ItBnPXPGFAKtro4kCsVYflgP
/Wg7J7OMgoTTghBKif6PtCvtkVPXtr/IEmAw8JWphh7Sc3fyxcoIGGPMYKZf/1blXemmSalLeU86
R2eoTu8y2N7T2mtZXboUOsTMckusm9xbfQzLh95dMVuTF7G2HAASDbmTFmQRPwAoo+To+4P70pcS
qgQYZvoE9H55ie7obwglXD+iHHAaAo+DcGBz99pdaOVzUDbArIof6hB8FZk1A5kLDPictFmeKXJh
W525JN5Z3GwrdMXQb1UCxPiYTx2a7/4kdx+/5r9xcb8XdaKehczLqeD/fueSibvt2mFRA7S/rFQm
LomAD4fG2bBDE1tc8Md/9+k39jb3HkLSwu892OsANeYvgBon1qE5TE/Lnl5IbC/a2mRKdqOKHPNm
aDTuyHezy9M65vv2MNxflos786YwcISKLhqpaEhvwSIDxOkoqRacSvOVTTcLUs+PX9QlA5utoFel
qobh2LvFjNHhsszyor/UZjpzY0LaCGz4gOuiAbPtqneShaME9XEULF+WYk/kr5p//ngd5zbcOxub
lzKsFPjSBTacUKyfTOe2L4tUfjbWCmj3erSuSrdYMqvzxOuKSuXNat3MDiIB3AuXNv/Z9aLkComt
cwqGzmIp0B4jD5zgqZ4tS+o9o0O18+062K1eN8WhI/IEtYvhoLwJTY+ZLXmsWskgeuiyeGxGniKY
QFYwDWH68aM69+3A3XC6hcHpDz/2/mhCXaVl9ogMh4YjjafapodJtk7aDSP/97QDHTzg48Bqg0rq
dhgcHJxWrpwAalK6fMlLbkfKrV5C3V8aHDuzjYEuRIDggrMejmWzJj8QQjWoyUTQrCgSXKa/CqZ/
ffzcTn59E4mgmwOCd8y+UOClNzbqevagghNiMX4Zzd6cFi5GAE8sK8F44bn9DahCpxqa8wAvo58D
o6d3+IfjD2dGeq1GhetsiZdUJeYZMfNpeHcFEZs+sv6inurphtwuDzk2NB7girB3NyZlOLCWOz2q
TswyUTGdoKFiPFKfXxe+BY2jpn4dKpQ///2pnrh6Tu04+NRtN7PWOZ/4CXFj5fXTzK0CXKTmqXPm
F/yRS5W1c1sfBU8ojjMM3yGqev9YR97JAYqj2CbmmbjXdg/+EPHj4wWd2YrotEDYD5FUiFr05jlO
ug1N7REUEMrgenTsFIXWCzvxzKvCHoS6j4V+Cx7bJmJog1KC0x2FA8Pt0EShN7Myad0BUjey7ecv
c2HAhAN+M/06AVh6yWecrtLNTkFUhY7IqURN/xoCE5VXheBjwQUShEPqlRLTLYx3O2pqkF73Bnww
cy32VscgD+YR+fDxAz7nf1GD98CtB5FYcEJvnnDNHD5WtEPRF2LbSOrW29YAXIyUJNY1ZuyC5RaA
6izn6JFbI3vNzaWs5Mw+wjcIkDGDihq+efMCciJQKhX4Bu0CBlOqh6uuh1qB6tcLUey5N406MwDM
v0Mpf3vn4Kg2HCT+UX0aPra8ds/G6utYentpNSZua+uzrOh0IZo6t4X/tLoJppYC1AQ+xwvuiylG
qw+qdc0FE+eeIFopp3wcYpsIfd+fRIeOTa/phFOyDNCwAGUKldaj6C8cxjNmkPWzk3QNcHVoEbw3
E/pwbI0DhFE+6dUm8QQ3PL4p3Nyek5jA6upLccjpi28OR4hjiYauBRYOtP7fW+wLFbqdj+PPZNId
1ImTBKw6gGvt6iyoIyIux75nFvnO5GaRtbSWmgQw2Swp39WgPVCvGrKt0Ff55GSnSe3L+NuzNtHm
PXXnkbl4p8//cFAVQLldb+VNZLoXaMTM+b0Lh/HxQT/jcHG2/mvj9PkfNsgw89oNYCN08eamfEea
nxQE+qT69rGhM6fsnaHNKXNBgURKjgc4akheYYawj2oxTcCCtVnD9Q3I8m6tcn772OqZU4b5Ltwi
UAoA0GHbCZGr9hEnAknYlcYaIG9NIVM22otl7T429DeiH2lwyBBKIOJDCWWrM8+Qh6FyXuCwmdVp
E5Mz7YKJ0ixgTpTeiq72DLr23OqXeII/fp1BFH8zFqZZk0qF5kFQZxZRC1jw0Zi6vuccgdCFC+HM
lwTbPpIE9HGdU0dy8xIc3ZZEM8BGT4ju07SRouK6S93sf/OqvIhNasW8Kv69Xoyw5yTKAp92ctrv
d1lbVGvQqRlw1VB64E4rLDSluNtP7MLVcObIvDO0yVCKReGQdjCUMysReRA74xI3UqUfv+3Tc9pe
QBiyA9YDVytGfDYxDjSKmrEB/hYiVOsPV/gLtBvnX5DYALax1IkmnXfh1f29MDSsA1AoMzBj+Khv
vn+CQ64U87SLeEBMGEpQdpF6TaF3anLU4ePFnTWF3QystOthAG6zOBqYCcoNoLZ2Ud3EhM+91xa7
hv6rVgiqjfBN/zXjvF+R6zXluIRYUVkOd6ZajwvYmB0u/vkGeG9m4ytmp6FuRWFm5DWS75F/niz3
QgRx6YltXo4TCNMtOZ4YpUDMdH3iz8Gr21+oCP99l9kOYJboi0NAGzf2xgrR2FZjOCBOmQiAddq9
9cr2nw8qbACXbwG1gH9uMW49Zy7RPmysYwuKDnrniPpCtfnvswMTULRFEwsYC8Rd79/7yDXgtzNM
mFnsSBHcrIUV97PIoCSc0L69wED8t4OD7g3AL/gLlRHL2dwIjTeBmm6t0ZwWAYtX19/bShzQXF2i
IlD/3rN6Z41uUNCh4pUcfVjzlLXvAuu6qNt/39CnBNmDN0OvBVPM758fGSiRJeQCI3syZUxX8sSY
ubDVzr2jP2xswdwO2GEGt0I2DJm8fTjaUakeSMBvFxej9j65EIOc2dgUbefAQbcDbbxt0j/i/uS9
QGOM9+jpz+AfOSBLVrt/vtbeWdn4oKBtCuqMp/Zb0yV0HRK3hsQDyr//PzOb1+OuJyGpAmbmzouc
fIiGvIs6/uNjK2d2NWLfAKBXSHr+nR6OYD/Q4QorgLYnVnknjR8xawECo7rgeM69HABVMGOCCtOp
4fx+u0HbZW5a7AWolHrXqOofQBt+wcSZ3Ub/NLGJQadgYMOkJBbTjWsy0ObFhBiO8Prx0S7kvVt4
4sKOO2sRHVJUEIJTR+b0+R9Rb+VoKSwCyMOw2rFyF1RhVFKiuybrAWWn8IK5M/7hhByGigB8EQpN
myvPVKUCTxvMgfjloCDJXtfTD8eDHt7Hu+K0t96HJaeuL+44MHOiEmht7FSaoCzS42rQ44AZ1gIt
mdKqWBkNWNttN5HwiBidpcXq0l1ZY798bP/MXkEMjCgbWwVxwxa6VUIbUlY1XqQOci9uly4/gH7F
S/8PVlBZRUHLRwi2LTDRwmGTzVBbHbw2G4fxqRN+8+8rQTEVzTNMzCAI2nZf6dwUJXWAvsnb6Q2U
6F9LD230j9dx5gy/s7G5kNDPFFK3sNEzeZrQqK7lyL0Ilbo9m/PpgrUzexBANx9FDmiCorC12fLd
WDFb9LjSVViYQ9VNJuXhxO9rU+cXPPyZbYAMA0UjJK4odW5rR2Pej0HlYhuS1f9q92Oy5NYFr37m
AMMEQnC4QTS/3NNX+OMA80As81BjNa7V2m9Dof2Xya71kA5L5+tolsgCYnCkoun48Uv7/ZzenzHA
Rh3U9lFLxe27BbupUDelUHhrzljuV9ZiymUU1xV1ngoK4QFfjiIeQ2FFhVXs+7H5wQPz5tQYGlZg
q5WB/U333XfIvb/gAlfIEAVBBLwMcWgwTEcb7kdOHS7AcQaAB662nSyEOfGyjJ/q4pIsyJkL491j
3FzuwziCXrSBG4F8IE1rUVUZqJLGfbVUKDC2U70jpMBUD2XQaanNeiHMOLtRAO5BUxYxIbBu799i
Rb2CjQGQpULoAgTjHRd5ZtN+vXScT0fp/UuzT3VE1HIt3EEQ0tsYWqehm/TJiS2++uUMLsalw6p4
EVh7LG1PxaVtdXtPCS/5eL+cO+S4D4GNPI3FgS3/veVuhiQpvBnKfOjHBFV+XU1Xdj4nHb9EP3Vu
jacJM8CN0Q3C0XhvadQMVAwFLPGBLwwEZtLar8sks3J27J1VguXDxvBdQnxPXDiN5xb5p+nN3ULI
ZFfQfUc6rCsv5j376Qs36x3whNZCZR8/0XMX2W9aIiBOT5fL5l3OdRmylcCYcbysCDDfV3U/HD9P
PzZz9nEC1YAHCQwyiHs2jzMXTtkv8Nll4BYvUufzfhUgdB3JsMY9mcSTZjMIYqalefjY8maBCEdO
0BCQFyLVR69mK4Uq/YJZDimGhNh3FXkAwWlIH//dxCnLQ7MYTUNcZO8X57m17dbc6ZJAv9jugeun
ZriAQd5cLb9XAdQqIKUYesQdvTFBvW5RU+l2YFyAChimzKfMTi/T2mzZyP6ys3lPg7uoyqpgx6DQ
szegzKtBJ6dE7Byb21OdVqfknkdDLMp4gHZJnnQXNuRmp/z+BhAjBwYGvSiorG52v6+ZIQvDN/Cr
4ptnVZHSJJ0n/rXvBSiMr3L+9PHb2xhEqxKlu+Ckr/77r22SabpymGY0fSPicx8YZIFJu7heHeeL
zZf5i1OE6lcZ2O1963iYvP0/GMcXAC4LnDZADb/fOjWjVe4w1Dlp67FsxTTSAP0gT4KrddAybqxc
pGgG1VlvtRfWfc7pe4jJ0LIFDcxfd2mPb9Xo9dQ99Ws/DorZzYTiZiojVKyD5nkw+axjNMsb/0JE
s7ngfr9iQKOBWDwhKzCY/n7RBTU9Y5iVTPTsJbLwk2m6Qh4emfBS3++Spc2xKYogWLt17hK13Cra
RSsSVG9eo5CSCxfcFhP1n0XhfoFPhHDSFjiQz57gozdh3z6WIERpdzzBlMCRHjGMDrLqS7yBF+1t
TmpIBZqt/smeASnLcKiOJ1Lj5a29puCBucw9dfp9fzj93+tDaAgAJfiD/p4lYgWT6G8i2RedtZ8t
ehhs78K+OIOIQSUOBxLweZxIVILfbwwx10NvNPolFRmtuMZwwo3nFuZOihbTFjV5A7gR1Mn9AlTG
aoFUw+5B3BcIJ1NtMH3++GhuFvz7XsC4ANgLXHQWMdny/sugjc3DmiDKYbbfxOgLTqkIJ3n42Mpm
h/7HCgb8IUeOk7gdBMPUsOy737GUeGblT1K8ruRxqS7lzOcOOzuB6ZG1IBHbYhYaFATsdsE9g8Ro
vnYG9N1mAJvvK9osMSWhFQ/BbF04ExvX+3ttOOGAeoNhFS548zqlo4ucFCenr/xn6ODsG09+BiXh
hXjprBn0dAHQhou32emC/yN7QXzqTTKHGVE3GRwKZnOGeLnE/HBuOwDRhsY2w99/wUBZARZipK1A
SPmGXaFFmz9o8GnsP94O55wR5g4hOYVpKlR0N5sOUIyuZBo4CcF7k45dUO6m0QfJ4dRXV6rNcbFY
pfcwe6N+/tjyGQAPgk7IA51Y+hBibP3g1AjRls6p4VtMmMWmxN47fPgWeOBDBmojSG05f+lK54q7
0073LggQKtHtJZ3LuPBAQYd6SfLxd/r7meMrQXwLgAUPglXW6fM/3iw4vSYmPMz8YVZuLGJwLzAv
9UUoi38+he8NbR77OC54vg3W7rQ8CaW5Kqb6SUIFpZnZj4/X9PdJRK8QqtanISggMbbIwsASKhg1
TuJMDSZMpCyg92xyvYC+F3WzIIJkRx1GY7/oSyi/vzfXKdnG9CSwSxAf3fpdBV4JZSi2cCUXB+RI
Hs1veVuUjzRY5xR1Qwbx5qjh+UX5UJRST7X6d/4DpXwUMGAcAL4Qgo/v32WIAX9dgEMn1YP/qex9
pzWxL4SLFTezQSM4w6TvCMaTYM59C0y0fTNiUqxDNAjo/NhhmNXEfWXcYKeks5io6jjQc1z5LTik
w2oK6rfF5H0FWDuzMFKUujnKTuDqCz1RDslaOvXSx1rmsrs3IYjNn/p+sq0q7gq+Bj6whfXQ2HHA
874JE9AnrQIN3JWCcR3FU2PX+Cw8QcHjsVOqPVUSXEWLnZk67twp5vZjpENrajLNpp630bIGFXpk
OcDLWeHmc0pKLQ4CNE1Xi3YKdNEZEUfVrvTYegO7VlYexpjX9SIPlE4PnnSMibuhaWk0VnV5M9fh
+uAoXWLCvy2vQa6iEjlN4W3XhW22KscCN9ISxEGrMESH6O7YyZY+BJPVX8vSGMz3MbXL8SVioRvo
AIxWnRVsHmO+Qn8TurLd0dXOsp9rnxx6DJmnJQagrsmQz9lgI3xyROhdeZgnhVAQmdhP4ngV4AbV
+slz7PqYG8rwxPomtefC/txTS9xgwDv4PM9TdbP685yhZUGeVx/CL3EDpTnMe9Suf9uFHUYgWt8G
kyuIiCyzipTMBVgt1+AE6pN8BUaqHG/wa4eU9179OI2s/EZkA5zqXM5PRaeDzPFHFuNwtTGqtCJi
tRU8jsHQJ85C5ApVGaHquFsCcMwNfndcclBy9VeVkIsf6WkcED4t1fiVThKSOaHN112oBhqh1lHE
Y3vsTpuuMcEXuhhI5vlWC/EClOySriPNbqVBd5P3oXUYbbf6VNe6ffHmYI647sprIBHsSJfDcGss
WwI+NNj1L6It8cKKHERi3dQPV0ISvSQMRP8xI8GcWISBSTeEHAutZH29FkJHWjOcFHt2vtDe0jeM
my4LK+4/LhL0X2HN5b6zFkg8ABIFXGIDbQ+I24+JY5shRn2N7ot1dT+vdm7SwFfQV+Jhhylkv0jM
PNc3pEMNv/IpdhntRnBeenmQOmgqLLGA7vWuGbz7YVBhaomBJcCVIxXF2PcRYjrZVHjpqntwkPfB
OuXp7KvZi01lz69KDex7jRJtPK0WT0sVAPXW2hNGGZzSjiy/bbN6dtDHHOxi1DuAAu0HvoxztMzV
ne0KIKDMr9qunr1CpuDw+L7KcN82/V4YeaWEftYS7E8L+YESpxdjBq3bh2vd7+dCYdB0mTED75yE
OObmSbcB5vyAYql9FudGN3HjcxOX8zqlPVu6I2upc+MOOiI9aNQ7W+a4ADD2USi8k6A6NO50Iwh9
tEDqkVLtt+kc2jNCDsu9E7z+JGU5x7qvU0AZT2jlHiOEsG2tXkLc7q0xJUI95w1yA05kQCAVY/Ac
2GreH8ZiuoE/1SiHqq8gFnpxTV1EuZ0vaBSyNfKKih5axG2DBTVFx1H3IRM/0Y/9VAZlnpUNbxDN
1eDahUwsAPJ1sW/CNY+n1sIOBRmc8tTOIYxmGGPs40WV3zA9puMCWBuIzxciUbUZI9OGECitQRvH
ifvKbTcBf091BMHIAByqN13rcbzDBr/pqQODnQPSEZBEJXQeVpxe+zisoDZYcYlRr34YCnsX4OlH
LfCRuENGnRCvdjM+sTwd2epE5SRAb1Uv6PWHhi0gJcUNHy1hQaI2gDp4FagqkhZB4uHYP0AtGkR9
G2A01FaZyasiy7Vb3nEWFIkIelSAFQc5NLpSwA+gG6GjmnJMWVDV3doLne9q0SKmwlj6ejePefip
JdUoIgxei8QPfi6kuArr8NMMqUbUlt7WkGCnw5NHoFJ6mPJgH/in5lY73UxFd9ejABW3UNHcDbNm
MXKbnbXgGQp3v3A3dazqU46qk/Z4wnmfhqaPTFG7wPcxVIot7UasbOa4VNP3ogWF5tpXO4zzPIlc
fDZsPq7o2EXMq679JdgJgJ5REFivkdU+066/0Y6+l8sC+TALv06iTt/OJIhZLa/kQq/aXiYjkLUl
5DvSmeSfRlHuqpz/nFsOiQ03EMirwPgO6vA0HJe7uhv8BFWoMm5IlU01Yr/Rqbt4ZNYaFaOTqobc
tKv3Vk/1F7niaPUStKDtfYNjNGgFvscKpMQ5yhhygE5w1+yVgLybtBLbh/KyxiAvlO7wNvMWWlJs
/Zlr1iSuCFMwqv0cLR7jxgb7vXZjDqecm+UaunHODagzH+1SvjVsnZIGbPXRHJYPfQ0B4qkts5BC
wqyDuucEFU272Hu6P8qlzaO8gkg5imqY5PAhveuR7hjCA8QDAoVotYrvVgGOUX/EesH5t1p0F66D
SbVV3obavTGmF4CW64lNO6tyJp6gPMXhWwaqP1l92HyXpsx/5Cysr5yxcxJSOK9dt/IYW+QErw3B
d0359dAH6TiS46or1DvLefwiIdeVVlPRA+O0ZKWH49VVuw47BECrB0jrWnuz6i7JydRnnWEiCUln
UBw6qTTZ+VWL6w3/ld/a+KHKBhf0wD/VFa2PapljyO/sRFilWjjYxw32mAO0s7vsm6oWkYfuFbyR
vJ0GJ3MNkKyLid26SDAGEkuhHqoFUu6FfSut+s5X4ARr5lwmntV3ce90aMn0SuMH6IgUfISijyh2
BJwsGOAPk7CHXliDmTRZitsih8ia6ctjj5qWaa/ssN33TXnkqkm1F+AXdyp2mhEUmqMYo6WUxzXM
r90qgGiIj6kFR5avVt3HpAVjf0ncrFiB1pHdW29YNvlhFqLdh6jO+56rPi7hP/2Vvqqyx/WPwYPA
+ozh+AxMr8+UADsfCpEKr0v9EZo5XMXBtHwZRNWiM0nuF8ayumdPYeM8Q9TnRCro7HMn3/UNTxe3
SlwzZS5xb1XFsad5+8Pmxbfcc148a/bhKDqozWs7AolkEQG0dAe+Egh5rbcDeMkjr3QzOvSP1WQ/
YI4evSBsWZo/+83yuXZu2ejGPunvAhlCe8Z1Ys/WBxHo65aJKlq88EtfjfeTW6RmcBOM3yXVSqNZ
OPvAGVKpxRVCsiXqlnpBmzp/nC35GcjhLpqtnw13XscFk+2N5J/zRd2t9nogaCqDPuq+Dukd9GG9
iE5zXEzOFyGCW082X8Ie7PArhRZgrso7r+M/eaPKyF2cL4Et5rgtwqTsyJ0KOiBbuvIQWGNkt/ZX
fLhTyGfU/NnLAXrjrpsEUI3x6Pq8Ft2BnEYah2a+bfL5UCJYIuZHPo3YyfaN9hH/EdzjDh71ghvD
cJJWAibCReq4gnMZiy49kXWSQWYjStPTBPF4DzIVtbcPXf6LeRZ8HJo2CNPj0kBpUpPqZ22V39oQ
h90PzbO01GvOlwUxovMJJZifntOvsai7PbLAJGxMEnR4ul7dYgawF9gEGGeHpK2MFLEJZNnK3TwZ
GUEdNOkJwjDXFUA6uEdHOCKrXOumE8uVI9xg35HwFnRPu4KoK1GDIdmZHsEytaOjd5wdSDz3Tuqx
dTe1QYiUYbwCtvOn1Xsc122RuWXz6DXWncy7eh/K8ocmCO7b3G1SUoePkw8edCoePCp+QZHlvlrd
WOoia4m+4ogcUNgC4P/bPAQIxthjM5Evua2PM/IArvQe5+jQFWWy9OXe5AQJvUkqoVIbtfbINP4D
qLcSCqcml3kH5groE9cMs8zeYZhYSluTun77peYAavqselg8ms4SfNSjm3o8vJ1kt3cwsa7BSevm
SGAcF5ImK652JQChx6xwNpoyacjyGiwnS6BpiCyFjcNBHtB0abtOB88ADo4sfGh5aqNJPGgTmek5
hD8bpHVvrfRhnkMncVTl75ZGv4YLxIfGoHsdGM5Gvx5rUUu8nCaulvURdb4qnrrhHkSSN2YteQSh
hznyRoY8g06Jb1PcIngEZRnL5qno3YeW+pHF0XPMu7eKBhg0Ar3wEqJOkiOC6nae8p4UbRKKn4ET
1yZITJUnedjdNiU9uKpM86C/pbOfgKU4mbkBk+dPHIZ0pBSar3NUOO21IAHeNo0sDDED9ZoBzHzf
jNUdafB5cTN767Goq0evlmmj1ogQ9MRDfdP4XaS7J5bD/dL1aXbfyPS1sR+1nHbgrn0ZhiBrEJWZ
Enl2+OLpL1b/rRcVHp4Xg78D+9F9Ls2hxiIlM1E5f+bVdTnLF7qCTAfwW78NokW2kd3cNtMtaZ7C
IsCOWZJpmEC+oBKlv+Pq21G6HqzJirzlmYz5npPqE6aOZFQT+xoBULTCeY6dlYz9T1dYsV+VkWp0
QukdUYghLHnrNiwW7LqwvhoM9yGOjJ0gfzTTfNvbHAqmJun6MrZAeVqMYxS0b1LylObOsa1RQgl/
5hjSnlif5vqh7PzrydGfyPDC+Z1c26ju+W0p+zRQL02xQHRqSP0cBQ+3zGZvSSQ6TpI4yBwEIG0S
LBmfaV/dAAARBQZigTaAU9DJthBc1pA6yA/LYBAzkKs6HLPcfF/hVqsV6YtcceLGK8uC3wt5NvNq
t+D/BSqI5zDPCgxMBieyr0qlIJM9CnrvDhkBWwDNx4TaDw052OLZlJ+lRiofNikkDLMFOVALL8Ay
G2E2yX+Axibx1jEj7qHRt7a8casjwIBA4LmJpAoj5G2ToMsRz8GX0YWgpsWjpeqBaLMznT/n7ifi
BA9qeB3qHXedpOqyRX/ukGr2RYDKhBscFgs+wbgzxMn774zd10h/ew9U7TNF9N3cdtLKvLxIGWCz
YsS0wXRsQQJHa/+qc/1r6CVDpmKeE9MMT/4Sxgt75TmUO3u00D+PZrjlsn/pg2+UTqiElGkpOI2W
whwVXABd6rSqn8N2OXBW3nvKfQTsJeNCvdoOoqCwTYtyTae8iwivEJib2Azk6J4kjJcmUp6JCwUP
Iqv9iTezCm6m9rCSIW3qJVun5eApB2P1DmTQnaext7EXnoLp50JVWruP2ntbLTeh1V3D7nJzXIM1
CSsIIHF2Q8odc8urHhQgncYV2kBFEc3DoOHRKYucvCKjgT427bTDdASyluDoe92Vg5fAizpPSvfR
C8bnNYdvtWcMMuRpj8cymhtQGaQBL68pdnPV0nsy7QuAiqJW/2QOajZUZB4C81J2SditUOmdrlhh
P/XaHKe2ztqxv7ZbFgNjgsGAFEQYP5AK2KA/ne9AcP11ZJ6Ifdrelbb+ilmsh66dUQdAWVVrJJyE
yDhcxEMZeF9xGewnSerY5sO9C2aybqHIAcoceVeDQLUqfxVLgxscFX58nxEKffhhi7cAJ1F243C2
DwJ5jX9HDCXJTaFIXFk3KEzte9SWFXKGtm7uOrRwXKR/hvlRWN62czrZflrNPf0tL9Z53t428y3I
sLLGs59FV8LF+Du3tOBuxnSA72+kOJalvu7aNUelZUwUGxNPf64UxLrLJ6PGbyD9jPug2IcWBC90
n8K/Io/+RdEG7Ky3EchlyUWqW+YkoDa6MhwRL3bk5CKQ7g6urm9k6FwPi/dQBVOmZI4sBhJk0Azx
I/f0S/wZqFREsj29CtdTyA2iIMkSvvZf8kVEfd1HBflJ2PpAQplK+Hp7mVM+Ie+YaJqPdIcELpKu
uNYNS0NsBhp+E2KJBO6NbggzG39kAQGrMt7D0M1HQhygrb+3jo3nVN6E0x0b/ahtpmhQmVyrJfEk
HjNosXdzyZKuKTKDzjZUkrBy6u7mYX4cc/+IOeenGYUwBOSPHn2pbCtuq/zoj2EyW0Xqho8rMmpH
2SlTe4qXuuox9XGxkWa6acb2RfpNJhUF3d9z6eFH7aG9c6m5MrUTqyVMau5+zZnzxFrUmWzEpVW3
JwL1fMgTXPlleIP4Yk8d/eZZiFNpkYD25pOTP3WVFYdhcahHCh7fMHLBkVjY0RROsfY57lGg7fwc
iZNKWdVmGPuBROF3R3s7Eoi4KKFtxIBP8B87q0l7G/0u56Ca5oetUsr3ldUkhn8TpUTRdx324WQf
7ACS46uTeKgb9qTb82mOFOTPBoYJZmKS2rsGElQCizYhXlT7BrufiVfXGOweSDvjznHXL4TThE/1
tdLDdcUgADKggMFQWfAOHV5WCwKGyhoiQl/CcleKPM7zfYH/Ca4UcNh5aE8r5Fc/cgQXFu4rimoA
8vEj0NtvdgjtOb68QVF4lwfP9exLhPnfAWw5tg40NQzODH+xWtyj63rVEoPoez4YVb01OOKotwGx
T83engNc6g7S4VKxN8zB3IqWXFctCm1zOPzgfXGYed+lXbhA18A4D+3S/ypawZEaVrdA98hIIGkG
muKHsNwX6uoHn01g7cVKF3/6pIHkQb/0gdL6NtDhN6Lth6of4TnmZ1Nk9ThkoX+bW+bR/A9H57Hc
OK6F4SdiFXPYiqSi5Rx7w+r22GAOIAiGp7+f7nKSxy2B4Dl/9J9dXyWifbCDz5r3iBy/PIvoK6tJ
qOY4CcGrzYnY0askcnmy7scoBNE0rubCAR/dg87pa2vq4yp/pyxKBt8gEqmIvQwooYj9icDd+ruj
drGZuzTgL12PDD1eCKGxy91/eWbvhfc16fnoh/c+C/bGG61A/2AEv4rPspqTkFQenxevnw9JSIW6
2eJWFM65ktxaw3HR/sG3pnPkE5w3yGdRPng6/5u5fM9GuQsMTk1fHlW97Gw5NUffX9d78oGAk0Cp
uKai5ZFDfOq3LfEiY1/Nx1kZ1IR/FXTnlOa019tHROpJ7jUHFv+TP0RHX3wGUXZeYanKHG8mZYXE
esVrGBzK6p8WQA+lHZd5cGzYxI2lh8zzlpcm3143qzprAiec8pzb7aNLsrOXvxoE0fr+Y6FYYfXP
lj1EC+8yRiY4zlisezGoY1mOsWvWiS/rZJunY1gC2jpPNvNzZRNq1F7H5SUQBsP230zSHB4R2avf
84GeQP1SsLt3fLBFcXZK4IvqieO8K7ZwV6/mroF0soePxlaxDO88RXnPxMoSJG5+rI3jLS+w7UAC
1p/aeXWBf7JiuYBn7JTND5A/rdnv/O237ZYDuO9duzV/lYcLGGN16SISUNQpYU7oKwdtTSRPi4lX
z3ls6fgOXucaeZMG45S74VZnFd233ptHg8DUAfpndKlHf+agT6baSjcw8x4fQjmw1AI8Nd4l1O92
M9yvGswrpMyvycCCUQkF3dG054MxrunI1FxAmWLMOhsasqUsJ6Dbea+G8DmbR4JsF0bJsDtkdb5v
/epEKslLrbwjGvdj5RvPmd8dGhuGNR/nq2za57lpGpr8cnNnAyRIc+Sus1xYWGDEzUoNE66q7d0L
ES3Hsm8r3t+THxNJVVxzOVeJbsV3NQzpqsRHqYZnAlwvPpCPbURpb9OzsYjzYlp/dR88bqAzxyYP
XxHYw4qYdQF+lfMSr9ZiV3veb60lUF4Xqm9tzprgSObkUucqrkpxRvh0WBq73UXGhLUdFvBA6PeD
5TBX2yDWc9GLfSUBq6UcnulewOERFdvRlDkr4OTWDGbe0V3y40bX1C4jeY24lOxImN2rVj1Va3P0
1rszeEu7DXE01PulGQ6jlJ+N5T+4iolj9B+6jF1ty/lGOocH0vCrf21YwCu0/A8seKmuLhRU3WiC
b/tU2IQV772C23e+C536YG+2FwMYsM1np+x2IisoNEbM9t5elzluStgxOa9/68r+6qMAUC8aiwer
2oZEW/bdEKz7YXJOWyfUnmxMO9FlQwKYsvuTFeXFfnL0n97P2mTuPHWZZfcfi1sYjz3fbQczFUfZ
+DGWw30WLM+mDLyn3KSXnkQ62E1mX28mpN0z2BFRUyMmk20CllYSzBjOFLSoCLDM8eBVnMan3bPN
8m7cdWTbvQTm2r7JqEdy0kbz9O5mwIxvFZ80h9y25YnDUCFm7lV0ozHKC6PEHL1KbwnQVE7KhBKS
oNmeME9zJPp/kZfV664J8/6I+MN7b4LGNe62aeqbRzDgrfhXLI4Mvzujk+XeVX6V7ZzFU3dzaDvX
IeRYrbKLrqY/k3djQlzkSpmfI+EQia1CllNWixTuJT9DhnZf9uRmx0JLnYrCy579qcg6wrXrhXqB
rrlWhQMbJuSGG2Uen4zc8k/C2Hh0m4Cbv1n4QoCg78yN7F38eUU6lJNb3CblkmGqb5Jwnp4nNttT
IVgYo7Z2Hi3ZdeXOBIFLDcse4s3vg3ittcEiUM0/czSgVZwl03IQxaQuZBcfnOduk9wDNYbg/VSv
RVrL2pv3jR2qE9BSS5xNoy+1RzIqFZf1a7BMbMsmoB79E8DI65Q/ldZiBqnZ1eAvdK9Ve21DhgTg
Y5jkHH7aFHhrGdeKXMBVC/PJ7fWYupU9vKw+vKOIGv/A+bUTUzsTI4NHi0huUXu6uhA/ndXMh3kh
vD5oW80yHozHKvNl2m1RdhdlfhC7fs4uR2RsGa+ZsD/W2xGdcfrwf/GzuLXK8jGquecQUHEhjryK
88pX534gXx1ip2TZF9a6XnprzO+bapvMncyj0b95fYNHd7CakwlAmDZ9nh8y28z+Zb4DIUsO0vgm
2lWdaei2kptiIl2J/2akWgAhVtOGUTLD45ar5k5OrXVwtfYIcIpQaXuRgt/yo3NrAPKu88QLJRyD
bGdAXlw6w3WuwvbG/SoiC/ayXdKpLIJ0FVNzmavbVgL+vCd7qkodzQTcohl/97zmj1fNwU5NUpOS
ZItT0YXWa6RdGfsqmE9Fpat3W01KJnlL/AVMF+yOqKcmFZChz9h2898i0G1swJPz1pzY42zGfVUq
fbd2E+94JayXummxERBC18sDzTQzb9jJHmrrY23hBsmPDimFedtG60FVrXfmk67ya2SIyu9vgvyq
gkPLeydvE5JUdXTXS7MiQdIBp+8FiGGd1xendkz1NzIN1KpvOdIEMe28uq0l84XR6PpjaBvT/Uuy
4baMe9fdlBpOwlu3GjIpaAeEa1vWPfalIYPXLZI+/yHhxapm0uE70B9B0DgUntvKW+BfKsOC2Qs3
Fa5nsgjD6qlShh2d0di5EYNI5rX7NeDVeDdJo74xRgUBLhYes6gwwqSv0DbAsqELq7+sHr/qj3Bx
VvzrDBEs/21GiYh953TRChXlI/BlAiYncCxE2veVq/6CdUzyqsdNZkNieQuD2m4NlbE9Fp3bRGfL
H2YaCLyoW/oPs+p9ke2QuNn4kpUbScH5kXPZ9buhdSOgPRC4rPmqcOGDe3Dn5NOPEUCnsafn5mj+
xzkLAImlufAr7fqgUMPXVA/t9ETG+BKdaA1x5UeWWWN0qgNhZ78Bp359WLtsWT8dzx2dc+l3mYpH
FQiZbO7UekfRaunzIPZFQaBl1ZrvXQSPd/Fd9oo0dMNQ7cZ1dOUe1oMHxjHnoPvyxsGmezjQS88M
sKCpbCaCHdAk+YE4UipkuffjMEgnmQfKhdJinDIHpUoogoMtVuNrtbvwaySxi8XFM4esSEt7G3Po
8dxFPxo3wooa8xRifwY9VG7XjvMh642Q6cGqzWr65Y88+Gk7NAFkXZWbv5M5TfpHLpGBtHzTQsuv
Bi0Cc6S7BGYD8pBtqngzzEmv6Qxmwddhoob4DCPuelC6otiGk1KLyfRd+t7mvHZOl/83hvYyXJbW
XZ4JWp2cw9r7qnyIfGmjZ++AwQH9HMeQa9yHqFiCXVusFvSzPQoNzQtg3I+J6ETWfdHiDC09gEBz
VAFm2IN3Xd+b9Q5ZcCeShbBFK3YnEayXrBN28CIq22uSUWrzR3UExzwTymgXBzVEznCeK+i635XM
xyjeynro4sFHYZjtxkCPC7d6VhfsZ7Y24l5MlrN3g5G5W2qbDvtw7a2BD2fqjOFf34Rtse/MUIqL
MXjSS7DKSPt30F2wJA72GO89EuZGK6ys9DWQm5w14/jsQLEh68i6w7oVhZsMstHts4els8uToah7
4yf0UFG/++ayCIZcA2D/X6f6zXyBstmy+9zUU35X81DlR0uUE81zSK3WZNpqrf5u/FPjM2hLbs5d
vRFnFRuT2XixFUbr8IuUJ6pekH1txTH0EZxjzUINSCh3Rg97C1o21+b0MCI9bnZ5F5TFx9TDD3+K
JVi8Q5YpJ7gLke3rV69b/T7NKzW5NDjKcuj/WMUcxHMrcsbiSQ1jvPCV/Fdb+SgO/FjP3a1zVZaJ
m5F3tWXm8u1WUX5Lh7U+21FGM6ab3D4udT67p0iG4WUrxXi2nZrkpEIMiKbKcVvmxzrrCMnIsja8
zyFK77ko0Wh2g/0ZFXDWMwF6Gdo1nb/rRaqDLxhT63DyunQe12rdWeMAaFfnhlHG4dS5elfpIrxH
0sYkE2XmBXNqFx7ctSqah7Jq+n/lGDqfsrvREcYYBD+9FU77lkfxySvd6tkhSPRPTi8HA6sEr61C
4qdSQ7Mmk0A+QqKYbnZvLXodT+TLg8yvU7i89CY9eKwiYTaivoAEiCc0L8XOygmpi9tCjN82PXjz
zqE6KkJkkDl7RIx2TO3NeD8MUxEdjKoOn3zV6+1V1bJ7Zk1pf7D1IMFT2i09HEDdNqJPspxzs4z5
Qzi1w0NuGTI1suzTFdMXk9d7H4xDPI5ORcZgLwjhw8VmzfOd2MaD5U/vlPqgCvQmCCU/GtNGOWFM
htmHucCx+cL/KKJgupPt2uyFjQyv08FjjfCWVXJpz8JXf5tRtnuz24K3zFPyG8RZ8EXWc1r43V+Y
5QejZSE0onl7DIIuv1RruR14D7Z3XubIP2wUOVP+cM5q14rHsjcSHACAU3rYdlvZkQmTWdb7oOR4
lP1sPJa8BwgWLc25vg+qDKrT75y9cieJ+aE3UaLoU+Ba9ZMHNveP1PP5fRjWZnh2zMpNZy/T1ilU
PFCxswzNFVUBOp+Go+gnJKVHz6thO2flT84UWz5Sepp90dPkwhk/0JaoXd+pn0J1frKNPQSO3qYD
v/mvxl+zL6NoA0TvAFQxo9y4tHHf9q0dj3ymp8UfuRlCeZcDZPmNJPxxYCkyLKCodarOrpIwDoRN
OGhKMyPu+rCJ1aqj1MrcD09K+PbW8a6I4JES8wZ97LH0x7MzvNsDWCa2gu0i7Uw8q2ErbtOf3rXs
Aqq2L2ZUs5ig/SYozWniJfdd0mGip83C6JC3qASygMsrWrb3aQqRhpQrSaqZte8mKUgOCeaYtzQP
p8vSZi0kVU52/rhthcczRndN1MgHV1bervNvSds30cZSI0ZFcOejgwsGYndDL+mnwL7oyXtkBvlr
1IxGAp6RE9lsMapTMuWqXsY4afRFI77ded7GXmFafKolM5sz+4ewL3FotK04D9o5T6JDTzRWbSzN
KM503QBMo9ngmd5ZYRUkUWua56Xb/L3XS5QMelp44YAUDFFLpzFvjXjmCb0nwjKAyK3yuOHdg+by
aYm2+pagA5BV3S52eKKTqYpq7y/0KuCquEBL5rG90f0I8bSlpDpFCc7Rz0gpUErG1TQM2y6u8+F7
hizo22C5Myr31R2DEYJ4fJ/8zYlHM/dihMRLilW0Oi1BOSS8ZFRSiV4dimr1LkbWGgdkAfNb4N5E
7YZyU6QSl17PDBttCQ9QcX3mYx9L3sRxP8w2VRT2iVj07jBJ7zjksB1Lh7CwbKpHkRdwkmpKCsFG
oHTJ92xoh9Je648caQJCdg1f1fIBB569xZVb1ydgdGvnInyJLcE00lT1ATEHdEGh71DgQ3mBV8PB
yjs3w1aaV55z4lQZcd0wGVV5+WFTC4Dugbe02F7zpeoTt1aXrjFeAhv2vA8+SwfIG1L8SKqgt4uC
/BG919vkgklsc/+cde5nzth+0yjYsXAH/SS6AR2c0+jHMirnfT3ZTmJKK8mWZonnqP3gnnXSruBu
LipSniJEjvHqwaSYQomTWG1Iav4e3TGij4uicsFL2IaaGyNcr9XPZJl+UhHjEmu8E0mugu/Mnh6s
Yv1ClPvZ98OXnOSDLcP7Ip8eQC32LXPwTtGy5LeG8V4I66EJKO+cw3ZNnTEEE5reLZk959J09sFm
PVh6BSUrxuW3mwmKdbwCtHFpzJIfw4BSALfWJhvTWJ5caQNzsNtAUNXNaSG0odt1XimugVsphDgm
xyI0NuQtjrdfVWmmikYZ0IWxeAYVG2ETnPpSCrE+AjDoZxMN83sbjdubdF39jHje2etIt9c+jNSB
hODybtF2HkCXdyiioLO8MG3nclifzH7kofRnq1iSyG8H5GLBm4VAhz75lTRetkJfdTA4rQUg1Dd5
EQ/meB095yAc0yTOp0KMYLnqvloG412Z/roPC3NM+CC/helB+wWS7XHe8pNm30LwN29nZQ5rXBUs
nR2QTtqxAyS+N5GSfhNC+WuRx1QNQBOqsN+xb5MVE4nLknWf5IJXcYHG9KORcB8zyrYTS3CfTqYv
L1XDOl9VOZEbHf7kqYGDkfeVt7iJpzZ54wbWRyrK3DQzrHkPknMUWw+ua6lTkQmUHwtcU9iiSmaN
OKxtYO5ap1FHJN42C1DzFwJqu58mwb3Wj8giNh2bWxidCK+JzmZTietY8bHwqVqnMcsr6KPRexMy
sndtCVFq2/lDXk33YJIz6p6S505LpA4if3K3pT1Ewq3jbBj4gf4dGkD2a5LX4mWg/lJjhUavvtAj
z9f1U08jUPi2vGyRM4HmBRjS8KuerDpHaKLMNLhBnZ0FMC27vuQ9V90zfYMzzWxdXrTusrk/egu1
HhmmOVNjBqzCP6PS3/24wukyKx/QYqAAysWPKvJrMZSnvqZXvpZ7x2irO5f1YWvgX7yBHFEswRsA
POIdMG92HXMRKfkr3J4omrxtpjM0imLpVM82fTrc0cmU29/l2H/UGii7HrfHieyPuPcm5v+h+wqa
3t1XnfdjLUWVroH73eYcoW0azDhfuKC9aTjZtUO2ANSSvklHsvlVZHmUsumQzOxJa0Yykn94ys5i
gZoTeXtbv/ee9WKFDRqyKkK7uK53ga4+qnk8Njar+DqZ37NZpWFXa1R1g3j3My5o5Btl4okILkzV
R7XUFzKhjbOpuRjymzhldmt5F5awJYTwPfGKvSgxr3FbqTtyIyiGY8Bt1x5JgoRws8fsXBdbggPq
Dyc61kF9tVcSg5fwwSyzd2udH6d6OdouDPeaW3+degW2nysoJKwye9pX8iToQwSD5VIjcS7p45gl
v2fXQsqiFoprnXPyW/RMhYUhgCUHqM7PA2wvaDa8QAVvSyCsAd45c8+M1DOQMiKBSQ7XoQrHXZB3
BTGCCERzO7hrAutAdVCRyB6PKsAJLoCqegePRJMWjrArzeaiSOmjxCfMIt54b1tlw8a0XYCUelTK
68OS69/CvikSO6SXWA507M/sTVm/PmSMq7E9W09bDQvp1VYyAAWjwVj+SqCipBwVsRjW9JNFffBA
PwD5uZn+u7bqT9VA0dheZ8RCsYXKwX6qtfOExeWQZ3iMzDl6oWgOGMMLfzCSoUkJVB0XPrG30zSX
fKeKsaUYPxe2SBox//Nz10ko8mtPg8wWXo32sIe2xpw72ggw6yHVQe/t56g5V/6kzqGBvNrJrC01
cfRcVG9BvtbuL2l6yM9C+63vXIc/HdxZ3v62dnmwSu/aQ6XjvUBWkYn8OK35mRX0oV/EwygYhEbQ
9DKY/4R59izZFNNtKP5rmdB3q25PctNf9lZnu22IGq446l8sKZ4MRGJEit6POrhzbet3IVt9V0/G
X5R1J+5BdAKeuyepCBdJFaWLlwXxRHWlJPdPDPKfCJHH655JcHPkc7C5hzWMvp28oHBALsRNdO4H
xU6PTl1dl0iLC93dX0WxCOoarE8CkBqIEXZ4v9u+OsPTfCrhMUNG/4S7bNlPRMPEZkhqZVPczawR
TziBnGvI5gvG68W2v1xU1654KiDOBcBfhETEtIL9thQHOVH9xdXE59I6/5l2l5JIYRxyQEsrhlZ0
L/Vi/lcG45fYWgSTffO6ifyxc9ZPs8WDYZoSOs0gmJJ/Lzan4lDa9SlYyova2gsNfmOMLcB8FE10
ag1lw+oV6LM0M0c/R2DE2hMgsHOZ6gGZTtWX53JWJ7ez7KRucKrTHPucZx1vfzv8yar5hW39wNX4
kFnGgu1h+aXEBorFt53j6AG/8efx52ZBdCdTp9I/vIbvW7ifNKqZDWcR3TtWiCzLePaFNSV11z6R
pKfiekBGO1K9o7M/wa1ybuJAMlmSpOzNJ0uj/zSG8kjmIvl0eXfchDR3mdeE8WAQidds6icfCpFY
y/BHGXOKJ+YdmxiKMfvByKZ35pxrMPj/phKdIvdOl0oDfQr4mHHXziTku+Q3qqyBbe1xZ8IOYWSB
4NZh3qbFoMbrPG4R41Z5rUzn7Akb6dD8bS3Op2jZl7Mxgw3gd0FyU8YCnPUmcbVjyULOxQl2pTuV
BCBAqOiRl1QrEGJvV69l7j7pzHqyM8JeezezkaFyfIPVSyVJrLucweymhW5arzjlZahgjLl93Ia1
T6j33A2OcHCo20R9ItX/LTK6iyHdY6AQAEj75GVZUjUho2/uHbAko2drQl4NXWITQX4MN/8LRuEz
WsdDXZU8kvlppbt3h1dNo5nYqFBluUSv8hL6ZZ7AMREOIZk3zPlYdDaUdGRcBKNA3DnIE4hxOSjp
3S2+d3OXrECH5XfXWf7ONcpTKxu5MxdtnjAVHKppnmNeMeU1rI0f15/ynTGNr6A5w26hUycz/MuI
CFUPDv5BFHTOiJxjvuMRSAkyTKX/L8v7J1v1SaSW79oZLkaoeOTs+9FunjWYbqT0obe3zyISKahY
urQb5Pi4vrSTkTg1t1ppT388O8vjYC7OszslUeOaBxbqJ5oNDwBSB+qSEE5kMRRqalT2bkPiOcOA
F1TbDX5AvyNXq1NgTPiJasR4bEfMRtby2oXLp5XNKtaL96K86TCa5JAX5HFtH9O4Xjs13FMCHUBf
c+yGBsPC8ovRBN8jzHMsyu2tLdePNbRfvB65gDd6F5f6ucPctc8rpyieCuPYmQNwgxCYObwHvwjg
wprrKCBowhyfkHL/hG3wz1PeJ9mhfuy5HBaMiSkxDkfbQb/WgQmDF5vNURXNSTZg4ErKvd37v6vV
8EiP5wbSq3TNY7shSJL6LazbYzm7F7D0K1Qvh7S5L6I2aZR/GGkDRFTrn4d8yCgMM5C7kTFLEP2j
Nbltmgk0G1ExP0RrdlFWeyoz7865uT0RwiAm8uUfD20XAsxzK0D36+UeZG5E0zPuS06soRDFtHn3
3LbynQafx8xSYjc3NyNTRnHdjGV8cspDMy2I/DrGlvDNQyzQ2/fBpo91iOqoqxGfo0IvjOHkO8Wd
NPUpKzBwDiFUevDkqDIpIiOdFvHI4NzwUYZPeT8dDLuPRYiWizicescSgF699d6N5WYmK/AWeMx8
XbPcLxFM3ZLtwW5r7jKUB5vDK5iL/6ES2DDNqAH6KL+DkUN1E5IgBYxGBPZMetlYX+fWuohK/9dX
5h8qOe4ct3k3TP3sbcua6jAwEkt0py2YXxxv2o+3XAW3+TSqIQHIT3FDMaOrHCrQYqO2HOfYKI0k
8ObM0ilBLIhxMDuYYfboDDgkt744Vo1/r7P57xbNr8C4bMTNpbebM7zOWSqCr9fw12SL29mb6+5G
maGP0veK1qO4bQKS7s3UdxDIDeKPYbu/i1YvPv6hnaP9D4BKL3bM4ncruCJlaMFy22udCASFu3bQ
6U1mJ0cU3dILzo7yhrRx3NOw2Ps+qPbr5sFIVjHGtWNu4jBw9ZfwslOhinPOJdMMYIVeAGoNahGu
tyz+5a/ZO2d7yWLOx74wtl+rGRM2/TuLiUJWdjIXzoOw2R9mX+91oc+luf7CI3o7WjyuZMPA9yAK
FP/mm3qs6VC4KnXKmvl5tV+oRvxwTZOxOkx83JI3obmNot8bNy8e5+xPP5jwVPNF0GRjOxlax2V8
Jbv4CZwOwrCczu5Wp3kDnjMvgFKZQBgMARLEyCYQxGVot7J5GhMieU/AX//KrEqlpEgz6soX177Z
H8Z5H2TbY6St9zmvaSLb+qNYjP+ssl1Yw9rnyMzuQrO2EzWIN69iA2zWeq/yPvE3n0FO+9dw3f6u
vvcYVYAkABSIuXj6enRHu2XeULVZFmBE654DS5/QErKntAe7VZD7GWsK8YykD2CJ8ntAcpLf5yFh
NHze1jLJEQzoYuYy9675Zv/thfVPdIhJI7UXi7qd4EPho6ZVcgOTNt1DBR81hlYaLtGhhrcl+uGh
9mmc5eG8C4I6TGsxJqrU33nfPGNavS9xymEcGE6LnSVlFyTjMr53dnPa8knygOYmkrGBEmO1HJdp
+Cc79+YKco54r0y0WNhZ7fHenNq7EPO1o571qEABN/uU++slKr0noyn+zKhohgh6tAwfPPG5NDJR
WX9pMGA4tz+o7+7J9b+MjXvshhBPnPFCG8XZ6JcjBTdXjNL57sbT99p9tgMzyV3J0BsaJ8Zh6krn
SOG4Q4djNWa1H1EEq+1dwYNaTXYJRe+kc1P/FlX46pu4NlvsGkmgy3VvhzhDWQvauOtAxLz+h3Cz
aoeCBpqnZX7z4VtAb2W8lKCHdrYSQsKOUuMUKNoKt5MLjTBk1U/Yh/dbBFWyBSjXuWPqynqas+gS
bP3PFJRfTludTavlGYRydUIMhMOHOREsNujHYboifNmtSNDnwv4qpxHWQpdwH7pJgxA7MtZ5iMKb
ewxNMOsA+rDS2F4Ma3wcrS5B+op8YMp+zRlx2DKczR79J17pKPTeePDTJv/ohXmo7fBYuJymkG2q
mA8gkjGeTzSetbXLSgVgxiLblP9sB4VZbyejE2K182c4CVIja2W2iZhdlTjtnN+PW0DwxgI+i6zA
h69kYbNczaG1suVB59h4Il8xh7VBdx1EodB32OtlWJVzCP1x3A9dWz6NPUZL3M3fWvg94spWxNYA
QFibZvs3wGp5wDZpJbW0y8RE1XM1bVkj5gJ9yjrYnly0sdWI1HSb39rozgx6Ry7nNJj/Lf1MNId/
0O32I0srDkAzRHOAKD5JKJ8WuQBWCXQSGBe5v62gZ9SYqQywz2tH2cIA3w2SB2Z+zRWJo50ga2Gx
jwjATj2uiqpiAGpr5FGZHA9e3e8jS92vBS5MzZaM+9DTXeoFKwfWfGyJXsx43rOmv96c8r4TJBOj
Nlnoj+b/1099VTm4q0tiY9UmFW6ltlpoJprHxCjr0wKCVhL+XQv1tzezw6z7n9rDr4nDprFppqiL
13ZmHVR5eeeV42fU+lceDix9Dr1jn3bQYYrB8+GIs1AFmWF9HLJwGd96Jh17dmNDWFc+rLuisY+9
i1+W1QCB/TFcvHMROh+NcL8ja7i25ZCCfTDm+12ZgOJU3+1MjQmMc0nZ3ZhWdrQvtY1ETfJ9WQnJ
v3sW27iWDcLc4m6Bg8H29NSKR36rfbvAX6yz+2uU1glhVKzUdHURMGaCX8ygBk7ApgH3BGOVzFh7
veVQ1eBHgD+Rn72Xho9w8a2bX7v5OypRwAfghGP9WAEMQQu9OpQ+VL6Op/ZnLIJXMfhHjFwP1qLe
/FLts23+EUrvHQTjni5SPeE/hib/s2QFPCyGEmAGffMgFM9+1x6IvTg6qiaABT1qa1X/o+g8lhtH
giD6RYiAa5grCdCTokhJlHRByA28t42vn4fbTuzGjkQC3VVZma8o6niIq/4jDs+FGm97bpZ26n+s
sjsTD/WykFqBGfa6EaVYz4XKAlj1DLBlNTs0FK59YE6y79N+Oziv/N5emcrbYDBRgvYg+6/eln7H
g1z38dFpqotd5scypEPL43sxh2e3nw7diNFedU7lLM/EZl0jolRE6kbF7FJ5NG31lIclX+doHKj4
ntQw9ifH8dSKUUc03Um/EmhLDpXLfakMT5EpgUCIMy4dDT+pfZ5MpG5lPoIF+c5CaxWyjcUlramQ
ZW0n9aWNtGOg/VPnbK/P1rGnrq4QAVMJAaSGcrFqK45Ae/jkJfhzhUIRmmwokJ4yue+tK2PMe6Tn
56BuzwmwzKqQV/IVDJcPLsKJMxNMWWaLgb6NmRFIFxVurAwGtcq2sdur0Rivuk2ftAilzmh/F138
U2UBqTdhFagBxT4X2int8+/MqV44mLwp6zelC22cqxLEETuOHL+N1a9lRtoH2VFLoruMJbEnJFtr
zN6tMnvgLNPW2KDOWYBvtFPubswK0ZgvRoKi7LnB2FGxWeYq+JTaFRUJhsbwCEeBaJJ1YYxK71Fu
NUYlaVoeyyDYiyr1nLZHrGOOFPFpFvGJr+fK43PKJvkvszKTKRc5hFp9K6LoZmvNvxADBPDbFtRC
9KlT6MRZfx/R50lg7EhewOm255dAcG9FekWmM3jUi5wn2hdW2jHm63FvtbtYx3xA2HlbCVDNOVG7
GD0ei8ytb5Vno56u0L/9xNSebfdzMGei7uVa7cSbFTtL2hwbTErXYAhOV0KAcEn4l55L19+Nndcm
RADGNnqjmdnnBEXy5hb06VeV4MeunkfV4N3IDhoKSsuWTrWRnhI0foXNPie9nzN1tYJxY1XR0cCe
3TuHPtFoX+rgMtWYs4Z2ZxvFa5oYB0kEQsZcKm6/UXChBjM5N+AQBvPgRrzWwfjU2EqFN6FzVkOg
bhiQ1prySzRmjSxCRiz+m0zzOiXjSa0fw8CNmoZ8ifFVbbMD4cgdHeVFUefdPOSXgWCYKw2yyCyP
wltB04FThgEPTYObGes0pPhNEIKHFtk5zX4GuILI4vW+Z4bQG+0PZd4hN6kv6mqJfZgPQxu2jd5h
o1eeVX3e11HxZnUTmBPCc7h2lcKfsDXptf1sN9OOJBfurz3JHMFJGXKeACJo5n9zlgN1mTdNN/lV
YW2jmWI2O5bTGxfFgUviXwCFRK+UlaO+xo6LSxRnoKSHIITm1u6rw8VF4+wlrux8K9Hf0mnYRoW2
S4xub/XpRmnTtTZxSzDPdqg+NKJO0j1HsfDSwXk2kT8mIP5585VUsxcHLk+0c6Z+2Ys2WIXB4Jt5
/EUttjJbZW3gsTWx0VaIZjWVYFooXjGlvqi0TYRRWsWwq0navGpitbPqvnaK+ocpZJvlFMgW66AA
FzpHPXM3UYh0Xo9XDG2nDqA7LCB6aQAZhWH6HHxeE9tE0Il/l7NyYrnKo8NS20clcRDrdyqJ2Pez
hzy9TxSi1ARC0ZFrxZ/FIU2ZMzaqH7lXZTTfjRjLr9MT7yRwYisbW2/WEiJEGbobZh0e0S9U4j+6
Au7vYqu1xr+hD44NkqeivDoARzy9Gq9mLg/sV12VSG2FDp0Dn+hltIdTZ1XPTWL6UZeekhLHRWn8
LqMQOLvX0dQek1bs2M+y1UtjO7c9w3rwA2CkrKndZ6NLSrDwEwzVswgPWpwf2uArmNILFxxjPvgU
VUHRKJ5dTcN4Xfj82g/DjG+Ilh9gZ3HE2ghpZF4Q/E0/o/2vp3xjhy1rLV8lSbxJQDkQMw6MMSGV
YPqlrI56HcPN0PGkDSYFRxNirCvX7GAhLc5KhNlkKNyDwv90mITmjGPixHibcpJCDIEZHvPYBR9V
QVi7f1qsTQ0xHqnzClsvgKGwWan6GksxYbBypbMcSzRbl4q0R2sDhHTWmQq03dmQ5zT9qtt/al2s
DeefYWPC5VwygvJLn+iBxlbzZi05EA3/jEZ3z2JR5l/J+JS3xnupWJR0OBrYIUSUSJ7KxFnb1jFX
9I1orz1xDFP9hY10aTPTH6T9ryTpYKU2mBlGaXAsigbTtvltJjV/nPwEMoMMMHNH//pKYozumIX+
o4cjqtv8xEm0kYF9stg7rbQdzuAaASw6ZxTjDm5v2v6I/UmeCv+KVNYJaOkOjRc8KUdel7aHgPbK
sZttmuzZuehhaOAA58US+lG2712Te0qTEUnQ+xfGeqaXxtNlyIxvq+FanvvyQhn8EWKzlhwFnAhk
XR2TCtaq+69MNFdTWaKW9Vo4NjyN4NsqsKmJqKYsssp1P/RrV2D0y/io1SgHHJQQV+yfpy59zQFd
982iVqfwIbC7aHF4kG30qPmrhdCfZF6dQj7QUcd4TaAdQwuSBodZYzuEmm9h8F3FH1xMa3MZ4AmH
mb+JvYmzpZ/5ueZebkUeLR+qfEyx9hmhvAOmdP9EreKWtRc4BnH3KKSa6qqvQiVSr+vXWtQfseZ8
iv4N2Vr1dRlsg0Td5CJ6ILp9Rs7TVKT/Oilfi3zbcq+Tq4Cl8gGubKPTCFXxHXLYhzoWJ1drvaDU
vrrY/W0DSFTaseAcaLLgT1GNXQGPS9iNvlU7aEUWVJ61G+IAJ8POzZbDjkhPYUA1VijyQs4svjmT
DD6b5ZFM5tzxpWa3m9BKbr0I+q2TOeVzVym5x0BDekJqEe4cXSVe2TpHUTnmXq86kBxQqfwuNY4Y
mgKdtyDizQUbuCtIDHq12QHRsGnrsYcDljAgfaR2R3w+q8OjVEWNn7+r15NmEB5RTIlZ1/nCAP81
y5TpjVt92jrfW64tYrZe3vK6TDeBLb9GoZHrc5kBKhMB5mKyzVUsw9e+tviT0g/LZPY8T1a/rU3E
zzbpchxP0zHqlX4v4IquERdYDL9gnboa9j6C3XXUmHjbfZatw4LRhEUtOYh4g2eA/03ODAvX49Mg
nZszxDYCam5QhNV+oJMujHotXiWy0LdONJ8sNEPOWBK5fTlsh9b6wmkP/q5gbZsdsp7dxDDX2iGq
YPFt6xbIAo3fwIQ8TKo5Z9TEuhXtqqfu8yCQrYW1SyumW8lEbrqzGKg7/d0p+l2l8lcgp7LufWM5
jccuoj1gpy8HicRGCUna4KooDE3lEvDpjZPb9MvISnnJKCXn2vaYfLdoQ903zkXGR8M6ytgByFTW
NosL/2us63ymYWDEq74SBFK6+TudeFeaOZr8OaerHTXoKZGTM+ebGhKA6tXUnT1fzy+AKouopbIv
rOx5BAg12PIZhazwGxvclSHI+uPvQFdNq43Qs5NdIokx0HwZsTSKdHrELVLD1MX4g5UOg5zT7/N4
dpnBVpSCrvXNmhXrmuclilfQlJthsEH+Jqk3cxLF4MJcozw6KvVqG7W/MPmJ89E9szwpe9G69C+e
p3OS8eiL7tbr6l11yl9zBlUYjChirPwiLTZUP5ahYJcvoj05Aq9qzM/AIW5hCkLvbsJ8Kq5NnMH5
nxZbGg5BUgltSU1QFojJJi7CorEIJpLasNx5r0cS60DWTfsprp8qKzrjZP+dTU0/0JB+87n+sP9B
Xc8ZcWtNv+KQ+1xkrXIpSIpkUZ6adVRDY2AjWbyWtsbCBaYcY+MEK/icw3qMxmgdJeOn1s2PluDZ
NM9f6ZL2roN+U+smoKAguJRletZjTjj6l3g15DGUoH5OsVKGGxiKHfYD2IaVxkIrPYE5oXEgr01e
rVXSlV9doN9nXu6CF5tvERxVp/MyRmxI2PcGMvCIT58pILa3wgS7MVnqX45N3Zct6RauyWWx87Ir
lLFRkJRQpLrM73RE65QNL5okcYab/i8uMNjUo10DaiPUZdcwtXKsFWwi3LX59EfvP+6aVid4lQzP
qWPtmHHTGKV7BV8icLXRaxd108wUZHkcIWBlDoy8vjLT8Sv+gSwfppVxovA0FUYUmTxHdk7KXYNI
ErCeiIlHxFOuaycBdcmbi2HkUNDJ89Iz2wlnrZEqG+Y6m2hQuZgzcUxE2G0DCYt+yr4clyBrXmnb
DKr4KpkoLYfwYtT0boDHVyMglHWogdFJ0mFjBcHrLK2nrrB+it7lfiq9LCuuQ1N91h2ux1JhAMm6
EC9O6G50/V5hJoOaU5je2Ap4wlGg4Novj3UeXPDcn5pJPyaNtjPM3kZU/mAZl7rJpHUHPvc6OFgu
MP3cCtn/pH30JPtuXyT2OUkQd3I87lQsOzPSrk2MCqLr2Tau+qdOMz/bPHzM4/Cm1foDRZ8KVDWO
zEg3aqegLru/uhyMfTS2kyd1BN440frd7GCAz+atEal/DLNWiVg4jyS0yTaT1RQrWYY1MBdYhFMb
AgNIKGk4LAOz37cVS89xCn7Qfxmkigj6WUb9VaWMndSEc5J52GUa81uSLIXhjPFU1SH1JQ0PRyKa
pyJ18o3L7DHWC9VLbW4cBW+B6iSXlCZsZeew2PUuxn8t2NXNLfAOTQcigGw+9JCI/Qy2Q3RtvrLt
LuQAH+xN2NT5WpZG7TfRuOc5NdfM5u+17mB5QEYVhIT8dOABLAPJK90R6CFsHcrwykF0aBP922nT
05Ti/4c7BPEocwefZbrBJqpwO6sglXV9Osa68aQ51b9ZRZaXNiXqoFA/pUBa9jBjzy3/fmiZeLQG
OxAsuVOGjp9TAPcyanCoyxxtToBZ1QmKulJ0Rwnc0otF+zQSEDOAQc288dhwtmAvYmaPwzE3rNwH
YEZEJ2nYucRAXCjOLSn1XzabRJ7Vu9zeiUIFGiyqE1OCXWdxR5cD56xMOw6nAuIPkmvs98K+RRHn
DLCIXeLyTLYMewK8PrilKAunwY9a96NVxMMGXBPEwZnI0s6O1Wc3jw/sLKKdUjIGuSVmXLq6GztC
jmOL/2CQ9KgVC3Szrny2cx0xp0YHIlWEPyr+rHFezPTaShh+qwNooUnnxELYxoKp7ynAmcFOfXzv
HFAimV28Fzl6qAxdv+dXzxd7ruwHZBpWGy2NYWJJMuxySDYqWwfXUdh2u9aNMuy4ZXMK1YHmu8KT
M9hYxAQ7kK7Ywu1dE1Qn1zafWaiubbTCenUTRyUPDTVt7iy4hDohljIGWDkUtep1uZng+6att9W5
AmcS/HN7wDyU5WuMtukm0VB/SXTiaKwXAgL6ZyU4acZG4STrbk010jeHbwkCTpVYn9WE1G+yDIcd
rRsTn8LayPJzkaVvWKj4apadMRFoC+XQazRGBg6BiDMfB/gsu11nKy+zo18H23xzsRsKJv7OrL5L
YFVpGUMW1u2zKiGbg8EYm9Sfh96TuYnonSzG9WVluwHisS6r1xZOXtWQexSR+tlV477HzmjU9ns9
yg/2MqtgUwCmDor5mqcASs1E13YxnHaMKCGFXC6ZhmjG4DujPq6Jz54GdhZZoV2vmqb8YMxwGZCF
VyETPsB/6j2NKBArS7zOZXtvqQrMot0rNvSOdt4tbWdSxi9KpFzIZr9GkXUOXIXOvjuakXHSmydb
oj3R4CwggbVWlUdNgfgwiC0h0nlVodeuW1BGEPo2ZjOdrYKoXJxPX2F5d5PmtQryHTPcQ5/Nt6Js
aXLAaaSaN1gKWi9CXN6hWFJm9ZH9yjPVrEdMqDp5M5Su4DoL+e60xUhUUPwTNXzakPZLRW5lItF5
fLc09+aaRzs8Ym+sF3/265CFTzINjhETwh74ipQ0QyHell5/ZcXFbyqjTaDmlw4Foeu/0k6eTcBQ
Seo8EIOeuszFsMq0pWt3ff/F7HcVVyx8s2gUzfkUZOWwsCK/SzRcT9GVJyQ6nLLJA8fHOis+pQ3k
Smqvgol7rI6nsu4OjU2cB+DXqujxceCqJhJ2Klv1O1BxyDhcwqbRvfSlBV0ZYCMMgnCkIHXbf+jP
zSD2eCtXgSs2ut165YzzbMrso8JhWhFbxr51CYfsKMf4lLvFNlJZxVCSbFUbE1RLkL8FVf8wFOuQ
4ayJBuUBSw/apngaKVhQch3eVYfyIO9xKxUtyMemibzAVLn7eym2naCTLbptZKAFNMkjwODAErJD
5HYeWgkSbLVWgmo7jw4Qws9aEzdSZTu9lp/B4jbCIb9PaP9tBVKeMr2YmPvM4ktFR9Mq/MN4c1pt
BphhGeQbMDDn4S4beFJkyH8/eiY+cmUOkUOKd7u8uty4YRh6pgkTofspCaRSAld42Of4MXTmF9oM
mvDUfVM13AmPeuCRt2Tzbq3t+KVtX+vM/iV3AcJDHqpB+aNs9fsAQU1zbiMUwaHvNrnl8oUXngim
dc4xTGp39q3Z3Fsoh3SV1E24nML0n56SyZYxtlIUjDkdD7ZVMzorxteaPoq7fKNZw1ZzkkNgEtSy
lauJZzhTGAenA3ZN9T4UxiIGc0JAltBYWbRJkCKAnAmI98F46kyKzVI6545h/lCqzyA7ibKaKRPj
+WRz0jM2T7064Ynnh9gOGeyQ0gAUOFOIze342dXW1lRmKkVlficMgkir75RGOZF4fh7xQITExpjD
ysiD7bnDQ3yUNtsMkuYRTvjG1JzmY/hnUA+srQnnQF3nu6gKzho+MoJhx9Itj40LrDXIO9pwTdiM
LPrE61JQxmmusbRLt3eCZQyOAaLRdeHR1Gq31ppsrUwkz5iCQOBqeJoLIqWVrkAoKo4TaEow2t17
WDaPKOs5ciYqHGEXWyXjWrTy/hTpyb6mMq/AJ9YWGD2Ha9k2MLlrSIzwm1MfWf0tZ4niyrLFenTB
OuSp1P0s0vUjXeuL0ExC+FjPuHnIMqXriDj/2p3xzZfDp1mU19GW2LibVe/oFxyq7Uov4OtFdfNc
xe6nzN1pPSTBS2yBzaloBdyIXejE6Ei37zi+X9GjvcAWK82Wh3Ywb5QNNO8Kx6qycvPxUsL/Iztn
a7Bn8V2Oyng0sYvRq3slo7KRZUSl9S1AiVQ50A+sLzPVXYmjL4WJ4dzV/BXoA2+Z4ytgv4qGZp/J
pYq5K0of5G4gIaFlQ1+DXVTSLeVquRvm9uhY3d3FCAcdSEfGls0VVScBCxTRsYHmmqinkGEtl9vW
zcsbWme56nB/yig5FpHEgslXhGJAIrASj0AZM0Jv7anTbOhY0SvF6lrrDJ917R8atS6mS042wyW0
M9SK3OM63MZ43Fe5FRGSETBzos59DgmXWKnyqJL8Bjt5pNDUn1nvBtvB+pFavB8aRm12EK6ZcY+U
Yhg/otHKto7T+H3VL2BGRi6Tth1TJV7n9h/Ac04vThnWoBLjTg99QbWgfzKW9NsmQRj8hbXvccGs
g0w9TTWgvL7k2WkWsrZ9DkSCct0oTzNsopWLNcULoqn0VL1/CNt4mnuMOYFtXt3KpRG3FKqzJDgI
Zss9Tl2v05yNO9acvzNdoXVX9eies1eGiXELRsSCVijVigptMr+tiZsZO7IH+4MHe1aphM0mplYs
b6pjYMbWfhoEesMZfaKoDEZJLE0EzhtAbDI1LxUbHbZK4NwyWYQ+peg1ypyt2uO6YmLwG9Ykz4Ds
vzRK6oBbaNhGkEdgaFL1aRzi50CIC/77bRLFVA9YwBDW2q2ZUtP0HX1bXAF66QaEkVy+lrr7V8mS
XgDRqcVmVEYMb0PBT1YC88KjLkIixLDoSvFsodiuyxTtxDZ7HBfRCxGxnyjLNk1S+V1l3vXcfnVp
MlY6HHLDbHYQap/sZVZLi8npnH24ivYibeO7V52LVCZKy+A4EyhDFSHbPpLPsKrpqgcI2p0AHZzo
NRLoMF7jXrww4WNuEBEUyK0/a7qQuYAf3BDZqOwIfZnV5dYknuvSOAdxsidt6RUWBkNGROYw4tjn
Z1C1xxBru4yDOuyWeUbLLuKAD0enWA5aDjyh+JljbtTRAmYABEjKmXMJE0rhzbn2Us0kDeyg3ZLE
p74PvEjQTkAWVsfmAxPIxKP1oZnB2mmdHSNPc6vrCEZDGJ6iWeNCDFGzmcM8Cq7CWIsA8clDFuQI
9/rNNkseIJWmp6F2mZz5DI4f9qr11Jrdqa8xWbnsGCgZhmf99NfwLhdzgqVKU7k91UdrcBW4TlKg
w6tA+bN5Ef8ZGuStJEgcrZVx8EausARDcBANZyc2Tubo7rA8eJoJ0Ei3r4Gp8B5bHMQpY3L09WFA
ocFHGCNzx6gAtBHaLsBcFpX9xjFuEc7+cAAAoutUroFtvBG5fUIUS07Exsqj27q/YjJ2JOYPhP0I
GQYp2QisdtaPUcvtFMAhHxJjP9YJBUB6BXfyh8ODS10J3gcTSyTZk3ndxc2jD9rbHLzXMYOMZHqE
2XjTGlYc2sTPN46SX5N28vUQQ11qUCUz7h5V9Wg1U456lkKIKZ21CSpUz7GkExrwAlnMnpyJSKnu
czMXPokYfzJtvqkx9nM53A2LxF5VNAyOTBaMGm3+z7D6WxtqwbYOJuoGXK9krnK80fjvEbVq7MWz
RYVq3UJZ/6gxZz+q3ELpiywWUSIbGsUpdNrvUMc65jrlug3tnKaD358Ztzt0H3WvZSAhdZ82fadq
GhttsDJWef5J1ovSsKZ65Hl8Ruu+8UmsQaEc+qXWMBiQOd3O1tzjYrcdC3jdFrYUV/i6W3wq+GDV
rt+PbX1yu/gLjQwESYP+wVSLLZqRZyjjVrbVBYz13gXy3kTihs9SW6skfRm1K+oGpeGvxnOhOEZJ
vVpte0PbmRglO1FdBsv8csa2BBnSfvXTvtDJp2gzb2jIRpNwPLGKaG+J8pHJZXXVjGdesiIlZbCP
QowPBWhwYjebunZ2arUxQ2K0+o8W4AvkFxI7FCBnrTQCVhVcVzkq+BRAUvbmfRrxhHf5JQygoiXN
CxM9PHSgeEnQakH2PEzyeTbEHUftVrHTvR0i6+OZ7nlU3Eye5EgVJmLjj9guxuDxqQ/oPjnWNwlP
qtrgAFzKuUT07lqXXLF84SQlhFJSmka+Wsyc/GxpcZpBgXCe8AOx/gD9e0FsOgTJ5/qLTVH5mr0Q
C/G35TarCj44htE6pSy0lpXLgJQRAGC1nLM7Lto/wSHMzEH/0DUgGG1wc7vwlWZt183iaY6Ms0Iq
CV6+wnVOXaWQyVlrxfDeLF0ozpqHVeD0IU71EQ9oKlp2r1iRvrJKZjX2sMIsRmHyx47zTZuEYhuH
JJwmZR3kxI4MxX6UMmNukdbfbdn5Yzx6WRBw0Q4x2yqUkmg7Nh0ggf44gQIbSPVGNTas6DvXsRMm
CrB9pn0dF69mq+vQ1ijwKt82El/EzDzk3DGGxt0nOhcEcMO0K+VmVavkNIYEgqpEnjKZ+bMZ0IJx
3TbAKtVRP0NtYBV6+qxHrFyPU4COQZ0eOwVHoDSpAw0WqCCCOV81aaDeHI5YiSpcIj3w+WhxdBcF
mH6wyc4o7vng3rSKMzeMsP6yg0C5sp7EpShoTqClToKcXzk2h94gOqDWOGx+Ea5B8CBnp9onXTn+
K4W4DoDl26R3P0VTNoSHoUmIUHl3JuueVyN1Tit8OWQbkr1Y5AqM6om1dakwV+TL6ZoG+5ek72s5
B2+51v7IAAEMOeWg9z+NgeprptF2ZhIfkIXUB+wUcWyxSUMf/xXFhzITQHCce0G7wXbdbT6LozHe
c5tLScMlPsT0v7arnfgPbkFHwY495Wqp42efOW/kO3EOwRfZinjiOYzV9yTVnobJPjvt8C8aKR6H
xCkPIhAvlVP9TCrB82qZdRl8umEATSGKjvlIoNJydw6dRZ+QT2wYxJSdsYkK/S1Tqz/StIfUuAji
/IV7hAn0XiAi6J39G8TKpeBDbqbpYCXmY6o4tJt0H+h8ATZ6EOTSNlSvNru5eyU/xyODVWrW2Wk9
UMg8gKhZceOp86vFAF3VjC1be+BeH2X0VPPbaTgbEwom1m5jgt5BN1pOPPKO9trAcpmUNT/6JQMw
KRkxlphPc9yvc7YjlkN0bNq0xOrHaNiPiuKFLS0Z/uVB48iaa19Xsxd3McNwyGm0aTMJuAwFuWhL
2NEdD2TTrfvQfFbR64ss8fFljeHXsAS0yledWqTBoo6sfKtZnNKBSOSBeVOn5DAvhkEl38LEYgHH
FJ76+EskTIB5rWqWEiC09pWys6ecC8/ZlqI4m7N5dsxfQhd888kqI8QqDdoVu1g19lvCoMAS2OPC
X2d21wCpXmRmfTFyd8Js8cwDiWTVym5o7U3XkCZ3OvQ3/Ztps5dM3TZF0lDD72LBlrujF+WMs7uX
AalJcgGWir1LY4Eqk9KHBNvU4HkvKKJU/cvikmH7Dj9aRLKQqQUS0hucinNRVBsZfcm23Ajb3kww
Zxc7N4Z26AK53yLy5SZjS9tdaKOrCeHbGfS13hPhrfODwjQia5p9zTi/XAi7oUBMUvYDS7ca9LTe
OSW40zV8fB0rQ0d4XCNDdQZ2OFNoBCiNquK7MPAxhKQuUYfCYIPrjtBpuG2U/qCrH6LACDAbqxI0
UmzggWw/FOMEupSvn6z/8CIJvAwchgTFqTX3pQQCSxIU+h2wbE5nbvhWa7c1OE1gqZe+fMsVstFO
UHlRdGobEwet8VtLrj2ulSpHfVforpnayrven7LxXow7lfyaO+7mfp9MtScUYBVFgHTDtWNn22RI
/TL8cRAjUsgiYr6xwmKjKjQJCw/dOoAZuThmsbEwJbhR+Omo4UkWxj8TyLh0YTMrWrHu9d4L+xAK
qfYi8hLJuHHZr2DjbOqHXzbCrUJ8R+qQ+eyM41zv5CavUeknnQRuw/IDOs6QFGB1gEtyMhznKnJJ
t5QSHC1/m0Y+tdNZAaYjhuCoW4o/xcpaBysWM7CdZLNtuXvN8U5zkBjfzhQxx9pNCHHVaFKEaf5o
VSsaanAylLNjTewSRTvnxWZyOy+iT8uiiqrfoz0y62APIX5Ifa5OACo7c1ylIehFRfMcYkXlnFNW
2Lu5++pcVE7h7sfxOe5AteFeSgmhUy8hps/1RuMtctr81BIFNS9hBKyvpqHXOvuZYDVbD566+jCo
LzrvohZ7prLhwEGS/0pCIMbaoyn3SsTanfF5pLwIr1P7WqSXztTZibAMKX4wKq0qZj+O5ofLhMAx
fa3DyCbeEkYxJB/FlO30kZk86/7Awnhxb64me+kw2RZRdps2NP0ZDqyOWzzHB69CMguZVsAf4nX5
MQdAYSmJ5IUSHcmt0as3s2CLgX1S7Q0t0YKj16LvuXlUdD/hjC5HCTlFfLoJw2wCagqWqnrvcEEY
ePVHY7OInVr+iYkuq0+V/CqwS1dEuebwn/MZVCQ640tBK4ru6+BO1LgEIQOAB1oLGBSWb0+fsQpC
+4lRijVtGEUjkxGY247NFkpjWJ/tBQkO8iuBSAaz0KIjFNUmZxlf9mI13oDP2Goh4cYc+e1JhH8m
+T6DnWTt7A0KVhf34uiz34XTgVXcK8UkC58Wh5Kbostd9hI0CIyT37CPpzFczgnSOmQPQ4MoD5NX
1Eu/jrjrqT9Z1kcRt2dVjRv8WoKdeemFzdvbyVHWOYKFw7BaisXNy2K/OT+Z7p53DpWZkH+N6kcG
QLcebgRnVU93uHkPbQzM2Ur/yoTda2Xz1ysCrKDKwH+qO7x65MTzXLstAjVbOyJ6sSiCxzCP32YI
qb4EO8qWMLLCC3M+S15dHaORsJMrw3vQAdBqwGXExD3Kyd6xV87L0QYo+zwjpnVzNqxEi+RzF4yQ
k1/MCvcdgYOhWM36PYNB2aiJD46acL/tU2YeotZYq013takkGTk8SkFRwAC0iOJ9rj45KqDGl05c
w+GMBLXS6YGVmcU08+fE+Kk3lXNafgwaiQcsgISvchE/WsnZXoFjs6qjGO5KovgOdkeYgl4X2wcL
6yJEMrombxTvKoEBXCfgilY5PRrCilnucusdzrcdEDpmbzOyZlF+dMqjxRyixa1vKzPOGWKCQHlD
9k6py1vGfRHeq+hNqO+qdWyCyzCGiJMXCZy5I51XMfLyEsB8mjxQr1o2wzqkYPOHTZj7ZZ4B+JJp
3UteSSYA6b4d3I2e8u6y7yYn3ipYuZOZL/28Nd1byZIjg160JFenE9QezB+tnsi4Xkz2pLOEJMOn
Pn+MBFfxG/mwwbwYNnVP/426WYiLxNEYv9rOPtPuTvkOn1RYlj/CcbScXRLcLR5AkexnbYM3B80B
B4ejvbMTE6ECMwlD1MNiM1y8vGO4GyYwtyy+eo3di8X0nNCK22fe1G/Q2ESyMfDtGsw3YzK73S1g
y5LAMOpmp6hma4TfsgvmP0fnsdw4sgXRL0IEvNmSBOi9kdQbhCy8NwXg6+dgdhPv9YzUJFB1TeZJ
nlCBTdYXlofN6FByoYKGmO/qRQpVgWg9BnSGp8TjzSk6CYAzIDFT4/KyA/udKYIgK4H3h9mjH+FQ
Rn6LgdZ5Tlp/lYuM3BYmclK76+pkVwl8KeW5yAra9jtr+R1E/EsGqyYs5OUQTUuYPcwTykXIslNJ
nH8ZwkuLChiwI9N6a6WPR7Z+0HQVAhD4HhpomFHtGQT2MSnQ6lcFl6rZNgRlTdJF6IegeojmPOB6
TMkOzT1bTb+jkAdVaov9IGG9AubHGnepobH0U20N/PbfCGGV1DTTS+RknaOjt5DHOz2ixFg5tFny
Z+OGaAxxpbDbSaTX1LjUueZZPSmbnKWYYBQepIe6FLu+ISZFYgo3x+vqYwtkuMIWNSz572xb+Ue3
5ZUcmZCvKILK8WfS5Fuf96/Jjo5KM61NielZX3HqFtpXYOH4hec1ZcZCl+BWs1PHigIE2Od8sQi8
Ef6EFi1Wscv9BlJ56UZXYUrRfgwsdk1nEanY/clZZGsybtMKz8jTL6mXxlU7VmdtGEC9XedmGU7N
xh9jl4Qe0iE3UyY+yT1EY4K2ucldyep3CalbQZu92fK4FApRlJu46TleBelL3aWJIVHzth5h+jE2
y2TGfPKqQdXJdvQ9k9D1a8a6k8Gj6r99uZ+osq3sOE3q2mSmY48HSSndvjoHsGGEROQVHgYW1X0s
I1ltTikmJjIJfBUm7E7yvYKmMBm1A4rVjSjP2OE5USCttSihJrQAkSHuKMZXPTlQVcvcLZEvCtFu
fVs9wZkdDCRfCoMPYT3xQaZzXCUtrorcwtCka+lIL71jg0VB5qvhJgH7lYsLBpQfXXIuRTlQImbw
R0jPG4KlZgHrGnlYQbRQMQERQbHmryiObyxNsf/P5J9wrUXgpGp9y8CeJBAUBslfxwQybN5lKogB
KxPCMCfc6dJ7zqKmlr7FkG9V+cfUHCAzpDEwkajLY1++wN/zclPm6/5OROZBZSuMhXY9CqjnjNd7
mzOTYWUklo5FaPoMdIeAnfPHwimGhDF6lY6yrWs32YCzug63BE89Yt2/Re2xKydPDX44gVB6Y60Q
aP4muiqTyjvlnpEOhq5vMzA5XX9tuSTke15bW9592f6WKQaz9r2pX4XBd5duk/oZ4oGPqD9jH8dO
FTx8VL4pWlv0EG5iCDTi3V8+IxBESAkFppfqFnVTCju8TnV4p65DX26WJcPVnhAFc1VpOKrEB0bN
UN3VgcJVJG2xJg0lU1I03Xr5NoavKSD3J6AXCekLswvpYPwIza34mkFqnrsW6cGEet7eNXQwEe61
SMO/mNzwx/H1pK6PT7Lv+aTEQEQkkUiKcxuM1Rg/W3Xb5yON+lUqaE8VaQ3I1EU4ZUntMQvR7Ga0
7ob25vNRI/rM8y/butow+yoEC3lxHtgBOumrqT4alcx7kyd7eBfxrkE+VRL6xmaB32b8RS2Of8Dg
BLE2851rx/WG/OS556JqUbi7m6FejQIJsxALAzQa+9el7ECWwnUVjY1XghRuR1Z7GEXJbMSJNxHi
o24yui5fKrwYNTmtPq0UvAG72Cd2uS5rc+3jypc1+Yjq8cEtASVOYik8IvKKtqLT3CTxl13FtCWs
lzm2q3lPhXdkRR+KePdodcY1gqqtIPWxjWGT8YIXnEATQLtJUol/0Xd9V24grBxQE25ln7KrTF74
jO4RQYAweJcDgbbV6IB9Ye4LECskFCus20Xv2G6UYrrgbSvVxgUb5uL8hqD+Q3jjgssFMVHjbyHP
r1qUPvGEhyBRNtCJt33mXGXnH1nR55AMhEBIm9IAFV5T4mrgCbjhRz2j95ShxsqrDBOhFkcQpHxc
h+OqCux7bHE2RtBX/HiNM/yACXVrYqpeWmitzpPP6lfJkbBQdpFP/N6bFiMOi26hGgm6YDcVLFo7
hUKYJr8VaNm8g2fYR8dEHZ4TKqrEghOdVGcVT2XWpWu90z6lGF9P/qqN6ZGmv3UeoMwSb4MglVjR
TgEu8EqL93IYnIVotq3h/AWD8xaykK1Lme9kvj4uYNPcILk1GcelIf+wLPltlX5lm4rbjYIsv3IH
Kh8sUYXOsGLn/8oLtITOPB21KdqaCYa3Na3rpHORW6xsPdv3fXcq2upVjzVjp0OiAy5GH0Bw39Iw
PTjyktQDZ8l3NnOlsBjvIZM0TVfWliVfO/JAJwrXRu6Z+2o33DNrUGtMsN/L7NKb7PidHQc24qZR
ceGQe6YQrj70O86TryTid+TghRD3C7PgnIR4LvHQ6xpPOrOHmN/DpkRJ+3zT2foxUWb34FERTo+b
SaVGhmcnfYW4n3ivrI8J6XqrflIBpQQqWNnPiLo2jaVVOKTPlsMkVOIPQJwcgnhH5MBaRDDkTP6T
sfqGNogBx29rsB+2UhrJiF7MMHfd9IKb93/DMw54DJXkFPou4t7fgI9edPLS4BLDxQ4nhNraMuJ1
jZ+qAJdS5AqE+O8+fQyklvVm5ak414Rvok8kT0BnfWWbx2EsznWRruLKxDKIsbaod1PTwMTU4VGS
iTG0rx6bWC77JzGVrsIslTvpAFZ4ZdXM18rwojLSsDPpl1Hmy0iesfMTVc9YAmDqG0SXwbZWBLVu
s9Kn81ga+NVayESA53T5s9S4zxKE6YaCS4C3fQLnaTA+yFFiWGO9KqzcqyziUZx4ww2yEhN5gEl/
iCJ1l7Q46MQV5cJWD59zHgeBkny0EfVZ4qI+Okcp6vGO9Jj6PZIhB3QDuW4teIZ5+BMcpKhzq8RB
tKNeg6TaqIzmZ9yQ39MZjVAp8AKr0k7YVA+dtjMitq5pCM/KoaOmQtOj5qZplAI0/cB7DYWyKbc9
k5tOIgyRbLg/mPe8ZKWbpibpJFOEQ3yXdOjZyQyqisA1Asww8NCOXWrgiE9cp9TAbAYe6pimM4Bb
MLMlrHrIrky+bonfYg6wHmY6H0IsOPmJFWq1xtgZzPVUx1wrk/wh+zNMxoBYAItFaunyY4R7BJ4v
WgnhctYpV9lId3LX/SZTA8ao/0qw71FNgywKBzQMQwY1ONESc9F34zfQwKszdCfBb7nMphSlBv7O
WQ5PQS9NMx4C5k2WGV5t1SMfQpI+kL8153wc/XNYFU9bJ7tb0V3ivrnqs+qeArwix6j912lwFoid
44jIfXR5ifYYw+AHf9tLCpNfoB8vxhC/wxRSeyucnpWABBORKOdaFfVrXCpfohtoCzSWQ8UoOler
BCZlMTVgyhNjDUNtP4K79vmqy7pD/2zUJZ17ka4dA69BNJzNMG4wgkg/Gnlu5NdE6yka3Lz0bxnd
y6rhg10KvShxcwRgVRL9qQoO31HgUYXfqaydkRAHY5ZIa7lP/A1/Z1KgiW5UnA4jEQdE1ah/ZYJ3
LUg1pCq9OFm455lbEg2Gelta9oXiIEYv7zIT63kqdFEBsS0BSvKoGMZHEI1rO/EvXZ56wVTs2lre
hCqnb64+bEpKJdfW6mCdcO9bK0WBV2MmCMP1W60xvidqa6GL6q+QAY4H6isA5YptPoQdjT3UkKVd
WOePhqJ3kWngIfDlaUK8yXECpCcZn5ocPbNaN1d5Z3KVgyCMgDQkSrfHEwrEtEW0aK3zOVc8sYKz
YSMlciwYtuxLC5mdoJFJDMUt7B3JoSfDNhrFwaz7HQubDbjqYh1n01tU4AIHaY/DzVr1AV1kL3mo
0G4iZfTol4iNDVaN1QXjmKvFzkUeGBoNqD9ApfvJ8IH8hIS0hgkMyl1GklpoEc9Wv8g+OKZtfTUU
GlK8lXjNZeugDhNLR9UbCMyuZ3wURxzzkKdg5I7N5VboLVQEWdlUtbkROtsGZhTcZ1XJJ9xldzsI
rn2ErqRW7X3RpF9hxOC4IWipYwQQTn/sQv7pFYnKolsBcH7rDdKsyNhBY2rcC226jwOrMrgahEyY
yUHyOXEIwHVMTaH+8t+IHbtqyshQOjmbWfbq0/Ao2uBzRihpYjjUjD/9QdoGxVR6Wtd5vsoooGLZ
m8tuQzSYFimnUg3+mLuC3Rq2hqxvG3SiWD6zlRi0ctG0lBQZhU7YSYwC5VOi2K5KMIAWM1INSrwK
iM1K7lgCbeva3sZsazNp2EGv2tRhs4KVghKwpU5lk4Bm6SBJWP9T81nZLCDUBBfT3MqUNHLZaJ1H
NaH9itYNIAECAsnVMFnV5lt/VHaEb3h2mUJTB5LkgG5kAcTmR05uk+p7eQn9ov+uImLoxAZZgjuU
+Pu4AYkYXKR2uoTw0NfUv8gPmWEc0ZavSUHaFrZ6No32AedpO/TZlSznlUGlGZCk0SnSJa1+I/Rk
vYHsGzPOekYJh35+tcf0zOm0UaNuP8jQNVjJSIX16hJpUxd3a3o3cIfI3UOWJY+wgX+2NKcQWjeh
XoATnwIN+EAf7wXbPhHjpKQtQHW/nEbrWmmJG5oZID1yIE2UDxOSoNgud9Y4ovUtlo5zmIlVREOv
MPqsWgt3AbVg7kRrVbIoDol6qDrueB3dnnkIoi91HtVJ1U7DLYbqpnG+8pFYoha0GguIMNRca6TI
4oXMwRrGDnszh9+HgYl+mwJ6JbZ7hfMmsyKumRswiOaZJnZc1net7x9zWyPDCwoKN2lnlmtZxc/g
/2ad4w2p7lWatCaMaUNchZtbGLN1lcERlnSHWXjC9G7ujwpuSmp+vrQ/rSw+UwnhVTfaaG6PskVs
CH5A2FD+lGwCn/l0MvJyl3/Uj9taeapZviGTYtGY6B9Ct0qTQw3IXU4+k/xVNspSGvUPbTiMuC4D
nE5G7KwSZP7EHS1zQRldMYxETMT1MufeYKF5RMDBcwSykUyiPeuXtsGHEMMHKTR6QUbHkBdLFS5X
Wnc3FTWVrIA6Twfy4UPsEsNSkTI6txoxAQpnYE22drCzD5upOrE+TEFzF8pCkF6VKV3LtHbaTCab
g0FSwaykoE4DeFiAwRiodPNG9Wa1TS04xDFNjEBW2m+zfyrzvNe8z+OmziafkdC3wHAOxGdsNFla
Tk64r6n9C3wjAUlefvddKftEGKsGrZ4xfRM1uQxk5UclqR4jJWNDNmwVqZZ6C1HEzFajEnwpSXhT
DOHmUXwgJuOYTYDxBu772t/mDrGjAabu6A+NVSzKq9nX31JAPpRwqAhi1rkYUxhPkQaxt23SizFo
YQzc2qW27pHqDdZdhywEq4AUDgsN+uD5SLQcknzQzXsWb7GVgBgqP7vwLbPJ/GbGoqDiVcFBhHPl
Ms70AEbhPWWqjiEPAg5KgIOky7sgxNvdc7SO4z+OsRW3+KFqgoPMmrqbzoH27siuJN6Am7LuA1Ur
B97QWK8qHj5z0yKUssRbrb2U0fzjhNxBTAbWIB9FBjyJrZWaXRXxZ6JZCWhnAGLipZ71DU5zdHAq
WONdptoq5q+1KDb56LtoPt3UePgsrMWtkgLitI4ZA3GTl6stYdkCi0M1pyrPQcpffi1/KW2FaRrT
C+JJ/qZdBRZngq8BUaxzYHnwYcHH2Qxq/Sck9RtgxhgPrKdCBqqEM3BYMFmLE0KZpl2DP5qZTCqd
rTkMFlWySGEbMYBsJOwnnNeZjKqqSTfTNG99hn0OmX7UgH6wHW9xY8dadpTRmdnopPqqxnNUr0ir
RCis9M8OpAzQ/L9Yd5CBVzubfQhPessjmJEf3eFoIriGR/2VTHiA+WojFt2iimbbz4uoGl5LJtzY
9EjxJqmygtyQrntABI7+bNIb8jUhjtSHNhJlaV8Gm6g9xAh8YVVMziah00H0StJ7NR5LVHZB7Lby
hvFl0265rAVIjrMJZsV5V6unOb1nPSo6xLqT/p5pvwbrEXtnGherUFwmJpxfUbpsmYdi9BLaBfjj
JAHoguX1qWCyMz18oywKoY7AyFa43S0s/ymvHzIAVDWUdM2cvzV4NaeihmnQ+MrG95QJSvMLgmaK
18wClEvSHbSeOBKXd2kmzjffOjI92Jes70b6QnN8ggwgY+A+GbCsAName1/Hv0a9uc7Y2EVmuBbB
a+gpQ8KjBavLAO59t7WvIUblsFKcE2q/TWP9Q+2A41YFhpY53TZQJ8O10nc7f7ZcmFLeuxHkMbZo
Brr/YR0Eey1bd9KOATr53m4RlzSEax0MYG+PpEU9qL6WeohqTkIfw5r7n1RfzeivGK6VAdES7ho8
uFPVLfRsUaXgRhdl8yNhX2/ezGxtyUdKw2z6ttNZOAlmCTBIT8zcQeQML8sHOfZxdkUlEEv4VsRL
lKiQ3dz4iSL6ooMBvYU8N9R7yTp6A3Zi26CbZslQtQegXxtbAmVSe6X3nlp90MHKQBv9CpgiBA8C
oOviBUzBKm6WFMPKpnfZAiwFe4BAK0OpBi8MmLub42gc/izFHS4lfZVVnVKgOMo9tz9n9bplHcea
HfB7ivxTFq5aeJ19TtVXO0dKPsG4TLh3EOJM4ghuscw+5TkRY3QjtvwqoG08EgGNAkhsGXv+Oo3s
Y9YHW1O69JlXKDhXAv3CKJW7ZunD6l7U4GCcSzcAZCbMEEcnYVwRldU6N/8NOjGFAXC2YhcyqUj5
Qy3zIYmlTtwaS0cLSJlmR3FVhncEQm2z7cI7+R28Wrjw6q9crHqck/26qzCxgb2Ard6fzeKJOZ/r
skCqjGsiYM1Pwi7Sa96elrH9e/mWk8VjcLJ+0+jglzqNKEx8FHgaae7YV5m8PJrkwpNiYaFxtDOD
57iEdTYnn3gpzY5B3SZA9uGNLUgZYogeumq9l7M3ld8uCa9J8dsBOKDakC6oC3NwPWOYeaG6jcW2
ba5iuGDI22HiqvQ1y5SeSzzsUez/APWMrI0GlRhAP3PoA5avByB6dXY4DmKv8aU7NABJM9tpMXBG
xA8gp8rgqwDMk/msYkxTK+0bgpAU7IDpKNNpsJ9ST9DDCpVReJZQgaWAzHlxsMlWZL11gGg2QiKa
LT8241VjAqbQN9TJ9Bok15+PNXzOZXbE+IgSc21gEnG6Vf8ZTD9kokThH+sTW+pdGTMFAYoYzQPy
gC5js8mY9AJLn58sFAMrMZ975ctB31Yr1IXqX6MGq3BE4IZuJKDelwc2Dw9MBf34T5PeBGqaQv/V
pi1yjjrycsvNyR8f7ZVNFdYER6XbAoNJUASSXqvxgCT2RQn2SnHPcD+1EJrG7zg/1OoB5h0NwxGu
Yml9j0zcLV7o8J4KD9sqPz00z7bzClJPwnHJqFT8Jbz/JIJ1dwfUqbwxWWp3hwxJFIWWo51QTTeW
mLEdAPhHtHGugWh2PI7WKyLVXOEk9PIetAT8kF1ufKbNh1V6fXBO4g9D8yKfphuc3B3HGIbDOvsc
eTL1Nf9XMa0IjLz62OrtbZizbMlWib6Lw0OP3U7SNwOShUl5B7nQOixzoS8RdmNvIbpbHY5q5mqy
OnrSLH4lGVHFMYRGanrlgApb+VvG/dfsR+NIgjq5oeP4I8KvlggD7k5QBYWzHtUl4rNQUJ1jzCSt
YLaf/2MmbqZLXMIFvRKlJOefcbbxVhCNQuN/76N91W0IANRjuiJGGUyseuDNHH9TemGs1U+HTl+F
81r5O25bxqnL6WOo0JhteDmDfplpLmMr0KnorM2AZTnywE46Z8ErK9/LkNkyG5s+m0742KsGGy1z
Qw5oJ/gXql+y88hTaAbzbbRP2JU6T0d7TMAoLXfmOkkhGMzIS7NbPb0HLKYsqT+oUbgK4uscMxQV
XDf9V0NrFqySdDvGRzPY2Oka6r7Xd+94ZxFNf6RA5uWfSPvMKjQddGpN8NaWHxiScZIASk9zprto
f9wh2KrNegje5eZNUqOdrcpLrH48dg5L/0F7Jkg5a52/Rc8HUjzCH5bkzS0exM7uMXeOi6Y/ZMUX
JdDKMD6n5F1nuYrAKPuOQ3/FuASO57mGYqhCAK+os4Cq+8Z5MFWPbaIJKBy5aPsIodkow2xw+wj6
D6Pv3WEaVm2KJSxkfILS28BvAEGpnR45BxcmTDiKnMokJlUosNgPCoLVLAoI1Q2g9xfoOS2aqDpH
o2jAYT8B9JrQrqTFRtxSUz2zuiikc254koICS3ua0biw9CNbC+3dkr9jnsMU+12uwQ5CgQtv+Rna
Lj7YhS19WciAQL2o8cPMNk2y7dKLEz91/4x5CHVGCupHeZrNym73iM0d1kI9xyWHIjt+GfGSG3Dy
RoCWasPLnVvXAbXR/hS+GoY68EH3anOXkTvmxh1OI5rb9TQ4i0oM+qI1/vjwwvisE2+kmy7JAVRU
H/zc6NCRJYkAyPFPfnb1naesXVtjqygnYV7q8i0T4Hu9IHvXJ+KLef/IKCciJOA4BLSAnoEGvSwO
EqyGmqwAAoFlLueNOq5K65mXHwpFZ+DIKxuOpcTMkQ2ySiIzUpSWOxhi1iK0dn1L4Hi9jds/qf8c
giv0CgRWK8jdYPk7uDpub7gofhK8kRiyyO9d8mPG9KpHruwcIuNN7wg/IqQ8olQiShNt2l/DQhjO
F48TGqyKb7HeSlTSRWOdkpGBLrC8YinNCVX9U5au7ICc/DwLXX1G2/PS4ZqDNYtk46jZOmRlnD/r
WKEE+5UR8KX/OgvWE7u56UsRnw7b79DQ1ma7t8s3kxGK7BKBV+EkowGjIMSQxwhGh6wZD9AhpXWO
/6bAhoP3pEZ8HZ/9mPBs1tDgamBI6euQW2Ni3nxvw3f1DciIbrKtINjCUIFq4nt8lA17+fZ3yu7w
KNp0VyOPY94TEsgSg+Avsf7+jPFatEfb/DK4lJqLGL9Yqi/D8V0ft7bvpg5lKPcEa1RpfEUh6xwa
zqWQIHUwVrIBi5EbuLHUbTfsZVT6sbZHieAMfzkIA8T1DakSrNJ8ST5GBGgwrUZItqLXgUA7OiBG
NhWz/4jNuoL2Hk1mUJ8kRM2jjA9sXHbaC0VZFG7mKIqBGXVBNncx73nqkt4AT6vYjIrnm89A+cjo
X9FRdGhwRPKX1V8Tfk/Fgj0DO4RFL7PkToJZ3DNpOurlRYGWHJpUCzwWE3OTVav+DPAgjQxGTfxP
MFep1HXF6QQy2YC/G2/i6mF3eMDKvVJyawoqGH1rcT6JN1wEIwlY0xtjATCqO5491p65dg2Z2FUb
s/pnAt5zmPXCEPpQFPwr8z9BO0k2bbyLZF6MnGFRua6rzyQmzOk06t4k8K/3H3gUZnkZxlUXTHBA
8FPTHki3YLo9LCsgXz5VfJuDKf0p0Op38aFjAlp7CDUWI49BAx8wSU6F/xdT9ylJ6lm6Z5UXDW0U
lGyODZN/2XBFwNkOMBvfH3v0tzaGMPokV3XskNRqLzv/UGlqkeyF1cNS/tTy0jhA38vFnEJdVJhb
lg1ScvXNZ96BFYEtH0Eu2dUkusXhn1jq5vxnypOANjzDuNAoTxgzOUM/SJLWo2LF+jKSwUhiaig5
LFPgPCl0cYIPamuT2y/C4ZkXmnz0Uf3Uhu8MkqT1haYAx9XV/oBdZgZelZ7q6TeoqATIkreXUf4v
RdRatq8g5Prmt6DpdyZB/RisJK7wlRLem575BqYXr7+VPAH1qkIE0hm4H3eBgZQhAkS3Mps/vSHS
a6uo7w0GYsNBRdiccms1nPAhLmcFpwJyH1BmwFUPJKwz9gNHo0+LwMgiyPYRPIVJ/CgT0dAraTzE
xBjR4YC4BJEvot845JH9K/LvEhkLUVzbRP+1p3/ht4FCQpW2qfYPJ5dnZDF5RWvB11bPj/Ubkk9b
ukklZl6LG4VFcnuP+389giLdQeGFP/o4jmeCschJNrAlWT5Rbp6M3BmMMseKIv+xPkmloy/tKom4
wzttSM+mup5OXYzpLCXtHHyvEW66qlw7MdmwYEdMvB10B4rya5L4xZ/Bo8b+GuXu2cSdhovZHtdm
gCXspTGEzi3dNTnu+VGco2DVnOlfijOrLn/0cN8rB9H5K5mqJEpXEUbkLOyPBI7L/IWSZJ9AzpuO
wPQ6sXfKixzsfRYa/su4oZ5rxbspMW97phDojNHLQ5ouNrWfOqooG3mcSdZUm9yrH3LmgFaE/U+B
cZB5D7i/Y4DIFSqq+qIf6aAkmBvbZy66BG2Y9TMMZTHI/xTzNy5phFnTLI3+ZZU/tfHQ4i2gwKXZ
7UpeSxUC4N2YThDhnZgJ71FhLeDrlCHzV6xx996t/jOOPsnUCPEBa71nFB6yM7hDvPIskq3hJVKA
BFs55Fh3FXtZWp7IjsawZJ/cMOgztlzik4nnBLwIYsCEw5SnYyy29KtYAEdn1TU3wx4X1fBv4n7i
05M5qJMjTOgGhWzCQta80+KRqpIwWFd7xmo7Ulc9cI6o5xZO6CXlFXEqE10z20/RyZfewuJD6j0m
aXpyDzOMUvm/PmUFcZdltI5rUghgQ1qoV2vd8/WLrZ96xQXDFKXXZryxFusjDOTtb4LArsdtOc7e
Jg7IuI9IT9lQiRvqKWkOY/urlMmm5naH5bWaCA4tPucDMMlwz0cM9KpXMXvRGWFq1Tz0pLHN/lnh
V6kkO7P8shmxwi61e1YQy8K65DQvGMHITmSrzgWFHKP2JPtQdcz7Npk4xh0R4KQ2ENFGAiNK4+4T
3ALKsm2c/f5ftD0V+xFiG9QZX68yfJkNZ67D0WSioIa51XFx9wW9evzSNcxMpxkuL/h6whAL7SKc
czC+SftGWXQk0VfLNk5xaaRzzzFNekrPQTMeVMKBCQuwDY77nWoSEbeLjB3hl+IHVE9X/k4qFBng
eFA20DWCA0eNgAo4eY1sJcKfafyxEAZ0FJNZdVA1RKkDIUzsPDuWqbyyPJXrprhYdJix8RMwq5Zj
HIOvMbkkzV3km0ZBErnxtWvuoITAJV5oCykGncQtmKB1hduABqhY9QNqU7ITW8QN2M1qvJa/XfBu
THcj6PntYQ/MLR5TDQmsldzIZDAERwArEeN3nGDO1B+VF9ulhJev282kWVQsdD4YVE1UuywV8szT
f+d9hWZH3szO7Cf0QLBPHomJR3KpJ3sWCQIiOadz9240R8D14bQltK60X2m3g2eNggkqVUWnnA0A
07WFfMH9xXNhX9hVdu0B5tRIGpbWnXrpz9JO0UvycdVgdaqRxrAOjSEnpKzNy4a75gSQi0wEFwca
jZXdcN0tZlSirZGQvCgeBM8CiIuWicIuZ+7wiDNFZdCy4VlQgtk1uDkLgyYilfkPNOqrzO6FPDv7
cDi4rfRhDsQErUObPgM2/MhDM63I/soRGHBPgnOTAsTbv5VBzPw+aELUuAP3jKuYRHrg9r77iY0L
CXz2p67dy2E9sifAGKgzuMayhHoKpaBMJkXBe4EyaTEeY/tBOgk1xIqAVb16ouAhw6NJ/xXYogAI
NTD5E29K6UDgka81B2W3Rodw6mhZT0Hitf0VJgjVzJHI2JIXKL+xp5MGA642bQh7acWLwm3J6xOO
h9D6F2ufof7WTN+DdHPEl1pumON2KLLZbDodnHHdYtfKGVH/U9R72PoMmJasARj4Ib71mmpvGgZO
DNB0Z50tmRHtcsy8mH0MAoFtrMuWenfYgUfllgEGAasgYfgfvimv5DkDAN0y3v11Eu3kSbt3KCQV
ZSa21wtMNgtV2WcAbNKfAk+u7FFqK+jHd9bdQvwj9HETfsv9sWpPBRtAv/rVcP/2DEhpwmU2yBpC
4XWgv4S/oGzN9B8+rnXH62Ta30Am4gkXsChRj1+5RPDqT8pedM+4wwbPF4C2D7RI+9F8JvUlyk5D
cs6nLx2Bg8amq8SysgsZrlh7o7qODoZRbuOYnRBql37foFNh9KFhM7yU+s22Kc3qjWrsysb1gYa0
bHP7TVBe+vCrBwxcTdAsu94Fl7W2Ia3n4sdINjg3epvwbfkQo8kCAEZoFxMM0Nd59GjJ6k2zP33Y
V/IhTPm0nI9q3LaRjaYeE/9ZLt+bonQhbqCil21ujG3EO1eIDYHtoFQuSbweEI6kCjwLcj75FZz0
JMERpPPRtzZZybRj6W1UMNAYZ/0nVgoUnFe53/UTQYnZPiO1yy954w4JGwp5m01E3nAdDepVKBf6
uTK5RDi5GKMvTToo9aT5np24VqKREiWWkvPAz41VCwxeQRXOnTy5EkdiibmDNEIqphAqSNa+Ck4Z
pJlZ9acKF3GaSgc+csh3TeMSML1ocQDFpPjo4RIVdUu6VsbfjQ6BfPMSXXDyRtEks7f1/7/lXd6/
TmPTp3BdcIs18/S/ZE3WGNfMWLWyvQ+HzwzAQw9kuKCW7FD6Nai7n/3wgNHhOQS56PIyMVzoqHAO
f+T+yzAemXU1Ua4ifaNeYjZWv0Gq1KoLK5J+hqEt2Ud3BJASqzGZ0YpM93WWMKhAb9H4QCfDI56m
TUIqsBlln359MNJ7CmuKMXPN+Ue1+IF+BTd5BHoGG5lNKh31ULNh2t0DlOa6CP5M3JdOiCM6YHx2
JJSGBBVr+moYVqT+Xun/9B9rPCumZ6puk+Fh4FP5hXM7Qq5Mk3WM6ni8UvxpDFv0h1kfmoSnfW32
rPHPZr1RNIFr2m1zdQt5hJbTC2JMfci4izrZOEAhm6l+oEuCWjBG2oobcSD0L264/uoIRy1n+biM
88823s+FSJhRrwtlkas7Ef+L83VMG8jpQ9DNqL/IzTRmtduOX6+hbDP0rYwSbkvcZgMIQLMPwztZ
QIa2dIwD+yG//7LTC8Qaw4LzFN8T+6yUL5Z3iGV18yxkaF1oxugx+Ar2Tnap+5taEGvnsT4qU821
+wsDbs3e8xH70c02bjXC1xDz69TuLPkiyaeeWx/xD7sbm2mdmnwLBUMFajHU40F5FAHw7BjKanc2
m1PCkF1pzlF3HCF69QwayJqS5zOJjFaGaPMdu2ijLWNm06aaQfABrE4hcMz4UI2SoRvUDvYedfKm
wDxNzG8WlWjGyCHckm3oYalgcUhCFfG3+8IGrPFquyOee8BV/3F0HjuOK1kQ/SICNEm3LZGU9yWV
2RBdjt57fv07fMAsBjNtqiUy85qIEyxh3kuY2aCmXoTOV3uVtItt4k1jBFWIi9Ff9fQaUCWo6l28
V/pjHv6RZ6QSQkkPU9zC9HVZzPpYM8WPCNZ+64bFV6T4m1wHdly+VeMzzG8DwXgkGho0kNu2uk8+
T7hb2mTQDViSX+YQcwOZvjTDLKklFMSooIaLz0A7d+eORSbagnTrM321romyl6bjYHOgPRohvIVE
WUOBTCn6f2KLsYvipflvKmvHVmfuxfgfRfwh1paImsFVZrj8uCx9QetsFeggC6+hPKwE2Me/Zayi
ThuCDLA9pXwOnB3pxRxuseJM8iUS51I5wAajmIuJ62W5kmlIGkmBaFex9oEy2tecqofo85tZXsbQ
l5KmQx0uGOmUPPpK+UYUJwjWbRMecmrrEHRB3UQvwn81dNeaVw06yCZ6tzl1pumq5z941PXBm5G7
sR1FVa+WZ9b+VREiLn9mBclCa58aifO54dpY3DunXPmC0YD3MuhADx37n1mZXmxj3omSEPLF+/vk
f9k0kBAa6A8GuokctQSebzzwFpPs6AN9Cs8/ZE7Lf4T2XuYL4rYIwXDEf+VyRPGW1/FvVnzyobIX
zoPPljEcKBVr0RKUEAmzg/o7FWxkuYnQj2poO2WWzQ+DbtRX2XaxYsC5xORhZ/KGCaZpV5Ch5sRx
hR9K+seTmYxrAklMvMbVxjZuEgPLWt1X1VrmpWvwrRbqBh9fggEyJhsjWUahh9n/pRCBHc2QaKUV
mypB1+igxp4kbj8GzwGQhK6vNtpA+/Qwy2+tMQgP+JGZb4yMIoZ/vG1QLTTxx86hyvZWjtQBkQZv
6p7BlR3Dcf1AN0K/Bhg3Z+5XkAqxs1mH4E1LVNTaDFeJidEAbtwbnMwQghX73HUMp3vitrgJe5fd
g/oMm3Zv259K+lhQZqkC29eKV9MpDM8l/baU2czKKtjKnVvL56junLH87RAMKI5mbmOgx7PylqMs
JM14Jc3P2HjG4wWoi117OSSZ5tnGlI/FNWwZwia7SEBcLT9l1hM58RtG2x5aLIexfqjNXVlGrJXu
dUJorkbDIt9NdsfxUwtf8VJbMkv2UyMljimfyxn91A1pgF3jer34utctfYZ6ASNKxXuQo9eRo8ky
6D9GV5TTmp2gBVCsoCtCekvL+xaZT5Vp3AQpkVCBaXDN+E0OTja2m6r6rQmA4RNgTuDv4QvwuwyL
gwdoZUf9yRCuWEG730TxLcQnl/XvJvsZH7mL8bTQKiIjxk7JBZtQ7CSfUnBVq5OontZ4TSavtLbD
Kc6ONDAgQobIm7mfir8cLVWRbPEzMuUcMkedr1lLWd65Mg4e2MnJjvVW2mzUB7ozzdjMxrotbmJ0
M4Vm3x01VgUNg2eklkX/L0OREuR38lBxtV9z48yailFlz4pjl4/Qb51gvEJUUMet6F6H7lOFSh7+
U5OTn240JtdB9Rh0m2nxvOKicHXRbA1xGY1XGRCEbP8rEowJtySjmBhdfWJ8jedlJQgJpVyr/yaK
29J6pOUpIeBh3GrjT+ZvFnOKPhmOEm2m8dfGe5chCOVvwG+jn/IRvhlnMxE6Kl7pJPhCeUHUwmgg
MFpT/ko2wu/hpqVI3gmXxP2jNds8/EIJG5m3ZGlv1gALfHEaKaz5gOP4r+6/0Fcl+XaZcwbZcQQw
wtQoNL1ypP/GY4pftE/PufUqD1efzzZDyC+Q47toWdnusOHpt8Hg4YHxiajVjy2ruZiZcg3lHiP8
Z0trGmJ96ImolcCBhOklQukPSlUU7xbY4syF6WcNaxT3XXwzgz3Wv6j8ksxvnSU2gkFW/YLjuonW
IXHz0UrEG1Xcp5nCsUU/8CoiLL9e91ES06BeRnTELcoSebnZOgKQvCG4VkCzMcppP1qCxwo1KwNw
9CM0iF16b8Jj33GE2I7s35lhCLMiK/WWoc4psX95WbTB7Tg2l771HTs/TYaGdf8PLdS6GUpUXM2q
E/YG6LrTM+qfk5u1yNSbT7H4pT61ahnbEhSXML72BXf4T909SwsStMXPTyvLsuZlogDXKGASqqiM
n6aV5Tv5tOMhr8kTZFj2ESQfAyVHFV0kky0quY4FhEAGjyG9c6l81Dc1YCn8bO5pjCaZnAheUnpO
Lj/ReZJ86MZPSSo2XAEU8zKHSrumaYYyUvu/KlMkc9VqJ2Pm+d7UBkwKb/qK5o0aUuLPnzBVJPb2
w/gljEcIXYmIAqK6XizzLEkHa3wuwSjTOupdSfcmINy4RcR9LvbMSCexafiHaN/R8N2DLFnivtNh
P4iPLN4q07sPf6QRx0Ah0ftCIyThkxqwBaEcs54FQsrqvBixs7/mo8rHVY0CjAWW2t011CEljyBN
Vxq5s3EUxmnSdon5npHhXGzQdCNX0B7MaP0cbLeDe4MiljyMFxNd+cx7aS25qs+cLanJbT9b7szz
auQAsNhZwUCRTMwFTAXekvpVmAzh/s0pCAj/T8sOsr4XCBOwRPeoCMMHvjBtfKraPk+pRXkEIndp
pusaSPdR58VIDM9avs4frTg0yzyu2eOkTMObhhVMpXAZqXASFotTcBure5noFLD/rOysFCTWLmPW
ddLtkJhgAM4AInfBbtQ+lQGAYeYYXzLCZjgr7XSOMTAW6XuYf8X2VS924j1oVzaASibIANkEblrG
AUqG3hmRocrnSWFZj+EL2ITAuMntAs5Cp5VyQdMZ++p+6MNdDzsu5qwlhEZBkLio6xfPYht0Tidv
Js2TgJoVzwK95SSuOr6AGNW/mrtZvpdwaEFuECv1S1U3Cm1c6p8T5L+5dKZvzFBqSwur7LvqHHbe
U05dgIiPVcPZhkI2EG1KUCrZ3+8wmMzPNryms0zqF4RNdFxgloia6obMs6Z+Fcz7WT4o/U8l3Uge
jtQDHysK7G5a4/p4qf9Jy/6jRzvL4I/RZseDYGFb0yPHqr4z3zUGKpzgVxrdQfwwPE59TwfioCn0
XHQ4ofJdVvaLgeSmYwAh3hN1VYXMFR4pVwTycw8TgXIUOVCwx6ShoSmfpvTWg1lIg5vVXLCKMYjU
+1eAxE3wTEyTAScNRLcZUTYoA6QGnHCB7QT8ycgElzPQlXBz99o/s7nnHT96euyTI3iwAfd46u+0
6g9XpyF/WZMjSM3F5aV2niIRuD37fJM/Y3eGzdj3zx4O7Wi/jpRlkvoZqeXaSK8TZrsWVW7Ij0Iy
xCphtKUsyL1Frsge045x9DhysC7i3JXVR+tvFj6U6Yr5fWKW2aBb7Khei0M+eraOxSM7q3BlzI2o
dwSccYLvzWQfihN7I3x8XxWRYbPGmphIl1m50AEa4lh0x4GA7GyXlI5kuAH+X3mP31AUnw2DzMR6
hPrd6v4AO5TmZSzuyBM5DKrswJVcx7zG7lRTPl+6it/DphXCD9m2wF6dptrk4aHiPW+yzAnVm0Bb
DlRwuYjKcDO197y9o1eHynmoqm37j2uVc6gkqSh9BCFdzUuqgFx20IZk5q0frwzxrRlS/S1Tj1xR
w4ehotp7A0O1qu6smFlpsMKMuMOKFc4yi0DLxXLebhA9CRJY1Ftf3JXPLLm1Xb9q33I2nTKfKtEf
H4rF3dqRcCgnrkI8F8cxKvsouqMgKvj3MsphP46+17rr9GZLwEODUDvB0aqiLk8hH+W2tsd+x4P9
YRxke51X5w7ZfBTc/W7rK05u7tO2vYAtcyImRlEAEhGIMHlfHTpulcXwGrt2JRhIzd6iy5+etRkg
tb7hZ5ZTyh4vqV0upLJzo0dv9XdAqQ6jmXxmuxafYN7CnvP7X9gPTU0USoRukCwt7SjNV70DMJbd
5O46Atr093r6lQA9ScffQr8kJXc0o6TasxDQQOAlvLRmIdpfkvDDn95bJOwcSO9R+FsLRKbWHrhd
STKxPTpVaa8lSj/pgxLBWq5KbL4gUjMKF5nFDqUgnvoCiQ2GWDbeWf8aDNv0GUZoYoUAUnZFfURz
LCGZRR82AnlFbVPrbxPsjh5lr23/jvluZoth+T+D/K6qkxuAgze6DxrlqYSpaSEvgRAVosUQDKHS
iHM13km62z8MIKR4ucMdLiGGtmXqcLmXUOxQ/CpM8y3idd1h/mJcr/c/CoqKkZxtJq2HRNnlxqGi
PBz1x5DsJ2kz8gWpE3QwhQ1IoW85ZmY9uSY5Y3BlxbsHG17jXxe2bwPJfm1LQWtCgroL7Viyrqqv
0nwEabSiqcZYwimYh54BvgWmErHevuz2fAaLWFq4MWzipjzyyOXsDRn7FOZvRpnFFAG6UWNwhQxf
jXke05MglKuLS45u4nIgGqv/JhMOCuP3FsVcdlTLF5PKa0INizShWvOAi/iky9uA3p8MSppyCArV
CzOfxvhUHlH8ja5bkt1YX8nBu1Z/VPGvgH4skz87LwtAtX2W1c4G4Fq+qtzIGPzbvRgvfMlQFYR9
WmgnA/t6ksVp+CtGcBnT4fqn1MB17lUEI5DL7Y3RoOdELLjpwWHBPZT3vk6mHmq0xmlRQ3HaM19Y
JBfo/jlfSt6DdER60D+xqDh1ck+M2TN6okHG9qEaX5jZvFnHkQQHNlhJ4ibQQYuifZkkCPwjUjZ+
ba4Ktv/8dczLo4xI6LF4NxEzEJZ0qaxyVQCt7slBJ+am0+W1UO9Z/R5L9VZvn/iz6+jDz3XuLNSm
5rU3P7oIFyczKa2/T8xjU8rozlfWM3IBJT51zR8hhm6DqE6lMEAlOAbTRosFWuzwUhFUXvPx2wwO
oZOGzUoCVFEiTBSUZ4n+mWTbrrjU9THAehCBItbi/JFi/7cx4FWKJ/mXFP2jlrkRBbgNZ2cilTtV
DeZKi7yZUYt4jvDUSbRcDUDliLZ3wlZ9EbBVup7EQ69i7yYTDIuOtIeGhC3Mm/2/iRy18J8NEY5V
IRvb5tASoJU294w8iYBT0dK9MfBiZrbQf18G1o04HmAmkZmDfsViDz3HBnssFkOY/waSb+F60j9s
yJDa9jORVL5rkZxQMcGIW84wehy8TSsxoKNgzKIRfmVXyXoSP5FhUHao6F/QLU5ePbEqMWacL0xc
HNyVOVs+MUWoFnH5Y51ihDrCUTDwwdpUPyowUkjrPEJHbGRujLwrH99IidnM8W2M2KtycSTofzAY
IK7GOqbqK1XBmk/2mTC7V/igZ2RmO6HZCDBT9K3Nl+LDPKib5IV1RRxvMxJPJttrFmP+I5h+O+uK
wQqH5dWvOQfZ3MInE/nVlj4k/19mHWAtrsbp0fvXVPkQ1UcNOI/uYD7l+SmMP1X1WhJUGfDC1dx6
08gKkuUK5QiUgglGVsj5w8ywUjOu3Dd806tYeZXTu2g/5/hdsY8Na7TJesqodVh5xqy69cpfBWA+
X1Tm1CrnY8i9RTYk+0NGLvNsnbKxWodMvaLmuHjwSxkVV/2bxNZ9WlSyIQmMWfRtl9SMMApzumqI
CS+1cpZJm7GuQ9q9DMNyg4H2ANGZtOfQKvfEi9rhe4xYXtXQHUrkMYX8CdQGfRZvUmaGPT4xst9W
GYNGFXWfgf2i1DXgIssXOjxlfP12zz2jFu4oSS57BZjcrKKNlgkmfUslNiQ4cGEoyMW/+5oVWdMG
nNjaoRgqFrfVXwtozuSpAFXGRQ1BXYtAWFVu1dUbkN1uhFBx7ClqIh9p5kavj0MsSGlL7kr9HZPg
mBI/VNdvVRuQ+3MjG0RvN8O48/PyHIkEr471IrOcqjSa135yCZ1mnPNZLD/68mE0nTvZBndBzi7c
sFGsLm0V4JaIAYa6K1WdL6IFCtv2f5kWnxpd+ZVQM4XD/wKVVcfsUrJeNeNMWAE4Gi4YmCG61iI8
HfFSd06KGoGpqWFjo/O49sIW9x2LjxhwlBr94IwArEnNFKJP3wp9r7I5QJLqi6tvvlv9QcQct8Na
NOm+elepbWYWyQXG19bUV0Hyafb/m7WI7ZZA9xyJ566QEPaNBseYaJYk9iIqt0EKX3yanhk4gN1g
ShzuWcIFscmYphkW+8KZzCNB8cda89AoS294FcYlGmx2xsDxIOkNaxsNTZ+tMvFdFD+znOD+n2EQ
ejWb5ab8Qs14kuL3EPW59GFR0lGf1ZbXofFF/xkFCItYim6VmsdsX7YggbSd3BKUpB7l4J/MvrpE
pSKvGNJdSk0/T3r2zFnV0YiIfNfBuk+R480KmaHJQQ/FEoKwktEEWth2zOLbLCevG//AzCSYI2oE
aoxj2OsvVHntJIl1L+8sQ9snuYnhaqBy1/iyFzoY4ABqMquGWDneFOObTLYZeQ8Ae/wvTfulobsh
xJZV/Q5wi8bocBzusbpgWF9ajeGbTn7vJmBxF+L9cXgJSPQJv83pQoGsSm+xhZGIEYiFKibtH2UF
7UF+FEkMbIxaC1buEufEBMDPDtnwaqsJxjxKc4QoqlPwNDV8CUr0XllcJySbDzlCWQtaqBenX4if
g+7Wl1dRAe/j35yuLOQAWOReWhM7PFptwcaceaSjKXD1ncF+R04Q55qjsRFdB/7DkoAGqo7M+S1Z
vQdq+yVmuAVHJWRZwZGVWE4OiSrcJso21A2wx8/RR3wGpZOtFeuYH8GzXuFHKMzG07FIksbJ3zRB
7GfyNyZ326D7HPi07qhfa/5b5W+EfJGnfVbvxr8MZJ81SasKucjSy7JlU5oLWZWoP8i6OhQ5GvTL
PCPpYK/mI6k50TTF/UbBMNQz+BsjpgbtKRl+hF4BI8Y4sDdV8qIVftrvomQvvXDLUirWwasZaols
BBPngJDEDGXq5kuAeSqVZ9e0+nWiUE8RGZzBGURN2bgTLH0fe8BCEun1DfK3DGlgIBdbU31ESPfH
tHCWPyVjmFK0+JjiewslMFhX7XHqdpLFPGmbPXLprQu+Fo8B/6kQdGlu7e8ymFkNaJj5VYo8pJwB
ux+NR+CKT8cqb2aEdhKseU2Go7KsAMFqaYCuVKwcE3IkgveumDuPPmqVgv3HxDg6oePNg+o0J8tC
F55pM8keaigvxHaf4j0gv+7fRBPQ9t22tVOc6syaFIaxYbrlnSKHU2dSWV2Colsjukx5NALy9PZM
cSexXgIJAMgRQzUA0TljWgo1LyesQ/ZI87KTbTq6RnpJiUwMDjQQpDosQmSM4oG1QTnBnmnoCFy1
0GQywxwdncF9C1jztSvXMF/0ZA2xCdvIxAKm3Eyqp2roNp4STve7Wp0LdVXi7cmJkPHjBG7PnSu0
m1FFfPH39E38IbN9DWRvZNHCDhjfC8oMm7TnRvsqcJGW7dnotnV+b9EEjL8NtXZdcRk1b6S3vdAt
kjWQ6ktcxnfPhH2sZ24LYjra4piyyG84sGXzf7zopH3M8rlp2FOoazWwD3TTTOgEZ8UcroWInKqe
1+jVcTdoo4RC5qnSAiXx2xT3XlFfg5QtUrAtCdVK2M5C681kfz3qVA7nQMW2P3CVjEx18Lq2N5m1
syCemA9Q5QMTBHWyGc8YFz/K/m8GcdvACMfxTibOqR/dVr9XiPxb62nJNeX3JQkObXQ0qQNVyabA
PoTa2W4vusl6Rd7b+XM0U2eikzbKD02BsioTro25FSdkVYBXTANvAa+M6THTrrX2F7KWkJRnudDs
h52N5VHP/okuYwaXI+A+Es9M1HWs0YnxKxpir8p/WUlKG1wGyqWTJV9TItmwb0dvRbIhuogpDELe
zRSXO6Z0in8p0EOk2Kkk88fmkJhoJuvmXneeBloYBwgwcxQ3kMVAOL7Gptc1gZOHyb0guE25jNEx
nD8QDUT2MlFv9ZowMuEEJjGl9ns3XQP9VFGFw5H35nwDjwUzk6bj0EOquij0fHzrGRnybzMzjo4X
j5k6XuqAMNXElYzWQ73ZQyKImIL7OcUx3i1UZoqK5AOWtfqngKeJBwv35lopt1HIdj4IdnJ0CYfv
BNW/WqqUFPHa0tkgSG8tB7mCpdUIFi8nUoCFQc3mo4vPckrh6+E02/bRafZvVn03EyQqOaqf0VOK
MwMzyMkoPGlnW1bcX4FY5khw05F4/Eaqk5KL5L8Zw7HPkQ4hCNJtoGIo1WNxk95t23Ds4CMmt7Pi
XRHSCp0WeWyGwLa5qlj45Wwpwk1m7kzIu4Wi7gOJBbZOY8G7HV8t5TUB2QBJx2ulmVDn1ksbwF21
wgwZyCQCPJPBrKLV6yquWbH9WDRCuPRfTEQLfNdJiweVD7zGVYKZgTsJza0LbMdAo2p8CBA+0bj1
jV3lv43jXlTSL/vze97krKINfPZcIiQ/yAShBhwFpKltDMvnfIEAViCDl/hHq/i15W2Y/CjRR8cK
bTSnbTfs8nqgCe090jXXvcpeglo+wncxMBgsCZ0oMqjcXdZ8xlKE+cl20uhS2hbEQd1Ems6ESjH6
jaXa2+XpLT8bZgMklKNVLpmOzQ/ZovGWe+Kps7eZ3bCa/OsQ1pRYeDJUMCKn3kCKkfoo3kr71+qP
8dixJcTEpoSscGwXcee/iDGcr4SHVkNXFjDg86H/1v1xbieUJUD5mYh3GCsCncAy4DS+zU2ljc1+
MP7vVgn/oxcLfMMx6Qc7QrSkvEZcj4+mGZt1hf7EUPGpc/P27HkpuxLRvOdwk/AHjFuLHDRVEWAJ
cHSM/Biz8ZKKel3OT4M5L+Vy8Doji7GJA1JUWNeUiMgbY+b4mooLjict1ZodAhjHbIxNNMNEgm5X
tSZ66WU28ohmUN2h6QY6+aH4v9XeqeW7PoYuiYS08s+Rx19lOtiTC0f6WWv8QmAA1hEd84Ts85ht
TZYPf5jgGKc1PsstgqKF6U1Fiv3EnAiS1j51HK0pmyjrLhXMZNP1gNU04/BIUNz7AXxMnD7tyPwR
xLGG4D+yeLXNLe0Y1TlrV4wrPh8zZriV2XIUNfW7hCatxhre+Tuz++LeChC/FBgY0py4NlN+Ruy/
AKPhqjDdmcB3tOY+wbWSKK/5rJEkXb3hrM2m9rsyoPuPBTSDAnsSoYKIIpPId6T23yQD2hDaIeDt
zK1FPRwQdo9vUM/oDDE98MhW1eCFLfN5dhUx13nPQ1PUeMSDbcsMfWj/Zd2FpKAzCeIrMrBfTEzf
NjIrvZ5OufFcIAuyfUjREQyzj2m3W1kpQrc2gfdkEzAhkHoEdngy2G6Y1Te/8NoV2laeP/sCQyfz
qTrzWqLo7GJ6YDRgrZMvNGM3QmjkK4wscSIntb23sr0Mwsyo7HWXRueqZ9aWSZ9WPakvPdBa81/I
ejTAi5kxwIq1lQa2VooR1eeFl2BKt/uNkR96FBVjttXizrF4leV5E6DbnoqjhHTEZningnLOh++S
zn1CY6P0OL0BhHOZ828Xbqee4e95c43BlyQGE+JznYK/Lu4tCgl/+XhH/ooEZbo+IeCYOuTjpxJB
OpHlL7Et72I5I0gmXuVqtktnpitoRdFPFd2Dj2FLuB2cKy4T1AWaEqyl7EDuDeM1WOZlNWOJWaic
nROlyqGqw3M94f7BJtNB6jSMdqMMTH/1nJK3vpAIuVEXO6+a3jJz3JQYRASixoLFrdreDK5HW6HZ
7enuq7AkX0wikf4vm9Lppe76cxQSfwlHzpZtWrg13CLHbjKHzmItaVRJdKI++yJqq75jPRZSSeoP
H2uh33CKRlbvKJV2oP9/TUKm9RZkh2MHnZoiyrERP+RdudJoUyUsBRnxN1MHvRaum6GBhW0tR9Lg
tmO4ArzUwbjWNGkr0fl2HCBPbVh3qv010KT6PMuxUP5mdmPcHWxbxcpSdYedOeablYyFu9BoD7Tk
PdbLZ0iTqbDYbTOVmUXvtVhxUF6+9P2vCcNvriicwwpaBHP9wDgrQ+yMyL5ThDpQnL3Fmc0cz9OC
gd0n9YOybrNdVxiuHr+ajPUlIhfT6UePoPNq31OF7uOfboGj6aBea/HRRtUsmeljNMaPSToi7BtV
tI9WSpQbFMl+ncvlk1QRZO3DgJNRBN/FlOz7wF70sU5elq+G+doWOmScBjh2EUDCgPHTXu36YVpH
UyuQb33aNflXI57DAFZ3a13LdrjqiL19ruyGe1hDa9c9GzRWBKIk8K6zx2Ca+yiwN5nWIAvgVMum
cyjZP1MVQc9DmjwiialDnIv3zsasWVD3AnciCVjVkUuqi5XqXvQSs219F7XmZoh9NukoGyrwcSQ9
YN5Fmd/i1Itoe8QPvNZVEdO6LqIGrkdY1EKP6XDfVe09YTqlJl+dyag91n8Jk6V7UgDbsOwMMPVF
zSaZCM9rQ/JXY/qHs8Jz33XAF3B3FMG/GTGvH3QTG5oafzlopLC8qTmWG0l3UIzg58/zb2blY0U4
ZPZT29a3HS0SLkJblMERLBNZFbCvtd2C4dqEhW1oUFTjQDM6iaCRc2fWfNcbCbWvxsujMaYohvyW
LuGePuUawXr98Cw5KqueM/jMGlNm/RZqd7DylX0odSqX+mHjDorpXsK91iGMIRCgEMyfP2Ls4Vrg
E0FCH8z2O+oC1mFH21y22ou+aED1/DtVX7UAqxpcsgQx8IAVmPN6icYoJlDVHXgQwoAUJnWj6cG6
p92P6XyBaFSR5Q6qdpfgY8wIqOB0Oz3b2gy/msG97GdgPf1oM7PNDpflLw9Gw3dWg/WTI/nhYwro
VBmy+oCwV2ziHDx2ZR7mKN7BLCRXbHm5CfMG/XrOGsI/fI7KGE29wLEX2GDOuErsoPeURWKLKIc9
u/bbaN0LjtHKrt25sD76ZMwYZ5lrKj+S3xKWrNA7yTwzYE2jUbX16xgyLGDwO5uogngYVYyyY3hr
2K7zG3kuv+xR2UYtLHCeayayGOZ3FgSiugVyLr8L+sJGdQbU3npFWHYOO+dek0XSYDUsMSJVbQ/7
0nwp869Zx9XKeLfRbNxuBKOVjWfgXTAzCPvWLsaBqLAeGrPKq/FEy1m9nfSYljVyJRbbpbpPp6sf
tPuG/OSslo8a9gxRpKtMP/pptonIRIfO96n17S6zNCAYHVmou2QJntNvpayyCkSXyoBG7bM/ia1i
IkvcPBDRsyVKeN/wnlU6Ii/kSCqOmIGxY5SIzRDk27pHP69N6wzJJLkxbkK9ZyBpVK1oXTaQterq
c+rNt9SYEGl9F0wgFeC1pq+u4vYjI0cv1lk/c1ildnsjn9zR2Hp3tcracz4BdHuJGFBUMiyEoTgt
qvgEyF7BwAFk3Q3iB0E4r5ZOk9yyTWwVh8uUlGBtr1qdB1agLi6j2i25Iz9LWPJIPVvLtzHuLgo1
Tz6bFHXturaNLfHbLyKtHm040Fe84d0Dv5q6JlVLUVWuIvrtRHFitz7ktOciNZOoCi3yFVWqux7b
WlIG28GY9kK21mWfr6ul64FZRzlPSgwZAhZvBzty4ohjMOt5Ir/TbaFKkb0YYaE8RK9R8Awy5azb
yICZ6bUTKUvXFC1ARX2YTTdfJioHDxU+160tgTvj7Jo40GJcf7mvPlVstuwnoo6wT/ZlKtmvpPl5
eVJ4/v/MUN2l6OVF79eiRGHhk5c7F+eYwZaoXYtXrJT+ddlFGDHgaLZUBJoOEWAQnIGTfKoaxoF1
9jcms1fSLLWKv7fDaG2l+Xmo810FnMHi4w44IEowR3n9juKUbqC98eHHaKQEorm+m2+iOPSCEsSK
2F1TVElQyKyGWjG3T23gH30zOZud5aQjfRsRiBVmV7Y9cVKvx0rzYiIKUzX2BKJVO5E9VTF3QQRG
jTZYZiCgcJNggjdl9QhwtmheBYWE/Ygj7KO+gYSILIeSpqfmx/xhmWOp0WrAh98g22KFuBqr4jzg
1AwA8uQ+iQ1sDX3BaoCi2GS7sTVYHpTliFYQ/z7tumzKRJYU67zZWehZU0xWJcwsHbc7kA9Ix2sf
Lo1hwmPJ30Ia1KhOuOoZFXE/5WWyt0imMuvgSCGJos4/RZhdRJ+7YcS+Sgo2ymRumrZ0S+pyYPvI
dZtb60uPGvdty1ZgxAA9MyqZMs5iv3NZ9A89sxA5hDOnuD78FDkfeIfZyroa/w+xYCtTSzehYK4y
+LuSvCPDgNTED2UIrGRPoyXDAeknn0Gi8I7guyvRkVuYUcW3X30SIejHbwoThzyQHRsUQw5cyi42
VEbryJ/fbIN8q3Dg7qQPwuqta181oLCQbf4gv2a5k8jo/OAT9qJaDTPFoW9cZl1iREA0jQ78BwXH
ohUxJ4ZcOTguDRixPXgdg1e/Dz5aojWTDF1jVvMqIHWGDeED/6gRViA32IgZIXtKKYZfR8TpXjfs
H018JQVVdSDdbc04Dsq4HrQRc7riTpT+Yyi9SjbBFG17bP2/bvrJIqflcoyDpT5S9qYtwUD7bPRH
PNtuIP8Oxq+k+zeZ/mKZ1zfVn2YMqwCZxJjKzGO1XWXR56S1C4LP0XCayMwJMv6pqnZVYZOPGZtj
2smEIwIbr8QOF6obkL0OXVwDgZh9H9YfUQHWRJpUzxuaoVcjtDGEYd1lStzYKZ287yQN0AprmN9N
5E49ptFOiY4TTpgyHNehxGCzEjtFa7dlGu519qpj/RDNqRvZ/MiMAX1f4MhmjYrdwYA0hMfqhANv
o8gS0g37CisQzjbmSkpxFA2bTPSHgN2xleBZiDDOqhZmopyMFH9rovVQZCSjXc5vShu3Tut/8zRu
TSYrVl+tjRlNmtlxXfBpT2QrAEIAiH6Y+uppWukutuZroDJDM6OtwAZeQGHuZeaVc7Tv0U3LE9mq
BkgGI1nDYl6P41tgTa8UfUxIZTexIdZqSCFEAQci0nP0CykOdGtnw5qRMb8HWDA7n/yMogazODII
ClClspxFkKwmCuD75jYZp46eOSWWV/bzvwZy+ksRa9eAJV9HeEnDpDOdq3VeypcEiUNnq6sx+Y6C
B1vytSlhl4Ds2FQ16t9l9wBrpjegyWn7ml8tNVhHwYmx5ty3rFwEZ8SAyHcYoayECpLy5NSU0Ssv
/Wmaw7f/ODqv5VaVLYp+EVWkJrxaOVuSLYcXymmTYwMNfP0ZnLd76lbZ3hJ0rzDnmJ5IuSdMp1gM
xsNgKm/WD4ZNW7cEvoogqmJHlSPW0urfktAf0pu3wHv/xmoDg3sdIfKL2g86QarX8IlCH2MRMtOL
iii1LQdFTAHKCE8tLqMM4n3iHkrjpw53DXcjz9xBjN6LQfx6AyA6H/gE5jhDuoRgmg69P/y2KQN7
7G0p+SwRuZRGyCkJwnekbvHEZ1vFm5LN8FjibB1YLBlPcySOdLmN0PNFSf1bDOR3OjRdmczWI74D
nSF1H1GPcPx4wOQM559ifKSN4SmAi9BAOqhi464bM8WTlhponLDvyHLxlKYLE9R829GdoiUQ6IMT
/Vcg+Ap1HatljbUD/qptPQ96s5mnsIXpdBsCbmc3Fti6EPbFy9C+6XhrY3hAwbg3aupdncu+gt3C
ZvMY8abWtXiQDvKKiPMatHhznHw+tGNoevGRRufZTWDhsfhrraVLoaoR3MOK7MnQmVuZjAwKhptB
ZG10zTgNnMfxCCZSuf/iYl7h8sMEFgibtTOwjI+QmcCAsK8R6Nsh74zaesjLW+0zX4rGXcL61cfE
myfFPrTZzLUNu+Z80RIPJnEcaE69yw3S+fCYjoreOnJ/zEI9Go6bXDMpuGz0b5b7yGoEjtTXZRrO
rBcWYPXBCm8FnJMi7J+zyV55MnoPgTp6ZXYYcnnr2RjoY7bTGp62OQOiRi9jpa/8mLt0v+ppOEWN
y0CoWgDZX5WKV7UldgoenzmMK8X235wNQq73Zkc0rkO1LwBF1BnyFMv/azMRo1ntgO24N2IIYzxt
RpA/Go4b4ggQlMfT0U7B+vEZlqFO+FexqpR/6vCK6VP/ElF4TyO+qRT8TwUkr1zzyuzcIcS30E4b
suop2Jl+G46+1q1Ha1PBGSH+g4wHwpHo5cxGf0uaK0YzP3V2lSrRq1MSZkZ2Icnh2VbfVfZQ/XSo
bc7HWhx9S+fu+Z4DXQRQvspeGgOWP9DOeusfpmHcuVUNTM43VqplrBRh2Q97n7wAdIp6C5UoP7dQ
FvzMx/ZA2VzXd7NA0FLEG52YPZkijfCYn7bdwXIdrpCQNJOOQo2mQaBYDfripRqdraMj+HUAENVi
H+UPPUCKMieJEIfQuf69BJdUqxEPwbzoa7AgMpFCwRVaYp2aJzU5j7Bpt9Kyzn3sbSx2jqKIFoZe
7Wt3WNtNe8jbEhkQEjNGlv/qID+omudwvgSVxDucrW2CrayRhYjrrFXVPFT6FebfUwvcpC7XQL45
htgyFf3amsJ9rqtdnE7PQVWtfHTPbIGYfKcLe8L2hbPZmo4WM7Cgc1dczOibcthGRF0an61PmLq/
9KCT1rp7NiV7klTfdshV8uwUB1wmYU+G7y8PBYYeEvSgGA8TLRR0RuLcuYPFOUzAVEJz70OxUz4s
RZYwJcSQ2nDR5jA2HFOTM1bdPHb+inyWKI43JnlLmCVsd+4aZpersycBCwg4KxEWgBGJtnqpcJf5
J5A0bV9eA8SD3LX3UXZLVWAnECG7EUrfBmDQpH3ndKUmMkw7rI9Z5G2SxPkJFZoNXW4Ne+JAXHnJ
fe5BEl2+02+xRshYtnUoST4rlHEDYu9JV/sqbpAY/4UtinwXr+YsRWjRvhhVf8l17CmGfrFcbyOa
CifXsB8E2P00Ig2C7bfmGqfGD3aB5a5EL2+a4WCcg9zBRNUdQwxpZ0c765O36Qywdh+F0a+yisMU
pWLGxLA3sNSW21CihKXkFnXznavPBol04X8JRtuwZ1/8ifW2W24IkCPJOcs+U27kKB4x5QzRIVIM
aJP223Gie8X6fZk5HRafgAW8bajZhpRigNbFw+0vXlWcQj9dDPndnS31mBK9+KjX2T7HIdyzAQKC
wISNd00pzkfnPpNOCjh/abIt6/dsSg5ue7UhyMTpeMLssanxNPjOcMmSCUsnTgBE45atMH3LRTJQ
/s1gAeV9VEgGrE69jGN+cJV5N4na0sPqYUfMyAZn1aIHehp1eIJAXR2FGpLCMhD57PifblE0AdPI
b4Zbo2Ws/rQ6YNmnmBMlP4YsKf8UD13XCbA5yfCOyo5EpJC5kIw9hh12ExBFFWySmDAlEi1d4BVl
lW50tChTfa7H4moZ5FyhPimS/Nk34RC4pzSMwVfJnAi8VKMYsY9V/BsWLt0sor6ILU0tsjUTvP2A
Q7IvAbnUxluUM8Uc5aw2BoIB8dZOiYJntSGG385mmg6tbqUH3V4fHaY/1SYdQwzxgMBb81RL/EJ+
uQxUaKKjoUqb/FNU9DcbCXDC0abp7Tn0nGuVxmdXH9dmKraq6Lg/OxwWLhE2F1G+TsGzNlLODO6l
9Qys/7gI8uqalNZhjOTOw701oTGWpvaseS5WSQbDxF1afXdJIU43EVx+f/J3Y4is0QJsPc+cyV9I
NSyYdFNa051CyMrxTAsEkgcxmos6P6SDvmj6dz9rN6HgioQep9xm0ZKMGHMM8ftYMiHijrLDbESv
Kx2yr7mhPp8R3wZHV7hJu3wnNHHWuKxVGPLUk3YORirOAUqSEyQGOsNZr84ln1joeXUGk2glhokC
LxILmc9acrRzVsJ4scXMzgFuhLta/x0JjjDZq2WJvvOhoKQAi+HPkOBt7Tpz3NYaPzI3MVmgPxPw
LwIXYO8Ygf5S18j1wmspu3+I8LYyFq9RHUumC/RimHLRpyoUjlB7O7N8eHO0d4JYs0NGlcx9MO6l
1lcXKj+0FpjLhM/Zxcf6ldGnydntorHXyAz709TaYx8EL1op/zhKLmMjzmNS/rNdVEEF2kydXtGZ
IEil7E1LYuJ7zzcZ9JgMKzv6xpwbApQqaFt34t72YosXuvsuZwG2zLE/moFz6NIKwK6HczGqo1cG
ycuwDPFmAQt+4k576iqMQ/Fnb7w3472upk0fpOzpCEtV5W6Ob6KnfLKsaO26418bNpx6lKp1UxPr
CRXdKKiOuU96SOiQyNHASHrAiTSDNMl3RpW9NO6bafHENBQPlu0CVIaPFEBlcpGIDJKUWkXnqnls
w+PGu6UaoDwz2fecVSNsB1eFBzuzzjmhO2CabNTs/OUxIL4+rD/GynzYPpHYtPta7u6y1gZBArsy
MMQm97QtA8wFNfZWQKVKPH2jUQgz3lsrU70khTmv93AwYOjixNUyuY+TkQWGw7CpWLYh+8ysvUsW
fOuIN79Qaj1ylIZID0ZpnyVA/NYtv7pW7Q2HVjsXyymrTjncPIvlb6H9C8qXlDg8xrP4tDHpmAVR
vxMCH6KPaL4YGOLmt1F7ai3YRtycRYKjs0peOrJ8RFkS2Frs00htvfpbUed3clr0/d2htqFbwVmO
8K1NbxX+LTypgGgeXjm8lxNaIEXsubjT9X6UePpiw9xYWJO1rGLaI+Ee4+4J4UpyX2szUIEOq4+P
YYuULJmFH0sFqDOwyQRz2qMMq1uaqLtTGDetgDo8WUBJwD3qzsuQqS8Rdttq3HrYI+tGW1YdNaAg
gUMLPirpLCZ2sx4DB11h9mRMlYwGsoSRb7o1mDZkv7HmEY00+wT0+Jcw8ls/4j/vDO9VVf2nhFv2
FMkZkG4cYHHSKoVwjabCuiGcvbkJknhtwNEnKFEM9GqV5YCv8nBv6Z81DumMDzDHD1saA8y3CQ9O
XT1LJ90bJByZbvADAf7IIh7ub3jzMYd0Nt9moa615T7XFpEr5BqZiKpRiFy5GAYmWUy0NJSvcX7J
RXkzmOslo9SYlAcbuykPoiDxs6I9LJFGIzMRmv/ZWGirdf1Fa42TZ+FgU2FLyFG8sdDETJZ9tgtv
E0bJRvpIiZDrCEWllZgvQPwhGcEmY2JzHnQmm4XD4dBF7D70mBoC5o0pm3tS22tD917LmsamTYd1
04XUiDaqMvJWcvHpowjA2/UXU54QQXJ1usjBRDvifoa5nieGoFZAwhJqBL4HAKrDOXuoi/U5fRva
iJ2wtWjC5tWQ4bPt93dFE8pAE/SiCRhuKJGxQ07js99IIE0tgzt64UuOEERPI6aY8ujzVVdaPj0N
PqF4XljSHWYbo21XDjWtTLQrUwtiAnvYwlgBR/VWSnpmjOE9DX5s9kCWKPtSwaHYJhE9i3qj1/yj
Q8UnhMKsrhiO1RDzUcgzeWRG79qPmnVFhu8yG+Sv2bP7NMlRqafFkKEkD4ejya5Tg1/Mh0OznO/G
aFg7hb/SbYHH0F1Fvkc4NbAKKLMG7Qoi6eUEAUDrzKWD98eF8mojVXEYd3Wxe1d91i9zb44GQ6tS
+e+lBS6QssORkv1T88UN6yzyyNt1Rk1/gVM8HvwE//qMpKYtnkHaMtTvfYZmt3LOOPEIwA3wk5WA
Mf7JDkZW8V60FSWbdWzs8SAr51DJ6Vzl2TXv002Qwx0zG3sXWy8RLCCrRQjrMLhAgm6zjV2MjYlA
wTWdLZORZxlZi3KeM/rViYX3X1aBwXXBbpUx6XD51J1QcqKxz5NzHYFQLwgAyDSPPRXC15KzczVJ
++5yzkZBiayywjOKJRnDXZ5AqCpRQyduc9Ca9tqX8kzY3bqilAAaZb1XGXKJKunY0Gvpomw8/LgO
fA1zVfY1fapV3B3FtFVVF6ZiZ/wuGAWMR2N2OposjnW3o3cqE4deMv9qLaci48JjX6vXe6H1b+VY
fPuJWk6Fc2it+MaIm5kSeBZSJoH7hmvc7z+9z9q+rQlklLyGmLX5Hy5EBOGW72Y17cMu/SvCnEAz
7ZCiTReVw6MQX+0e6T//J8sLJlKtDNaGy6goDw+CkijxkCXWGguIiOG7xJfIAUnMiAnVbSIvWKYs
nHQsaWFESetRipW4so06+O7y4oi+f9uQYxBayGHN6E9P1XNlAv4ttWljpCiY/dF+iTzzqxfgMxPk
XCNlWtS7qBSppEGNjw3zGLKk3Mnxn4aOSWcBK6YQXbL09GmnLEUMNaYyIVk0+PCJ8fMEWNXqtjib
QXVyhvxf6vbkfYOPLcNqlZot4X6iXheKiDEt2edEE3PdlHvqVFwNSD8Mb1fQ0zjNR4Y2UE7hpdHh
W7uQsJhvGRnJ9Zm/sN3kpU71DWG/FPjQnm0Su2vZvLA6XJkwvAlYwpUU6c85u8TJ7paagTzIcM6m
Tn1ZjlhKzHrHh4eITFup2RmVdnLNeOmgJvMcxMhlKFiboj+ZunUvYw78vDhFqb/OC/1fqqHrqVED
eQ5B66YMcYVXax+aIZIbvKIGuzVqFOWhI3LRqDLNMhGxZVeBsOxpZB+auyzamOYhQMR7P00vgws5
UIYaRnzdW09U1wNCKSOJD67LOipl86cbNYLi4R437Tnx74aZ7UK9P8Sx/UNm2Kp0kkOlcyHX+sls
WX1bhFm56OOAU4ZVsBi86iPyo5c6HFGliWPqs6cfWagTfYvmBEAB4nC7eM/d6WX+qEoF/E0v17wG
2GOx9rC2ShldhuGA0Tb81wSAFiqtvHRaf4kwWWo+V0RinQQU56SfNknk08GYmF6if30Jbtu0LQuD
30DNhhYnKs+DJl4keyytY1li4iwcPMgjaCieyixj1u3RJ/UmegQKLdBr5mE09I3VoRgaCYGzuUmi
Vly7MeWaApYy6DeCep+KXizZm2+djKQ26uSngrjOwugAplPFoCDvO+Mt8BHos08mptrHa4dbCdJw
7jRnXTDYKDG7BYL+dqBOx3RNnGIrllGFGWWM86PUMUK3AnVe22OELGYBrIz2k+e+5gmhdlg0Z48T
IpWdxOHT6MZ7bQwvnTMrV8pgo/vTqlf9p+to/O5o47rROYO3i27RWDa4uuD13LSO5bt07HsR1Nt2
gr9lhHunk9eJz70UqFJyYNCRHSHR+PEE6Kt4vAvLo+4yCxZ72WtXMXJ1fEo2dcl8yQlYXDt6NQcw
nBUU9y5MXnQn2o/d9JpPGoso/DdVes/BJpQ28AtW12xhGCmDrdMB3hM5h50TAAPWERXuCCekwYUl
gz6rvwns/nRday+cqe7l1kvEylLZSRAcbfpA8/TO//ToQTQO+agTPgQ4VJqD+pHeG2fGuxF0d8Nj
QExAiDDu9uQs4pIuXGm3DijSSGkqnObq4WByCvPdGf3niJFbTjB4TZeCAmBnNlcws9gnmpVlv6bg
U7h64FSxLkIbaI7aeRoQU/Q8MVXuvsYsjxysKY5d/yHReovcBN/mq1DmFZfOn8VJXMZ3ttXnOhE7
McD1jz9ExvuJHKQU3Lw15GBbHY0c/UtcyINhDSeCDHGXvtpGxoYzRl+WOt0xceeYF1TiYUyeAOll
vs6w3UYEWo7fdcAGCG+rBa1FwxTIBvh5GHmoXGcxlA9NSFx3Gb00uLja3PVmsAu13xI+YNuW29EB
im52kmIVCsQk+XZbWG2991qX70PKRxSOj7hHHc2U1ADEUmakKGMuHWwGW2VEzgjBTSO3eDfhqPNz
6ETwQtICEAao6HnXMH3ECXKPwPkTBmdlAcAqBRVIqCBgdM/GDaZ/NXTDCo97qkaip7tjmYIab/0T
hsdzoJxPi2uhUua7VxdPDRwH5SWvo2GT2P6jmvLVDQFcqxZWJnJgdkVG0W80fE5ufDSmHgcSVjLL
RwGRZiUz02xfGhojKn+mi60qgrG8jEAQh3CYITklOsgIrdG3mtOBWmSVERMWOgSQoCYqVbjUl6RB
jSa8+KpCeRYhElKjEyQkd8RzsoNnB4OqZWPG8hDjrnXtn2letjjOBd8G9dl3PTi/qddepnIeU6Mw
yCLh0xHhdaqZpyj1MyJunlxizmPNvlZewzZ9XAaQISzWJDCmJbtXC29QW8e/siqQSvKV+914JnVj
PSBXY9q/G5FetzHJCTwieuu9gYp/1xpysfCFlcg7c+HPyYvaUyG5L/LROU49Wtu2YK/IuCBlYLyM
EghwdlcRAaCI+KsGENNpHnMWFuBu4LZr2ncWjsgO/WDrjt1Wj9uDr3Momxrp0fk0XLQhA3UkqdLy
H81z9GNRsS1zFEbgskArmob84N6X5A1W2DZ0Ob23unVrMrmrOtyzJsVtI/9h2LhFFStW5u2EPPno
eLKmJ4Kh9JGy9BvsoPilMvPPHjGrja722aCGp/xz8qf5wfDocVA7IFkYAIkUPYNNw2J2wBF5mwpJ
ZKB7RFCC9yCKL82MEzNqtl+6Ott9dbM6xuyMBMA6tAc1QA1RubnnpqFHGRFQK4cdgzLTM8AxF3gE
2PYpn761srqYhXerEobydc3fjPLvmuTV0QyLrV0Rbu3Kqy2ivUaWumjThwTHoLAR5cSsIQvwPwST
sIZyXSoN2FdMj+zZUIEzx8FmhuueXL85psGA92a1fO5JDRlg1KvdlCFA19wSSb51ivX87of1l49C
Xrk6hggLPx0ILgd4F1FajkV2cBbTYBjZLwji5ZT+8yRfqebtgZPdBlV8MTl4JgRim2RczH3yAw/J
WneujdQMqB/7I8ba3CU+S4o4E7uEi/tJ+V82gGYBpaDBoOWK6texjfcunfZMIa9iqDZhG71U3rT2
zYFEVY1ZV9h7WNPCfZrpVEMaLnXwVASJLIKkfRG1vFsiv9QlAEoqVRQphBajGksmotgxBAxoPXyu
ztS0P5M+XNaZuCcNqueRKmEECZWkClUdqtTBIDfPI/fQwB7qmfWLGfuvmQmZ2qv8F1u3Xol3+FOM
OQbpQU2FFOFGOwAeR2fsYZh53b4R+m7gxQ+z/BhWzYm11MrT8bi62lkF3sIzcJ7r7TaIYd4lnN0U
1dhRaaEd+z2zAZ20IxbXUS2DmEauF5i40dsZTgwNL8EybUE/DCry2LVgm5bRwdTTy2gab2lBNJw0
1kQfQKOaUYggXC2XCbCDxKDqm7PfYVIFHRgbyVK5FwMW4sDsR5hzCIPeXDu/3HDdr6PB2TXWXglh
ABnJ7JNjQGsromeio8dFT05VW3Rrc8jI02KiiSrVGNGfCdS3amjIkxiT9WgJwmfkasjqo5Wy8uaf
SUJr9NxlcCwDS19h/EyJ74JvaQ5z11CwRqi0bu6+MgBY3WVSIGBmdUDRdG9OLb5G1b5ZqHtGIzk2
EmSx70QIj3SqJrKRBd3f0hwh96XatO8b4yaSaVcYpO6MBkobmTZEZIqfvvPObdO9DAb4VVnoH6a0
3r2cHrCeAeEKValT4vfyZcpxWqH2HuJyK4tp3ZQsa8043wYYCYc8tNeqcaZlHkWvrWfiduOIN2E0
BMNrMmavliRLhD09h5CnzaQZTilZdjsRWZ8qoR8D93uJqcjXhvLXEweRo9lUANCcmEmUqxJvwZM0
0u8ydH7+n/Cb03tskRkbTtq/0HdeKt2Xq1LDVkoE5s7LhgMRfac0nr48PUDgMnmvXo5PvW2iPdmq
m2G0H9x6GKAGCGdl5L513vhZTeGV+d4mIzGyVt02ok9DVNndoRwFIEyDZVcUAxx6eEc6huXSqm62
k79qeW+gROw/meTm2zlpvm+UjuJK7cKGw1R5c1+dIOtoB+ZZUIvZujDGzdMcg6JeoZebyXXFtKjM
YNXa6qXME4zjCZyIvmXnZBeYCaPculEPzxlz1T13BDtbpEzSOsTKe+tH7I1Bmqo5Vo2zrTXujWz5
AiM4YlVYnJzUO9uZEguKCWI6BsWiYsQjA1ZT19nOuj0dRDIbYGvLuEV+0RyVB2Cc3/yjLPa6tec8
nJ7dpKGoXVu6/CfNLx85/AlfQROQAx+CrmnN2iCZ1U8zwpBV+6vlWLEV7hfgPEBsvK7+RiHyEuuj
vdTqAYKjedN69VkkFfovg17bDqNtqFIGScWhiZBcxCjcJ/IJ80sX1D+2TfmSmri+/VKdpCE+eFC/
qXAlS58aLBJ/Gu0EX+vgjbgPBIDBKmbyBwXhJbY79yyQweOdyjSu/gwUmpsEKMpigE5m5kJv7vRe
V5fciKjbhyBib8gIPc5BpRTFpmDSG8fpvx7MnEaWV857WrhkBgHJ1CuWSy60Z48s7lNYPkh9XAnP
38v+u2FyETC0xUobB9R+yScAezZNCQvKT/Ay15Bcbr+gd504ejU6966TLHAKHpMwXBcV9uWsPOnd
+OWSfpa6FXD5jh3dxTf08yDVWu/Ki5bgXEF7FPKF8XPuvmyf9Vo8Qcmv5LiQvXEdx/7guArC9BfU
rKU+yzZYYE+m+2WH+ZHo4E2FIb4nV0Ahul0Kkib2MjLyTY2OjsTR9ruR9R8FMe4+izyWHi/Zqovh
VMpIFvuhdliNAmPy/K4+DDg5n3sDcYktQZMxT0L8AFi8qZxx77ZZcqudusI8XKLHysguDZ/TCTQu
KP+2YlJLIIFDcGw3gzsGDpgWx4pDsxnp/k0vAvy/pfkvn9h3pXA9GqgoAK7wG403C7kZKi3Wqnyk
x4FOxjtXs9z+k9NHzzc5sJnm3VHLrj6309loZ+kJDYTYJgSfpyiUFiD1+mTjZtoKiuki6e/g/CO2
6CablPp1cndCvlveri6JXMjLldcUy6D8KkHVJ9raBJ49kALlhltAk0sjzVeBhA3gLxENK2zApPt0
7rOnrh0KBfmJI5M9CRufp0o9MKQyfIzbNWy0qjuBs7JK8O7biVXcHJsxc/95hhC7bk38AaxNo+Ju
jSxPUajOCQnnvN/QsOP3TVGEFOFbCAk7cNBi3wa58joYaHB7JiALsHzKDL8sEs74TMGY0etb4jRW
XzG+qijwaTX/aYAnCRNgFPQX4iPq+3yRoK1zrPjCWJNXlo6f09Rlx+fz+FphskgaVuQa10TLu6u1
5wzJn4PbMOZ3xlgEwKGgZGPgC3Lzq2evRTJhe7QaSMXlrvb5PCBPf0bWvtXe2NITB6YFB+uKaXTJ
5prZO7mrrO0XprvJoZ3aEURgDIHhrgRnDv8mfhsdZzs0iNCezE++HqMm/NhblYgtad/QwR8GpuI2
lyjrPbqsMr7Mi/+6flSkBkRspdkwlsT1ltSHBGUAeWfPtsuKVWyjTKJeoenG2cKl089D50WBwlfP
H/CcDd4F4sq85iOK9jzGXbthakLqmej3Q79G7/PUsD2LnjRqpaL6mz9beaiKozBmkFZZfRTJzmqf
JYSQDutGzHRrUQ+sRqqFW5z67DkyhgX6K+OvYZgL9sC0LgRc6N33MKH3OEt1TcHamhsR6qSTbWgy
noxflwbeYSBsuNuyWfdoeJJ5w4M8OT27xQ2Pmw9MkHY2gvlaEHYh+dFvKVqGNt7PO3qMq0hnC/Go
29tY/1UpRpLhryLxwKOx8Jn1ECvW8BWm1a5NznRlDZaEwEd0AEYf7GVRPNnMXuh3kJzkh2RUNwMG
Yxlre4emAHcM1yDGhIPHXzTd6+xQ+MhIaRkAB9X8O2ATuHiFnTeM9JN9azz4Bg+JBVJbVf5O63ZN
+9Nll0neJuuA9QNpKG9FSPV2A/RElELOvE2rl8bIGRzAHZ3gJWYvJuETYD5YHjI5wvTjArb4wtgg
owcV8TwDn7bKXsXhcigRe2+ndjOEVDI9yuwnVelPGFToUNG6b2ZRFhuPzOFu4OkrYmbKSBfNpSmZ
49/gP1iQy/uvILk77iE3TLyK9raYcRl2gQOmW3lsLeW5Tz60LNtMM5Df6J4I6UAnY8r/La1zJC+d
d66dKhhQtX9q5sePWYqzNMp/ln6Ny5s+fOCPzHGrokIAxLbhUCfgI42+0npbW6/MBAUHyWDzLIEH
SJ/5r6Xj4n0pETnSwGHrSE96DB22OeYB2etLnZVSRZfs9N7alyhRVgbqUu1L9ME9Nzed4Adg7xtt
4NZUHTjuWDo9xeN5ZCFFG7aSEQK6HlR6dcdru6x13Bc2C6SYnCmX/MaNGD6gkKyBBSw8nG+hoIBx
6CWfG3Et41XobxIADJN5tYZdz8RjmlPa5GuAQradGu7PraPNC48PLt4o/Yq8dT3AFqwe0n6UiLu0
lzydSRL4Gxa5Vz3VoUMb/A0JLe7XCdBPpz043DEzzYxIWbQO1ha6B9k1prYyYYOZACLoHccYxAps
fm/blufYfIuZJZhwZdLszEoMdclem+CY6peOC3noSLmyl337AyrUbg9DdGJ5nZYolFadQvwes5hZ
tDyh+TVCc831aPq/zXCMxl9pfYFLrdHllkxZ0uGYlTelTFS122R2wQ77egS0F52HrrmG1bFS04I0
t02aANKHwxic2vgtjH59/AxD8hHyWnFs9YAm9OrYmRtAA330ipbHviTimYQbn385ACC/XBt4C0M+
n8Z6s4x/OpXMtPStd1pY21q75kEfLlAl0Rvkw3rM8Mc8K9SAiuOIV4xYyzF9M0NGhaS+Dc9uQU3L
J5LuatoqEkUyCb3mrZkvDKa+zEWfUp7vMlhT4+0EMUPRtkKeM55r9WowihffGuasqCOz9A79/slq
ZnBBBqyh8q+hfC7GtaBiD4DWwQ623iXRTSzHGxOVJwJyscfhkjfHBvWfBvwPEGnXbjNsyfnkc6zv
I+PQip9G+3S1XU8URkK2nbDZuqyMT4krRkfZKHdG/GuAkOnyqyYfk2bhfAJaI7g8cLqwdy14K2xC
M6N2J8mG1TT/LR0J2gCUmUxb1wEZzYCW0jkKl4b9SEoYBPvGkytlPTLNRFi2K5z3Vj5X5JTo7wXy
moD2vCF4DT1aT4zOOLMgjgMCSJzyhUl6y03E6dKCbOkEe42XF04QjdrS4oLJunNgoodi0MXRkq9N
v9nIAog9T1x8m2UVPJ5maGFK2M4cqQ6GIyNArOmVQs6MzwHIcb6v6cnN6INotTLbu8A4k+SW+K+V
gYJLfzX7eWTF5DbyiVu56uAdWKHDLtiyQ+Lg/RR6BkjLQsF/auKXIX93/UfXsBLaWizkPA4yobh3
1adgip6D3cfWQbdTUVSenKxCfNQtCYRbt16zQIjIyQDRcjx2Y88mptq0KZvQte6HO2mN65GpLV0p
rf57yXPYDFtw7ZtJ5htVnG0b47B19gqxlRoAcGvb2oh2AM0nW9t9n1n7CeQ6tGON+26k8Qrp4kKi
hMWJOxGk6JXsK7sfwzsL7C9I0xk4oZjH3sv9hzuqAXgAAq3z7lr41Zq4tTBh+jH0jQH3bwOcENf1
LIRy1MOF4aQid2uW9a00os+AtByvNnl4ZpMZuiY0BAZycc8jAIk9cFCWeOPNJ9n5JzacRFsMe63W
7m3PkNzHyZHNXo3YiXcwLzYRqXNGjKoYQAo03g/UurR+OWxQvQBtWwaCs1ssBXsNnQj4iKsnU9mq
cWZDGrFXg6NXp7IpTciUAVoWP31BGwKEFxBUrpuL2PW37SwtKqLojl6ZnSk6DyvG/eq7mxFGA55z
edAFQLphZh5oLIsXdWBtROBuMi8gzCxI/tB23aqSB8hrs3DXifplrJG5+UyEnzshg50ZwQQeQ58w
+2rIl1rcVW9JW2PWGiGzI2wdqbX8Lv4efKwmiKiAs4z+UfnubrCqmX04Ya4WvAGWzRtdkR0hxRRB
gu/ELiy0Z9cN022Qd/W+cxGsjbJARCr0U1k7b55hDOCKeORUXjFiCx2DUxx2ObQBefb4c59S5bwR
k8yC0VX22hlE8EDiwFLBasGnDuxjoR8yv3H3Uw7RH40k9dw0nH0Ns05eWe78aT6r0u4OuhbWC9cm
espVWOgd0zgz5KWfmk4ZPgffaqg21HiIKfSy/0g7ryW7kSRNv0pbXw9sIQJqbGcuDnBUMnUm5Q0s
mSShtcbT7weO2XQmCDvYqr7o6rauKvqJQAgP91+kKkQZ606zKSQGpFaOWsGlpql4KqARN5H8omkw
KFvuD0ADvFALR65Uw01LmjQ5nY9UsGXVsO0p4qMs0iL4Z2CcgsRAnI9XmYVE56i/WhIYdYQyuWYb
eOJ1qR0HVddOQE5OQzjbEkVXum4iQmQP0CoE4ynT7nbQ4s8hxRN4vtZ54rEzAs4flZL+HaywcVY8
5Kqt6Y7nFqKTVTv7GMQ0qAoUGmXDwMMCTwLIURaElRHBeC+IfoHExREYB9dWf1Rx4ZQiVJjDBvmy
DIe1ETC53lI8yb+GwnrswP0F0A/cuuuOTWH+zKb41S/pjfDb6OYMKJ/U0ssQQO0TNAiyRn5pmpka
Lv1QI/9noEkfcx0pFJvUXpNuEjy/WnACtVohdpffRCI8NwFfXEpvUytwiyHAiZIzbtLODYl9IqxP
AHeAPdrZDb0tle46bJ4mPcM2PHQmz3LLP0VIA4cRXGpc2YRRQ+isrzSzPmqy/CntwUkC/QF4FrpR
hahjA3liMuCVGNktj2PU4IzoIa1wL4+b57DmvVTb6KugNijVPGDUb4knNciiKDDRG8/UcAtWTJQK
1GNnjb38Ez2aAXKGXmd6/13WQmG8+DGQ1B9K15YtfTVk/zUZV6xExvSxh8yAiqcmJTGtiCzvMpKu
3MizWD34lci5SRqpnJBY4nqmLRtoRUJzq7aRUaKYgckKXokm6SM8Pz8oJPUuyC0dQeAm9ZAtdLQs
swXekjWqGtynZlWAg8VrvqKcxZWWJxS/pnQGYFcqn22H2F2F3TFU2UrQzpzoS38fQx46v2RQlxg4
mFOtYh4lpM7rvnj8u3NpwFb81nwsOzNFpyuNEvpV4H69lqRBSsfC+hp4BiAGimBmUN7x1u3QEM2t
OuZsMBGgmps8LZ9KuLGQGh78CIvyaGjoSVATmSaFchBVJZV7Je9oTn7o47TLErc0U70n9fBJ9G9q
DdtvZNrMTiuc2vBxqOgDW1zpcR+l3EI9PQq3trQUHTrYcwF+xQBrM56kMVDG5FttU2IenUwOcspj
MdAl77un049I9xDpBLX8EJ9hbqa0DZPWdP1k8GqMiHQPaC5CHz5GAXngTXoJSLDrtROSkznvAdMr
8NZwTIuOYMrCA9qJnkJjIwJbjEP+aypVRf2mgbVCbsdidfO8r1QguQjNlYGe46Kq1733qUX6xHr2
M8sv0IP0DOprkzEAVcNyWdJJrkSSG+0vFPtzLDjqVu3Q0k4bK0agJcsK5anJq4qysByXSf8xbgAr
gZQLFBj8LRD9H3aMpCjennXQqD99RS0HpIu7qG0/K1Sf1KPCupqkGdVYIuFldXGmRntEQUc8GisR
tzzkxZDK1vcpMtQ2IudQchRoU8nLZOUq8WQr/ZVkvWwJV+5MsgRhlYMa07pRKyq5MovcmEH+UoGB
m1CUzLqJ276xnsHh+yY40mYyLPsYjHFiaxROGh2Nb11YuY14r62Nw13PLQfmOWu4zvpQ84ZDUgYq
pvQ01AadCmNv1lr/3PsG/a1doA+W96XpohC6ndVUY/gjNK0IImrN3dq+GuApoZlxejTnsZPGmcla
25VCS632yQ73ZgCZI+ixuqc9acKWpEqodl1cA9agVxqqpyaDTN5fmaqU46E1BpFJL7mVjBD5xRQt
llhFO16zNVxh5FpVpENrF/nwSYfMAZE2ElFsNHvgpDnV1rirDfqzSuPRf1LHYYorUOBZ4nWoDvlN
B2i6pj8DLNEolGDPb6usk1pOJZ2WxpC0D7qCiuBpiHyPr2yVPrgq9HjarOI9Ct8nJ2NsmqpDUK8C
gk9LyFTt8VNq1X4tfcjqNsqGfS31vlXfyJqepIbbBn5Vw9JJtFkN1BsTUbx0VutPITpPdSm+qvxo
EK6KLKcyxWGUBWPhstl8aiBgCprO2qthFapPtep5CYKsSiyK5MGuC7nW9xKsgPaXQmG/TZ8U/AmD
/OdowO7GjEP1UjqngRxmlBOaILSSF+GJWLnx40CUlHhzPQMW1peQn5G+UXIBw3+UzNSejXxro/3k
xX2sjse46lV7ACVSBoCOyRi65rqvvA6ENSsaaYRoUEHIs4+i6QCKAbs+S+VLPg9al/OmhXjG0E1w
tzQT/dpnLaRh5JdfgAiJjOQMdGB34wF9AXzWxAd0XsxnX9bxRxoEjdCHQA5wsRgnM0Nyv1ORSOYQ
BbZkj/acYwYtBUCgY+mHrLWAvIOxs7qfqkh0jD5NrGaHz2M9FNj02s2o8kpqp7JSfrGt/emGEbIg
osmPwwckHnNxrenKXDZAeoQbPJKjKT4GSaho1/pQca+XnOOQDCODB1HZ8MjaU2C0ohtJWHMpsKps
6bqjLTud0TdukDLkXx6fpiZMHvnQYfQhtCu9+24q6jCd5TxMkOcKFNhKyJwb3sNIZcEEDNEo2Umb
2tRGVaTJ7PYo/ERGMi2ReOGaUxoit1g0gUHBdYis8hFggITEoZVnckg1bKrK7gQq0m4Qpo1gDcGT
p9PxqW6yGlKpBOjR3lMxFYErmmqyZG4SuHHf7KmgfMpC1igyqBpQb0oS4xT9MvU07aE/hX5YPQEK
Tikljp6EdZSvxlb5pa9FSDrNN5IohlT+1EOWTDwPCIuf+X1I4wigwikdMDeHP55PWkHLU53BdWaT
k9Hg5aYnERG8KU+6qxhpGk/B0LWjRIays197NOkT2RhuTJti9hVbozBoXnQVFF5ybEB9pFejPr5K
ZYcFvG9LnypgeyD0oqidzA+SyGJB+yHOkgjdJHvwATQPw4jKPYIMiLft/dAraZEWCABpkjTuBS08
pCx99P2sZOLZmNtjEQZARizfRmmkxJMiH0zh1diqCwnF1rQK2xCESN4laBElNEePg2LRAE91zrKD
hg2XebTgckjfB/YOZbie3vmxybAIvJaCHB6+lnJbuJYfAt+0sgIVSxMFC+9asgWNc1m22uDVhiLe
0n8JOu9YSr46fgCR1dUf8RGJYXZVcYasHjzGAZCUpnocIRL38/0YpwLdJQUXUKpXeZzBQyvUGKfr
oPmhsaBv1LrMlR9BVlekWpWuplRvNL2VWxSbrDw9lEKGCSZFwEzoy/EOu5lsNAfu6662lA9FL/Wc
GqzZ8pxpZSk+lP7kFZQ5fKUZf3peZSanUJtGajJZ49N2tiR2VOU1NRDDuBEVHiENyawkpiz6GFRp
1nxkq+aR09fc34hkKG1/y7k9RlcgKTxAl4M+TNdNwx5XBrPw3box4bzCUWmfs0og6xNb8aDixmOh
RjZYRoj7IC0gTHHbIGftSSi76sVVP/Q4v6Y0pIJruqNtA1swR7ocyCLIHCPWw/5K00kVd4MuzOBG
zkr6ND01y25fdbT1D8KT5R9RrNF5qXBrFveK58X2g0KhlfNuKhGvM4ukwa8dU6xg38hpZb5MoRpD
+cjMvnugCpvYx1SYJjBW02w4m6rYAtI2yc2IricjQFgTHIjp9npUhaewVqfhxRsGIzyUaqUiej/G
MZmb3aivgVF1Pzo7b7hpAw1DAGXsbARdsl65ZTDRnVBFUOIFxVHvSk1P42Q0Adrhv1ZJEQCNPqaa
HiM8RMFwkqjPiQYB4hHUPl5BgY11rwpka2f2E/zYRDZBAo7USMedbeQ6+I1GK+GX5UVvzRVSI7oV
ZjroToEiND6ejdF8j2sh8ICjFtHhsWalCdUgJbKPVtkCSJNojiuPaqgOABWM2BaPUzjRZlUUcFN3
MQosd2rhRV8hi6CsojWRjyx9mY5AOlQ8ZHSA499KoxofTM+CceUFE7K+I4BLRJgnnSuOl1UDJqLM
sVTyTSzXyxwtbg9i7fe8VuPEGdQ8469jN/4AF2/SaQZ3Hx8iWHlfZdXTX2xlgLVPZxmz3bjsQ3gl
PgcVmgRq+x1FMgsVjTQATTpSSfoy0ld9RBqxfA2TAocdvcgCCHVVmIMxg2CIur6IWkR1gHvi1iuM
AHUDaRhCpPp7vcJZzVQRmkRG4amSjQnfugZKHZJIyM3NSTvamZKuiYTypIUao1T10uiOnDL8wXWf
opOjxQ0ogdrOqTRyjo/7LE1QCCMjw2QmLHnY7PxKVrmQJAv6Yh5Mmb/PSDPtXajaOirzMCnkPeRO
BFbHIKQxU/cRbvQGchDQHE056yjkVc3zIIGZ2qepiSg1FB9dOnCaG9Z11Nly70S6n9nnwNebH9NU
dRme3xDN4ByOOm8j1pXETS0Ao0oBsAVUqrKrIrVMFKJR1kU0ro+N4JEURiBkk3Qa4sC5it+yL3RU
WoA8mfhUxgEihNASyXB0mSLpYewSufyIuFLWHBreYfEXFmRW30EwykLXFtIMYgmGtDpZUi9VL0be
Y6BqjXUffKvaFtasgop4+CPxUfs75K0CcAexs1HNMMtAqyu+t1FNY81PgHaFRbrSQWNRYqO0Tgiu
jsknGxRWzL1VGN11Q++qPw+enEevXJ8Ji2Qa0agB+9YFZG9kBJJ33YUGUIJdz0uvIzms0E2jrINC
YEeZbNblVsbpfhC477KBpnFAB7cml+8MXS0erMo0NTwG7AFwu122INNj4HODk6N8RHOmSgOZFNtE
T5qFHtQnMsQu/FF4HmWJSLQinYlyU3tlepGEta+BrwMFGfQoKENXUKO6QtJcwCWU8xJdbrW7Ykz0
4VhYInlUKns0HoXWAI9F8Np/ISGcqn1Hb0Ockk4Y/kc6FLNTQRYrPl829ue8hDp2TAk5FXkfHjvg
dehCtpXxubZ5Lt0V6DhnaC8HeXoLrpXSaAhF8lwlg1KwzU3K5nqro6jblWkcfyj7ymyOIbCU/iQP
WRwA+fVTSGn+fHBNbZ4haDaZs1VCMsS57SSV1nv7gksu+GyCDLQh8YmUDm0s2UX7ETRKTfbuw+6g
HqPkLbrcXIRc64UPfbwRGi3O//DCELplAXoT7pbLCUp/97U0n0Q960e2Ds9FcjGLYcDGiiFXVXOm
rwPPCBLQCk1DPb8qed/SGJfzAT1oSjdT/KlkH7eguJIA1ByYB1sMzj//8X/++/++Dv/p/8zv82T0
8+wfWZveQ9Rp6v/6p/7PfxT/8/+ef/zXPw02hmZopqrwP9jNQsj8/deXxzDz+YeV/zBVXZUVHz7U
1KGE2j8UXgLPV3UvRzHfRzFUW9UV3VDhgVuyaVjz338ThWpBYJeVxXB1iFnfRhMNJNzJhPU967rr
y7EUZS2YqWnA+wTbSyyCBQnXEP7iAIEgmuOE1Xjf2F/BI2ltZMTdXAr2PtcReqNVavM8LOTfshT+
xsyKjZ9hvR9zpk2cqGhb7rTCS1+4PA0UiJIY0sPl8RprcWzKTLKq2IpmLIY7JUnslx3lmiAIqOXH
XQZWHHGY1s/PYzXcXo62GNXv9WILqjcknYbAv+b9qAJqEZAcSB9Cm6s1nc7UQE6XQ8x/xPslqesa
moLCkC1TAQP7PoTds1SbXhncyOPtztmlJciP4NcKCob6xOVgf6x/XbVMjdtIVwzVVM3FV6r8oYhw
pdUcTx5D6TkcTAjFFfl28b3HH2L8eTncH9NHOEs1NUMVmoyOymL6oqiOae0Qrp7bcsWPUt+YPEVb
zt4iwmJAWlWkmtcSQb/LztZVevIf6NDB+9vhSur6brSxzDcD2u8/F6hrleY4OuWVS3n7ITwpJ8ul
eUDX1MF41fU2Am5MobI4saLYl3LDYIAIrqBV2pPofLj8kZYniGnNcyhMsms+lWIp86J5c1xJHorf
VY9EpHwVnvTvyAft0Fw+xK59b7qXY62tv7eh5t39JlRPTYc8k1B9gcPGc40dp9XeX46xOmNvhrNY
dEIrGlm2idHwqOrsJxQKLgdQ5kX1bssuJmyx6Oj5Vm0xzqNwOne4Lg7VNfzmIyLJ+/JacfSj4kQn
fHm/bi2G35/ifWT2kWZTFROazpdajC3qRhWNgoGxue0efBQOli5UD6c/aFeoVu+TfX8KjhvDXdww
rI/3QRfD9WGYVOMcNLn2jsVhOIXXYEV24JXcduN8WplaTdYMg5valBmlttheY0SGKM38bPEgO4gX
YmZHFf4RUbe9/UjvByxRjA6oUzyy2c75542h/vllCW9R0hQ6mYChz8fNm/UptLKxho7w3Wu/R2D0
CnbDKXqatwSM7z01M4VdDkLK1c6XQ6trs/w29Lys34TWkeBqh3YOfej3iNXtkYP9ajh8Xyd0wt2z
tK/2iEjsBwitV8gPbJwzf+5MRm7Lpibrqm7LfxwCpq5qqMdD7ugT/YuPCwNA2ap1wqwPHv/OUG2h
wBWxbVOzFrM86rYR8l4XzniVfjKgiIY78Hd7tA5vkP4+o/q0i4CoOVDMdukBMtjmMb7IIn4vaV0R
881uCUT0Fr9AiCTumqKFR1aD5rAo6hWoAqGNEuQbK3plXnWaGaopm5bB83WxYw0EYQc5VljQHhSF
bwFAHH8Y//rHexdksUO9OFfBj/HxUvFclZ8B01hUtS5/NWX+pYuz512QxdY0kzCb5G4eCW26I44N
e+RJc6c6SR+lF+yf1UPjyGyP2YhU37g3FPVycG1xDdJjk6u0IThaHXvhJK702OyavX1ElOeQb9yI
K6vj7Ui1eau+2YrImkyxAdFvVl5Mk+LDqPaAitCyL4uNcf15V2lEMk3ZgCzNW2ERacgDbdTnnaDF
13bGqyj/ePmrrQVQNV3ovHt0k339fihJKwF3ByGA7gp8LuSU/eLL5QhrC/xthPnLvZksmsKqnWhE
wK4spnoXXk/WxvdQ56W1WHqkq8j624bF422Z9OdmaduU3vEaOcKhupLuwlP+KB2yc3nLOnwI3Nip
XUhLDsCGc+nGz7MfiNPcIrvgwM51t+6JlTHzyJNVm6+m8b5bzCrSqLXS1A0ivwP8KwuKJoLWavL8
l2fW5BmpGFy/84NncXQoPO5tGTMCRwGdp/jlscDeL0CT/nKYlcmFlGEILlxN5QJYhFExBwHe1kNV
OIKsO8ZH7RicwLKdLodZmbN3YRZnlG50Ad01yqNdbn9TyvYzPXcH8uTGUbiSoGvv4iyOqaYbkIic
4xg3Jhr7rndEP4qURRb7+hpMwzE6Xh7YymlBQHIy8Lc6hJBFTlvLomiVuNPp2j8F7QlVBkcxPyic
GZfjrO2Cd4EWHwr+uoEJNR8q/BQd1WNwbPfdtXQaHe1gH8Jb+0tGsiLtcbBV3GYn7rxdtcO99RZj
+Z04+W6yMdUrZwukIdhsnFwA2ozFFx39RGvo/c7ysO0Oc0M6Z782hjzfw4uN/y7E4mPWcmBMcoIJ
1PCqHBCgfG0CV3UCp/3pYW7s4Bd3LPbBS4nUthu7nNaH/lS49laNZW2kAkocRU1FtdiK78+43OtQ
LqoxflWP9ZV9F92np8RFnR35Flc68kEOWw8ldW3kb0MujhihA1uxTICFxkP5EjwjmHqsP/of0n1+
ox9ICw+S89p/SW7z+x4pCwcM7NXfWdhvf8LiZC+6JvaFwU9Iqtpt/ebRbLSHCDtXp8b0fWN1rx0P
Qp+foiZnmryszFUiM8MoQmsYnpfhI16UniizHzbW0/yTl+tJmDohdCrDlr6Y1VY0tlYMfEhEzeA1
XNHZdvOjd+894yzWuyjMPTXOZ1iW5Pn2VXqQvorHyz9hdSm9+QWLSS0nbRinjF9QgkPyEQEo0u+X
I6zN5HxryKataiT1izFOnWkVQSfpjobNd9UYO6mtaH08/fUohsytTAa9VjTwQ2AFHuPIvBh3Hwk4
5EPYbez/tckyVPA8ilApp2qLyTJp9Ouy7huOZr+o1s+42ygV/K6eLNeDoUHd5z88vpYvkSKW006r
0AUbr4yr9sY7v0LGuldP5vnybM13wKU480DfJEkx1FK8UmMGQu8MfINrd+Kszgrvof3pr4cyVU22
eW6Q9GnzwfImVI2yrtIXwexpGA2HYkRkq9YbGstDjLyr2SZbh+N87SzH9jbgYmyyVNPYoEPvROcJ
gpl/A0sKFO/O3qPkeageMSH20wNShC5YS+fyYFdja5oAt6rwnlvmLgmg56nx58EiECJHD1kp73K4
mqAIUU27uRxsbWNRaP/fYIv7rgoU269yBlo39sMkT0dLNULqV9nGjK7FobbD97MpRfzxOB097E5q
aVAdWbL3IcJuktldQQl1Lw9nLe+zxCxrZuqKqVuLzWVXdYSyWg/evA3qD1oaQMAN/AJebo6aTYuX
pR2gmNEh9fmANKS6sfdWPh3X6ZxyWjoHlb04pqRMNCAVSmYzxtijGrwnrfLGXZkPlB91ZBoFOouX
R7yyC7lgZJVau6px/i+u8UyubEWxCZmipDsGBlopwD6T3rXxjP33Qi1GF5ddHIZ+heimwCPvWWnR
dg9fND/ciLNSvOUaw2WG1z1VM/t3Qe3Ndh/0KgbGBSTM6PP9RF8fxMeoQoQ2tVsbKUK7mm7AsR0K
Ga2jQtoIv3ZAQ6kxbYPKsWYvm0+iikfAKariDHJ6GlR4C1J2/Mszab4Nsdh1kV4CFy0IETQB1hOB
1Id3HTiwa2gGyTXCB+Pr5YAr28+SLW4DHSoEjMTFp7MbNKPUwFIcfPnK9ga0sax/+xshKLaRUVIG
M5dFfT/HXwJgGM57XVEechrlV1psh3sVeOHGCbnyhX7nrDQ+ZVqf+mL64H9MkAQkFa9M1F9rc6f1
X//6YHiT84BUBYX15WA0SU8CgMLIxSEWPEnFQZThcRzjq8th5h+6uGbmvFChYKJRS9MX18wwZGln
TgzEszAMA1JsdE/Jd4sGP0hTSD9/YxXMfWK+kGoomjqfJW/2Fd3FSugyDh9Tlu+6cXK8+KNiZ3/j
66gqGSlFIDq4xuIMTnWvVoaIQbW4jfXWx8TcOGXXqnZAymn5abxNLdleTBsHepwDb1cdCFtQ0L72
nwDk7P2b/Eu3p6l0EIf6mrT3sPXcX6vYvQs8b7M3E1hykUYiJbBxAybWBXzkmrekV8Ut9MqNM0JZ
W+XC4mAnVaRkoi+C5Rlg1AgXJmoYGIA5w7XmMsiP0+3k6FfaHkXw58urce2QAD+g2gYggrk29X50
2MZ2GLH2HLuztltnYbE37hUcPC6HWbmjean8hitwvqq/SwJvJlHH2CjsW0TExdG6+p/ajDhUx62L
cf0W+Vec5c1oZKkBoeJ3HPvL3MlqdvS8f4AWcIKNLGp1ReoUw3mjsLmo6L2fOjVLDL+ya7zub+Jb
8KR7+O+n5INyRFvdDfb48e5wPnbbja2mrN7+b+IuPlltZzHFSoh241VzyK7VX9gBxVeoeD2hUHEk
74dQtIvv9K0duBYXtAINAOAZnFuLPd76qaK3GEo4MgWb7Nk+wAD87H98Tc/41e2B1d0hW7GRQq5u
CEMGbWXbdArp676f5MRETTWdUpqRO6h5mEIdOr4pyFgHVQvm1z5v9ibX9qBhCsvQyK94ry1CNkOm
hFGq0fs8iyt8vR3zg79PHTzP3eZWdpOrv3XE0ClUGSNZHQJY7wdZdzly1IXBmM4YBxyUEzrVT5OD
7eEeQ5CN9bO2498GWywf4VepVHfwQNvkc9KHOy28afqNU2XtjiPXMQxdUSjWi0Xq4RnA/uAWqXjQ
9IcyMXZmiiLbdTyC0qs0J4w34q3uxbcBF2sT18KUioSn/O5kN2fYY3sEWRwK6sdmx523a+/Cu+Tm
bzzbrLdhF0sFpiG8MniqDm7TwMzOklSgfOE5JVYX9dZNvrIu2QMmqZyhWYptLu4GWqrDiNoDis8G
BdKyOPjW18un9No00jHmuQfRSCFrWIwnqDIEh3EfRWZ6V7jNNS/go+JGd9if3yBmcK1cye5cgTU2
4EnrgW0yO94tGntufmS9uR+SUa5nVPeMB8BjdFfvOEu/FwcMpL6qz5CG3BRsqgPdaNy6mdZmlXeH
CXREp8q0hC1ZpVTiZlxAm0TINNfvRfv58qSuHJscXwgOkX5RmFk+bFTPrq1OAnUwVdEzQsWMQa1u
sXRC3BVo+MZFuwI8IHlVObxMhVXyx+mF9KucNmAvABIpB3Xvv5ivGDFSTteOyQfE26c9ZmVO+bSN
efhzJonM6gH7Nbff7cX6LOoqQ21dh4ZhzRyWMf0k6r+eZ1K9pmMlWCXQe5fpShPAVg14coOJUeJT
UqgVuF4Ynpc/2coVS5iZqWZStMM/aLEPJnlQ/X4gjHYXHJvX7Cz2uKj6u+aqj3Yoc+lHPOKO2lft
+XLgP9Mk4vKoB3hJ3RMAw/ttAHIPYkEFH1Ap4ET78nMRYGTYa7dAt69BgDuJhbBIE8vny3FXPt27
uItHgjCq3PYpKTuYlu8i7761Nh496wOz5wuBA5PH4vuBJTbg6bBD30HkxjExkldY4lAt4OxQ9zpK
hf40TZ6O2F23kVGv9B+YUsOweOQAB+Et/D6y6DsjbyOG1h2Mq85tT61jJ874aTiXR76o/q117avo
BbLYYa8eSJwOp60eyNrszkUwFfQEr+RlouhVgVf2I2K/CC2hsIHEZL9xfv55p4PppJ9j8gT/jQh+
P0grUXRVSQTbwoB1gXFHiaOwJr3+5VViwIzjDLNNnvzLQ7oZpclK5JQ+WTvzV5EMSzYirIzjXYRF
IiR3CeIHRQJ6WuB9CKp6GM5GpW6cketRuOVoO2GRJS92d68gJ9foMf1oc8Aqd0A7ud5l7cb7YAUI
RUsBHDNvbk3+M4+0LdR74zjGYzoNf6VQ3yfpZeaqjGPrluqPxvzWqwVqKJbbIwyVdRhTRZBfwUUp
s8gQYjsVaNbKvlI8GTE4rGiRV7r8RVfuXX4jjU8hg6SlzL64d6sKiXDdRCx1Tq/NJ+kOoPtnlGMd
xJxvg9venbPs7GYz7p8Jom6IGQ1AzQBw+RJNJI3I3tcafQRx9E/5VXdP+dQJ99Rr9V19mBtYlVPc
iMfmZjPV+HM3vg+9WGOUgjWNr284yK3SvtiVD/XH4IDtGj3YunGKb5mzlSZuhVycQVMbo/cN+5kF
h8WeFsOm9TZ2zp9ZxrtRLR++3JhJBYnWcJr4o0qpXTNZWl179M1pY/dsDGbZlus6+geBh0BDFSWz
1cq5LcK/XFZ8P5hFNj/gg2iOBYOpimcOdgy274zR2xjHyiX/PsriGBgrFqZpzFPmRqhpOXj5fY+g
pH8Pj+kZLUJ9p3z0lf+P1b82gwY3ET1NzlF1CVGs6RvDaEPpMpTwQPwOu2djaPOufV9inBMXMnXK
fiYc6MWuVqoRE8IqgZWPC3ud3I76faGhhYq4RqxoG8FWRvMu2GI/wfgKpCEiWOkPLv5S+0T6tXFK
zV9iOR6DCpUCt4A+/e+qz5vXQReKTHTUHXndWce5K5f+RNVnlz5DCP1QHaz95XgrewkkG1wG6m8k
Y2IxogHh88RuheVMsbTX9Y+xYh5nIbBos5TzZ1pE+x7MnApfhxbWsu2AUrCv9SnyCY0rO+JGPIjH
3pmzTbR0kLPYg8PG3ibZ+U77hJaFe3mcf96D76Mvxlki+lIhoU90PToNPtp9OClOwVZyubYa3w5y
cfqlKG1pXcQgY/VrJz/r8r3hnywL80N7YymuPH7ejUhfNMYaU/emCgqMUwGLQL5u3++Hc7gP3OwU
fUKm5CQ9ZPvsiCfw8+WpXEFrEVkBbmzpMum7tRhkmWaVPKkjc3kwjoMLA3DfnYwz9NmjuC6O0kZd
bPXT/SucvRhoKczC7hTCtYB9++iXNWqujjLtxqhWd8JccZ9zaP573vtvNl6dlKrmx3w6/QmXm1tk
1m5SR302H+Z6X7A3z660WX9T59++3O3w/8jP4PYoprk4vYzRloHpMzb5mCP+JO3jR3tnOKVz7j50
V+FzcRve2/v+0Hxqz+ppq4S8NmQgcDSASE+o6i6ia6UytGOqoPg53oazcWaIZumL2mxUU9eyQypj
TCydOVJqazG1EyZMvT7KpoPNQ783KP1Zx8LV3eEwsXoCZRcdwiMEeBPNll35A+TLk7LxG1aKq9RV
uSg44iiBqKr6/vM2egiqYtYX651+H33lRfabFQHxw/uCu9X8iePvl5fUyntMtwhlacgAKYL8+33M
JGyadsjIONERUACA1R+xCnKas3IyoGLcGc+t217rN72rOeZLcfTITLOP2DVd/hnz7L5fYywuQZNP
pTSj/1FL66ihy1pMpS5ODQ8qeG4eFbyJNvbPn7t0jmICtyO5pna9+MZq1yP/mBPAyl+V7EurS5D1
jY3banUovG9lELycPEvoyCggtKLMRNGxLrA97jHank6XZ2t1HG9CLC4KUw70lKWKzWwb3ccD/tVl
JQANG0iSXo60NZjFMZp3KHIPJpEwL4dSThfZQsnl7wSBB/Ib7ENNYlGdRtvK7JXE9pxkRBzUcLM6
cf/GMN5EWGwsPffSTJP4JsPUIsGWyF+hhW+M4s+DisU104ssNhOk2UWMDGU2gdEgHyWnu6uNDRad
FeJYjY46qzJJW7O2FW+xcdMpHzwv0jxHa5H0sgI7dZuxK9HN966TEQnsy1O4tubIGqgYAi+g5L1Y
c5US9Qh3sBI0bDWtPn8xeuik2V+vaVCVpfalmkDgYfsvjvtUSlV1UAOEt0UO5CqOnrUxOl8eyp8J
EDHojFOT1QQn/Tyzb27RVMK2R5rQbUA9EvFI1BNyRMosFC5TR8N68HK0tS30NtpiRAhUKkrvEQ3z
AiS7yoOVB18vh1hbCm9DLL5NWAIq8GRfcsYS6XQjOmjQB2TxaeofLgfaGsviOJD8RgtETqAwqBCo
TO0HKRQbtbONGMucMfUrSwwlMTw1uBFZrWHuZm4x6beCLI6cEdgYepIEyfgosdLj1SC//FtzpS/O
AxzQZb23+e6mHD1KeEbkrbZx5KzuSRq/kN04dZQlJDPAUzlF0k9yqir/gvWZKyGyUGJ2cHkkW2Hm
yXyzX9qqxitbDwkzat9QHnlFDus7tc+NCVvflv8azfwz3oTRiwYRKYPRiAh9K6xy7hQtvzUl5coU
wU1U/J19afCCNaHc8OJbjMqcItQg7RTL2thL9rScoDZ0U7tBMVqbO+p4YDlIsJBuWOyYwEeOL9DR
SCbKhzz9HCKAjhLXRm1zI8qy2pRNqPrSOJHwkvB2KCciqksFRcQbC2E+R5ZZGtg1E9Q0vHtadIsv
hJ2AKCrCCHTKXaSyxCerS24VxLCdtorz/diOjeNNaDRdXoG/UVF/RLbhJAFKnGExi/0KIs+k8ors
VfhJf8XIen5N9g76JXiUOMoOqSpHAZODUPD9gFHffnRDCBzD3v61zctZeVtyDb75MYudHVuj0U0j
auCdeS5/tZ+ABO/zY8jd8di7aC7uN2FI8594afiLu34ISkGWzvDNJ6z6/FN9TI/Gdf/FvgLmcfi3
wy22xsilqbcVA+yd8La8RZXpg/H8mgOjwe1lY+muncRvJ3Ox62NNHWfdPHrYVn8P6uQmGt3Li2fl
dkQxRQHtPwO5wHO/X7W0eaV+zFJ4SrP0aeThoG7eI2aMAPjG/lipd8ziLPr8iiGYvcQeT3YxFV6J
44SW3WXmCRk8p7vTP1tncYdxMB5mN8GtFezSa4GK2SYTbn2g/4q+XJdSFkUKKoPupPJQ74zg2v9/
pF3Zjty4svwiAdqXV61V1V29u728CO22rX3f9fU3WIMzVrF5xWOfGWAwgAFnkUomk5mREaUG9V7r
25qHnFuaEXHAaKNBptaQAGUVqU1Vs7no9T4UHJSPJNB1K8qLyk2pGY9y7OfGClnx5krImhjIUxlW
yIMY6i2pGz32z/Vz7Pf27S24PwHJAXmQHXrDgWC8eOMV7A+6+QFU8tZZCOxpix8A5R63fYEcZvha
nOLUn2anO7eHxRdBUH6AFgwEiGKPV/lk1MSvN4CKuD2GeFPomOFJ7kNFqEYBxtM+F06GksA02kZu
hzfa4PaZG5941UjGwcTem2iUknkP8BZc771mgsmyb0184QoCkzI4/IhQ5v7RvJw9KrBh/AYYc/D2
4NlEj6Iu2QSqLYhuOiAce05fogjwrsaxPClI3/pXQDrtOuAtjFFmwaZujFKbWo3WKtcijIJa69fy
1gGcpLvVLeq6UNN01IPAxXhdsMp766TSABDAgSqrhknxtHixk5zU4+LrvnjDi90fkygEOdQHDfPS
LbEoQ3UypCkUD2roaj2JUPHSv1eKZfftj37848C9tQSMybV/jBCPN/Mclpb2R1V+ncUvHN/4eOld
G6Du/JrwMRsp+maLMAZrfKeCdk6R3dL4PiOGhgUIFNNnDZNiGGN5nurD35i3QCKBehGwO3Thse6h
4mjJUeOiW3uulvAsTl9Vo3SaoYFM+WIbTX6XhL1XRgso0r6nkIvc/wUfDyAOhAbuDIAFkPjQGG70
Q8JWiBIUIaUS5A7y9CMKE96N9TGOXxuhMgtQzTVllsIIsikZhU+UrQ+RZ3nv+vtwvPR9uXPNjEN/
bZMsfBPVJ1DLThLk/dzOM2NHhNYyMNyk5ZsXnm6D8/KpcLv1L2a6YBa0UTpQWKgm041SDPt3GEia
gaNLNDAuNuabLIU+9NwPxVh9Qeul5CQerA+ICiB8B2FUBpLuep1FB+LschYrNwNdN8RvoMiJouSf
H0NFRjATTfQDEK2pzTTSJQFPrFS5lYxhI2HKD0o7P+57IgNzj/owxnBUFTV4vJUoLxFncLARMll4
iegQzH3jFIHmib7iLYeGc/JYLglojmliTQpmoqlLvwY3QafFc+WCu6KaHnMF1NacSjuJ8NfhGOvZ
mKCudSsegAsUx8pd0bMcz1F66lIT44y6AzZ9Z0wCzv4xojLs6QoBkQHHplN36SrpaZP2sKcGir/8
TE6yU7qVg+vgXnjEOD2wFWkg9jY3f2C64MYwtZfSGpnhSAynkEGy+/vKAXAalEPpXfHSYnIy555u
5tZq2D58Psgo0De6Go+NGMpka/UfNbgC4+gpKk85pJhMUXD7IefsLWOFiI3YWrD2AbtCZ/fous/g
z4XW+KJAzjdHiwE6ngonFDN6YKZGAAImjjIGG0XqKKegDF+SZKjc5TR5EMkGLwKGC5oAMOr4EIKn
zXosXoDxnDzxJixs1bB5OBnGE/jqJ9DjUNEMWSUoF1eImiAqJtQM0QEqEBAXQGJKUgrBQ+sRtAHV
i+xaIA/IT6U3n6Ev6jacogYrHmAYRlIJ7kwhZY3ryDbMCsji5QT+/Dh5BvYicwY/vSMoIYEbtxn5
GqB0G2tU9ElAP9w3Zlq5rSv5HTLE6KYD9cbsjN76Bn0h9y+Y664tUkEVjBh9p6hkfYFOuP+8gqzv
Sbb5TwxGtLtaHBUaJEXEh1WxuCGdoAxTTakHQmj9UI918uXPwxDoMQHTRfMYI/w06rNZIdVTGbDV
u83r4mm3kOxywx/qvXLKMUmhHqwjlLQ8XkC/9C2pcKsBb6kD5kxYS2n8SwiO9HEac/IBq1fSWgyD
6VQfgSd3y3vyltOhrwtuwMWV7fzRvOH70AXAtvcTSNja5BxVtKpFVeMnjO/Rm/I+uzgxXngE45MP
5Rrivoa33hieeQ9ReI986PAuc7tn+bPlVpxowgpZ//ChSYDQiPRtumZNCuC2WgHBXL3gHvoSJzwk
C8uryEgQXnAYDgIl7fVyyyKuIzGySrfElGE63mnZc/QXUH3zMnf0HyPU5dKvndrMoVm6+aLbvQnJ
PO4cI+M2AR4SSQd606DovryPN58t6kE1208hWL619QdkNoD2hohOaBqftQ4k8mItv/etyEmKWUYt
BRc2MGGAOyjU5k3gITcHBb4yNR2GYypwA0Z9fjNNM4R0h5tEkl/HSubkcaysGPx0QOqjxomelElZ
FUCpZeUxpvE7rxeQIFiYO9If9HsIY9/GKxm58COfy3/GcpStVeobgp6+xbUCq6TC0o+opaaudjc7
swed9UN3hJ4SP6Az0iEDJFdIKcFnDLUOKqDrcwtK2CJrsdTkCbcp+OUey+/KTeG8KyDjccBujMl9
cIq5PAY2xkMcHVoF7CIW3lSg36XWW0P5J6z1BBqvtxjDwGKheOjHB5E7OsqoXV1bIpuwcV1FhASS
acJSeAbUyo7uJi+5IQgLxB0XmgAOVCqdyAEf/0P3kPjcWiQjyiD7QidVxyQNbmkqZVH6QlhWETJP
ZIRnups+ETaz8DkEeK3wi3sAOdz964VsHRViQfWFATNMUcMwzYGjQRlgDU2lgZDKqwa9xD5/gRS8
t5ic1wjDZfEeB34DrxF0omm4+ALO90USOkiU1tBEGqt0tavJPMtp2/55IABLFJjLSDFFBiT7+hM2
hiAmKoiJ3Eq0oGqofEry6W4W0xeQfPZOstZQsG15y2N9NwlvHHIzYC6d7kulIpTRlTxp3ERaXkOl
eE2hZ7v/pRgdDNzCGxvUwkaIcohpGzc49VCrTA65H7qhj56xiyedw2d8Yn0yRHAAOAGNsIDlut5I
lKIr6ItCVVaWi1OUVCfIE6fF0/6qWBu3MUInyKnWQY3QqBpXqPXCRivuFRTOnJ1jXA1geUcdAXTG
eKvTPNcC9IdqcKU1bmgJ4wTlCssAMCtGN2F47xsjCeSxDOPISSNNrb/hSy41p2TKXCWgsHiHYzAP
0wzXWykPRalbJX6BPPR21eOBJfOye1Z4RmgGVhxtZcyvUIU3oYQ6hV7CO6B6fgd5d5ewAetfM7Ag
juioRY5+wKCvu3BeciwnAesbblyMgBDs1PXKag3quCpE8lxBeTVnaAx376v05c99ZGuD2r1QkAWp
FmBjkoRvXd6dpmr+sW+CuQycXWTuWMkHKJtSNPPYZVbthoXq6MV7m2HctuWNSTKtkFoCKIUv46fX
m5WbVgu9wLV2c+VV6KGUJd1H6V8EWsQJ1K/gAyAoojZLz6Sxgd4RRNKBZVrUEzRN7Ej/tL9dzFgE
NgwUewhpCQ7W9UqmNYwbq5RIBVJ7Xy++FrszZvvAMVhCgohbFCHBhr6nQOeAxhHWBZoxyr3rNJYg
57DUeNyRScwsIAlAzS2EMBOArR3Kn7O6FiYVby7XnO38SFCk1Xk95r78UKBZvDrGCaBZ0e+OIBf8
zKe2ZXoIyLpI3Qnteov6emkJLZ9sBBmcIN2O/SN08OyFN+fN2kqQUwIOBhApIhL5DZscpytnyMks
uKvIVhIaiQm8H/9Fx530EuhPtrVDZW1D3QIBQOzkt8DlO9lJP/5DJspDG19u1w+WkJEi/wYEDUjR
6xUlfSUnxorYF36TKjs5qM602OIpfiEUpoJjgA/Wk++LKMiOq5faTuKOd3grepxDwfp4AMP++zOo
jRWsSQIgFj+DzIFNr5KbfSM8C4TzQMCsK7SKfR73LOtiIXRLlxovweBer1xZgFmtLPRzqgQawPqP
deqc/VWxEsStBeqko40YphiIBCo2rx2zHaCj832AwAhkXTiWWI8pcIeCSIUkwJgaoh1GiHMcvfaf
Mx7Ox+jUH0J/PBGICGRloGAOvgUMsLv7K2TsIUF+AqCCAosICvDrPZSnsFfVBmZLAeBp7TQuBW9l
PBOUZ3Q4iKGUwoR2D5G7E65mX3jSHxKnfoV2hIMpUOHH/qJY5RskwHivQVAEBXkak7lMs9m164h7
IIhf5tsYLNmQJDgOdxgQPPa2cJ49pcUgex8M97WTB9WBV8dmxBlCMYRojYoJdpbyzbIOV7ESSzCw
EnF1UMuVegW4zegU3QBV3Lehi86yXvr7C2ccQlgF9xn+QYOajm4YRZqUMCqw1Q1kvKBqHKygwLTl
VuC8/VnfFDYw3oQZB8ymUsuDMm4Xz2tMjl4bTHl9O9fRcX8trB1E3gqkxkUPhu4LA/IctpY6/HMg
usA8agGJ1DzqlI9bhslG8l5CXmKYMHh9AMzRSsMWyiJuOlh2KgSmivmplTO8zjQCcj8JLilBlo26
WI1OLyDPim6UWL+L5mjPow5p0T+e6MFKNkaolYAguC/aHEbS8GxAV6pSO1vLDE42z14KyBPwKtIA
paGWUsoFbldIHEFEzbwto+RlhRpuza1oMeaKsRoLOTVIEeFgtIcNcWEuxojVqEE5glHAHma39Mcb
gnvIn0AVdxxRTa9woO55V+ql0HB9pV7bpsJ+K/XxPx1KzHW+qDG0AW3JtT5npwo4lsTJ3/AMxYDx
1HsIX594EJ6Plw5YBtDxBeMlDhZS5WuPlIsVBA9GUblFTSBYVfEupZHktc0UQNKUEzHIQaWWSshC
SYEdKSSc89pYrGQheHbQjIogiyVY3w3xU4mIoVrBEvJeaQzXubJFXXFqn2GYu4Gt2bfeDb8EMdl4
0x46vzgKQWvnXv3J4twEjL4PmmymrID2HxxlMr2ZfWRGKmR0S5dQTi2g2EL1PEg/E2Rg+4nXhWGM
JsEaipNgylMsjH5Sh8NsC7NtI6N0C2jR/8p/WP6KywdMQo5yBnlpkAQYjLLnACpJTvVCmk+Ry5uP
Yp0cBGZSabpAhmgYdyGMRHl0RgX6sZftEc0LELD36FSo6JyMp9HT/TpAvcFUA4g/QwZyP26zvjKZ
iLII+xzIJCj3Fc0IgFsVmvVQpz0vofZp7kxf72Z33wzzy+IgwIxCuOc+jIEBHAEZ654sc3QVv/Rj
H2+wCK6EsrPLSykYjz48wDbmyI24eThoCbh9mxbmIIBav0D1A7XJ5gukcH6RrLp2eFGAcTAxXYSR
EmBpUNGgURKhFEuVBhlLV6zeFRGdcEhAW3XrDuNdufDw8owiM0ASgEoohorXORrG16trlGlGwjTn
bn6cXeCTDwTtJf0VkzqRucFhBCMiSmt0XS0KBzlMuz53yxX1GAvvTKj2TplmRyKPeJb1yba26PIa
9CNrpclgaxR6b7UGR1dqvw9Dt4NOrAWkMDCnXQ74+TQGRjg6age9qqHmzdJzfwf1fI9AmKZGIn4H
+CISm6j7ELjg7NQobOs3/KlsBgaUbDKqE6A6xXQandPE0POcpaTNL28xTLtDMso8ps8Q3MHQ+zNh
u4S07HfIYjbc6UzG6b8yTR2TJjMg46nC9ILE0AA/Yw1sYidx3hSMK/LKCnVrJZmpjc0MK6n2Pq6Y
M1VFW83eBusrJ8iQYEVdj1eGqCtLXIshgrAD3PUWOa4LyU/DJ9D52kMD+qkP4jvSESFhnPcwYywR
w70K2BJJ4wC1n+sTKRVikyWLELtWH3uz8LXNFzubG7sreEqIjEhjYUgOch3o5QH1RVmSM2saMbkE
cnSpfopGiLS2Sob29oA6uzZ6adf9+Q0BnkJ0YsGOgWot3efJ1yZe58VEhRayevUxU971hPPhGG64
NXFBx2yiNYR4unSeYKLRbsTkYFqxHYP3at87WJ9os45LOW1jJC3kLs4B83Cz+h0PejtpOm80DK9N
TM5l98ES0HIEBYgtI2A2ujk+1lNiZXGTulJh1DXGjQYxcuOxKMD2I48rRKMHEbLX+8sjR/XK9y9G
AdJD9k2aVlTYSqLUhD5vm7rrOtxhP0+auHCekR8+EzGBTrkJbncw11wi52YHmz7LMP8Tp+7Y1lCz
ax2jWuy14rGxMbdvY4YKSlYSz2nTJfCGPvSVcn1Vi9SDnrjbyzy6UfaKQOiKnBP4K7qeMozh0lh6
BK63opH0G2vJutZNIzNVbqYV+g28nPpDnRE7CMwtYWbGHDqaH9dhAi2qORQqeEZ+O98WwIdEx/JO
PfAZiFh7CPoGovREpJZUylCJ/mGH8lXitoNQFl4jpijoO1VR1JA4Xiso0/izPDWzv++EH/l4sUAM
iCAF0tDXxIvoeoFiiZfS0omoWvrT64ApIiJ2ZpxkiC7ySgEsh9+aogKhavXV0BUwpUjIS7JzIz7v
L4ZngOzxxt1VQZiGpoWBWpkh+/ze87zvI+qP2i2qLjOpmRbl0ApxpWf9LOT+CBaTpLMFu0Q9ltAk
LP0JUHQg+cGd56anMuBRQvDWSKX/kGjP83kg30s4SWBxnEFbtr+LHzP/yyJNDGAgj4TaFBWYerFq
jCLSE+AE2tvp1biZbwggS/k13fOTqQ8ZAGVMvv5mSYFh+DmFMaWT39RGdmYr8ZMUgy2VCWoR+dhO
JcdNmCbxVoV29gX9TW2hMExGGEU4apBfF+5lbTbRr5VbZ2oW8aYYZetXNUTRrWAM6ff9rWUdcnBG
gg+AkKd8QPRUc1ZWBsAmEJiPgzWHvL3xrEiym0Ctfd8SK05uLVFHYUwaq6pEWNLCc60ZtjF+A/LG
+9+MUKdhKVLoBRswEsWxg0K+3YCqDWnNvhV2iNrsGvW98skckoHsmpkr53mJngolPSl439QLsO2R
3tiAnj6K6wSK2C6JHfDzft7/CcxDt/kF1POtTBKhLlry3aznts5sveXcM5zP9YEtaOl6qwZawFX7
FUCnZTosSEv7IeQkBB/bIDhupBprEtUmHaic6+OWtyloW1sJ5/jZfFT8wsPsynhQ0cYH/2bQvBAe
dt4EEsvrCX0hpsYsDM/Q7dVOqsxqDKEOVEamPWNW1zIxsmoKft/83P9OrG1UJcx0QkGVjJAp16tb
01UK1XlOXFGaJb/IxccOFEyYEzQf9g19LAJhH7eWiMdsrppICKeqBDn35QmYgf/rlaBXARzFI1B6
Um2MA+l+gVkSO+VyWjMDtAoySPD0g00Gy702rpvxYEEtF+7oKO+Lh+LiCVzFvW0Esot2D+/7sXf1
tzny55u1ImGZBTPFrg75cyYYp2EOg1kz/P0tZZ2x7aKoiNU3eawuSMTdWCo/J0V7BmyCFxWJd9Mp
t4o5BMD9QGqp0RxgpZgrVQzvc5t1sNX2WTO/m2bjjCPQQebKCcEcY/SZNjERq4rQWnHB/+dUjWBn
mA4Nv1b9l3SpOTGStXmgzwVjk45hEnTmrj8ROKKEol7xiXoIUnphpAlHvZ4Gzif6iLsnl/VvMzSr
gKT1gDrpMCMvjqR69bHw5oP0pHX29A4OefEWJFhu9TeXJuYsABbDsYZ4PLU2XV0BF4NjDIluD8kp
LBbXEDvM13K6SKw4RUhg/mOIumdAyp1ljT4ifYzHR2W9AQVoXudnFWrH+67+EQhySXp+J91UhtUZ
cy6uDZK4DGGjuVvAhjd46IKM46WerB9bL3uAqGzsgtkNBVc34eJ8iUfQR2GbjMvXu7oO6aIvMX6C
eAqDAqMr0Pz+b/RSSMjds0OFZEXrs0mfYQel1V/1cfm23hCyv9lRcluMbT6wn3kUft/V9MR9YzTx
VE9GgnEjwPHiV8X8sv/1mOF3k1tZ1NaFiTj0TYlsoAN7oY7edzEd5a+Dv3pI+Wt/4epdkL/wwx5u
lkTtIbRtitTKYLD6BQ0iwGr6g/w8uMAJwTF4bGXMFGG7POp2KVIcgqIjyQ4A4CpYf1ERi34qd3gD
SG4DbBL6+Yad8ZTFmd8NgRn3KmhXQcR07ZCqXklNnSEzyVUomEmRPQmcJItngVqYoiwZ+vbEQt29
LXn6klh/3L0lBxvTnYTfBQg5uquaZa06p91K4nBuq6GFCsjsSNH/aoaKVGnUQY8hwkrauAUdvJrc
Ixe6sdqIk+awbv7tcqhrZe6KcUhl8thUwVGhPevpp6583D9O5LfSzo1Li3DhgILPpHkjBE2LFlme
Ujeuw9Q2K2u8SZY+K+01nLLHopSG49BkcmNPfawZzr5x1gK3xqmkA6Q1BiH6Td0kGd2i/G4qYPMv
3v43I9QFJhtLYujlmLpTO+Z+P0AcIEqHUgPTWB6H7p8bAx0PMnucIwD9qTrSIiQZqnBz6hqR5izT
Ern9hNZz0/PA1aytA/JZJ8pK8Heao09fCmM1wjV1Zf1GzO4kFVOkBq8EzDNChdqon8S8wOvYxVH7
ZizKWRzREEia2d7fNVZo2C6GCj6zZVVmXIioxVaRMxtfo+5l3wBvIVTsmdasE1oLCxmz/BQLmjfj
4Op4mO+bYaUw23WQn7FJ1XshU8slwzrwPrKTJPNW6WWwgFPhQvd4C6JOzijURjiLsDSNCThuJ3ts
QIkvff/f1kMdnWHS2xLavCi/toVlR6lY2YKgfRMSgPWEnPM4Zm8eZmrRF0I9XqWcYCx6VBnmLnXT
yrxFrn0b5do3q5++VeHK69GwHgcAIgKrbRLGQTqTFsu5T1LwwLnitAKq/d4vx1HxzeRGk/94PgB3
0tYUlWzmJc6OgnqyO06Wi54XYIhVsP+ZmMdHtSQd0UAGGxcVdEYIC1YQQ0UsKB/0qvO0QuYEala6
it75vxaoRXSm1CRNBAtkXp5oz08+MC1ciDbTqzdmqHjTz7G+6I2MeGN8L9v7qUrdmSebzHxFbddC
+Vm3yip6j1jL6Hev0m0DESwwzdnVsTu2AKKCloqzeVyLVPQxmzjDZaFgtg3z0njwVpE9l3Z4BG4m
QK0fDwC3DHjz6cw8ebtOKhgpAqY4IauEm/3YvcpeExC189VZbv8bDh/2gfrtIFQ8inUw+TYTcZBs
kgNBXbvnwSzB7h32ZWJrNajStNGY3H3H5/kLFZ8q9K7XQYS/9OGnQfhhtO8p6Pz2bTAT8u0+Utme
VMpjm4zYx/DT6i/eeKzvrbtEA/AcdE9EYi/H+xFzPxyzxA3pxGxrlkr+eq1aUWeDWUjhvswACGLm
B/2vwDrXdzGSl0PMiSI8N6WDol5UFXor+IaoEYJ7JorP1d2Auf7sNu98MTwJQe5FvuBzFkoO9c5C
6UbsXORlJaKmDBCCeSLyhVJw4bmxwYbhcM8i02UwaQLkAZRdLHqq15DjZoGcJxa53GmDIzsxJJec
1AWH4gtUq5SvLeyWXCY6ZojemKXOR7uAPWBSkIAMBoZc5XOBScn9feQtjDoLciq0/6Q4ptDaYgrI
hvxi1jGnSMNbB3UY0nTtRavCbTYkkZ12d1PIu2p4Fii/N+ZWtEJyX6pT4o9CeB5abluZ6XK/vwZd
G4Q4yApaWzjB6ItOsYLVnTRehy/KLwxyPPMiMTOx2VijLs+4SPTIWrCiql69OFQOpZo8mq34VbOm
1//JCejaCJhhZ8jaw82UOHfrXL+ZmvauNqHuvm+Hfbls1kRdoiVeJIVGEuruQlKf4tiKk504BFYn
HkIeZSTHKWiiDCkTtDQiD4RMqp21xveqck4c4pmgrsuiiTE7tcJEjsevKke2WXPODueEWlQM0Fdt
ivByRE6jZ0fUQR2h/14anJrB//NldBFU3YRGlx4OMRO0BKtpIV9GwXB76hejN2K6jQjyaV+hC87x
BOK9H8I3IbgD2Q/0AOmmTxlJNUbbcZbCcwswrvBUCfZ8EWNeDtkfyxKQZHpjjHzEzQNLKs0YgFkY
w9yvnaKPZZorxw8+4hkpG5QjCGWuDGqK+0gO1MIjulvr9x4t+PWknWbd5me9H+GplEXKMYRKn4y5
h2PIQRiQWBQdraAP/kKBkjJE3RGVOBtFPWD7lAS0Ya1i57xYx+zMbb8QdUE0UqilrQQTy+LkuT9/
6WM3OQBU2ACdOTvRA5LAtL9dIFjKRzOwT9hvX6TujrZV8LafyBnOC0ev36wqxTAbj4Vg3wrmLK+d
sDYjJdLI21sUUSYzzhWCxbD85JwrZv73r6tjeO7aSmQMsXW5NQBxwRsFNBGoPAPTZcf6TXzoz7lj
vOybZD7yNhbJrbk5XDOEWOVmxaeT2vBmhapE145uj/YLptKdISwP9SpkENlbDvt2iXvTEQTsChCg
BDDDwnjNtd2kzgogODPkYMVoV9L32HpPcGOl69u+HeLdH+wQvmoZwkCgC6Bcs1riqZIMOUHDYBxs
K8+XAJX9OajGBdL1sfYuY/Hevk3m6wHgLiDP0RAHKpQ402ZTVXGop1RRgJ4o5ZNSTbm7zrrg1OOE
8WqZJFFCNNyAMM14sARjulXbCe+zXlM8E/oYnlHV7eOQSKvTmzWv58vceAADiFgykfKhNiTsYmOu
IYmB8k6bG6AMzpfzMmfCLagMomOdjD2XX5aVeWEEGoOLlgTeK9qrk3pSwypHC5h0N7onjPB6RH8a
DE+ufMObdGJd6VtjlEOnURmPi4kWcNlHeOwnnYaxrlK73//EzF3UAYbEv4A06VTQWcqyXhcFDZsl
EU6DhqJiUua3elPcS8XKy/LZS/rXmEHFnmg1m1UvYIzoJIdGZhtcMTnmJ0LiAJAnmf6nP1FYxWon
jti1qAETCSj1HMQc6EwdRRd8fgGPfIsVTcFAAqgbVEBN0NddH5DOajCVL6DSExbtN1Mtv+ch5iYq
0Xja/0xMO7KIyXjU24Cuo+Lp0g/Qlu9qZOFZCAjM+zTKoGz+uW+EnBg6xICiFrpNKCsCrkrd5JqR
5602lchPSsWp8/sFRPw1JN5N9Uff3OSSv2/u4ygfLvStPepCB1nUaCoj7Gl9MH/RT2Rwx3Kq2zC2
q1sDcFKoAA63+mE5QPzG2Td+EVveWywVPgyIBM1qSYzbwLh/Ms8tUDA+6BgxIF8fSeJUBeONiHE7
W32PX8HatbSg489AVcKjOmLWLhBese/Q8cC7ngqzjazMUVoIaDvfV6/dm3EgpE5gzwJXwDsGfTzL
/atGLabgQJkF3AeAH9TeG4PexVOD6El0Uqcn45+VB43Tfu/cxcWIWPUcf9rfc2Z2vzVK7XkBoUeQ
D8Po5Cwgfu3s9cZETrD4l/T+uG+NFWzwhADkhLAfYST2+mhKaqmXWZTjKW7VUE3+Jeu8ISbmofxt
gX6IC5W5mMmAq19ufTKvtEgaKHML3jHhmaHOPjrqVpi0MEPYG8ajnEE20sl+1p9bSFpLZ+mniBBX
ORJP+pOVcWw2kH6O95jOlDoZdsNGP2bdeFcNK25zEI+oyIhjleMdbHPI4ED/D71MhfpeWb0sk5XD
3CIK9tR+SkrBjuYGiMxXJZ45zsHeUwDgCHMcDgD5821iU8oN5h7gHL2gOlYjuRNqoLWVun/jg7/N
UBFVjIpJA4kyklK9/yJ1Ba6J8nXfxEdSfxJF8XL9z1Kok1ynbRRfElA1GG878SxCkdrRgRw4GF58
V6lOKx6GwhFOhc+bg2Tmh1vb1IFW66gYp7wgB1p0QAksucpBAYeDIx+hI/BafZVFO3cKDhaDHS8B
hMb4Cz4fINHXX08Xi1yfEvL13H9ANLH1kqXvy0OBa765N5VDl5+15G+KExDi+NcsddmvdR72YwgP
JX2k0l1vlCYwMC2s+vJBVrjC8qwrCl0OdMTAdArCCHoWK4uGIk2tokSMjp4IU0b1WLpoL33GGzvI
ICzptsDegoDPxar92hGO+bnFfC2X5pC4KXVXbn8I3aITQhXPbhM/RLkvXke8iKGR883w5hPRcVx8
2W0DPBE4NzTLKFoEIBw1Qeto0LVuUR6MUlqb0lWrd029tVoMhWIyYq4Ge/8EMfcZ47yozWDMDqgH
6gRlOu5B0ZwKeLEZ6ILX/RpOZqC+TQ0uqQagqeEcfrWc5Gic5gCvPFXz1gztthqARV5ewghMGCXD
jWUSfoUPPItNJ6RxK/eFq47pceqKzIZsb+KkZfJzf9UcQ/Q3XWbLyNoVIakTwQHUho+F0j4lffe8
b4YR1bfroefwMjwVy3wYUC+BOp5sxe4aV3arn6oyPgh6GexbYy9KlcEhBRL7D4rLcTbNc9vMhdvI
93352svHOn7fN8GKeSDrQ9cdIt+Yj6OTtVEqw2RcowLldxnsUca96Bj+egAbJvSH66fUzriS1eTq
o8/f1iR1jeBTgSNCgkk1aAlxlDeggc0P56wTtzVDnYNUxJNzXhLcUk1ORjLgdT/lvrb7OOIcOUZu
drWH1L0xpubcFAUspb10roEzGtvF3/9OPBN0OiHKubQA/OhGRv9qLMsB/MUcE/v7hbvo+hqqRVmz
Rg2fZSh/ljikofmatqszLrygcIFg//8OAL7Ia0uTsS4R2mHQ5AT7quEPuh219ux3b+tF/1p+UILs
ofQIILZw5fsZ/L6Zj1j1MEK7DLhqn1dtY13BEiiUQAYL15MxIEr9Iq0G/4sgoiA02MVbctA+Z2ju
Dl9Hz3gkVEDaA684yzrbeP+C1AikCzJGOK8tlmZYpxZkKVzFXANDblypm38VY8cbrSW+R+810l6i
5qkbeK1QjpMCwLN0jYKxciu3m/yo1oMdaZ+V8HPc/Yq0b3/spiCiBhU1Kkr47yXabBLRMprLtOkR
73MUeI5ToxZ3YhnO7Z8fOJhBTNTQYYBAGrV5+pKLzZwj2qvJORsLZwbnyP5CWJ0HQlIG3V0kSETW
4Pr7NBMkl0uoOl1ywRWM6E1AlJB62wrGYDnw+FxYcfjKHgkAm52L9FnRphz2SBJoZpigmQ/qS27X
hWsO9uyVJ0xEVS53DoRx6q/sEj/d2J1MZUjagdid03Mo3TdD7DYpDuXwp6JoaPNvN5T8kI2hFFCf
RexgiJBm5vnXtIA0YMyjhGHcLVdWqIOsznoP5mFYyY//oMPBs+H9F20ixvG9skOFfBSAAdEu0sI1
wNQHGpPSjWMbpFEHwxnc+S28IeAlnhwg+fHUWQakDDRvROAenD+UT0LXKipaPFDc1jA9UTpEIG2S
hNHJ57cFqhr7J4C5wo0xyiGLNq3nheykJN7J49dVeJAs3jn+SB9CnGJjhPI+c1qURlixIuL1ZBfr
o3SLeZb78RCboCNUQKcbe8IP4YFHesG4UK8sU+5Yz3MzGR0sC3FxMLTmy6zNP/Z3kP25QD5x4a23
6JxU78tJrWfsYFmAHDbrzHsx60+CZsZuJ9THrpSO/5tB6l4tzXmVowpOOdR3ZZs5S1L5gvlQNK0T
Aqa0b4wdsTC4+5/lydcH2gAQPSsLLK+tMJVvkwY3qoxEQ8epjthYQlaS3PO+G9stf1ulzkCk5XIU
SVhjXb+sWg5t76fc+Ly/tI+kjhe3/G2E8v0sFluwUGBpmKVt7equ9dEv8smUFxj4belzexDOJYHv
Ea4tyQu/Q/rE3f8NzHVeVB3QDsLTiToZSScLzWyEuZuFtW1qdy2AikP/vG+ElfeAMFJTgR4hTwB6
4iBuQeAFvsAcqfh4C5x07lcQGMTN4/aYgp16RzwonLoDc2EgkUCtFtJtKr2wLlMg+9uB/0ldE7/O
vwqT4o3Zz/2FsU63hEc2pJYgwImxhmvfFCsNNPGE+6nGwGEj4/ZWeeVSlgnQYejgSkcGi/+7NlEp
ayb0PZ6CjSV/jVaQ2aR5yznQPBtUkOrKcW5bc8SrVgG7dHgv5ZyPwYI7yNtVUPflOs+GPluwQMR8
tAPh0V2d4dhz4cSsPGNriLowp24MOyVEZhgXw6nsMkepmlNfZa5SD97+x2fVELEocBqBOJLMgFKf
Jl2kSR9UpIflF/mkAlVY/VSLJxHkIWhull7xHPlgGYhCJ+o5QZEV8reWqQ9mmeO4jBqcwljkt96c
MJMvzI64KvdJWB51tfuLjh3KKlBABMERZtll6vtNSzwLKMsi34nyYz6Vp1SxjklocfzkI90gIuLW
DvX5xmzQULWHHflR8lc3e1RAhAft48/hsXDEY3X7Vfan2iagZsnLfBB+Lb3dls7ffNnNcqlznYxg
ds86/IzydnQldwjMCVV1p/uUBKTPozmG7ow/8wDiExzL5G+mcy9wVhIxeU3CSBtlWVrrRMsLHJTZ
D4MLxUnq6AaktatPBhD4JMk0HgYgkOc0qHWHR/LLwvLgA/xr/3KQN+mzuuqVrqqwv+AK8jF9+I0U
aWYneci9NRhcKEM6LWBKPEgwMwRt7FI5hSRo4Okg627LF6Nu0X1W3f2t/UgrfvGt30ujEgnZqhZo
Y8EE0fHVLadO/epT9g1pIEEC28XZcERUZeUvZCQgn1/GTyS1iL/xiMVJWPjwiQk/NY6SQiSVriN6
2NXlkJLiXpQUoqMDefNiKbF8TPpw/bG/ZqYplPSAgJEkDfwF16aUoe+tIS4Ld21waPrJAfvK/5F2
Xb2R48z2FwlQDq9KHZzTBL8ItmdGOVPx199D735rNc3bxHqxLwv0wKUii8VihXNWTWi0IjF0czdG
M0WO0loTxBSXw7EY3RUvlX7XX5m3qGosXn67HJKj/YWHHk1X/k83xvv2kl4Cfaou/ZIU93ipLG5d
zXtpIF95oWwFMc42KyqnXboSLxRELsP82FuveSxIaHCvLRx38OkgmsAA6OkKGqXj5KkCGaBocxHR
+52D9x3a2ODpBeeAbsYn89uIYly5kaeF3g0InA2MFYCyxxI1CvOtAaAjwHtAfobtRjUWbQHlARIK
nYNpl1LxO/JqR2R/3rS5bzp0FIH4EEjvQNRmbNu2yzVKS4ih2b2+d7XExWAX+rt7z3kpD3YI2oXW
RxOsp7poyZBFM+IcNXXg4eq06GCBW5axPxLpfdrIeeF3KG6k1nXbgGJKXgQXAscwQAFDyT9M0LEg
nDw1jBTUEqqZKLlfzs9afDHF5mGNFDciIswfjlkAwAU4vxRYWPlEJm+DjcjJciP3WzwEuvnNFg7g
8RYMGwUEFXwyBZI/VaXqlbSuS0gwm+gqmYsXJZq+abkkuLz5inyIYUKIKi+qhvR67uszcaNIcxVN
Cs7bHl8TAEwDPQ4Ak2yDX4W2IgL8SQSVaQbcIKV5ruy82iVR9/MLgux3wH9gRQEP5nTJOmRRuwhl
an/oCo800T4rcjdvRXvP1WcjhrmRkCcnFRoywbUI/nVpfUUxzZ217+d14Vky5b0E9icQzgA4cKrL
RJC1jRc797sYKKfkbp1WT5eAKi3ngjPDV+dDErWQzXWUGUmc9ZWV+1Ypu9MguevQhU27CtDpeY05
QBb+kEO/YyMnAvn6iHg5R+72L9iGvAWLJdLfB8pfrwlsgR4Pxm+fSGOuiEpNVgRIWD9QAuluoy1H
o7A9p1NUVyuqN7uIRaApIonMgY2isRmtFhIzaQ6aNPXUJnWTVb2QyY9uFqjH3TQHdGuIitCIaDDm
QUjS9wD9yn3b7G1PNtZbw8oML52bt/N2KBLEWMfUGlmbJ7DBeQSrdVS75tQESiK4nrheCOVUVFNR
EIG5n9pGjDpaHSkR1MkfABkRmGB8Pa8HD6QN6N0fIhjnYMj5oBeEntq/QZgvUs98MI4GOKVbweHl
3bYnwhgXsUZF1YEuPPdRiJ7D9L6/7t0Rxq6+R89vq1eiW/0nuVeRDrwQJal4OcAT6YxxaCOQ+6oB
qmogXJGDKpSu4ysjcK5Qp3PVfQx25S8kOXUKP6rryIEjiGEeYlkFyoS6xkgVBrnubGXfDH/maNyp
eM5rUizwWLyTthHGQkio1oDstQ7jbxrwKw14bK6x19CxMYwbNEYSnjcd3hHYimMsp6ms2EFlvPBj
zQrqIr+XVN2Nq1nkIOm2sC5rK4cxmrh1eqVEyxEs9K+5pPy3c+3gNUkHyW3wc9//N70YM5kXvVzy
DHvW17f6+hhFc1AgHDwvhHsUgPdBgVMQ+SFnenq0SamnIH3DZsm7bHTL1LP/qOtTHtC29sG3GnT8
uear863FAO9tHn4BGw6G+SGe8V9pkTtjmmHzjBJYp8ZzqmNMOBHhtvFSthCDBgnTMEE4xOYdzbiP
2n7BWtpPCAYxojTvV3CDROgMH4MIL+TmyvyaXX7IZK44oKN2amxA5qxdSupT1xTeYIkAaHgpjhPN
mGvNKO04lqhm9NpWfDAENMcZ3N8/ywN98APdHaX/btw7hidqSeAePBVPcWTSgIJuMqJbMKEYZYYD
Mah5aJjJzunJm6NEj+dNlJfqQMVfw9ALEAtBNsOYqFbG0jDURYG3kRK2yOg/ra/a9+YWmKGhCeIo
bV97NOcxYgZjvFKJa+D/m1AC9fj5L+EofPIhjLE6I0Zk1hgfUiUWKDM0HzUPL7JEaOIiMfT3TSRG
VCPWVwNvsdSegm6M/1Sdslek6uW8NvRrGX92og1jn9U4lGbWQxur38vx4C2VKXIu1PWeE8FYiDqY
hZo3ELG2fZim14t9rdRgOQCpw+hUbjf8iskcgpnUmxsiuBb46iFkMRGEccg/y1lZlD5DdN4Dbkyt
+spVAf5zfg15WwXeGvQN4ilI+TlPt8pJyCQnnYGZjHkfJ5rbmNcOMrr/TQjzBoyVpetmCqTQ6YFZ
6nswAh3q+Au2vdWEiRBK0HKWxQhN1HzGg7xHruO6E6L+8KoM4ND7Z8HYjOygI9eP0ho6vD3aAdCD
fEcFPcsrMIaUnfEOGx7fzJVXivJeQslMmGAXcoXUFxTM0OSAYAGXOJLC303N1R9MVwfYarFLG798
Pb95PAeNUiGqXZgPAk0Mm9kZljnKR4piou8w1O6P9Q3tsZCC9s0y3AGgVz/w1KFRruSLkjrU+tjj
h6yVbaOzCHlwtqRT4GY3VWqdxuy4EVqZ+ijz4uFGjp3AlkVlHF73DzT9EMc4lLGIF7AWQxwdqY9j
VDqSEDh8OpqU0RNpuMlR5JDpX2QVRMoMHCpoJaSMsszxU5IKU0xS5jfkeyMXQT4+Fn3h5b1opprn
TLaC6O8bl4yCpl5qGgQB9hI0P79TUduDSADj83WjNJLSgIBy0X6aTX+JXKQoLhfJYPYnd5LG1hvI
qIw/fTV4vSHKxor2g3GHQzolVWFhhEJfZ69qK3CBv2nZ5EmTyLR5jne7IYxPHPRGK8gIXbreSFvX
WqbhmJZFs1OWTNQNKFo3xjU2zowmAPBvgkb6t7zAOy6CSJ8rAOQJdMSWUpOpp9bVqEknLysExBmR
L/XFsfYjKvS+wBNx1wzDdnTOE42bn/JvaLY1VC3G+NpDfr36GO+6Sq8GjGQ3e/tBQRXyqX8lotCb
pxvypBjQRUsg/CBj2ElmKSBNB86GQgIpwkCKtB7O68WVoCloqqFyAL51unqVmdc4K3Cwcd+/aQpA
s61aAHzBc6TmRgSzQemYGfIoAaZJRxEjK3+B0deleatee24sEZAp70mGV8qHQoxXi8pc1aYUCk2e
eoz3leQTxWv2xj1Q/7xpRM2y8UDV3uz6C0Nyjcfzy8mzElqGAjupQYlfmOVcyxlw3RZu6Ca7j+d+
H6Gkgvmp3X+TwqxosYADzynoXdEhtz1MgSbJXjvUgsQV7+EHMByM5pt43eKKYMyvJNlkJAQcQPB3
UzAgSSvvUQcG8bLuosQHvQrM0xxFz1putGHphmzRQ23hijo1yqlabD3N4Aknbw27W/tqDTF7iOps
aPv6TW9gZAec96HoSUbdHnshbsSyibp+LNZ5cKCuvTaJJ/UoIE2YgXdswH4pwDaJlAvwQAtOx7tJ
fJYKXAJwu6PswtIETYrcD0aS5O8PtPwivrDvHLTf+vHeuFRcDPQGee2CwM3EDHaJeOuCoEAtCj94
dmuh3vi/j6BuYnNFJ2aWlcsK7zaP3/UcEASZ4ymJwNdwhaBGR4GDQGBlMReck/SqirFBOALFKgM7
w9svNwpytNpqEU24URP5tKobWcwVV0/WoBIjoib0Hiq7/RVqQJg3MzKv13363o1czHw9kzyYvjc6
aPP884eU51npDJJBgcboCBazpD2ui6TNcUBN8pRl8ne5QtvieRm8CXD89Q8hjCcYMtL0TQ8hY9hd
Zo079Gi1d53X9hnBMoJHAEeYLuld59tSufPv9EEURPL2dPsBjLsFIqXaTws+gEjkutPR8zloa+zW
o4hdgrOcyDxRiAAwP4DqlBEErvIJFlUAna1pXKOK95KlBudXky8Cjg5ZLgeYyIyIcZCGMi9gM/mQ
elOEwQxUWkSEdCIh9PfNScOTIo9Xapi9cihAVFpOpsAoeB4FS/WhB92zjQglt6TYwIL50bN0M7wA
VA+u03bHi0J2V6DrGR5YVKLXaY94BXRJl+/4k4K1VDnR7MlHMPEysfNEJzI+ApZ5sPZGaL1Gt/nR
Bi9uHuDdepi9BSyj7wngO2Bu1UAGqHTAFJBQ1P/Jq86dfAvjeJIlVat1xbdUoDlMPO075Tc1XdvF
TO+DkGiLmgnjek6kMa5Hq23FijRIgwERf0XnFFU49zqaYcQxld5vMuu+v1p902tf9CBFwtj00iDx
Tb/3i2s7LIL+YO/LG9XXbXdxi12277zuSsx8Jlwb5q5tDUVbZBNfS4fj0z1JXPqt5aG+zY7LXnS1
c9wF+nSQLkfSmiauGWkgPrBqvaPSCsPV5f5X0a+XaV+Jyg2cmHMrh0UWmGyjaDq647RKZIDV0qoO
xDza5Wt+pe0WvwiM6dDlO4AAlcaVaCCWa/sfWrJB9doMgH0eIT2prmbpwsEIrhMmyN2d91ciJRnn
v+ZW3NUWXj5tZ5IgqeRdTZIKwNZxRgGaZ3dwRK02gv1ju8isySpQ5oRmXTKGUTsFcgu68HUVeA+e
k0TfCfCgHFQ1Pzn7DlxC6kSfwsCU/TVI6W0Vd6KclkgG44gLpLMsI0M0slhtMCwYIshSQQAtEkFX
c+OI1ziKQJmN1YoslMyVWH6o1fX+vBHwdmS7VIyfXaQqqroBS1XHoHCN0C65lq48iOZmeCa9FcO4
UHpqlTHBakGd+7y519U/5qoG+jIKtp6XCANd68feM+6zrHvFIjZNg+wIhjPX1yINc48OBwBt96Yw
0VklOEeibWKcUqd24EYgkIjHf38n6xW5L9Ry8M5vFO81tVWM9UkN+DViPYM1ZAcAANhuBByS+THJ
vRzPqTmwwfq4HtP1rRXEwu9TP+yFtFlR1h2ZcZwbSwT9pP0Q0JL5KrupGnayS7SDEbujN2Letdu1
stuhnQS5ABDK/m7qULAAfFMFzYSBcpf+qa8jL7VK0VcL/uqPmSDP6CqXFKFSQh0RTw6784t7vDyE
ZOP87f0Qyxx04B209jJD7JSUF/LShraoN+uzI4aTUpA9oWGjA0ap03NeN4kqafWM61ut3CX51Rrq
wUyfEn0MZ/3fV0YhTIccxcIwKmZRT4X1durMtZnjYSgBc6Curxxn9lon+nl+t3g66XSkFq1Lio3+
tlMxs0YQ1hMHk+V2H1bVXpMeU/U7ckhAepn987I+75AGjvsPWYwP07q8mIsGsqxOya8kS5F2IBn4
c17IZ+uDEDTTIzsDSSqbVIjA3iXZ3Qp0D9vw1ORPbb6ukQhzg6vJhxA2hdDh5dtENYR0evo9SXRP
nQtBwoC3McDzQBOITssSGvtKUep5jm0T1CKapKc7dZotafbXftWU2FPaiowDWFGnTpl9aSSaqBOM
04CjQTZGQpHdws1sMYaR9VKqTlUEFd8wrtY8WhcxcOjuzUvzZi5c7UV2ywdxnPr5/oFUzK0r6H5F
+/p7B9TmKk01edAcK058G0Q140GrtWp+RgJJdVJ3XCRNDSVHzSeBYfKkWgbidQARKMCPYQ72EOVz
Dp8NkPfsMu5jV14x11XfJeokuIK4gkzQQiIPi4QBOzOflgPACmsQoitlfWmY/V2l/m7l61jYh8M7
BWjvtND1jYX8hA9MHJO0dl9i4joA6dllf738ni+6fQnoIa9z9b36+pUcAbhwNCwf5uaBM2kycWpX
10ukp23iT01zN6Crw3X0KGy7VResIlc5HXMAuGA0G+NYpz5LLtO46FIQt81aeYXo2K+77qqrDMFo
kkgMYxUkkvtCXyFmJdXVVN83ShriuRGe91c8kwBrJ2oNaBk0AV90qkzS6jFBTwdmugv5ItcawGp3
7iBFrqwJwlSRJCbimhSwqrY6JAGTzMs0APbU806PcrdcX7+gEywANwp1HiyboBbVltlJBpr0ABao
TpdtETQrkvEY5j0viOeHcUsiI2SgZRrlmtPFU+1odiZlhcmBGalWkAOLBYvGMwKQFcIJ0mfsp9y4
UlVtVCgmJFjNZZ6190NbXUT98nBeEZ63x7Q6yIjATo55O+a2Hyc4DXg2sPbF8i7Sf1aG7FZZMJuL
LxWH87K4i/ZOwAP/QL3s6aLNUHXWUE/zFxLKyi9J+YqXM5EKpTESJkJYPC4g0gND0NQTHzNPdoXO
hSauk11fT1p8jblTnRxbVKP0L6gFLNN/vALjfpwCRFaDg+NqDrIvSaVnL2//fuG2Elhrk0GulixV
4ncjtkYDTlN+f17COzrxaQwPH7pRgu7d5v4j6FVGcRtKUNpDXOq916EF6JCC8PYRTXIX1Y3kRZfZ
i3UkXv0w7wBJFcy6K/vzbn7KH4ZXUQ2Z5zS2H0TPx+aDqkSWOjTygz1ntXwjbdy8rnaa9SNfy915
3XknbSuJfslGEvjpcnNERcYHdJxb5q95+pJPQmhi3kHbSmHcbVbU0yj30Kc4ZLczCORbzwgVMEH7
xjU4tnwNL+sZ+KXLXmrcXlR64iTyT/eX8cFjNZtxS8VnejDfDnvNBTXosQDpnyuVYICUaZvNjxVF
IB+oacLSl2iNGTeTq/qsqyld49EAYFrsx04JPyM4J5zC3lZLhQV8suQOLSAdxAAVqHCzKswdv7/K
MUlrvwHIFFhL5L5v95Xhi7KyXAUxtwS6Lzqjz0bNzVA1Y24g7lGja6Kg12w+DMrLeUPlb+JGCHNI
46HTatmBEEDrH9Q/TahddDcxoGiXn+SYP2rAllou1itwl76KIAa5xxGEQYgTAHCOTuvTQ1JKqhTJ
A0TXWu06c+Lq/ejGQ+ublWgwmCsK5RGUuC20lLJ3aw2aRiOqMkRZsx60Yxk69kRcMms/Adf5TbCk
1Dmzfg/9V5aDwF8HRCfjZuRkwGN6gLDigEOpBnQEufVr6OZRWF/R+42n21Yc/X3ja/S6sVbQPyAO
z/ILfVWvu0Z2Ua08qnERnFeNd9tuRTEOhwJoZcMCUU70VJS/GxGSN+/vby5bFgsmkyRdaXIEKPWU
v1TmvASWk4p6O3jHaiuECRkwQdgbs27gWBkXmkk8Vc8v1WL1zy8VVwruUKSMMOP4aYxUyR1NahQa
mDTZYalI2MNLNdJXIjobFXjU4ZHMYUFRl7HtSNoDjKpvp7DpMmB89YCqJIJwhKvMRgwTLBhKUSlS
MyZ+gkh7QEmuiBs3iXOBefHuM0yk/aMN44vqLm+yTAL9hqpJrh0fu/J33xe7Qflll+Ov8/vDOzUA
jkHUiOEYAKQxl5fq2FWVtlHio+4Ru2o6e2OcXORT/OTIdvsFxXA4KIMDje3ZTMCYTYAlkAGEqefN
E2a83bb51bbEjzR0izTN03nVeKcIbSiY7QUwG8Z7WQOfzB6dqTEYC0z7+2TZz1okCaybeysivEfu
EPkKNHkxnkBRZqJPCpZPvVs8AOOG0c/0qbmgdCk/i33u76P74sd5tTiNtRpysB8ymS1r9QlzPwtk
ms/Sw+y39+1denSuUboHwMOjnLrkujhKfn8hCyJZ7oIibykDXRQde+zcA7pLJ703kxSZDtkd1N+q
uROoxrsyMHL+jwRGNdssKtOSICEBlpf6SBe03BUXUv1r8mtfjJvEtf6NPCZ26treyOcVJtKPqxuP
GuKmycXJREZ/3Z/XjXeo0eCNjnwARsIi6eJurqdYk1tLSwuIcpZgJeAGx5DA4Hadicq+WS5+JcQ/
oV9/7gJmVnOgjD7rjGuK+JXqoq7UXtAnCAFcYAnulL392CBsA67w9FBX7rQX3cicbgaNdmD/EwEw
y2tkTmPKBB+g79DOF0bfKiBGAQAXweMOzJ3o6g+b3ZR5GWgXDvOOXNn3om/guGzk2hFUIeFKIaTo
75tlbxLk0uSuR1SsAlZgHsKuTdwxmgW7KxLDBh/tmnZEhRirybykanZ1srpKTAQHhHMCT7Rh3E2u
FVmilhCjJg8WQKEnKHTeTEWKMDaTrmWfOiMkpJHs6oMTWACTGsz4K2LQaqEBUhwZBbYYrTWdXGhW
A0Xa311ReblyvdT/fkgFwNYbIcyRU5dGzaymBcxNDuQI23GHNPJUIXc0d1M2YhgTm9UizYwRYorW
x2QPpkDdL+zJRgBjXE4ZG8aUQECfda6EEWTJvF76xPuKFLSK4qig1MJeztGURutkFChO5E0MHA7l
Ia1BVTNbjmDvuetlYT7QRrhhfEq/we3N+dSO2Htdcok+38WtKXrOcWUAzhxFG9B8YVDv9NiX/TCk
hkFiXz4mv2jXTv/kXPd+9ZLs+4fGc3zRoDGnRIxV20hkNmltNGVUdEhMC1cv/WfzZd2bh/QApCI9
dDDgQ55ED2OuksCzBTEkgIFNdoQ1HscykajIwSq9sroczH9PWoTcPwJR7BQS2SoL9lFOTrqoEzCq
W3IZl7O3Aj7331sdCqKgvMB8PabJmCsia5TequYSMcVg7C2980HlGDqRiKeerj5zFQKy4h8xn97Y
up6QdMDtO0sAkTZ/m7nkdnUETNn4vynEHqPFjOYcPjr1ASnoF/Xskuh72gnuAZ6X3qpD46jNrYYa
yqg1NoTgHz2SGPmXbroZHHTCnN8d0bJpp3IqvKlJZGHZWlU+5JJ2iJTkbXAK9OBqrSjFLFKKmvtG
KadIjbyzKjBkTTLCFdO4BLPioV57R6AVJxQDRLNpKSijodWSTSiRtoimJYIgJFwGbzatvUy6xI0S
FONH88ZWMkHgzNVsI5DRrNTmRCqdOvUl/XdR/EjVWycT4GhxmgG1E6UYjyeBngPdqZABXMnqUfF7
cEipj8sSvkNJCOfXeS+fE3mMv2vMkkyGAnnpt/rb7PfXVYgulWsFU67gP4m9eTc+N1etIM7iiQWE
LC4NGtShEMWIHfE0noi8pmBkx2TBt9aLbtOAEp2ZN5oHFqtdehMLYWR5i2tTEAna2oSXHpvKwnsl
jcjcg/LiEB3pIG9gg6NqDvBqoDB6oiZEvpYbeYyWcjyhjD+9ywNMkPVYHFZfSX3jO8YKC8s1dmsw
PVB8sZ0I1o73ujxRlQkxLZQuM70lsNUEeWwlLIM0d9tnskf8MXtoPTp2d/K+8IzDIGqK5NxnJ6KZ
2DMbongmEbTOu5fIQSNTJkIP5BzEEwnMbVOlqTVmDZQrAcirzyOYEx9bEZUcBxAYFeyP3WNxQOJk
dsyuhxTlwdyl+yHGBI4Z0AZmWvwBc89FDBIrr/8hh0mJFyCFPg5T0VwIZ5zq9DOY/IdpIpEkF/iM
ZPDqPzQ9MYDYRduDw3JvPYHa7od8adc4MpMrqjC9hx7MfYslQM0TwCtIMsrMBaWb0txX8pgiLwIC
VDw9dZDKqi4qB+ZLGowXy+BqR5AkIXESypfOrmiB3x1jGBhpLkH0/P8c3o9vYS4xp9dB4N4PIK19
UI+UFxHltlD9EbkgZhFWY3iFhBPNGV+vZ61t9fEEV5G6VhzEiysprvMWm66BwWDaoJ1M/qIA9yPQ
Y58yV8Rihgq6vOeWn7kMhmYuTE3C8hN/KNx0j1DU1+7SR2BhBJEndMqcC/VEZ8ZdSYCQHaUV4sbQ
eQP9wY/5EX3xXhOkkVsVbvlIDVz5BfTI4Hx8wumPpDb+sbeMtzLnbMkyE5Inr7mMo+sRyJ/B9AT6
4gvHyy+VzpVrtx2OWrBcmGHmpqHI1Pku5eMLGKcF5HsMDfTYb4LKxgKnuaqP4yQKxPiu8UMK47jM
tFAJ8KNxnnrNVe2rqRFwoQrUYANkScvlVBuwkPVq2ejqsB4dgmKNNQteZvRDz1gmGx5XVVzUzgQ5
f9H55DsNd5kqHFbgtCKfGMa7U9gEk6vV2+NMtyW7rF+MFC/AGHe2chfd0OkMEN2LLFFw5N4/aCNQ
WhWrBaYbjYdI7drKzhk85c16c+JdlwbU7ae76KEsvS4/LJqXxHd6ikoYuZouhBVpgbW8v1U331I0
MBZVgrXgLTqCoQfTK1n4HiRVN6AtC6qd9Bh/P38Uec2F26P4/vtGKPoaSTlWWPH8W3o9g6ln0d3o
1gl0t3gprsfrMpR+lgKhIkUZx6Pgmp3kFYrWluxVUevag6ADWySBdTAFyB8XC9ta5bZrFUB1SAWW
w8scnCwc40EAcLnWkQ4RnQ8izREMVKC2QEc7DbcGj7xoQSkM30VqMf7Ecoi5DBFkmsQ+1tngtyiW
CgxCcNTZKmaNknDSqpAxHXuMALceOFyKAZMBRZj4b+vi2e50WSaB8qczXRPwb6KbX6Dke3p6Y5GS
/L9joAL+o6kP1lALXpIiCdQpbCWUCuA+e6jYkrX8lg7NEE6aVQtGogS+mc3zoHemcBZ6nLNhOihJ
vOvbaFenonSSKHRhSxS9XMjTNEIb+ej8aEYXtWHthxGmx9yrAFvzJ3IND907duq2yKFF98ZBYDH0
uJ65HNisXQLAH6kd4UIov4D6UgZV5RJc5HTeb36JvSTAeENxFLGNi9aX8SKRXo8O+oKh99L4VvQD
XbZu2+4EyomkMJ5ELuWytWRIwcvGxCmw9svv4iYJ+9B0ncQrbyl5DQpr58XSv3puSRnnQpm3THvG
nq59fZmUwEt3tGBylMCMjgZKL/9NGuNW4ii1o6SCpY7OchuhBLK0WqATcovW9h/T2v37bt6t52Rb
9p3SzCeNQDm7+rXEN7WWeI4oxBQccRY8pB1VK1o7yFCH8uCQ8qbvE8FYwP/z5v4numNxUJKkL2Tc
M7ivAb7+SNPVyqvj9f7km6FzZwXWDmMP+2InYsIWmCSbCFuKdu76BSZZDq85KKlGzJ+p9t15mxAt
IP194yOzwUlipPuRep0f5BEJG4C1fkGCg8YwmZalwRF1KkGRBmscAPfgO4BbWCtyrfWWaIu4S7WR
wTymB6I6Y5dCizGU64t1dDG8oPn1jlKjyoNX4Xn3RzKBYiryyiLBzBUTa0s9mBKUW5PlQdGnH5WR
B6XRiHwvfQV/chQbBZlX8gobt2sHciivQuUrF2sPcMHZc3Z1mOVu+iDy9lxnvxHI2EVbw9cP9CXQ
db0fx+gQ645V8aAuv/6bddAF3tgfAclg7tSQY4BDK0jqJA7mLG7C81L4KbuNOswlMuQAN5Dp+k1e
gnsKUGclyJGmOSyQecHY8rxrvMpLrgpJcLHw1hFldrRkACkSrQWMzyVRrMfA/UAMrD/G/RA0y74z
KleRRYTePEvcCGJHNBwnU52shCDLvJfSR9Je5JXACrkiLA01O3DLoqbFnLKiaaTWzBY4JHmdXCeS
otDJIjUw9FEUunGXDaNYChrX0Vf6HgxtzEIZ0RNV9tBG7VJ/qUD6WoVmXAer7ezPmwbPASI371AC
K8hia91TsRZyl0LS0L5VOV4Q+hfe7lsBzEmSMhsjDVTA2vyUAdRUVqWnTr+/oAVqjWhdwUiDyjb/
1PGiGoODu2LEqFZb35NCNErIfQhhLO0fEUysYvcO6WcLIpIDntC1Sw9R7N4TtwdIp0+QQxIlb7hG
sJHInJ2mrfD4ojGZtZheLMlhpRr7djYf5O7f0zNDNdtE448C3PxPxdoWsNMSwhUkha3VV+tXc6kQ
g4kmlXm2hmowUJ8wjoauF2YJAdM8j32jw9aq/sJ0osCpNMFtyzujWxHMmg1l1JTFChGTM98oQBqq
5gFReRc9nzc4gRw2I1Wjoi7LQGn2yZTt9dg+qin5o1f/fghfw+wAFNJlwzE+wVTaeNM3U2XBBOrR
M5QMbaNdYE0CH8C17XdiGFnWQOzOaiMhzGoX2aBJ6BlcVFPrjnttF7mqW1+CM9irdvMXguOtRMaX
mlW6DBZAAn1Tr3dtuV7bY34zApFTYA+8Li+sIMB9/laNiVCaNTNJZkEQbS4zwu4BbeySO+zqKwnA
KdJuQgky9kYwMmfB4mZPoiiWb/Mf8pnIRSYpaoUR5AM9J7Sq8taRrIev2OKHCMbD1tjPpK1NXBTw
ERFRY7dqlnvVJII9E6lCz8TmUgKkuzlpLWxei2+bVffI6gTnNRFJYMIUgCVooOyAhA44izKA/1ND
+Jzhn9yP1WJeunGaqHGmYEMmz95RcByy+gUB3dvgyz74RgmiyQKYHQJD5OZ8t4bIOL8MXbOVs0Iu
xcNRUWrTvtOkp7XTQ+QOjvoXSu4nhs94QjBW9UZL5U2e7K1+71UP84XlWbuWRswi/B3eS36jHfvK
ibJcUxoV0jISVPpOx2RYqfrEBNo5EQQU9MPZt8BWFOM6SNyZS29ClIx6mXZB9uVhOOShiMZaYIvv
ddSNtU9d5aStDFs0FhJMqIniSXB13txV0aoxzqGOVzsa9fc9op2v1c9Z9tMRQIhJmN8lD4BDBLnU
HKiX1TWh5UcPE1y32XM/uMNN8Yzr4Pz3cD+HNp2g2R6QpxazskMTS72SQ+XRil1Lu28hyIqrUGsv
S1UU4nLP4UYY45hLOerWxNYQF0Y3mYxWPvKUasQ/rxF3EzdC2AVuZmVe0dnsz5HiA/znyVnlRrBq
Ihn0942hRLVBspaGAksKIHy5/5ZE/dN5NURrRX/fiHAAZDUkNURoWhEMyhI40xsxFIEUbqYHEIn/
7D/jfptBlQqVrtYUBfMP86j5iR/5SrNrAUeLhne4Kh1UVJ4lrsmLFpHxymARzIC2C9HVKnlxFd+W
cf/n/CLyPTC4gSnmtoX2IMYjpgW6rQi9ijswFtgv01WDtqp3qLjFR69MMYupLrm+6kOkziR/Klsh
2vhX9NEdVtvVvktBGUgrltWiyQu/xbDtU7EjHpK7sfAFwQ/sNvKZE11FpZ3XJUID5ab/pnuFj87s
QNmtYEdBdQ/NQclOsMjcjXRoFEk7vhDnn5oqKCFSZW6xyOrOKkI1UPZOoNwtb2OADv+wOlZXomcS
93BsJDJWW7YJMlAJJA7t4mqxBTokHWMSqX9eM5FijIVmjrzmDvXVpBtu1TTzUj3/eV4E1/9uNGFC
BDlushG8BXCJawXih5equGyzb2kue8Bm8c7L4gfGG2HMaSh1NcYgFYTR+KA79K6BoQcDhmlf6rho
AoqYhBaQR9XHm/0GsOf2s7ALSLCmbNLGbpO/XwFafVOPmVdKksA5C4yDHbMidaeszgIt8+UuzwtX
rq4GYJmeX0uRGuxVps5OjglT9IbOtp+Q9bGX2+/nRYj0YC4ywGyZdkStryx/r2rnl81BSwTxvUgG
VXNzy9hTJ6sTjeG65cGuYjyhcz9VV0GympFC8TmQCARsmKojk4Y531MphaHaUkvA+xF1RncAghi5
dBCt79LeXO7OLxpznt5FqWh7B3+miuFlFtrV1BewS5QAqFWVSH/G9Hm078ahAZqWvfxUs1m9y5Ez
FMUD1N9s4tO/pCLdSVkb8R9LLbGqhWOAxgV4iXG37DR9VjGuYsU3UjQMN4bVix5NfHngOkAKBzk8
jXFMayQBX8OCvMnM7T3pzQ7YDfW8jp4y17qrpfEk2ELG3v/W8EMi46ekPG2GOifYwgoMVWXxw1nT
1/Nbx7MSOrKoGKACl2EAp1Yyzo0yD9KI27Gtm9AZqiV0NPWb3pSCGJwvCDA4GDvHncViCKWTtDhT
D3Mc8jK/qGJ0hKGjojnEi9X453V6T6N8sgxA7/xPFnOIpUG1S0JNH13fym80jtW4r1DVakZDDoxU
cXZ9PAMqW9UwBmbVanXIV9UKBF9B7/xPX2ECrgwkiBh0YYmburGekkIDyofR1ohIIvKnxuTWVYZB
8Qjt9G8dIfWfSDZTr4oVeQ+intirB5SRzn8H14gwAeUYQE8D0Rljtl3RTEaVzFh4NfsFYJ9LOAFB
ewwb/vxlqDbgIDD7KmPQjwl/JlJkqkJl2EMZmEkUzqn5f6R9aZOjurLtXzmxv3Muk0DcuOdEPPDs
moeuqv5CdPUACJAAIRD8+rfw7rO7TPmVX+9bHxw24EprSmWmMtfiIWrx9NL05d7X8rNhWci3RUq/
p4KFDkAkoqk2tkba7S0q7z5u86nJBq0HygUPoDvk4A++0bCdAzraVnAR2iWqYbDjVfuA+d6Tictn
ApSntAKqzdFuUPtOQOGzBTTUQGp2ChG6hqQvhdRejHImH4fQhs5HUK4ZThCvPm7eKX0L8DgXYBgQ
DQV4LJNZ6ZAkfSVCsF9mQ9haRZcspalRpCdy0SBUnrq1HQ6lFOxMFsop0RPAGaqAEMFGkdixaNcp
0A2dAZWkiOHCFVPqi1fKkYSJUYHGqAZ4VLfqTD8+S6c12fDz9YRVhE3DwYhCjRyLNkfhUvBQ8TDt
kibMWhbfOm36qdaptxbg+4jiBGmudtd8Yyzo10Pfxmfit6eW0kR2hS3ARifMgTNyWaqyAAhmCOUy
oiZfw3uv3PbMgj3RxTbIU33sMsDo8A6L7c3kLT2zEIZPAfde04rtUSMZl+smUSqN0o7zx6DTxrIf
OT/HhnhSMEq9XFAKAWBxTvbt1llGgd6ASeRwezc6+tluxJ1Ha3sZULX0sbuvP57IpzQ1hCHebvqA
hgcowPGYcrswvMFlmMk4dgbDeJz0A8qxUhSQDDW3bsbO7H+kyUST7fU5cyP4nKpcZy7N+Bnj8sRC
RuoAQAqBax1M6vL4pxBXNxXCoNAZVo7lnEsP9aIFTifblTW41ndeTkXDH7f/xISCBwfSc5wLoopl
vpANWRqp2ZQi7Etl+Is8D5RYp75Tn6MmmvrxeO3gYAPnGsG0DUygk8eNQ84CVvPAeJiNwr5oRH6T
xHZ8A4jIPiwrFn8Oiopc06o+R0HyvoUQDCgynHiazkSOdSy4FQyxN40MrsKn3bovCnWpgqr49HE/
HjaYeftQygV8SdPzoIdng5fU2k0CFzu+CRUQjOCr9+wwleZO98ZTXKlQZGVkpoCpI9K8UoDXOfMD
3isnaGKYfwAtn4Am5ztODn7ZLJEWDzs9tuuioc2tTetgmQCXatUVslr7WWdswGZOViXQ7Pe0ZOMZ
xXGiry0Y/cAbBBcQOB2m9f1GcXi5r4oqxW8oDLPsw5pYwFAo87g9d9gz9east4HLCfJ3hC59H5vs
sSCZ2NgBDBeWMO32Xd4ASJE5ONJOENT/uF9PNMmGbpjWJfAg3uElDGKQRqIByqtGL76oTFsvHOY4
Z/T6AQt33iBgswFuBaXIwOadTR9a1nnSBD7yJbxeonzbMFaVEVdhxqkOu7TfDrbFIu7WYGOuSBdS
TuzI14GzLdwuX6Wo9weYuggiI3E/UcnZzejHSVj1ogoDi7CdMoE9wIW/HOyhXLSZBhex8vrQ8P1r
oHnuQfz6WLfuvYGS+NADuzoKCOJVbrEfHRJXoBLKNuK5AWSBvFuOgn4qM+9lNA3AC+Tc2rQcNTVj
lnS7alKmJicqpDp/Zaq6Z6J/tfxALXrpbm0om4Ujy8tCO4+dTqPe9y5L1t5kDuBlimCVc8A6q9pG
hfwow4yZtyptbnJJntqqA3i48/umGgwZDDFOxbFszHksfABiLKq8EhFaMQdZeK2zeikLCiRaILem
9x9Pp1MTFyBUQPH2LIoy7dkKce2C+VkMHU8Kyw1VwsCDLkdU5/pBdWYxnhTlukAhAj3ehAh7vEaM
GlhaIIODtSIIyqvAH1Ca7b1pN49/o0lv5MzWIpc+YzyAHBewwbnwwhTIkll/rnT61EKElL+aM+s5
b0T+u5dCDJXJslbsvnSSczvwyS7DPvgTnHhO0w3AVN1THfOwNm/L0VtboDMy2O+bV5PlDL8AxhVg
DrxZPA6opolnZFjrQuZLJ+tf6op9MfC+8qFn8oCccY5OtuqXPH8WmrZr2afShTvUGdZr6isfsHmt
GQ6mf06LndDKsKJs2GioegHl5vGMK1tdjVkB07xCnerarlrzEskTbF0XPt+PpOi2H8+8U1PirTz7
WJ6GmVHxyRXIy2Ad+OSW6vLhYxGn+g7hAkBTIamNevOxoq1yh9abRLTeZTMwEZE02I9jceao83RT
/pIzHyPklZnNaEAJJUl57Rt8MQTJj4+bMq3D+RbjIxkHxhBycpBWNuutQP/sLZ5e8Tj77PriejTs
5RSm+FjS9J8+kjSzqQExJJrYRqeR5CZuUH5j+KHPQQvjfJGttfpY2MkRmjQpLFh4g3PDksVt4JYK
eoHIZpfQ7oILfg9N8TcUtx9gYwaClw/MsZmWG9zRInkH1WBayJjyKxMcWTAOsFWz30zRQiwDBL3A
iEBYCNYNAgjHA1U5ONboKVpkd61e90PVLiTv9W2qqPM39oi3omYrVtRWW2YDRDUNCmCIHfq23mbN
mSjiqSECzLELcA3Y3+9c9kQHVjkMmNw17cDe+WzbOgS/9t+YdRRGIeAU4KIDfvi421gw9C5SA7FU
Obn1CxzytQr0Q9q5rwl2Ci6GM82aVzYfBgo+Mk5RsZ8jDDJbUTy3hWU4UOQAdGr3KTOdK6dwm1WR
g6U0yHK9blKtonEcnv0UHJJBE7RrMkWeTDIE0eg1LnDGRyca6sLb9e7wI0sTus8AV3UmaHJq7U9Y
dwC0PkCXTiP0xjA3TchSGcJRYFu5z4GhXvgGqI8HFHoltD1neZxSZkChx4pEoimoDGYb3NibMq4I
kuCBeNVtXVGq9Sg9dmZFnpEyT2VLZSmHcoCUoFVxSElyR5q2WXysXeZV23+O8ZTFaGH+AsBv1pY2
8aTlDoh0Cb8ZjEUiEEW4xMOVFY2qlm6I9PGqWwAvTjbrvBrBmdR5WnZRGmeZAhVKXfClyz3z9eMf
dnJEcQo5ue3w9+YpyshuYKLu4bhL1NVETdwix3JU6V4CYmbRKTf97eg5gjImclThRbtIIXaOZ1BS
9B7iXxni2Nr/MqQdZo8ytpmK/8aejmogRGQQJ0CO4jTqb2ZqHAOfBx6XQHDWHrZtH6PKKyjMM8N6
SiMFNk6M7Am+xp9bKlWvqPZBfBSOXbUkcb3rQaxo+8aZXf2cmJmBgkCR7sjkWqgCVS1WH8XZTSDO
1fyeWgiBC/fUxWaBSP9su1VBnDFPwusanICLqOMgGo7cVDjq93sNKSPgigReDYLN8wO9gMZWIx0B
T6m2GSLsxYMwfXthENquPp7dJzoOx6g4LqCwuqZI7/EsKF0l4lLVImy42MVDMYTx6Abg+sx/fxkB
Eh9xIYLJ/R6DH/u9YB6RIkyVuW80yNbccYdwgI0OHM8hhJ9qFRQKmJg9WJPvcnxji6ba9zFQlLlb
VLo/ubTeKm5+/f3Ow7aE9oAjz4MePu48kSBwMg5YqpLSeDW2LXZ2tUW2Nl/+viCE4CeaDNSXIupz
LKjradYGOXYVBISr7wZP1U3hGeIGATf/XHHVqb57K2s2IxyPgQ6ghiynMTZukzy7wlwneX37N5oE
qFaEr2BEkPmmwmOti0RhUyFm71yjmtZ6Um0L4Hbf0w8fizqhwZE3g8IPCqscFsRMo7qZ7RR+jTmu
Ac/ObYDFw0UD+96qir9/LOmEgjiSNN1/o1OdRiJrU0LDoXbrGcQmLEyG/G+oVAhBx+FoySJQqsdC
itEpBR+xUXqeqRexWy86SVetqbszdt7JmfBG0Ezd4QAxG4MAWkhkakWz9Ir2eh2k6Zm02tOd9qs9
s43fqf2q7GyIwWE8wmSF/aOJszOb3QlHCT4FIIGxTB1UScz2h9SATWGPkFEVepPQ58TtQzO7ILHe
VucKSE90G5TpBBqFA5bp73h8MlmknVH26DbZPMP/j6OitH+0CrnXH8+2U4IQMgVJD+i3QXs03X8z
24IqzTXBuU3YOMGPzDcea9p85Q5gnT+Wc2KApq1hCjb4CHnP93BJlNkM9bQbSUB5xyuBA7j/nYTZ
8His5jx2J6s5tsSSSXlFeH0OqO9kM2AwYhdCf73bFPKOBHz0oAZ60aG2KE9fSJN9+7ghJ+YZooDY
RnFsCPCweYEtfCBp4wQAY49AsO9+c+Pqrm6DVWfZNebeOabHkzPAgzcOnw883e5sqllA2w1c1omQ
W61eGlwlYZPGwVKq+ubjhp3svDeSZiPUFXbiaQ1JJi2vlRC3kow/PhZxQk1TlMuh22zQT6G28Xg6
j0E7aWoFPUCCtSH3TYPAsG+vYKj+nen2RtKsMXnSxaQUkOSjfKCIBkwMY0VHF6H6/12TZjsP94O8
CWwIqsvqyh/5RZWA0rDNvviivP9Y1OkB+tV70/03yoCQbApCo4wu0UAMIg36j9p3H8s4Obvhb05I
O8j8mCf2xIoWQcGwTI2RLEycX7JxnzjGpenq0K8fPxZ2skFvhM36LlDMdlkLYfAGBwlmLWYBH2Vo
lTyzN5xYRIjZIqMNqXNTxsHMuKragdLBw9QWQx9v0x6oryHYU6tPnSRADP24Ve+FEVSeuWiXB5Pk
HXmcVYykGQSMtsYMHhAaQFpoIVQYJ/7zx4LOdd9sPqSNosidmFSq7S38rlzi8GjxsYj3bXGh4aZz
QRw24282Qn1hJEgugAjp+BErjRXSQkErdC5z4JRecKZC/0PJ8zsSzWkHBf8vFlEwAjJO0+sE0abc
iz8pYZzb6uaQKFMUAvR34J4Exi7IK+abNwuKGsF1E5OhG7M8Gg2dgUow1u3S9aS3TB27vNK98Bd+
ytJNrnR1g+yB+mHseLuuBDFCgOAxA16Ux25Z4hR3eVCqixh/fohIpHNTiKoczsyqUwsTLAtY/Q44
CUGldrz4seW0zVjD5KCMA68AtLj3LANOcF3awbWf5KjqBzjOmajcgetgFn1GORR2HoDeIIYwtz+Q
W+HpboDKSQcj0yEwa55l6z5LnSP/zmZBlHg4kpclsj2MqrybDvnCrNAB8vKKOmw8hmrIMjXBBkH1
bspbWIGTolsi20gvFRV0JUhHo4QAKzBRcbuqaz4s/Nr/PI6WHcpKOlEsgKavWP8MIK40LM1k52qL
REXjeCF3uFgVZpVEOALcIlpjRcQE1YWhNol0vldBvM8Seqma4EdNYaUropN9ZZd0X8QV4HDylyLJ
ahT35/4iMQcSadMuL3nbkrV0810w1ADPMJskMkdiRbU0z43qqfWF03Bqm4fE/3kUoCSxgwRb2Hd5
kBeRz/R9WoOHGLGcM9Pn/QpD7T24CmxU+0MrzSP7Y9sXjvADWEb5aAYLM1CjBYXeAKySFxlwf2lF
RnpGe0zew/Hsgd2CVFQEhSZzaZ7jhdhHm1TlNHsM62ubgq3DNT9hf1y4g/UUlFUc6vH346UExzEw
zyaEa5wKz9ZJkKcxqpfQo2U5+MsuMPSmkNJ8+F29CMY8HGPh+AJWOdTJ8WpswNcRZ9NWTP3sGjHF
Dab6LqXp3+jAt2Jm7lnJce7c9dCLoyjB8Or53wqlL6iZ3CeyQiVuUS6AHXVG6HtNM7VtSpoKcFKH
0NSsbalU2jexWVK/CkdlL9NULGxXhn3/bBh19HFPuifmyFtp0/03Rs2QMLe1K0hDJXUeujm99Mxs
/bGM96sMLbJtZJAC9BxO9axFntW7teowWmVAtz67rIDgGbv96velIP4wQQKYFubg9CvetESroqdt
j0Jpv6hAativ4OJvtfn7LjvB0CAdNkD8kKL46lhM0NuZV+O0JOQpskUbzsYQDDxLnfDyzEQ4kYc1
iZocwokJB4GcY1GJRA5aiyAl4uIpYqG2Y+dIAwaYxpQGt22zNtv0EjGJwXLadV6m0M+jbadppBT7
zZpE7Nrw6FCMgNRCbENIQDv+LZmfSdgeGMNx/JY6t01zJvP31BzBWeSUvAgIccyW4/8vrWq0hQ+r
rauL/KKmLQt7KwPXvaydMxPl1JSfwjug3wUBL3zVY1FJlvttmkAXW6kCnYAnsLTMND4zeu+XMaL+
ULswfKeo4rxB9pAHQSwMxEMo7RGf4LeFGK8DhzUr2eb7KrN+OzXiWOCsWVQ19SgnJCiz+tZrAP8W
nx3AJ/3uIjsWMlMXOASrkKAAIbR5Zc6rBaRlcm4qnDinghDsHshxPCTPzoTUTVZLo8AA6bobBgR5
1CtI1ZwF+BKrsITyEATpclg2QH2LB/3A/IZEqiMsSqyxfvi4xZOw400UpjdCGjiFhfePhMDj2WJ1
7ZBX+dRiZFyFgAvkkdu35wy9U0KAZj/xhZmYlTPdVbmNbNKK4HDF91oV9TXmZwj3sGWRCz/nt8OB
E7YRtk/oFOQgzb0KgtpfmxQuEqmSK3OsgCWdRx932vvVDAnAk0cOA5hm0bDjTpt4LbtgxAgGtbXo
2JMzfKHe7wfnJiFOAKobaPx3RzgMWAFdYqIcpW/61RBYYeLeeZV/RlucbooPMTDbcDI+GxrYhaW2
Wg+Kj2Avaav4GnnrL9w4x3s2KfN38wy7/X/kzJS9VQEdwOkhp7U+uaW8UqCf8Pvrcvj68dCcnM9v
5MyGxshJEgwUUw209aCPN3fcPZeF+N7uxMB48HoBO4UjgXnJchOgXE210OWCSjcB7qMLzs+yq0KG
1MutMAe1KrGtXTdq/E1EB2xT0yG9jUmHIj36DhjK9QY6dkkBUTj0AD6wHauFTrt0G6Ncy7mK82a0
PtV9QB4/7tVTo/dW7kxlaYJsZpZDLkmsp6FB2UqVgJWRlM5DzoLFx8JOTUkfB5eTI30izJoZWZPS
GlvLUNvgWkeZzIRkB4Bb36g2H4s6NVt85CYjn3SKTs8xn52hKy0zS6F2u15fpDzrF1bQ0b+hkN5K
mW1dPbM16TUaRHx7UyGLIyRcnUu6fN9rYMOZtCW2FRgxc89EDAVRpcGrkI/i2ZSAkh9fpG++/G6H
QQpiXFCvyJ0Ht/ex5jOQLMaKBOWZws6Gi8QApa9Ia/bbez2kIHsBFWgEFWbzM2XpuF1nCuRDZ3Ef
7xSJkQxfgn2ljOW5AOv7GYCUAjQJIWEA4ZG5Wc1A4QJPETMAxx57Mvgb1tfn0p3erx7I8EiAbHts
++9OeVWcOTZq8KsQtTlWYq9r8ShbgkiGcSZ36L1RBkFYNJMPbsHLmim/YEDKtov9PKwkoKnGrAUA
te+var9eVFhKmdmeKwM6YcxALyDfBmdiE5vVHGOG2MVgisksc3X8jTP9NcbCXuLI9i4wjHuix4uB
lpeOdkhYpNbjKPiV6zVn2u3MUTKgGPEznKmiOKAupv8sBNtr5sWswRKTZJ/pZeyuBwMA7lXUqRCf
qR+J8olXz6VTL/v2W1xloQYrq5GAUdRfuEGkggBBaVBO5NcokAuNxo5Uuejorij6UGI5OcZDA+Lz
cWyBuRrVyecE2feUmZFCRD4v7tR4Q4W5anS3MHm+jOkSGfyFuwTupgPwT9HyqOiubV5HmbJWvVyZ
2SbXcVR6oKjWq7jMokaSCyqzZRJcADTKCb50lCx42kS9pxGVB590ki6HNMrHHc1kmFpx2JT1svKA
lKTTNoxpcdErVu/KVL8YSHZLjM802BZZE1kxQ0Tsc4Li0gZUhqjs2SSKPBHx2LcrP90gPRIZi5aV
RFZ9kbfbwbqmCjjsMcBubDA+MjsSQBpwilt3eIjppckeU2uTItA9kE+W6pdJ+eh2AOVuN7K87fVD
Ya4YmLIq+06pKnL8XZ93MPycsB6vPfM6Rmm0b13l4ocrWKj0Y2NAkTS71kgAVWQjOBov0iBZ0fjr
CEo5x/vR0PXoXOXmZmzsVQpLGch4ESJpY/WV6BxJv19yhfozoLCApiMHWBpJo9asI8Gf2qDeuQFf
jHl+jbq10KIqHPPLrspDVa5AmQ3Q9M5FOEePoSa73EGV/YskFEn/9VZzMOpKBCBVFzJ7YztQSMba
LVa5siLKLmo/8vgqja+AMHOli3Xfp2HeXPb1wgSkkyPyhUgeCQY/vrbG69687+u9yyMzeBXi0szX
tgBqRad2aS6ittvb1W3SblSHQnFxp10aed1N3K2ToF0mYCtujRtX2SuRKtSQvtgjIuaf7MaPzPw+
679ob2nEL2axsfx12X9PxkfRXtjBYqzDAemp7c7L7xK2JMWtna867ocVoq4yEytZf9bwwRv22qAG
uW49KI9sSYxtp+uQ+9uy2YyVDP1gz+UIjgBgX3ZXlbv1C5CTkHZBEWHhhRexZgir9jNRVzlqxXi6
yQI71MPLGHwXHSLK90XOwhwgoJotrfiaFp9JQZYVz3bUqyJCjEfOxdLI/bAhARJP9c7WxaZylkXr
hTErQkzvVeXtuuA2rdEFXbwykBGEssBoBHa0UahNZpbL1iXLRpmgV+wWrXeTm23YlfRSVwy3EJDl
7op1GCVvGcTXtlgIBN3HILSNVzvWNwjmLK1mg1KZHLVfHjNWH++hc8ybP5XVFGaA2wWdNTcgNWGJ
bBroTEuTCzcFM5LrRK4rL1GZWoWd3+bAeXTzbzQmyUUqpR/2cfowJvYQdnndnXFmTuxO056O+mAk
DAbvkgDKwMt56hLYdjiIs1UWOWncwh0Axi5YBs442O9tZ+hpcHHBDYQZARNiZj/0ic0Q3EQUq0GY
eAhQHuUMV53nbXUpL7p2XJp+dcb8OnEkMwlF4GwikUb208xo6ZhMMjLt8RPKW7Zx8wXjl0N/iRJH
oHmF5sq+SJvQyyNLLZp8OWSr/tU/Y9SebDgy0hE0ngr85w2vRZ70pYUNykmSatsEmm38VluLquAN
kjQLN8ob1sWh5fBzsa0TA4xAK5lCbFPwaX4KIMBlCoJO7F2dn285VY8pTUbkEnhbu62+fTy3T1mh
NlLm4BxNAAL+bHydMehZXoLjHOMfZjkyDqWOiuL1YymnjLa3UqbOfhMLNXLaOd3EpJ5klxZ9Gfyf
vGL/9VX/d/Jd3PzpmMp//w8+fxXV0GRJ2s4+/vu6+s7v2+b79/byS/U/01f/evT4i/++zL42Qoof
7fypoy/h//+Uv/jSfjn6sOSIZg636nsz3H2XqmgPAvBLpyf/f2/+4/vhvzwM1fd//fFV4APHlT9+
Xt5++9cfDvKPMTn+6+1//3n76kuJb90L1ab/+D/l9yb7+uXEN7+j6ONffxiO+08fysJGBaQJbNpD
8K//frhFrX/C/LQnVlMURiM+gqHjQBFI//WHZf8TGm866IOSgXE/YdbLSSD+IyH/BDUfMokpEp8A
DAGs7P/8yKPB+jV4/+CqvBEZb+W//oD9eRxtmCjEpoRhF7mvDlJTp1a/nSBwhuOUsRwUISzFuaIb
JJciHpPLXljywmS7w5VfL/nAAbM9PXV4MexGXthsd7gctJHMxuwOtZLkus/h8Jeui3NKz46XPi+C
tQNEmWfm0QtBwLF8eMwQYN07XI8RCQhrA4gm9+1gBOveScm9k1DUxY2wvIjRknuR9MFFIpLPiIrl
DUjP2N7pA/DunHhWszzet+2exKCucYam/Kob46KiRvoUoyx2pYHxsFWtEHeJ7b95AnMue0qTNvj5
Y0ou6D1jAAW7bIuVHN1yY7PaWKFp7bPQ5TLI6+xVuH2Mc3krv/Rap71ugsIIE+Wnr7VnXWdu0j8a
Zj9u2hJ75P/rm0zyZIngvxcJBmpJaXvfHId8haZqHkumUIJhGHTnerm+YswpFkMRqM8lHu3j0vtm
tvQrD9qfj9qGF0SpKbz8ssza74NO2v1otRtaV+5V4cfOFSARUydEZIqGsrPV6nDRm24fnhlbR+7r
tNscrlve6F4pB1g9OLoxnHAAmr1xP3RDdecm0o6sUsu1Kn1k+PAcGB0OaW6sHgAkqPItdyWVVXj4
iMzQ9q6Q3I76xn37DcFldQNc5Qz+R9BW29xj8vrwQrwqXWSiga2i1c9rzfTOn25Yqvh5A8ANmoS/
LrqCyGuWVtZeivGW+5wsRdHBfOINvzdT+xXJo9lrJ1gdBnJsb3VJ2n2JYtlFhZTmV9e5cAIZfxZW
+vOLXWGU96L2Xw/3Uabw84upoRQijhbYRiz4O/Y0yUcDYNQk7sZdUwX6uTDuC+TwPAG7RF4cnnKn
p/RfT42axzhgx1kVMFb1DSuVv6zTNF0cPh5ebNrLS8LICvbOcPPmeik/105d74q4+3n98HXCaIKM
1f88y7C+Dl+XldZrxT03TOxeXmfTi8wdukEE/rsTF/K6a315fXj31/XDU4fnj68fHmVVfQ6KxQpm
VgCwQAKUvQG9wQXGD5zVmZuaD22ZN7XFdkPc9fEqGUi5d1IZh+lYdU8pM/jKzbNkXSZO91S6Ro9D
dE9cHu5mKfwgh7uPqkf1g5vwl8PlHGplE+jWXuQICS4ZdeU+qQx4hw1FHR/eiRK0Sn++Q1ECHDjb
RaAXX0jdzFvmyo5vDy9KYh+1GWO77K9rzAOfFEvc65bUeCzu870F1FGPVM89wJhegH3fLgl8pI3f
V/VL09yX/pA854mtdw4paKT6HYaF6cuMFipCrFsuPDD2QstZbMnBHXqZW1l6eXgnAdby57vDtSJu
sggdxVCUk/qLsWlrYPs7yVVfmzTKNCm/+tYyE133WttxswB0aXZ5eMBTNTC+7AfiACLWSjqxaEQX
7w8vqE6I99aAtRxmYHiGKwG2rNLr7qsOSoMYybBNU9XdI4NB75JxVGEO4xnOiSW3yejX10aCu6BL
NJYJj8Uy9lM8bNDxpok9jMH07OxfNe5oL+3MYXvUUYCHtaH8zgpqGiHRt/xUcVSZdZ7dfy6JejRL
UX2vUrpgmosMbu1eKoKTzz62d1aesa/SRD5RZnD9jEMmQNiQMUzMlN8cXuzM73eG5p8On3AqZ4Fk
sB62BIwIXMT519RzEfEoafGYVQOCCdTrr7xcGBuK7tz2Q86vmjyLhB07OzdTw76j+c8X1OzBmwZd
T/TnDe2IGtxmeGbkxRrfz1FX1w5Xh5eSdF9GreEv20nhLdw0bS50wReHm46unomtku3h09DDA7Aq
PixlICVQrTpB1tP3lV3ZG849FZq2NFZJbaRw83j7IFDNGclKOS/UY9dFmbg/hrqNbKNyviJrogul
kPoBev2GDo63K3NgeiABzFoRV/iXMhj8y3p6ObyrxgbIUnl2kWaBf/nricO7w7XD98txsFaHL8SJ
eQ52F2kPxwYLLB/YzFP2lYMDWxQZwDZ6a7DURVo1gxqKHa1lG2pgcF0eXhwvMSODwJBORPPz2uHG
4WNqFlYke8vr7rLWfzxYHN7oLSplNY+AKvMuuzg1kXEL2IlhcO6YJfiKB6xAnCVob7N0nMA5h/Ir
b/ttjzDrk/Zbc4mZrtK8fnJLmCrQ6Fk2mrsyQwD2AL5Qp726wB5sLwWwMXey99K7gI1ALwDE3mvR
tc/Y7flDgUS+jcEsf6WpQZ9EBYjTLoe9lNVkGaiquQQ7yFM7pOmDya3kwc0Rk5CNfXP41NW+Dfo3
2my6wxP1CFxCJyuiwxd0lvEbUlo4Fn1IUatJgzApuI3DAjDGEZtdl4A6eKzYSO8AQhrxTOSPh0tN
8Wy2hnt/uDKY8c7UZntzuCUI/RZLLi8P98YKwVOnItaO24o9Ngh0LgxQqG8Od926JwhyNghCsVWW
mEh2sktxNRpj8vMtLNTuzzsq0eLK4lf12HruJmBEbHkjx4hlpIPtr+Or0i9/vozAzNo6pXr5db2H
Mbq2UGMVGrS0LoxhNC/anCOKZeTWKuaBeWE7PNhapiL8whm8u8au06uDvu7dlKCayKzDg4I/qPXa
GoelpxC4/6X58xwY/7FneJu6FF88grScawDBtaGx4H7hfxutEURFaUlvS2OUCIt0PfInPzcgyZng
24ZyZStwrhN0+BUpTb0vlByXSdvFT8g1uTCSkn2rUv4VJOr+Q9ZglzMtFNT6rOF0C2zG1y6gYiOz
9KH2O+cJpDF0U3EEZo06cJ5QDTFGQVVVq67xnyrH5tiSOrl3/KR6UjHZpciLvzMYd++Thi4Pl/PM
ineW8QOq3I/6dPCfQTB812YJ+WEhLNehVPRbZiL3pEz86hF0P11Y6+DBUuAwsgHmtKxbikj1INKf
43m4g4y/BoY7mN8JNOW6mlyKXy/55EAcPjIXYWGPs32f19jgpus8xfG6AWN4hQPJ196j6suQ169c
Nt2X6YohAI529Ob9M7we0msDSCRIL0Ji5E1RXTaNvxDac3aK9qwPDx6LiQEBPBSm2ODZ2t4GFhs3
vHT3DQeESzxil86atUERY55yGwdPg1KiS6yXTPp11CQNubDjJHvIY3URtIP5YgwimVh12s3hY2de
Gmj+bQFDfK9rv901pHmBgsnk0hzKtbQJTJZc+us3vuhPN++tW2cdkkreHCJDS07FKqidtB3k+L87
rmP20NXuQNOdHnS+K/sYO2fqFnJBLYNCTTpuvyBwyi4wB1kUK9TpKK+BZ2CM3xWrdnGdxS++URqg
Sfi/nH3Xkqy6EuUXEYEV8Fred5m2+0WxzTkYITwS0tfPQtV3V999zp2JmBcCpTIlygBS5sqVWj4B
1TVsfdpEa47kkUuJ9+tchTL64fTp3BhpGvxwmrJ4BbxTAARVOweZknhf8SBFACE4El2wax0H+XUz
yiy/n/YOtXe2TLOZ6WGjji+gmkoZJb9qLO5KlfyyXZUBU9sWl0D2PsiD4FDZEDjxk8Z5cTyru6LS
Wn/1IhotXKsiSyOr6iY6p8C+YiWyEmxMrl5quy9hEK2wx7YuNKvzM4uyS516WK+DLHFOQrBgcIfE
bx5fuk20Cb1iw7xGP4+1Qh2R0Wp3RI7FU02xXPNS31k4VhL4Gy/qxGYMyg0ro+pvgRP4UKq/bVZv
JK3S56BO8zm8bfbz0JPL6Mf6u8TOEQ9tLk/YcdmnACihuV0I/R15DFcYDs+emgh1JHM3KLfbraPC
Rnl6Uo9HP7DkUTftKq8rdqjw711Hg6Zbxw3Gk90gBsztxnpzsuQ58OEtU/jMT9hHr6wq4YjXWOkK
9C8OHlUgxszTBZk2miN+mJns3O55EFa4qsG2tFPu8P8IjgMl8yep5fTPRALqlEAP9PQ//5mEDYpH
8RhjiRi7+7xKg/pFpuw10YV3wl5g3Ja66Bfm8VbifTjHDVzuzOOt8upd3wTRFTxG9KJ952S0HkZG
S9nep1GNQgDbqhnA8TqLyzI9DO2IBU3OQKLpYyWWyzA8IgkhPFrAWoJCHXHALXeL871peqo2Abm6
sYFHo1jf26YrI21/cCIEm6i40ahibwKsoMsxdtnBR52oo8ewm6QVfCBpExxANRj+CoL+ruoXQi47
0X9VTUa6uHtAAm2Xqy8PqvtpKG49QGsHp4ozeffVmMeYWzfZGgi0YUZa9r1vMncvUJz+SgKlTnms
N6ZlDn0SVSsSa7ngw9hfjcyL+XeZBc7eiKL/MtJYDG5jVvcgxWzSDVzOiKSVfnuxnby7JCRLN/B1
AFyec5kChP6ftulWv3WMXVEK8anzZRzZwp1g2fYhCpNXFJxMb3QY8a0wTYGrFerbqOhLMMmdGiWC
Ryu3n9SQk0WFQMTG/OJBNN6KhKSXXDfkZoUW4rh4OVYgx9sJbIHmRqvHs+HfjBzfbzeDM/B0MbIp
xKl790VpNWCzMyBq4iXuCx+JRLwsi1amlyKNf0kaL7g3uaPtZY+q8HflCKGcZdSinIJRFlESLFlt
qXvTiilZFtSRK3eaKO1QVROrhmGFm4YixORRBJCmsKjP+VI2sX0pg9G+KJU78xJ592vTNB2yKCVy
egV81ZOKOeQFebXbVO/Vb1OAY1ZVlnuLfKr0Zo+JfXwcat3YxxEpGnNCErUwHW7Sy4PrFCB6QNFA
8GaiQG0Z49dPQ3bjxchOcRYf3ZBjeV9hOTPT3VhtjfJYMg3W9+7d6JpDEA/tTChf7dppOEdX3oJl
PUWIzZNzbPiCn3qjUU/rp59RJAuGtn7STgnuEM9PV07ZFG+0GJ+MRkHCbzSK8peuVPnagutlSz2r
vcRDFsyMRo3Qal/Hw3deZPWixyc7+pk1HFrQzy0aJfXHELsrvD6sn33bNjMuk/iK102/QTA13QhH
iFvpaPC+TVeEDNlNB1zTewrUMih4i+QgdV6dcm9i5ysj9kOmfxnNrEosoOg1OduphzBgXgYr1meG
Du7NaHjCu+K7lK9Uhe2q97J+V7ctOzcVL+ekAeE1qxBpQMUnsgMMkCF7P7X5vMzdHISZYtyElDtX
PE2Cc6XtmcQXdTWHxtPVCu9Ge/GQeRT+fhA5H6tQOVeQIJNd3Ql2tzID2RZe/FHvjRtjlSY0OGPJ
MzOdrRPT+RAEekktVp1oJVAnsJbIoAJC/CSmg+kwZwGrscHBo2QOjBxWgaaH66A6oVTRZ49RfBiL
vnRWuubVHLdzcLN6YWNHghWaDT/dLR6JQvhZbU1nyqDRKf1DO7Y+GBHzgB+QuggXskvIQ99YG9H/
Vb/xhXoqRr01+mbEkbv38Y0oQWLnPOjUHBkMmNutq3lR4l0ipmY54JGoOIlnptfIinbBkMlyMxKk
H1eoeAj9hMZf9VmS+TOrDqONeYTyCWqQMlSwL82TkRT6s21h0X4xOv9TRojMlven7kPn8WQGf9Tn
WOZJrCcuH2zMPqjAQifuU7UZc1vcxh7viiZHgdCBluJG4GC/4S49l2OYnPSk4eB/sYqjHMiGqTPO
hvTqeL9Mn7ExI0YclTFNUzmtu0ctZCDQzQTTYRox8Yv0ZDQiGY8gTM02oEXtr35M1b6J8x+mZQ4k
QDC6Yn6zeshkVWzGrHJPKCfRX0vP+Vcj6gQoMq26tTc5f7vJS2wOTgOgZlmq7UME7GuHVVH+p7xK
WP809ukXuRnstz6Q1eM2BFc0QH3/HMOIjMF/j9FaId1bTvBRV+0vaSXdL0Zs+A7G5AMJ+dYiT2z3
0JckOwZZ7C9qLcePsKfrFCk0vwC4T7CprPtnMUoAo2qQyISaeue2RdUJo8K/t7GV/gKevsKCqW3O
MQCxW9tPUOSzbuPnaVqjWNbun9OSTmZHb5qWaDp++DmCL9MVwjmL9610PqdVyAXctrLyl3kRd0uL
+C9BXat321fxKqY20FPTUlpG1Wtlu83F8jgcJ8p9MWJQt4KrEeDCVYxX+3ug+L9p4S3xqWWG7nn7
OoIg+OJy1V/a2n6poiLcZbpHsXRVlptoQJZWzkn15mEngqcBCfEbl/Wb9gTcOl57JrGgL6p+BXK4
futdqzjxnBYzoxQWotxgtQbCwqnXDGGP9ecQWaJemmkIOwBWAywExcHr5MzVRXBz29J7mVqK0eDm
wCf5IsEuavp+t1J4+h6a/0+732Mau9Fh3Qp85O08qis483RZXXJ7yNc5C9o9EXWwTzWiAY4UwWUk
HPm6qIjyMfTDczbUXTJTgIBUVYJNQ2G9Af06vP8xEIJSnwP5XROsXJQZvHRNNsLXGqZXz5bwrh1s
wBhvyG0Ib8RWFM6R3N3em9JzNznQevMobaKbD2zglQ+ACcF13M6NNa8TuqNT7xT7WvPUYwtjaxNm
n/E/X4YxrmEOLt+/Cx5VB6NbyUSv+gx09kaXizx9Elwc7rp2op8Dj7lH0xnUGlWHsQdZ4m0ToEiv
tNcyyZ5EO+q/uQTkqup7uIbxLYztiC/FZfUBS6zgR1ajJEziOuO719rp3K2xOXPHuF/g3s0vPqFs
NYH0j47VYjeXF/keewdn57Feb5KCDceMMLEqOq7O49hM0CBhr4FlqPdcioMlOFmDSbjeR50G0NSc
mgM25fW+VEhMvQtTlwfR3HQZ64fm6NXjDOjUaHEfI8MjYdHGjX83/ENbIQq5N4M/RvjH3Jbfb6oO
exhkQQvHt2/mgCJuZBb7lb/tIubcyiRVW/BLU5A+d/bNyHqQHYDqkl2NAfVzlJFNkYDcT4Mo5SaH
3on+NvpGI+By79k8fTKiHvuQZSaVtzRNTnVwcqV7MKpGxPzoV6hEiWEwoJ8ii6n04EY0GkoF4SV3
elBvdKqZo8pWeL/cQAyrFrUDXmrGtqIcvJeqbfiO1QUgU2GivgUW3yKdwnsJY8V38Whl4MDFjoKO
xXaY5EYfFfkA9Brb/KbhtCBeh8T0vN9mVFVHc8A2ojrm0+HRZLYD4FxnyxVjFaBhjc/re7fR8UVq
bRoWPBl5W+lhw/3qI40bexen9TtRoX22fO6cw07a5yECAp/D82lEptPzNKi1hypfB6OrKZj+unTj
sRZshpOF0UHaof1klze89XBvGtHYCxT79mK5NU2jm5ZBuBx6OKWNzBzcsugOMQ/399GNzCPpocut
5mCuQmC9NxvUFBXzC/eCGDOwfAJlNToZwVHsM2DNHMUc3HXozpsROrqO4Q2qnNVDVoTtOJNNnm+N
rJj0tCyfUQzI2jtdgaHA8LYYQ6d6YkAETQ+5/pwm3/NOy23o2eV87Lj/lFecznLZ9T+AeztUaTW+
DnbmrMmg0k0QOOELXk1PyMHufowJsnZ14DZnmtN4D6JEbH0mSxDpqUoH3/FtFcuWj8WegiDg0kTl
MDOWLvOeEe8KnrGGdzY28o/WXjzab3FWb4yCF256OVi7ZnKyzqwswhFszrxYDcnQ7HNriOEZYhzB
Ltk0s24SIppEN5QBBkk13dfCbcQqmDKiR9XQvRGag891MgfaTS3uOo9uXoXJnLraXrteT/aCxnJW
BwiBxTS3Dqwq2QyVE8QU1ShOqnC+ESRZvPjU7Z+CIrz4U4uXtX9mdbQzhvbosWuMZbuxc+HfuulC
3Adlqche3BQ3mgAJX91cQKle7boGWNdmct/FVbx3eWsfTSupPQ26jXZtWgAAsCvjXbaxBq+Y210j
2LzV2LqirgbI2vmQX40igvWHrg6iT3+H16XDNvXSZi86L5/bwvZfkdWv1sCI90vTlL1lL1gSqI1p
jipWM97W+mCaQkWHVNjDpQdu4TWHAxlx+9esdoOzyuuz0QHEMD0ADBPM2rr0X4E5ZBtiW3RxH8Hr
86WsS2ttmn0tIkBfPbI3TcKCCzDV430k0GGi3FT+ajnYynvZ1e1AaC6reHwVKeHbXuTFwjSr1B9W
eT40K9MkzEcGr52k27Br1CtLAYzufN4cTG+dJjcdpgWeCejU/TirBVfPDP7KW9egoNU0QWpT8ZQN
/VulIrYunTKYe70bHnndhUdwq9oHH1FP07K5C6dWH6c4xpar55lm0QIpX+HxLjSGxiZUf38RIdcA
HtfRb/deh1Qn7mA9KbKwOaowQkHPXDXfM8BaysEiz8rHeolmibM0ctd9bmsSfzQRFnJWFlcbpON2
b+B6WJl+cDOoBXBvYq+Qv3f1rOZnYift97oNyExabfXkMNmcUt3w+0R+XL2iMLV9iyrH2RUIbN0n
at1+XieFfvexXFmmjdy2KO+7wJO+uwVD2VyVcwmmhpGUDJBbXUfB2jSFstkxE3AH/9YQXg5CH+zv
9llmdTfbRmAlKzg4B/NMIY24bhcAjnjnu0WfgAKIFIipT8oF2HrOTmcB/D3p6hSrclpq/MrT8Ekr
9J5Pe6z7UOFYPoONrT2aXlngIRbIIZ5nNGmf+iaPntw4XdG2K98JPtuWB3G3CDzK3xMZg1BNKbI3
zbzacIf3gKZb9JB7PERNMhgNQEMtlWWFG6Pl9u2+AW74FpdiPON+/0hQL+od3rBybXOnWxmtbMqz
BbMEf0JpkGIdYj/c/BhcC3DggbbPo+9j15+pbyneKGDirNmeIv5q5MRv2z3zapTe84CMDjvlnoUb
822ShN66ECS6ihZsY4iFkV8uvY2y7H4GFvbInJefqkWb+etYITmgEEXTZes4T4R1S8HlP3Q8XGeZ
HT4D5UBXmayzpTeU4XMEQOhOdzKZm14PKWWnytGvptMt+viaNnpm+pLJPNUSTjXLvnR5DJejcvkc
hcPJgTk9lkVudxFNIpqFkXk1IQdzloecHIqiBpLAseKVzXAzLx7d/z3CQ17VUS0QFf3PMEbPDNN4
w9aKU/zPAsIPRcVKkDvjYJpw7FqzuK2DhWmaDqNimv9ThqKVc47d7u6hNnj955j/JnOpmAkPP2zo
q/Ho2GDL4mHG3rwq5pugw1csRid/y13RLmLE57am1xrkX6m0o5PpJOxcAC/82nSFf+5DfjXSgTnu
zm3g2TMmxGrzVTOA88n01h0DLk6HztznMW5nJJk/jV2NtBAvBp6vAV3PzAh5GIwzq6/8dTdGgN8b
IQvZDORL3emuWNpNtB3c5ANcdsHTXRb3DQAAkXAXQaYRPE/zaCZFzPbIimb7Qtifh87C8m4W0A7H
+3mRjKhjYtR02Q2bxtfrr1rGFmAja5HZ4Mmm7RgdO0+fkTHXbpkN199dBjbM6Ah2OJR9I40DNEWR
oTA3quod7yY6X8Rl6e//NOkSQFAyNw7mKrDw9h19ax3bTezPLZZHu9AaMroc0i7agfge7QQZoqWf
Zsu4xR01S0iLd07rhDOjY2we2v8mS8qum01O8XWrImcZAXmCYuIUbjzqseexdEegzDNEEeBZPHa8
OpqWOcjBdaabMF3yckAUYVL7H0ZZUmLEh8F9Bt4lz22LCHFKVq3tpeswaeA/9YqmWoP3nM3vbStX
/IhUvU0xJP7ZHIDX8M+e0ltURosPLmtnOcAYqCFYLzpQS53MIe1jcsq7vD5KYGIk1SK69wJRSAEN
S4EnbStyMnrGIkdZx61Pxotp4e1FTnE4IAln1Oyb8GmCzRFkxsqctYWGJ0aCsMU0UberOiovnHki
GK92Y//IR2Hvs7ZQ18xi6pj49cn0YY2mrtIDx0umeQwPf1Lx+VAVK5vz9smoRMhr2MHl0c6MspER
2uXzqrPExjQd7IUuxLvrGwmPWYXlUoUgvhlSu+OPAVRPe9NrWcOXa/DbptlGCQovNY3t7bvfB67w
Byqs0F6EpQPcrOkBbwEBV8GklOr4Uz1IW28PMsl05yEU/hjhbleFfThzNLMWQ5Y5h7737YMYEcEk
tApWqNkDsJjpGb32s9s0u0l7nBTTIgtWD2Oj92g+bM2oQxv6d+XHKObs0XR1OOwDFCXBnmVuuaU8
W1amr36ZZ1uKe3iW4cECbzutJFgF3GDrhoO+9lYqn9QYLIUk6HWigix7iydLY3wfYYj2NCPpybSG
sEjgziwyxFkxvBlEZD4S7ChLNkZWtkV2lYgwTxMYibZj1ExH5Gb+MEo69h0F28jeiHCD7mnsDLMW
69cXhTt32de4bRpZey9pwztEo+Rn0/Q+mqbXKHeTMl6+X5UftqJzP4e6K1sZCJ4o9jdJjdwt+Evy
Qx2q/DCBkFdRUXw3rYf80TQGpvmQkUbEW0C6Fn/IC3eM9vCQuMBMoDDO71keli3tZq4j/F1qSZS+
faj8aWKmRSLujbJGr3Oj/Zjt3lYEnvWZkQJg6c3A65IuH3M91M1gvNLPfVbYOyZrssxBy7C33Zqc
wtwl81gk4oeqvlux5L94kodAU0XNhYZZs00dgprjQdY/16X3d2Sn/Fcuwq1djf57k/d8iTBQedC5
8I8MtYkWvsPotxKxeCS/qpPHid/8YGNdrxXN3xIe1x+s8+XSS4JwY5oh/eDI0H2TXe7uJHFrZOO0
zQf37XoWDnH7hBhFcPlt7XT0qzWRd2vA84d53Umv+dH73YICI7gQBbeeRgf54wPJ9JZ3fXXCrYG3
Xtwkr64lAakhmfirGU4GThh05JU7PXsfkM+yKLPo0zpHDAd4Gu/TuqSx9dInAzIYJ70AtK2b3AfO
mDV84ZdRdLkfcq/aJS78iA8ZIOrVSvOJreq3nlN77byxAr2mKAmUA09FnoE7TA8tLxQyDytkutUk
AZixp+JAk0oeEPVfx1bgbk0ryEv0huZ41+xHWy+B+EKRg8nGHFJ7lPczY2Rkd+0Ir034DNX23rwP
FE3z3E/tXIKvKSBglDfXcZd6WNCWCzMWiihsUBZr2D6u8N57109Vh6BxC8eE0b4LaayxIDcCM9V9
IJthX+40W6cEJGV1/2CmR0bg2+0DG/mvvz/HXek+XCfINo1AxPDlsr58RNYP1jIgVnOf0fR8vUQj
SBDWpSgnjrcJPruZ9n6VgHGO5cJDgGnFczA+1C0PVwpFlQASxqIvnJZssoGHIkdGqeTkLjFiG5Rz
mym4OjPNhz5WrRne4023RCkvbHdMdzGUV7ya3J1pmUPEfeeImgZIuERB3CV4boc105F7n5pMQL1Z
L/0a2aQWcnqnSzEHMxMjZEO7uDw8RKJi6SEaQRE0Xfp97qYRWOEBpD3/w75LOxuBgFKvHwOYs64u
5m6fRcf7AMpx5Q4kFTcz6EMXGLRqibVegXUmZnt8eh8hY7yvsS/98un9y0RW8uXyC97m2DLC4/2H
ORw1zSIf3Ax/y+lbsWz/JdGqun9vZpq0EN4SmSN4VbNqCRTtcK6QX7MUYJ1CPBYx174f8lPXy27N
iJMcnSLjm8zKrf2Q2+m25oTu5CDoNql1sgsiFe3wusm3igXRvrBouRHVSA+yC/v1mI7pKS88Z+UW
XvGU+hFdap13Z4BiagBrXX1pJKrb+qAZulbjgIcGUqGfOUJEc6JS+wWRegSwAz990zRE1DlJx/fM
iSa3XJd+S9zm7ygfslvVyr/bojz6luP+xZtg56JcGmJroG1jbTA+9ZbstspyLQQo4vESDtPPFAXD
D8Ba50jecpDO1QMKlwWvWqKYTM7klcaEH7XF230hVbfqBrt61rRrZkYf/iC82/9CdZ1+5sAxfkP8
QSPrZ8j2gP0Cu5XpZIm4RvGW9uWbMSkdZFJbNPkRZBXq1gPYcanlyDdDUhTwImiUs5MxwX41rr5J
1m3Nhwna+IQcUfLeOmW76BPun+TAsCBr7X6duc1wLV0ZzlRc659OwnFx+GdqOytuKKPwl8zc4AV1
be1l2fXiQEqRHrKGxUs8w/mLJDH8FdNXNrYXjzv1rwKvmllTD9bVcxCG8sGHtAOopTpVWaMXQSWL
d3eIL+bjcBe/b0Xjb34Rayx9hu7cOEWwUTYZNwL04OdkdMQc9OH1hwe4IFxi6gBK+vHAWtQ9mplT
c7ASbzyUXZUdmmb1kJizNEUfINr/MTCj+LHgcH8N9V3byCLgxQYwpzYOYoVsnBlDM4Timq0cF1m2
pvnn7EPC7VVGyZsn/HrnhuLr4f9T9jAT4Kdb+Dmyaas46MB1gSQF5DLkpxzR8ZOq4+x+NjSF2sdp
u3yIzJmcNMyZQyjKbjfOPnRaCSByFS8bZte7x6H3o8+mXXWAwz3aRgd3OYTmNHD8ZlORbF9FsXvO
HcaANBPVN9FZiPXRkh4E75wry7xXZuHviOh1tbAZbbBSDb3nzov2E87oW4en+tLvw3DbqjJ+lQDb
3+U5ivRUbs/Am+cIRHBl+VENB9MnfTxZUMutXJtmoG4COVjvVV6B2NGp8tVdnAA51yn7teR9umPh
CIdQ71TnMqn6Wdrb1rXLs3KGqLb+Gfh8Dyr98C1rA2vpo6D2jtqsOlukmyIZ0AALB4rMh8V3Uii9
0IqGB+4U/tHiAUMBTkv8iK093GbqJ/BOA9CUUfVkKVvsx7YZlhWKjn3ENVuraLjhTvBPOQoTPsf+
mmFH+Rw3dfJSygHwnEJc+lRazyVzvtdO7RxNn+0IC/x2Zbcz+iotbWTnDGptelGw0V+FjNXLe+84
8U1YiZhn0+DKacaDimM2q5Gi4CG3EPluSXFuOngXJgWfdH9eSihXtRqGi+m3R/W/LwXA9M9LMZMV
wgIEdvCrL5cS9gVAS9NMeZZ+XspnEyBKANbul8GpuOgy5OsgKOQKZTLFJQEOf27LLnsDOxL+CXhQ
/ZTYGXZOi5JqvhSgFQmDv8ame8dDOv8IPFXOKeJGN+wL1RK5cMWJusrdWDqjW94o5wB/j1wNMRku
1MXgcJpnb77VshmngXyvPW9RdWHwLDIH+8AQbm3TJKjXi8VytEfpehDB1IDLen77bPpQTvTMSVY8
MTy3nv2wf3URkkVenV6QBPwZeJnSSwQP8MVJwIQzyLzcyRzEMV4pCWp0AROXe7maSytMEX+h+QFL
bdDnNCJ9wToAuXcjeTKdKfPyW0HHe59RsDsCzwa3rqalkTSlR9S2M+pxhYTVGvH+g+lMqbsF6BE+
d4scc9Qku/ihm8/u4EnsNudB0oTHqCyTizdBKFEhSBWUHWJUNMRyPK1XLchvD7xu2cF0/FtzHFAA
asYqrEEeJv9QbJ9V5jEtwaeCaxnCaNUFWfajiZk316GnjwVV8amnyE5Brlb2IxbxgQs/ew25LjcZ
o/XaQtLJmwaapJXjpyUj/aclvuIpwxT8yi04epet8DaOD292nPk5CgDX9Q5ODRDmw+mE+7/hPymw
4gOz+BeNyO+2ugEg3w7bCrt2KpYqpPWc8Lqw18h7EEtEkMF9AQD2qS/gy1w8hIDuVSfQICF5Zew5
4r5xlC0GBJkX6ZRlV7zgvxT/KDQrF27WtEdHRe7xaz/PiimkY3vs2Je03nbAVwEtTL6NE7bMAMZI
pHaNhWCAEXmsQGDBtlH+fdJANXryL/oC3FLrtoj++uMnIU2vOrwP//PTEm+8wr3ir43IKP/xkz9k
QTCm+4kx3VYOkHqjpruKdshb8Yb0luA+3uCVOszvvaAy2JteRIznbpOH17IHDyM4q9TOiRMPGBzU
+uVjqnduCiB+Nsb/6DXKbtD/Q/lhCySU91L/98hmIjeRCgxECUg5asV2dsbqhQsE6TrQXIB6zUGw
RCJHO1aWeHasMDjWYftmOo0oaQCA7bLnJtfiuXQdJG437Gi6HmOZTjOWA2DMH2OZzjZOXycYxsYF
OHVvTRmUzZRQybG3nslQZysjM4ckjUkLKiXoPBQfdkZm7Oy8zFa9L8J2Jou/QHRI37RFzqPlsWSW
txcGx2UK0igbL51B/qxBYTGTiHS8VUhemJcAVV97FIRaMlFbRxslRTYSuKmdUzjlIRIopxQVWOqH
KIK8qC3SvCRpaIOlSkXfOiv6nMa3zihJrb5MA3/l5zSIlep5FKXiGtUJWWo8hbGJV5ugt0Fttbr7
M4hAbLoB2C/PuubmV+qlQ3D3m5OM3ryUoXfgLI0ufdX91coWt4NGLrVV2daxtqLhjEcJfNz4MLRx
rv7A5DF2LXBiAj4Nr4d0Zj3410/wPtQX7EZ/OQVikBZNywXy+Mp97/b2C4zWRp9EWb0K/b7amGaZ
LpBL133oLiKbNAyCpbFGcGHn9ZX73FOkhZRIqLrPFjY0hxuTi7NNPPEkHJA9mXGq2OrnUns+XA2u
uhERP+npMlTaVEtOeqBqdFq8S7zgzAQA2iBzQ9XAlE+fomnbRY6v5BUlM/odPILuwpiHLHitC6+9
Nin1j2HQJ3MjR9TKnwnp9SftOfqSuuF3K6VyRorK3Y291LeQyrmjUD8E1af1TYRCL2Skycp04tAe
hW5ffI7fY458s9eWjPxodIGKoKsuc+TC6EZJO1wAjETQZtIt6jqcIRbjbcU0jdfrcBtoFqBGJeb5
l6klANWg+uJkBVCi0bhPbfQ5SsjMQ5Za6+kaOEXehJFbLUp1IyD35zWYTnMYGJzMoYjc7X2gEGvN
x3UgSa2BFzkS2AhIibBkT36GSMXux58ViMLngBLEJ7sLxn3HPbHEft5+HxHpMoqVA0eFHXN+A+NP
t7FEm26KoPZuA8UL0KigdvMexZuTd54Jf4kSYWwvEr97wi5L3GeLFKIydv/TjzMPnxDsrXXV2XsC
r84ydoT3noDB2YyFOi2otylJhuAoR+gpr6z1kPvkRgXCxkZFp+E+UXmz6BsijhL1iGZpxhDCsBV7
dTyw/UchebPzsToEJEZMdGpSmw7LNub5xunq8A11hT6qArXMXODiniMyLI1Wz0WyL6fUQdOs8c5b
9G1XbE1T6eBJewW5JNTxr2nJ9kYsijTcIgJXLczQ7pR002E/txvbgbx1rbMZ7ba/EafnF78ob8aI
OY63GSrgXZPp8qQbtPMMq+L7kI5NUGAyzF4yItwnGqufxmhAtsX6/3B2ZUty6tj2i4hAIKbXnOeh
ska/ELaPDWKWQExffxc73U539TkdHfeFSElbgqzMSsTeazAz6DdQE/kAwNWy2DnQmWzrYIyW++pL
H3hz7ABmdD2GC+UqO6+g8zFdz2D4EnLgIj2FVRC9mePGgrH3obCgZabi+JYAOPslHtwIZPJQHBSc
Ap7gyvJG/YYMrXmtQ+tQQJPpqTZwg5/iHQkqtfAcdYwcra6Ji0+BJlSsQ41BBNGpDhqI3WVwx6OB
NE39mQH5i1PrGf4ZPjJQSpuWStLKnPW2qM+g8uRnIx+QaJgGUmbUMxuGLOD6xt3JQDUecMbC/tKZ
cH7gmXYvidW7RwA9iznNUBluCoFbDlcLNIYji5NuXkppfcna+mseM/nU5EV/8JTv3CcAyfU68iG5
lWUd7EFTSxa0EIr21xS07luBlPberCH5RGeWiX0MSwA9SkPaOzwwOfd4KCnuQC4bXlBkzXZm5WRL
Oq+twV4DMgFoHONUFX2Ou5R051Vnh2+ZVOWiznSwpaZvR9u8cZobvHX9Sw2iNnUH7ZhtukZhYzZN
qmTkz/iIz4OaXbEERFC9we10ODY9SjzUncYWRPHyoQN4AAjYiPNvPWRjzmxwu2c8y97XyoTBdpVu
f10PODfQOBNGsKVJZgK8lxfoCQXpgUQqXu9LO36KHCF+NahZa9+bgU5h368HGJtQmjXOGA/Qo4Ag
IUVxVUVQ43O6dTua5hNEaM8dfkJsW6cAhbf9wmZGeFR455CsgdAcRCRL3IndH/jqix+u0S0y3+u/
AmoFvUWj5+eowC+wHefNWts6u+V4Np5RrKq3Dgx5/4oqqM+aqgMQJpVqAyc7a8MNCBP6TZ3OO3/Q
353mHTke8UOCYDyTUWbdFDjca3wxk13l1tW5gBossutI5RRRsKRYT8TfQrvyXjqI2SxtWYx7FPW6
o+ULZ9HXusQzPbQw2iz08ayJbWldDs1H79Qr28j7lyHMk4PVYWNC/WYHti9nYX5CPtB/CsP6Sv28
DL0JL9puqGlVyaQCar61RWWCypLXi/uygZnN8JfyzwmAwlezKr9Tf9zAWdOWDd+6dQ0wvzWzkfD/
iJEY2hY5spv3VS3zvUIC4Ar9hRJ4JngimkbW7ZqmiBaV0MVZ2c6i6XwbapNJcaYD9Ys8enW1zbe5
b4YgFoGeCRZbXqwfIfSKG0a0SHHvXAYRPGUgWsbzsyMByDSERj5lWpUWpFcFz9NNz1xksGjZ0im8
nem5x0cIxeXK+asJWhs5G7fonBnINhFq9/hP/4O5+Ae7MdGzBP/+B6ItPvoBaQZwbJoLiF43p4HP
C+S2ntkSgiR3MaHqL+z+ASv8fXAFK9a8wx+Y+kAdYw5ypKm/UhkA2NSZTLnGGe54QMs6Cao10+x7
p1NY2YqzHLimqdMCgXEHX6C/+gKyTkzKbyIZ47esc+wttAijBTUL3x2WrYQVNTUjJ+KzwTfUIYN8
3VuTFduQef0T1ITSDeRH0mXKw+zNMjddWdevoHpXF9WrF+p16ybbJS1+APIpqE66cYl/72FNoyaD
VmLvJv7Bt5pxBcURYzEGSXJ1A6DvuAzlnE3NYeDiqoDR2EaZDyeXxIJXjZOO6cFV/ZlG6YBbM9IJ
Bhhzv2dRf5oAtQvhiz9CpRMcxrEaDkjVtYdGqBOxYeoKaYJAWXA0n5gwQgbF1QhfHkwZy8LmAdAH
NX/0/d2kdHhx8dh77NsQuhdGAJWDvmLvQCi3s9GChxosRobnri/X1N+DobIxArNZwvPFfA+TIJ85
wJycK9g83uwYZj/TdKGQSBfQ4162lc3eU8f5EXlcXBoHaXNkMM40O2Ux8nzQL1nRpHxw3kOIZF3z
OOuvFW9fqLssfb6CjhjgvWW85srs9mlkTkapeIVk469XceQbIO2rbk+v/nvcp9F/XO8Rl2r9xoHj
BGUpd/aAV3gePlb83fHZNjI9UJMOfV/lc/zmsg0ATtFcOkl9CkOdXBJoCOHX1eBf0gy/E7lX6zMU
WCIIakbOfcDpIHiIu+FwgY5oeGwnt+NANc6XLkx/Ss+0r5Eeg4PMWxOKulgJDx9vva7CpxJctf1Q
1umC+pHHuvQdy58zWO7s6hqy+9Q/5M6Ox0WLO2oHvbYmLJbUD8WvVQRzw1ck6Mtt5PUeAEU4b5Hk
cxsZlHekBwCPc/1uRfFWABhLCqUDDyolkLgo1lk1tF+c75BZ51+Qvg5XbgsQrYJVycdo/6BJZliC
oYgHlk0KTdu2LE+RC2rtGMbpUeVJv0HSClJudlPtzCQvt6YbAhWn8XwEggngXhlLVuAPoWwQue7C
BRbyZqWwpBpiO3hxRuHOMiHc99DD5hygGu+riDSYZWn6wwsN3HSn51alrkhJiwSgqQi1gBZ+ZmzQ
mwKX/1eeRS+qlynQPkn9bLbuGri47j3ALRkPBlBu0ZCvv0YRJFpJBOZ3BG9aY9lx18azPWTuCaVy
R7cgl2D+wrjALfUAkIy/ufcRGIaAKRRuiiJdWUaQzSsDjNtJXcLwAmPdGn294p1mH6jQb8seqHTk
fspDEGYjZJMQhk8M8MjWNlAF0t0VQn5fUVBmH2kXc0iWBNkuinLn7X9bNmricU7TaVmgwQBGZ7AB
BC2zPEBpM5zkVIJJRCUEVeFATR+1TlSop5F/hVEE5CUA8KnjsVi4yC+svRB52Bi8tBcJhOwyxy7/
YCnAKSqjN1cDN8sbjMUsOB7E4/eB27NMZdlP35VvYzt0bxz4zUVpZd0pGS2ws2yPr7tB1lcU+dQc
G/Dsa9z662hg6U9XTc/fS+VtxGBDhG6iZqXaPVKLKFbi31qeyf8Yawv/3vr3ebETlFs9ptnMkUF8
gwN6gOJYnCPz3Mc3VLHlsQbfvpxa1PUpIjFteYSw4BMNet+4Cw1sqwMSx0xZv2iV617wNUNKJwvt
baBryKZYqTRmg5WN55J9SYTR6GVTGpcYnCswOadBBe/TwmALXXZ8N0D7OjbiPQid8Z5Fpdg/mvTq
H/toBoXQQU+rPJo07e9C0niVDO4INOLv+DIad7FVfwlka3/g5hAvoDzd7F3ADV6SGJJk+Wh9MFkB
88egskxNiVRwkmf5m5n17Y4jfb2g/k7I96y1ioPrKigLQJh+X5oyPqZQv71qINd+JZr7wQEgOSqH
L7i1LpxadW+oOYmtPYBXX0rr3q+NoH2L3FHAdUri3jTFq/g/4hs8BC94B7ZQBulrVBF8sKdnUAKr
/3L1Ke5a80eVgJltu6nxrKExs7KcyN1HbsUPnkzxPN2y4lXo9hvFQmJy3npQScl7HzIpY+1evaLM
IN+Ne1ptRecRntyJjQ991vllf6klduFpimfke6eGPtFajPBx6hovDWdIcUWXii8b4DkuNIMOSZdN
lid9vHn0aQ64WaNRF79PpZFoslJsxOXe1bRIJRmGo9b3s9luYyHJMSLJOF2M+n2Soc5mIcQSz/e4
dITyD/637dUjDgLkeqtMLeCJ63hqOfblwmnj9EQhDDy5bYxPBcwkodxZVFrRDr70r2XYFsnSA2px
3XmZPSvA4YGG3ehGSz/xy0VVBcO5SZHyQBKEQ2zAcuTqPkkY+BnvJVDu90nWWG8TzQPQNYZ/zZEb
l+XtOQeVzoU3VpAcgDva0KKeA6BtXWFPp0pTzUJbh68mpDLmogDcoOsAQahMPP/UmajBuoF/dQ2V
JTxMWOUWgl78gBKBv0pZgq0N4Lh4sy6/iRaKdqAv+m/O0OFb4mTW2WWJsw+baM2Yp84ecGJPwPCB
LM3wxXdxdysgX168F1ZRH2gUHCRk3W3grMYxhxR+bFRAsauIbxP5hie0WZk2NTIy2I4Veae2bcmb
k6racNGZeCjLC47vLrSV/wplMstlGf600/aatI3C7Tg254UJJqkZgrHTlq6DrS+Ix7aujGXOjmZh
m3cad4gt+Q5wqR5gyBzFEUgjb6xGm2didbu2AVEvE9QcIoUPYM9eQHZd0mCgORTLjeqSo2wyM2Hb
tyXet5Kt3EWt1f/BDE9kvuHTshRBy0JkTS/vVPJpWUDplvdLaCs8PyWtdiCRYLY3ukJajq6BZvzT
cjSBrmm6uD+We1wdLUfU9LjV+BinpVA+RUkudYNDCnTTAvf6fFnaNQugFJMHB78qNjk1OzAWkebB
zr9JKmMTh6q5cDdqLmlmoUrS6X7WguEgl7YeF9A88o+PEJ+VbJEyDiw1rQVx6/wYhPGaFn3E1WDH
zgKtbCwPmPgMSj9Qmcqg7U4xbRPsErOJLvj4CSRqK6FfsB8iXOcwsObFAXxogoD+a4TwoDTy/5xD
q6H807xggcfS/s/H688r00jodQezMNsFlbsq6CGtmwi4eDHJJdRQGLwiB35vUVdS5wV0Z+1mj2+l
e4vzTq+Zr4oFFcgEWN8XEGqWUA8p1LzXIptlYFbtaW4Qj9XaZr68r2fYcrhAWXBJp6YIVwPqUhaR
t6flIr9bhCz8CmUidvO6DCDg+orX5o16/NoDcMDHJjVtG3bLbGRKQkvj3/IRgv8XPC03V5owQlMW
koSQDsqmFTsZjgA79F8f8XltnHTs1ifqag38L8KIRS2pCRiCPlfQqqDFqCtwh2SGFC5DcQ4rArnj
rx0IDMwfl+ywC10e9TitAccMHhZ/XDLKi8gwTtPp4OOSA1BlZm4aWlcjHn+WucGhmAzptlpb8ays
TiKvmmiGB7mz4eb6aypgOAi94fh10Hj4aJOwvKrGqFchrO2ODkT7txDHG7YcmbeDaJi5YmXrXUyz
kYsh1sNLUYEywcIo+GIL/EBhe/hTN99cCHDG2KO7y6gexCuT7sfIk3jvZ0iKzcxiAUo+2yGpiZxq
6LjRng4U0nowlW2NtHDnn0YezUf03/UFJSweYGzRbWMjiMD7/n2WP5b9o/fTanQBn/o+R9MwwKw/
mghSZZ8u4h6s0hSWuyMAdbbbVWB1t8N80GH2HrZBvkgGke4cF3ArEAmWI0iczzDkBXk2GwSeyCcY
Vp8Nq1F50ZpmOWP3vRxq44xPzLsxL9lQlNPlQK/G6Q/c5mB723j6GY4x6TwzneS9MuEwqXwIW+Ox
/xwzT/5sYV4oAQLAj0h4ioYxB04jqbcpnOy+m0711cLN48Ng0pq1URq+1JAFnOtUtE8S/ghLYdfy
bPEKyV/Xag9dGwMC1vhb3wMPmYccWuO5+z6xptbUZQL+1sBpD6NRnMNfpmiQv5rS7IYjxeaPYT91
hbWi4VRXexTh/A21Pq/zx5yA94B9YqtNgdW0NEVTM8gDSB8YGavWUFj7KfMO6FVe1YCkMu8Ml2D/
zJ3CPo8HLuWvDhoSkIjYxCNcJB+R9Co0kd/CdlivPg2YHm4JyK4dH/2JZdU7PEU/P7roFQDd5qKJ
wQx7DND5gza7hbkwd49+SO4Fh6wBanq6Yjqw6VVmdeUK2FA9l0GukbOe3ktlQJxb6v7X+6PAsbev
Zo86Yn16LEHRf7zHpEf5jTqdUP75/kCcCfEEVxhLIC+Kow2S6rE3cratlLujrqYPQGGmAWrnShVH
7K7dmc2KcflpgJp06MrB3PeFc59KXc60Or0aZI/yp9C1Mzd6+Dg9ptHyf5w4cNeiMNmEHYRu9GOU
ZmRNEy6YCMv5H8OPtWgZ6DCvsoaNu0f/4zrufb03gFiQ8xk0XayDnzrsfqim5qe+tA1Rj4Tg1uIR
RyEUTH2PGXUBK6FGmdny0fd3i3Lc+A/cAjUsHZVcPVb5u0WpD1WBdwkw55piP63ZO5YHNfJ0nFvY
Zpy1GUJdvWR/4f4UbQ1VNecY2+kzvep48lUrpj73x53zFkNtevtYguJNbT27VSJ2n/ob070yKD/s
HkvTeUfkhs1UQ850OiWwk+DjlbV7sGEYsae+MC7HRQL81DqolIA8GgygmMWNJzq4Bs4XOiH+PLXx
BJFL7FDtADejKWKcDkGOG3SLQgV1eUwMO0s4V9RRxLbtVLXjozOYSxNIgh1I4v2vl/fezwG2KIZx
TrEoulfYpnkx6mapQErRslEn6sOV17bNKp2aUvF+5vY91NpFyqHcMtd5mL8BnZGfkO+A3sB/nRTZ
8gnPASjGOqo71o7d3g+VEwMzoZ0EUj3+iO0D8kuzX8O/A4EhXhc2cmSPyWIcn2I8/C3cHtskEtKD
FCdqTh2UTqlpSvgbjrzhB1Ldc8M3v+zUa8e4d3pMKvu6WYMXFa2wA4LEVyBPHiSLRdZF3yUoatAX
bM2L2STGTrW4sXEZOR8yymGhhIik1yWq07Y6Wwo45Qpyx4sQciZfTe89S43oe4zWPON2ejIgE3jk
ZVcuaGBYdh33v7U2INJlL6KjZ4Bfji+nBQMzTBz5z1GJ/KsPdwjI7Hb+HoI6/TnokYClU0PDcuF2
Sf/RWDlbNj6wLYUjXCBIWxslKVxcbKTbDLX8N5GhyIUvo7utDZ4+5WUn7xGGWZ69eGxeYQyXrVvI
BWxYm/e33ih+0lU0tnhzOQ+eASyLNqawkUSXyniOYvuVAmRk/Qwc1t54VWF7hCeuHbZPQI9Z4uAC
Ru5hBzvRibWxaXxU7FVlgyABlXy9kn5dzU0e/qsTeSd7ZvuoG1JkjOTvmV41k/MEk+ORWtY0g3eD
swvq9mrn0HZdFqEDVUSoCy0o5H5iN1E56hnDcD8zzQtEkq8ckX/0QB8hN2FDxrEBQkTVrXcyzSg8
0wCqcf8xUHuAzQdxPn6eQQPi35dqBxWemxb368c5angXnjyLBfdz0ABg4L9OTjP0dI7HjMdVPU7+
aQad4x+v6o9zJLrYgs4SLT27qfeWZ9V7rw37ADQRtNvWGEB2m3r7wmVzpx3HlVk3EN/OgRTTwAf5
QxJutCGNhRG32XvAGyiwaOhcaNQt348UE/T1cID+rAFmnI+NoAD+e4Rg8YZG3cLZj1UfPBVMexe7
FW+0EtSYxjXzNASKp4Uj1IRnEOWVJ4YK40vlI780nd8enHAHN3NoTuExaOZKd9gU0Kx7avMvqBIW
z3ZQls++l3wDNjuCOZQPOYPcxj8P7BJWNAgVdL2roPc0o9G8s4snQKoBQ0xgNWhl/K2OxXCfCtVp
trDzOFlTbJfFxjYJwmBGKyV1NVwjAYnV6TR0+rQxb6PiKeTpcDF5XaMSPLB2TU0ZIFfecFA4aMLQ
GMHFwfMUTDhssPZRI2rA3gZQJamfbA3wRxel/hE7TL4xFYt3vi/lAQIIAfQ9ZH+BD2qzSGJPv/iQ
X5mZ8Mj5GlXVpfNKCAJ01ckE+jye+Y6BahZUDTg8IWatKPq3x2nSYgDGJNP/cZrRRIHcQYr9fhpe
aP1i9O7/cJqYQ9iaTmNCL+n+bug0j3eDEkK8a+pYHug0SEYMf5zm8W7GQv16Nyk7doGHQsn0bnjO
1d++m8cfzfDxzisB3JYF6ggMO4XzrJOeXRmvltSiQ6bteWO55dPoaOfZFeH3tG6LI42hjjXMQy8V
WxrMOpGumhFqXjSKn8oehVxbzmm0x4PGMc7zDxosUhU+mSDEUosO8IhZwzo5ulI43C8KWMgH2YEG
HaMCgSiPiw2NDm3srXzfSO6n4hG+sBbyeJANwlVC6So8OYW60tQWynvPUFV+nEn63SEFrPxM0XbQ
DjMwtvM9RcRDxxaAcTVrGnWBel630kVSYfoLOUgt3uHn91Fgvi6p+DWVupjeBboIpz298wwUFgS5
QvNEQyA9oCSQD8Xufi2lqJbw84SS5nTVqrebTQI5xplCeghZUr7rk4LvGJ7Cihm9pE45jdCrT83P
0dDaiWFx+Dv88/jnhWk8czjfBS1ISHZ2Pz+dhbr7JMaCFNYFkKyIkV7BIzDUVIFEmNfqJR/j5Fl5
TL6gIL4q8A+CovrUstxTkbXemVr2wL6mzA+O1IJ+mprVuZ8eqAklWth++qIDQhwz8ZgD2pTVGRtq
aiiKAbAWDuthFDgfs9yl5LFa0agDWNla1k6+pFEHVfyNKODFQaOlx9xtiX+MOY0qlEn3kRzM2X20
9tLjyGBpSaP4hYjOkeHdaBDkZ+OCTdGWWkPhJDdYUc+p5alWvTwDClS93GOHfI5nPYzmLdwVxw7f
tYqDrDpERXegNr3yUDBaeJULRbR/HwBUFZ6X1Pk4lPmJMcn3jx569R+xGRiWnhNZ90Up5nHKx+T7
vNUIEMrh74JGqJHMApaa24INM0sU8YcyS7EFLqRYTo8MH60ugV3mTX7xAQG+8rp5o37oyIfLGr5F
G5olaw8ug/ibd9CROWSJUttmUhzWnlHe2lBVNza024B36Zm6Rp+5qDPZekFNOvjYp7lW8EThWaj5
opkoOTSWlBEHhjde19OCTg23iAIF6tGcq8EEXqsfLAbrihsEa/Xx3lJR3ZzqxHd3RuduuQOc4Iz6
6FAoka4TljWzpmYOX4QQKoJtRQktYsAFFxRzX8c14+ZUja2E0etQrSGg6/L7uB6tDcwBxZ6ifeaV
KzYwtu4jSAX2WfzmIcm1g1anC59b2JgqQNaTLuNPqVvWxzyC4Ibyu/ADzmXQyBJVeOqd3rgE2oY3
LPq5D61rAQnlPex/xEvittt7P1SYgF374ocCUvVtwWZOLL2d0VgQXWxA/dGdHlY06rS2gOLzAMTR
NGqJUJwcHr3+mhpWzw5sOKahcFrMi8anLGnGE3XJuFrYCh8LC1JvHdlWdENVuzjXRr6hlrJFfONj
7Mz73DbvETEv+rOXw91miucTB8EMumBeR1ALpD43Fd45b4IlDVJXDzPLBaTlinuE7bHs4vrBgk5A
ESxi+aI2g+ge4QWqvQD9u6BBR/mg10/6zEw1SzH27kcGAuVShgxCCLavkRTF7wuzs+o7BArz2DC/
B3kzzmU6Gidg7s39kAYKTw1F+tGAz29nmn23zQ6iJI2TP5lxnOHeZwM2BpuXF5Qd3ynCGuqXCMDo
F9ODxRWUJ/S2CSrnKroeNjTTGvkQLCEFBjVrLrMlfoaMferx8TSmJp/XAIVBU5sC476B+FpjuCfD
8vgejIBq6dscBlRg3lKEAzGMWexV8RMA2OU2Llm6tqy4fen7+E2DWv699/UrTFuGlxiMwzV2QlA4
GOrw6ow+AAhTRBrNY4BhwYgpv4k6RSp6ZO3RHMCH61kGorVhlN+KCMAspO3fOJgWawbnmw2oUPYL
/qnPAUpQ3yAECl9kF55dqIkoGOcMzYKWrKMfVgLbp961Jil1B4itOuVPg9VNBk9Yekgh5znapvWU
jl6+i0XIl1bVDl9a8xsFVL3QCx/UxoPLivgibd+Z0dIAM51lpNlLJh0QAopQQfJvLN9yfL8pQCce
Hp/MyD6NsOw8Ctm79/eJWtyi0aB7cQB9tk4+8htsL2YV2NkvXIfeswaIUyTpMAfSNot9cMCascNO
EtqsWoU3CjR1OB+QF3+ilgW53h61tSu1KhHseN85F5oXtf4ZnisuvuFYRXThS2uV3gmsrv4FRP9v
gcjCI80LbD+ZobobH3Xc9MBSBfVsqKP8QKMQ57Nn0FhXe5oKQDdMrMpi2N3P0uTwHoP60pZGkdT3
5rpr8b8+nUe6qlpkWVrDcwZNFre4m8IUZU3N1BzKpQQhYk1L2T0+LJlDJpWaQPbXq9IY/SU1O4V/
5diWCp7GWMphCloODszL7idSPWCksanuTWeowC6QTbpKeQqxsekgfr8ykEa991lp1MDuehqhTuVB
/OzRhPrXIQ/BzXzM/celaOo/r0zzStBbVm7u3qj1d0uNKYOufBTtwProj1lhd0cYaPZH04TxyCCi
7aOfBulAfSXLr3Jwjc2jS7cSLi7URr36mozi1+inqdTELfFaQbL3j/mfwiJ3uAomf0XcB8knhl6C
bHLNoMa8yajvfm6lX1CG5M9gXMGgIKrFMY5Se8/KOloNbqxekCkDrCrJmh/4VQN/Mfa/mf3EQGxz
eUXuTm5azqFh0nj9hcEScQ4ZXf9rBGg5ds31jyxVX0dIib360Pldws5JHZysbWByApW3XlTOujMh
rCV756d0DW9PBw+qlntovvj4pZ9emnnSqdkARcj7OPO7UxUW0eYR/ZjMPIZgald4q2V16GX/peVj
eWumgywa0HWSdtibrChvmUzMrerwbaQmxcUA5LS2ZZ5oCzHAYQ6YjQLitdN8CrPaZyt2EzyvYAle
8nxp2EaAIh+a3qj5hYEzRy06ODpBllV6YkOXgIc9De0t7yka8SeY6wIaL9VbbzBzR6cIzaHbWVna
zOgCaIk6w845cYYjtdJqwCNdWbL7SWhW5wxzOL0XqPI4/UqNfXF0raI4KjfIj48mcvnnvs+NDQ2y
0kLenl7SwdZBgFuX//6Y+jkk4hrZoQI8ZrMVmJz1ao2CorPkQR7e9MCfYNlpfPEk4HxIffgHx8zq
a8yB96YBF86LgOsJAcxxA8SkBZ3I+wwDxW2jlhqGQZV7KDkyFmXJjS+4U4LiEMAmrQO+QRvMA7Q+
j762CrpFVQI2VQ0QaV+JDHhexEOEd4BU+EcYNWqNfai5Bkg7+8iQZ6MTOXAAW56CIHHn+Gl2zxMX
4H7IOErqQxMHm8dAxMocovObwsHjije6CgIM8AhcB00Nt71p6iO2CAKotedRt6IBf2AcuElzXIRV
rg8oMrXzoYAQfCU4g5AhkJDQTFNPwGg+W2U9fMDjSS4dbG+2Ri7bj2JGvUlvZtsEBJ5lUkLOHbLC
zxn8Ip+ED4OY2ut4ekwaCP7FuWUfklEZ69I37EM8vUqmvlKMxjpClvD+6m/jykYvgELna9tLxJkO
xogSNK/KAl4QWgDJHJd8BswWsHomEqGNY6FNkXhKqmDzBb2335Pvr7I42XUDKMq+16Zf41JfbGF2
zwaSnjunhwOHLcP0KxRn520yVO+6Z+Fayyhd2xX3P7h7oXlWFgHN0iVya7i98VJCyMpP4cDoNYl9
CeNYLibBr32B/fdTHFTf7yfLfWTTxhrUHFZkZwfgmPtV0PXUIENetW5K/DwEYkEzoPh8SAFaf4k7
i211r2H6Ml22Qh02EG31UVVGszbsCrK9je+/96gwUEAkoeXk8yrApNzeleaUS+pAa3AisPOyOrXg
kmk1SL0p/UM894PIf4gCvBaD6RJeGVAl9g1gaSDONZx83qtFaAFsCwTFkaaAbnKA9lH60dmDXLh+
YZ46GFPttPSTdVOA1BYD4A7X2yz5AcQWzQF+Hb8fwsUeRgLyDtZudcYWvwV0CSJ4UiT2i/ZVuzdS
bWPjZFkvNEpNA4/IO2jws4lGwOaoDFd/qAE7ozxkkGC4ywUbTWSdjCRdk1IwSQEHXCSbOG0zVCUh
L0wDnxaiAauq/1goNxg7mSpbN94YzxuUC/Z1gBKJGKD4V0kQW8bYQHXVmLBWUaHfQ+BhAVDsbiU3
GT7fMbqHNZLnK4ni4ZpmKdRPQE33rg0y3tfAjV5pNh+8dA3N8AGeFFi7iIxvcOQpL4CcTLlbGEtP
3ZkfZBu4d7FlMTU7EeOn2jPsE8yyh2eQbO+zYUtWbau28ODUpZr32plsZoWQRyPq61e3baEDgOlB
U7Q731LJPczBDRZaKircA3pdvrd7mpzr2t5rZm7gzHcWSdNB38Jr74fab1uoL/coZaoUbqfT4TH6
KZhGP8V9atLcx7THehTXotiwxr78e5NF+RzwbOdsFMD4SseAIVzYVB+OSFZdouvvogZjA2zV6NqC
sbdTo8pXcTzwN7ge7qrYUAABM5gGebJ6SsF42soqCFY8YNUrvNdg2YYIkWHLj8LKeDML3oKmFdnr
UBjes2eCUDVFSEu/g3NiPDcyZ+sAKKyNVvgCKEjlzShCGexSNiw/Gj6/4hNgEKGBUmHPtXmI2n5Y
szh+f3TRq3qK8EnBkOIKmw9rEC3fPsXRchQB+ki8M+1sRV0e1Coe8TQJ9CCAHSmWQgqRb3sIWsLq
V95Qq8hvfGUBQHGjgzR7aLVNDF1qjl3ATpCw2lOLpsDyArrP8OLZUZ8feQ6+R/Crpub9kBuTBg+f
TITlDSJNAyRX4EGtzOjXafLsxeFO+kThUImFlKPpw75yug6A+t0za8Dx+R3OmYbvN8iHW4oYR69a
Rzpelr5X7mIUkxex14r3Ug3O3OwcZ1eWQrz7sPaF208JJXM7OKUNUCd+E4j3PAr7FWyc8YgwzTL8
9OeQJcMZRvbdc94BwzfNfqxNk4IRtiCPtV2sjXz6r7UT7aQzmoVvXLx0+nx6uGpLNbP8AH+86QAB
zhmL+24naiCrFiov3PsANEjCekUx1MlGeQ+krmHMErCCjPaQuOrJHKPoG/D4UGMWnXVuoXh7iKsO
8t0R9J38Nl3y2q7fBbxacdsau43HTUgaOPJEM0vQuOZVDXJI/X+sndly3LjSrZ+IERxB8rbmWaMt
WTcM22pznmc+/f8RpXa53d479ok4NwgCSIAsiQOQuXItK5/OOVyUQEoZmTgtG6RuEUa9yqu/zY7C
1SZ8U4q+GiojO8o2WQx5kkFP84822eHDxPuL3dX4p50cdmszQ2jdUiTp/4eh8HW/RxO5chOI6WMe
JTPjNQVkGsayquCRD3QQ2SfZDdM8VFmDLK8N86AgSx7bBjTyrUlO8csQWS9NB9kubwyaciH7ynGq
D1ZO8oacUZ5cdoxweW5dpxmWId7kIZr8R7h52k/QPx3Zyg/3sgbU8MkI8+RO1iq/hJu6Fudh1FpY
8CESbFKSsGRngtDVooMO/YjEcftpCMj3AeOWHWQvahDmUhsKPDpzL7Q1zcpC03kne3Uc9bByh9lW
9pJL6qw7VHk2stcMdX3DMmlYy944VadtTHr0Sl5GaaXjrmi7eCWNfeFaayuDI1iZmX+rUdiHXw5Z
686tFSTBxDtcfQfdGxq4Zt6uM60OPGgktUXi+/qxUdvuHtR2d283dbWYtBqapbk6mhYdYehu8bro
4ElpK/vooyNt39jp53eyWRZBUqhLNQzxo/807ZDxOyiZ9yIHyvYebd6lATP8vRqlWzGNCdGmADGo
EJY1HfhYYwXiVc2Gaqlko3hMCKSuB9NA7YXHaO9FZbsX7VCeY7cFgJN19WOaWv1yNJPyFW5NPsks
aYakXk6kFSDknsLg5PGRKGJ9Dg1p6xTdn2Wrg7UM/bS+ZJ4HdQTZaGJZ5oq7KqyqMeF57+tLa6bN
ItM6VObkcOIZ9yRfG3uv09YwCr9VUyZeNAeVEiNEfVNW4ag/aKQfPA6NMB5E5d/78G68mHWf7GHv
11aymkA1ufRK4R5kVW1dfFpq9qwQh74HA/Iim1u/L3aNYQNEn88U6R78Cw5ff9kranNW51M/ueGQ
3zmj8kNegF6H3bYMa4WlGIMGw0MvxBf+WQ6anA3kX9GLovnoRZoIDVaTe87Twj235JXCagQHhaze
OmTVSkJxRP90+Vt77hWERadm6hY4BNXNn8aKKue7a/ivbRZq6JYKsqQK/qq8Ys+3wkFS7lqNofFn
qz49yE7ZDq5nYztRfmoLJz3ktWmu1bCZ3hLza6pG+Tc3aLoVGmX5aWz1+D6GLXZhwez9bcra+2xq
kYJKnXrXul621ZN2eIGQYCdHQuSH/4476WIEsXWOtFFfypGKMRHBF81rCPHARu17d1clg/rcOc7z
dWoV36fj1869z92A6k84r+a4mBwFUA9iLS/B8WsmjXUwVHylka+QMDlflOsn31yz655Cy9P2qlMl
myomYcZBakUawCAWrwyVHClQEC0SHrW/vE6dihMZT+UKZCZAWJibTlVTFSd51MxHt6po8BWYoYqS
6n+y04SO00CO8/3SZc3uP94m6HJW4tfBv00dm+4aZjwB7eh/uwI5lRwqr8VXiwZn4XzK0VWL0y9n
v80TtYO7rWzvoRYTfBpOuCys1nlNK7ddTZAhHmTVRIK9Vf1XpBLzY2vhkJXNCDAT+ksiGOoSR/tE
FIgHmtGAJ/Td2PUtmSXzPmyOPOW6Gt4jVqI8kC74JM0E2AHAy2q7ldU4Go/o7U5PaWxNl6hyoHmZ
h/e4tvFKNmIvzezhMzS63YvLNuvYpbZ6vRbDsFJEHZXhpKRO8Czy4i2G5Gxtz4hWWRgz6FUepTP+
lM1il64g0p1fhJBZ19HYLG7dk8TDSkvZmIzNfVR0q7oVKPgmKVokE3zhruV135x02A+WDUA3q594
D2o/vFh/npzS/GJ1JCJZ7IPROoJ+PQgRILbtvtt5nQEhUJdDfNtV6qbru+IhhNoMwp1O+dykMO8D
Jey/m46+gXqVl6tN0pHn99NfvL2/KB264U1vlcu48N1Hp1cMstX4jMJP6e+jKJr2RVNEZ7NCAZ28
9f7o2PVjPbCfgitA3xskbj+2ZQ+/80yjFRvJyVLwwitEHf5ooQXxya+C4kV1CEkNXfqvOX5auPMc
8MD/zxaw1UCMP7OHzXOIms+lniTTQxJC7+wn2Q98HNB7mHnIjhk3VdYjHRJFyrmO8xSkmZWgDOno
L2WCEppjgVcB+kN6jiFgBOpiFPmQSDrp/RxGySoLpSZ0nLnhy23WZxXsADg6xrj3IG0ilJSqofJ5
8Pk+s0dtvv7jIjqIzAlYTtHCZA/BRfQ2ruUku15EjrLgS9VPFTo82szTw0XkU+/dhRO7KXnq1tTz
lRJry9wAKeDN2Z3IN5O7KQ+VObHzejSnfMYKm3vHM652ytx0s5BmpMx9DJhty3lOaSFtf5vyep6O
5a2cs4REioC4l0FGR/AvI1NskxXwTos50leZInjyIfododyTLXE5hBvdzZSV7JNt1viouaX3IGeo
CUn+MsPfBrcZ/rdTyGuQp8jHqjyzFnj+S4fo51m1Ruu5sIpLJpzuTtbMplQXqGyHR1m17JrMnpjw
ZFcr1nMeKN227odpVSuVeK5SgRaFE4L3mWdCmXa6cxP17NsKfr9fzuF52cXDD/j/do4hrl8HQH5C
XaeeUT2gUQwCxXFP/YgKM8le08pQEu/kViXxQaNxyEEKg7Nh6MUuDwxIX0z/XOki6sm0zChlgzZ3
kwf/hEPRR0UoN1BijwWB7atgS0FYcJs1g0fIO/Uu0ILUJ8+O1lOWDe5KtpkIKhiJEfFCwKzWPdJ9
3bgY1mOH4Oq1fhvcOfFa1q4zDFH45ir9pSU1oSeNAKK2c4i/AZ+UF01H4ahbJQlNwuq5sFex26NW
rdvlRjYKoKMYDgNx778N4RRGLbqubSBP4jPRhfLsF4r5FIwIdo02Ql4wRQBXbYGpEFY9y5os/mnf
xigGNnqdr8E0BSe9C7qFz150jVJ0eAAQmz2ZsfFNDdXgmxGxgYE/r3kQcdoiGpY7q25mQ9SSM9Ty
7pscmKXlx8DAsr7JfjmwyIPmYVSqB/IMhxXkcf6DHoXwubiqgO50b+qp/Z7yDltEfjY+Zh4qogQa
lN1vpnlwKHJDvBfCxN8Hju1qWmdgZW6mA8xP3/9hepu1nE3LdvIfKj/9aplgG/sFwS7YQCGNj0cx
3AfCgIh11tzTrMhf3jpSTf1zRz53wF3wMUIfW/+A6ISJPIxv2U9+QCQoF/30eQrUj6Ph59Gt93b0
/9suh6jiegXXc/AkLKeZ76p3zGwT2Tz9QnjVJShyqI0cJwVOkW2RzxPvnlZ/S3J1/PSbaVs3H6aK
nm7tWhfvWVheTUns+pjV7dTq8k/T3E7sd73NvqG7Pv0+6z8v4J+z/tcLSDVH+ewE01MejO9Qk7Hq
VaccVg8ccWOcVw+tDzkpoMnone8imF4/+qblgrXCODYXPxM6GdH4/NRST17rzjwWhRa9k/75HlSF
9tx1Sb51A+fXyaTFoJJz9HMyTQ1fR2IGsxfMP/e3d5Csu0gerauC7Y2s6hHkVavJibQ9dD4gT3wk
aUuR3VtKYz3lzdivekeQU2kE1hMaa8GpHXAfyl57NnHgrfhtQK7UAVKZwnoa1RwPZPCdjRKohLkI
zOmj6BwClHAbUC9zI9g4CIWTLfefbFobtwXxlXKlesBb5GrHqNk+1PG3AYj+KmZlebJSHqB/G3hh
1q+ULvow0LTUWgpYpL972pEnJPp2M+h7lBfG+RR9mqakrjbT6vqiHO0wYp3pWCv5UpSFqtXmBWh1
gA/qcDWTTfrcjgRReB1wfYFaQbAx87LdTepUzBpv2RPsyMi9EFX4VkTmxjV684dTtPvOUrOvkQHv
p53k3aPhFsYG+TpAuJDCn3xW19fhikEyUmmViRwOhNP80ZndPhznVSR6nFsYhMf7MQEjyJ/n4k3W
cC+LyIOgolarfqNYuBoWvZt0e7IRCQya8Xi1kYaJMiDYMTQXpyuwgwTwYxwkSvHGirP6GJQHltz6
K+5jdW+FRrTmBlC/aHryuYNS6BExtOoiQlVf+GGhfbHYKy8hE4BtAn2f58DxT4Nvq19qwj8bSM6q
nRwOVMm28+o1Zwm9L9nFLQpShE9CqcP7igjmfeHdD2EV32m+WTqLRGerW3uoCgjiPM5C2o0WzkC3
qKF1mG1Qs8r3tY5GTjFPIGeRhWKAEuyIP+7AXEX3LPweSWqw94qqN4gQctOrjdocQ7jVNo0G3mcc
YXOsSWl/mwT8XYWv/GiJMQSq630PcosQoa6Hn1oVyFBQsphPu1jgx9DgpddZRqJwna4IPOovwZi9
8S1JV6rTWesRRaeLLCpboMft+uOqNjxFX8jGyPaMSwzjJAGc2FJ5hGVLVATqCqk7fjqEKG1dK9/H
CIeSh6d0UQ3vHorWPwimPI62376Jlj1+ag/uM6t7EuPAnUE4nabbrurdIzk/zaGcRLML67q4gIOY
1koS24+ND+YAcd/o1cuKH//hJOQCPSZx9+eTVKGSkG0LARWSHt6hTZXhHjidthwBEmxkFWJwwNZd
oO8nxf2heOTgL2RHYKYgg8vkQkIWusFz8dtQaSaHDgyF7yxcZWaso6xXKydZgN9Hu+1aV82Fb8fN
MRv0j17ZLqu5U7vdYijKc6aRtCTbJuIj11ludvJI1wc0I7XR3/46/XxOV29PsEejpwrP5mPbJtEZ
vOyjrGlzU+5pZIOMobp2RXKG58I6sMfE6VGJVzFF8Wb0wsBcyo42sExCEmgw3KryKDaqOEO4jO7b
DDcbOeTW+yeTP7VdZ1V8AZdnbWbkuzTlSc5Vial31teeX63klcupIKbmquU5rway9TqC/2ewaIlk
buqZN1sW2kyoPc3FrS0U5T3eamX7W7uvZskvZnKAEcGqsbDdetckUQLFDRPf7MhOp/e3aWTV7Erg
9U1z+GWWq/V1Rnldsm9W6g0sPN//vMjfqrffUehpclSclz+e+2Ym55aFlls2xNrx+rcp5c8o7KA7
QLybnJu8L+5CA13BMPBO+ZgUd00Rp9YiKMyj7k3ZMfWB/6yHBBCerWr7q8k8Sh4VXZguknoEye/a
CGlYqHrCLee4m2s9dr1hWfWesTY98TFGDuR72q5sAL0reQndzxnjvMA1BKfHoEfjptSIpdmeZR2t
uZBVWUxkXAAVmrtlIbt9Iwt3CHqcfzfhTUg0SdpoXtxtm1j9a1Ye2aSOpa6SBhF5ZNa8u0RT5nxL
80k2OdXwl2X1+QmEBgaD/S97p/S219FEhyqLJMZCVNq6bdthlWZs7WAgo66Y07CySpOgXDXX3bme
QY/zMMHXf65L9wJe4GJ3bvs+H3C/t++RFVwPfnYltPi2rtwbSRP37qJK22Z9C3TqlblmUwLQf46Y
ynZZ/B4jNVprrQ9hcpC95lhri0zN/e2QsfcY3C7e3b7XQQeeEJYjAXE/X335+SYnOrtnnygr0jSw
+L7fhrvy82/Gpb7VXSGuhlodB1tSgwKCT319Z+rWj8jOxA6ev/pONhHdqO8GR7+250oyWgvZ+1tb
6g8dax6EKqoR+h7wS5fOV4MTrDzFGi4+7XUYvL2d6dF701mEpYs+fS74ImyjBtR7YozmQzYG+OJn
E0Ogsaepw9epNhJcifXHbA7ZnfBSRNprH4AYVFhf32YDoRltc7TpfHuA43bOIDPmwsGtQ8rinFYm
Dx2t7NcsRFI4/ZSPbtkhreU4WbWzhiH/ZZ55XjlZHtoguJzAO9Txxndb7Zhb30wc/welsHV2snOT
ooVss+WhEZvaUR7dCkZ0oTIdrra3YTeLMJ4x16VxzhXL38IghyjizEAkC52l7p2SsDqhpZs/ufJo
KhCWEq1t726mJPN+DL/ZyeG5/lczj8THZi2yHsh3tYwKgUgUiL37vHv2yh4ZornioQ17T0webGpC
YL5TFcdBQ+tqpgd2fIdubsYCC5XJukyORXa2ySh9CIVfP0QwHd7/3dIEItkrwYCeWRCHsDSx3Fnr
qOctCzSDLtVcyCMIvfKL7NV65SU0uotdrPxM8S5mUtR3eVPPt2Z8bQrcCQYgTx+shfVHK6+pm0Ms
8KeQHxKt9Zk033PdaqsP/a9V0MXR2ghU/RMPJzxH/+z9bWxR6L8ay16rt9+UTCkv0Kn8a3ZpYVjQ
+ZM8Xm3/NP7W+6dzy96ubr/oRtHAlF3ou8JuEKpgd5WKsf3Yd123YLc9lzTMZsObje7p3S6rC/Db
GtK7czGRanI9yqyKN3uqhOoyaRxzydeId/dvRreBUG6K68CbyVB703Wwkyg/sjaHOhayUZRBhrOu
pPpprP2ZxuzvatQXvJeSUb325pqLHkXqHPGmwJEwF0FX/H1kGuAYf7ZB/w9sM8kbb1FnCOq5buEt
azP0vgwjwBaiGOa9a4BhG4wWddK5Y7QCKJyqLD5bUFk9keP72Kiq+4XcUmWlBYmyT0jteCmIt8j2
ZGCRWxBB2kZjme+5anNR9Un03G+E6QJdn48Nh+2GirfriDh6+JxkrrbRfGSgZTVKNeNcNVADWTEY
+RiOdL0gHVVOMyRRt0Q1R+zkTHHWTzslhYCQvNboYShUEhKcaoOEOwiSsEAeKEWy1YTNwFoUnrPQ
O7b2vd+Na7+B+CeQGrOugk6YGxmnZNakFUnXnm0eqmun4uXjGvLNfxmzQ0IMyVeXhBruJCujLKQQ
6a3aSFiQgVapVxfDDmzh3e9kjhna26gPBdN6lE8miGS2kal1vFb9nix7r8nfGoP1nauqbEM9T4Xg
dHZt2bLeVpG4+LEK5IAX1dWmFwL2NdWO91cbX2GMgobCx5g68KuFCYfkyqnbcMlfRv/UVJF2kFXk
dIxPIq4/qtbU6Ndq1Y3/Mr6N9Uc9XN6M5VSyWnjqx1TSuNAMZRNHfbeMgAalURUcJIDptkL4rXr9
/vv5ppmm4PdVg8hcsqTC2t0aqN/5XV18D9t8XMSRmzw3OcoSLqiAk6dCI1JDzbJFsGkkKgOfSTCN
0RssmGfoz4wf2t/DJ6X6GO4F6F/kii1OBcn7h8624BEl8+e2nLut6eQRnDq8E+T6zfO0eFGPjrO+
WV8Xg78sCeWK8VpvoTteaDP0rUIi4zSWtruK7E55G4v2Gt/Kk7pZunzgAZ04wSnxfO9/sDCbQHkr
0UaSsanbHMi/leueu1+yS/a5HS9TwDg7i7jqk0hV56zYyLezP8+XRaPEyyGDRWyIhvjBSd7TuJmQ
6oPMRB7dCtnW2AH4bdnY3Q5v5poSJAdIbgksgZ6DyWtwFl6bm1uoELSF7bQZVNta/GKMQ3W4dttJ
ZexNM/x+7XV8GO6zrISsT47uEm5jYqHmyrKnXdigkRRFOYoTBq+9jU5i4VI2ho5LoyjblmAuZIdX
I61wxF0wwftpOBeyE8tNQ8791jCckxiL6UehF2DH2ukbqSaQhjRZ8cSjUG/S+eWbz4WswvWXP6EK
hMlsPI+Sw+d5qsgEkBIgq+nkVXUJg/B7EPnh50ABO90PXYWycRN+tr0oO7J5Z+8/V7PJsfauk6tL
WSWo3O1M121Wslrqc3KYA2BVTpVUdbpxE1ZUQSjCzx2iGOspBwAmjQtzOrp5duJWyJ7GOYnAe3cM
pKJkg2UiLZ0IM9/Yo509FTgc7jXHX7tzTTaBueyXnWunOzmArHaem0h7lFPJpsSymwWQqvYgqyUr
xRq98afRVcJtoibhOgMv8cm142xfaQ75bryGP6kxpGv2hHtC9rasIC+O4X6WtQS654dI9Tay5hNW
eC6hL52nubZ0SFJmlf84RXb8Sc+Lp0AN3cvHWJIkRdhHJ3meYHTqJe4k6C/m03Y5vPNGa7RQlzBb
GUErzXVO12tED7PfBcOIyMtsXOg2WNHxq2JDrBqWPq5QSDjWgUNVtrHaHe8KO+oWet1ZW0frIWCd
22SvigSXTZbW4TbA6j19a47mZnISY0NiKaSgjejJMiiGVVzzZZNVxzdtkDKeftSGbPg8GtFr7JH4
JjvRkV+VoISe3NJwn039h2w1QWLfe3F2L2tjr1qnCO22hazCdd3voZn0lrKaj721GTv4imWVv8a4
MsNxuJ48Dw18ix0cqrJX6S3cnFV+Jy+lagk/1UrNg+D4n7r6m7TpomIfTRG061HG3YLc0Vvaq5/J
FyUzpjZhddWQCxoDQXtRHVodEGOMBMM+qrtprc7tsRovW7VAwg3n/a7PoDsYc0N/cx/sNlfevBJ1
jiAfql1WNu6LpfqstDkNceJ67QIhAGABelO345OcDhKMgqSayDw6YhCPRtZ8aUM1fhVeuFDZu538
rFbjFSwpyakx8vQkj/BsotIFydU6mshsvHYjBWAANZD2qqsevSTUdtJcTnTtvtXHeXZZTYQ9HHMY
KrrU2BfsamPDQFnBas7ZLLHVjBkiaeXsvDGTgW+yPJRdXdBXO9uvz7FVvhMBmaUVzfLB1y7kL7Af
GEPPYhszzArydZwsQ8AQSwJGYnvth1Vmqaiac+f3Y/FowER/xF32/doJgKRe6cJf6EUyrhBeAHE+
F2aTzbHQprsgrq05HXFSMTfJTthpilWvi48Bgzt8dLhh3F4wlaNv9rLa+kRkOgvFz9CJiaay4DqP
Ne9Dv6juwtgmBysdkrWsymI0JoTMjKRaZaMrVrc2eVSakF8KjfCMtGttv7EWoNkhPwF2f7WWhuo8
TUXYYV35hss6mtNdi9ar7sBB4gLxDfXaUfi6s8gKbVj7qQ7tTaOiXOZW97BViLtqLmR7hDrLmpBB
gNTDPzqsEfk8gejA7tYhGgN4FkHNU4EW7aYrUHPtCLNeoED0V2y46q+2sJZ+XPXvdqjzwozq5qlt
bHVrN0g0R04RPxQOrNrSJHwOLS1/T7woXmZQHd0bBrJ0ozI12xxK4ydTa1LuBNG/q5OxYrnsvlld
mawmVcBeNHXV0YGtb90pif45NLLnQFWQS3ZL5Sn3gzvTdo2XMSua9ajy1jRRBTvDnTuu1HIwv2iF
tpUXETiw8+OYujPhJ1mKXP/OHaZuUxb2ZJGHBshMr27Osh4OTrPMksFeBa7enGUhO25VGBCMtRhG
cR0mO2A2Yxp5yNLc3Dl5Tc4NE9zGRmELJ+wwmCOKPve36W4Wsk1eihkau5bd2UE2Ra1+UBVRXRq4
bQ6ppdULVs+AEybbfDLTdBl56vgw2Zn1ZGilu4TuwdnK6m1AnRdJtZyNhTAQEkXJYK12F9jFwkdz
XkBpbepvuqgJ1slM7y2LKrmocEI9yoo0CAp13yvFNmBttiB4pX/yEWXDjUe1VB3W5PEwnARUxmyk
4GB1ejR42hlHHkTRHRk7Ymfou3Ko/ItdBv6FzPkQGhEr8xcin8yt7OFd6V+0jEDIwsFdvIYGKodX
SPMvztD4hyLxX4oSikW4n6NtXebTFx1+i6kPnU/DaA6Angt3ORRi/JK0BRdSNf3dGIvgIfXt77Jd
0VV1Nabw8E9+b7yoaHDLdvDJ0a7w7GxzNfOLI6oL+XOQ4jb1a7tcOnig1nkELV0sovqu5EO2H0ju
boa2vsuyGl+FbJtokxbNBL9gNaL+4kU1khZx5Xyd4uCtIqz+lLdteOi7yFgbiJiCpVzK/qrtS8JL
pErlwAcf/WH46zqu4+eEppvjZev6TZNOiLYWcMYLy/lagDCOSfP/UhVhD9m8jVC1y5eudsMHaaCL
ZCbCrnAxoUN8bv0QEGiXu1/7vt2R+B+96CjSsTzTp22WR91LK6BrmKdW3RbJKk0DuooU2t38RLL6
ul5TpIRPFiwnzwmo2L0/ROWmNLPwreJfKi86DyZr5SdpdxS2Btw1czaAB6Lvow1OWZl0UtszxIhS
sigWIaSzKPEmpBsaCS9mycXWP7gl/sTFCKyLKDTpDUbUIqYar/FQarQ7D1fLfh6jsWyT87iC1PBF
gD6iiAhTwnmJ503Ew3myiAKqXnVSzJA4ukVTpCVkiskOWWhqc4KkXIO0AFtZ3IbKEVZeXi1ke6kO
pCwPXticJ8NsgKsExtbyLe95gK8C1jsLnXEtUZ6LYBz2JouFJaz4Hq+z0Tn1fg7x7Nxr5Zl1n7e4
bgX5IEsLkG2vP0tL07RJDXQKSBswNAc4+gfyntAYZ5p8anCBkU25l735SOJdXiXdRl7CRJLHztPr
YiV7U68PWI0nr+T4+keReT4pMWn8yI2aLu3Kjb8mQcYSvp9+pDDueqoyfu06sueDWkH5UAnEBt6Q
AhU4rWWTmvjojw3KUxFH06LuanTgIh3VObh1Qe7coQxYf4kMw1i6Wmjc51XubkNXvUONBSLj7A7k
N7nwJYD5oNeObWZ9htPyzdMr5WiB46vaeN412T1yZ5+MoPRXat6jC6Fvuy7Td92YvnmNlSMQqO1M
DWE5/h6rNraUExqE9aIru/6zF1rLbOgcqECQzjUrr1gMqrONbBUO3M7/ZDXhyjT692YU58QK76A4
2nqiWfJHXRUD9ONIVaeptrNssWkt/41XyaOi19uqrL8pQP6A+xjFNsvyvxxxdlzlqwt9HApUHcq2
jpezIDPeIzAMC9fzYF9Sg63NGg1W+XBV6+EjVPTOOZ7+yu3uWc16+wB2chEnxPFMJ3yMK43QqA+C
oKzBDPp7azCbtVoZYjkVyUIhQFvo2fzkA5eIWla4mE2OsRSq4y97pVrbAnLqdtDtBYhXUOxeJBZF
nIXoVQ2gl1rIbHXE9xwn3OEdU9B8VCZoaFKyFOZz60j+KjYktdWcqub6U7ckcT5fa1UABtANj/ag
HarYHVe5ksZLeAs3he88623q7lVdHZd6jv9KtNVXK9Xgs/ZDtDUHj/tfeOd6ql/75EtEfm9KcB3F
coCmXYjXoIJdbOF4JBAFirXJdH8gcGsuyaFu9yo358Jglxx3Ghc3r0ICgvkLPezDpWqYn0MCJAvi
0bMofFJuqmjpR1G2zEsVFGizsUu2fU7vzgJj4hu5SemCdQ6kh7W9LNQm2Xhtj+ff2eXON6snT6kN
6/w4xcVDUnGuUhvGdTDm0LN+BiOubnSveNKmr706IGDSpRd3ftbC1Ah2dS8euOWVXa6FkEf6PkvX
uPR3sSYeiq57iwMXQjlIohbtmL/ZWYzQo9W9mU20UeassjIOkMVzul2iqt7Kb0iuw7EI/boI3zOn
y1d2JVZVbfaso7HU9XYX2O6wHdAVyNwFijUEDvg1KzWoISoyrH7RZE8dyny8zg9p4VvryOcnRY77
nZfIqzE9+BWURqleBNsC6dLacNcai7611VSvBJdRCUXLkPzd9jDydeDhXWtFX+/UMiUi55ePEEfV
29aDyFiFGNku/iJvr1jqNXktIgOq7WXjxTYGc6kY/X2k5uPSdywy6JqNY6UoXEBZd+SuOaui2/QN
XpUqdOuN5anNAYWMS4JLevIQkIkNTT+Mn0BB2I/k73Jzi7rah5G/H1XbZgWK15xX0i70nPCuEs60
4wMzLTIi+0sILktIbID2dM6DMsQBKVX2OeRzsRyRbkpT70fbi4k/Lr7+BgVjcuSTMzp0bxVw3JXX
w8NYpiSbwD8FsjVYpqNWbZ7sOP8rDVr33hHVnIkanWzrEroGu+WgJFVWtVxIeexdX80BpqF1FlHW
fo34tG3txPqaad6I0qh9CRR+he21vI2N7skF4bqolWTaKxz48FUsutYuEfgoLpqA33EsvGilDs6r
MvnWQRWt+jB4yjYOuTH7ice81RDFrgyEG3XklQzloVe5T9IqO2djFj6QAWSfM9RxvUm8kCs97tAC
37cidh/i1D7aQfKpJhXzYPbkeOmqZq8joxCvke58M9p8um/Ygz9owvskmx0WvRtlaHtkTg2YrsEL
pY3SPBmicC4VGI2FXSb2K+KY7qofXcQs5slqm3+gFQ6fp9Diy+vH+VK2Z4OtIV9v9cdB2NbLUJzk
rO2ou8tx5JEixIYv1RnG1xFyjmVjCOvkwK33OY2KhWxvOnJphEKYqZvNlBxgpTRTmjTfJBYxBtyw
NblFEE2wJbwnyMiT97NKUPvZuEqlhLYBxEuAV2rCOP3Ohmhj2uSfB0Wir4eeLzRQGZLMflrkHU6S
YChfLB78SvjOqxH85Tne+AZf20CktSh2srkcSSvswYIiG/RLM9a35kYNil1RwAdH5qlFiEOk3gM8
5PrKIDfyaIxp+NC33Jq91wC+rdK3wbEn9CM6az9muoJ65NS9aWjDzv1DFhirPtf/OJDdar82PK1c
QRuWL8KO/BNzhg8Wdqhu2yEjh2quIiUcP9R9upKd3Qw6NGvvXwNgbI9WnWKS7uJWKeF1ROv5B5Pb
e45Bb577hG8JejXxVlZvHbdq5qjaLvb4Hs4Dbu23qjxyAxaRyc+Zbr1yTrsXJmuXGn6C0Ib1cC5E
nj2E0YhkitpVqNx/NJEV83sTiLPoNOLohx7a6A+xrX3L+j559tu62ME+ZW3bwCAJu2pfIj9K/4+y
69qSVFeWX8RaePNavrpMezcvrLHCg3BCfP0NJTVFT+/Z55z7wkJSpuiuokDKjIz4Xvf2N4a17NMQ
69UuGW1jLSHrdoSybnVOKakZd9570YLIr48i42Ta5viQmO6Tpfqx5A1Wbmixm8Yw5WsO7S0Jsfl3
VoNtQUIBeuMosyEDU9HY2y/g1RygZelL1Omp/nx4L7C6vJ8vR+4SokvT5UDwpT+AJW66HJL1AYIR
Pbvpfl+O5lHXnTDvIUgtEWTxxrWL1dmNmyXNXTVKvHaZhCJ8Oq4jLa/eQ4SMAcOILxa+AEkjfR4y
1/+LhYBFouaoHUQ+HSSxwqqOHoWTAO2og1aXmj23okfs8p9QnoNP808LxuFAfVcLsk+kB5xmi3c2
DdJhCLwPc8SNuE1is9+UrEN5tPCbB87L9gEFRCPoScph2+WoFFvGla6kaeQdmQQ5qs/Jg4ypb/ag
JuJJ51zrGaLcvtPXX0UkH1Hzmn7/4wSv9ez7kOt/GSLj/vfQf7Fp1Tx/zHy9VsKhfg7owQtX6XiR
gWM/T0xwmNVxpm/ntlGmYJ/X+bYcUTQAxpJyVZsxkipJUa3AAgTNFxUwCIziMtpRygWZ/ZXuRt0d
aGk/jpIxRRCu/tSaZy8rxBFl/2KMwKQixmwsTXMsjnqjafqC+b5+0HpLd7e1NepgcHOQvEWNAdY5
GiR2zOJBQoNL1b0WN1nP83PlMwugX0e89lr5Apht+BNsiZ+dQtFcnPDMBJcx06K6xeoQ+2ruCUA/
Y8tcu6Aeeat5kaIcvUF8z2biEe/qG+o3jShHOjcw1630hjeoFKRY4oFrtbSaAcpalh8Fbyh9AFUm
59VdoTXuXd6wH6A34u+oCmbIoOrDHgoYuOMzXKHQ3jRUYOxTDVkh6ibvsTEu3pEZfJ+96yIY9s42
QoUaQmWOdW5jtwaLdXNmSWpPXSG41aez0sS6zgZ+fEu2NEB2XYuUlfKa+6vaxM0KcWakbLH8uBe5
rZ9bZxiXtqzz76BWNMCJ+NVmjrnKtLo7BnpsnMsCZVzt6Obfe/GOoiyEhXHbbCxWnSg05BSyu3Nt
fpriRimKVlWLxuI/Wux3iyz/xU+OATiBYzacNWR+ET7q7ee06CXYzX2oVkSFswXu3b7hdhZB0dp2
NonB+D1yCd4SGPDxtcvAxBXV4Y8iBBUBCJoZdkgg0ABe4ltwnTLyq8uUou0+Tpnng7Ox44bfa1ha
Lht5oL8WQL9oE4FfeUP/WIdkw9SkeBg1/WbgGzLGOv5i3FDw7Nr85IsCiPEpMfcu+K+OTtqnR9BQ
mKvGzdkylDaq964DNDr3aZEh8eGoYZ/5BipTuVJsxQyzDTQi7i/3rKv5qAAumz0AsfjFM/CdL5Gb
Drf0xCxwd57VaAi4ONhWwjhecqwkRgFKJh9V16GJJwl3jK/gZep2ie1EwAKNtrUsUgdB2nLw96Fn
v3flENwKdQh4Htx2WYCvhFXm+tMAfr+g8Ueha5b7F9vrHOQ593+aI9P9YWGinntrKMRR7qLKVYTu
mlqW6gJmGwWPPWsvA8jKqn1ec0xH1twGLeJBwu077PLr5pb6WnWGXbUE4wWUiRB9KV/a6IbWc6gc
CzYeYntb0JOP7yHUD9R6Tmrmx25Yz93Y6UDLMXT193920yR/zG2VZbJgWmABvQSiSZJQ6CPsj4ZK
qyA3alqvY1i/ZzzK74bAsZ80kI9SdxLXKo8KZAwJLfzFCf9wC1x3jfiakPU9OGns2zLlC2q1QDzd
yxjYFlB0NMhMNtjK5HFwsJywPTmZb60Ktw7fQEBxiNLQ/YGygeeIx87LJ1NmQK4T+XEJqj6ULHa6
E95xUD+aCjnl8W5qGQrDRS1A5lERhZZYoMauP/HCFyfR2eEaUQKQ7ple7dwUdhiuOYTroRFfMsTM
RfU5Zod6YGMjhQsaDRXM+xDq02wXyfBGWPzbCLR63Sf+0uir6pTWEYSGgMRf4qkQfUtdIPhlYTzH
XO93HISGW8R9sjdwfq/JwDVC0EdKrTxBRQEC24Fz8WwN62yZrv48BK6+ENzDY94p2vsqBcM1yLbq
H8ibJ0Pv/kDG0AIYCHIKVerkO5n05o5Ma2UKCAWZGqJvvnQjYoZtd6Y3RNcLvpFI6G+pyWyUXdph
/JKVo3cYHRQ9MiH4u2dgHYcnOELoeE89KndDvYZaYBE3oWN5f3OvunCVDYaLgGsTfSuDbFN5DnsD
UWy2tXkJdsyod58toETJgEsgGoq0SZHAYrg1DOYufSiJfNP1ZKO3RTR5OgzxgjKN3WcWaCc3GQ7+
YCN27rviEc+bKY1AraIC9Es9F68teixSq8IYtTgAEQ+Js4nD7t4KHeOWEDuqJZ3UnFqJJqYxAveo
1jz2p1/025JmUZYux7K3D/RF0vqIDKnlpua09v3ov03PyJ4V/ooGaaUJ+gf7Hp/4h3Xm1YD6ZOPY
9z6IutRU5DLPkHeaubvsNlPU2J1kMCCCxtL4G/BROwd3zKvn+WKr8ZjtWO71LzVCU2Rgyw5yfnE6
ngc8LU9Vg5jwaMnJE1DMi6dwK7ZzB16sh7LWNrQJQoQK0UmWVzsToLJoWcaIEVI7iEK09Q4gEmpn
SpbUT7uDNQTpLSr4bTDQCXeNOEz+NOBRf9AzEECYyZAjaTKmT9WyMkavWULROMMUwjuQ6eQZ+u6a
TCWI7T56Ail/DE3vAbm0vamWHLEFtZi6rcS91htQorNRLdgD8vf6FwsDNLGLsUBOaIvKjaxbuWac
7bpGKxY2FwIoeoFoLiqsCuAycnchRrfAX4VsVaaaKOIrp1c5H8DiQaN0F1Iaq0zFcNY90HzmUIDl
aY2lXIXofgampb2WBdU74zeo7GneAmbwG8eBzB51m2ObIX+fuLfk7eX9B2/E4C7elrxJYkgsj7mV
37mJru/BqIFbQD0kQS6PgmDAANFBz0nIUUQI9YHyZ2o7NU6/z+3Zv+JRuXdZX6+QTxVrUDFFe9k5
+jsdqDlYCYqTVV/nR/eesJLHHOo/kNWBxnskCuM9QZpuSX3YKyePhp/g20D/v04JNnKxJtfrlLGu
p9uY+UeuyfphCOXSiw3niQ6ooFnbkjv31EqG6hcDheWRWl0q9WWPSMcOWvXuUypksoESAvD2qum2
bbOPUGo8zVYFTX+SofaVBulKYAJc2kWNkvN/XgX0gdqRpv10lQ7cYot2dHTwDvTNOg+q4skYmu5Y
FsEvlB7jvm74TVP1AJWoHwCoKUBniPDkdJMHFmLx4FFqpp/H1dPtGuxv4Wn1enK2G37X5Kb5HNpy
b/iIMlcxaAhVqwUucG4JZJHmVqda/5MfzXm1JD9QE29ilHMcEs9ga8TF46chY9FyQD3YexcG0BCO
hp9ALSwLa0RdWoNcBQJJ0U9k6L+42Aa969DJAQpTGqj3HvN1jKKqWyAlgm2IsNihhaTpAUyJxjYF
CO/WhHzQdBWZp5erBIP3Co6a6Sp9KJW+CGAtdBUhmy+Fl7gvcvgFFScQiGFxuKKPPwPK4VQyoK2m
j98tlbwtuBDU5488H6ByQ5jcUJNc3a4zV9S8ul4+f7hqRZNtnADU4kHWiAdkn28RopFv4BOSW8bG
YsOQGHwD9kupH5V3EHm8WKluVPiO4NvDl3y1SpSV+YdVXIQgwtMkbgUVgARFwneywgpVuwOhHuAM
KJ1QOXfaKZeeSr94+CSpD4wW7Larobx0zcpjbaovrdb18RLGPrwqQ3Z7nYPMNGXxaY4Gc9DOHHXw
y7y17Vvks4K1L+IRDHBOeA/uE4SGkXTDOgEsQtQ3DUhx0KpBnswBH7SBbf+tATTx7DQOorzBtgpl
zWoiOtDkDVjeVuRFfQj5h8A0p+00OQ0kuTwUZTCcyt6Nj9C3fK7tEGRA2McZup885HWZPriiMaDy
HPsL6qMDQqAMBKXM2SDBkj5QXwi4EddSsOSqLggEdLcxlGhnp8IEUTUYT/4xEZgBU6z3QVVZgJXg
FFdxu6UzLfGa6YypvphxAeaE36P/ajfPAsqh/zDfv9rRNVACVKzKNNP3ZhAv3aSq77o2hgC7ABNp
EJXVgpoEBA90Cwx6fY7sizKhw59efYBIuFnWFbi1gRy3WNwvLmuNRoIcdBUPSfezlEwsqkK2QISA
lL8KeItLCXF20qpZZYARvadWfCLbtEQADqzp7xBFrldI9OHV6IvmpuUCRU+h0zyCEAKpOjAW/tzR
cZ5dNBXbRtJpbszOFeem7pC4heLPn7OXdqQIPKSNJ2OSHMVog1Dk983qe0Du8x5afa7F3QToaIgU
6Chr3ZAN3V9lbb6FmgHODO54CQjTFjxhxnSPlryF8p2rOEowJZl7IQCqUDFBOj2KYU9TVhKbu8vP
Y89aPtxy6LKswOxrrmITwMXaBF/Worh3IWZ6p9tZ4C8clXC2+9RaAanj+QveoI560JNflqshxur0
wTa3++EudqW37JH4e7PjFBxMKCm3sbm09Nr8EZdDuQAakT93ULlcu8yzTuRuFNY/3I0QUVHlbsK9
692vsVPWd0rK6xjYkFSmlwo1PdWk9wE1Qd13GbVbXx6n0bC3nsHmK480OhvTaK3eT2mHHLuoUbiX
dIibqZUP94ZiIZC9uy1M5IR63X6jftT3IoHYs2hfqvVS4N6lyKq+pXUNQm8d9IGzN+N8vO2BpZq9
B42dS8NEAC/IchSN4y+rMzy2p6Z6cX5o0t9tZZdR+p9N1TQV0pj+7g/GV19bjUKp5YBUpn9HDjT7
7J+5IHSij2H2Hw1wPrVJh/cgOHTBslgVm6pFtHjAEvhOpnp+RwO9D6wRFLJP1E+HCr8LhBnzi23H
be32EkhpIRxQyOYFJPKvZQnikgYld+GY1+9Qd5YrxgvrlKEK5xBrpTebWiboUKAMum8Bt3wXRXcc
WeAs/iU6l+NN9CF8J5LWOGdGOYfvyKCXo7kC+XR3JAOK79FqHPG9TwFAXoJm1A7aw1gjnaGrDYuI
jLMZeMZzBdX2nQs+6W3LrQybQHcNZt/om2/43rLInerUI75+W1dYgNCG5S+eQ4WyQJ8hAJ0PJhSV
Kh+1moPQt4Ge1TdJrteoyR77NYpmvacAK0HEDFBX6CQoQcyZ/Qv4gDusQRsEWpFRjDWhgQwdjNUG
kCaf3SH8ASEJyHwUpcVfEetIFNAh/xJn2eVs7mN/6SM71njaAYoPwQIYXOhDmEzs6DZPIgCNBpm/
pqgOOpiiiqfbf0j1btFaune2UJX1oPneI9m3OlgwhxDUv/TjyeCeFtlH99H2m1Ods2ZpGNGPntfm
mVWW/tLmSo/Y549doltPEsIt1B0yxwf5VvJMrREsBYe4bv1pUERQB+lNoAqmKWTRry2ZdVtqGlhg
IQHSWTfU7LTw+3w5VrbrfhT/w+UADPeRVOKAWTtfqkawHZQ4BITLtPBBeII9OIoLC3CtChjRqZE4
KHTuAOZaj0OA0CPw4H4SyAeuCLO8TlpAUlfVeqDBf3pmOXA4ZOv2IVesGcVKS1pvK8osOMZW5m01
1gfHgofudAbkvreVavSvdjlIB6BsCixQFyiN1uA2CUQJbDVyR1DBKfM177FG4p3JtikC9EpBGEYt
yPjKQTuTW1QkwW0+2Bc3as7zkT8gssnCSMH8Rx84iGfYKqgLsadPr+IeX3R+mJ+yLjVeIn84hHau
32vCkC9i+kKZPop7oYGGRN0SceEnJyiD1NOg9Jp233llPH3bcRc1G7CVdJtPV6OmjOz//WrJKUL1
yvMAydM7f4xPtF2lVpPkJ4CgUIqpxsY6ncbcLhafLJUf7Xuvln/6zWPK0hrdcmGGET8BZ12cohJy
aW5vOC9uU7A9cJ3NqqpKFZUE7lByEP3QqGeaxbLtrOjgK+Omil6Fx61bGkyyb8bQVs925/CHNAGE
hSZU80N5p16Qi9b0QGVBdGtFo0NlIEDauiUKQXG5JnQLLMu66GDYAZTCSyhaJZUHUgY8nrSmw804
alDjFXG5qytQoUojCR+AkqpB7gOTwELW1AT0ZOCluTL1KD7Z2agdZd9ZK8+Q0Zc/Z2N6zR4RVyl2
fmBVOxAQBA9Y9tcLIRXRnwfRgvHAPduHcEFpPEVOZS200LRuqOmnYb420xEBUzVq9zaw4UlqLrXE
MJ7SJOpPRpp8pcHQQqGNOX6jIerJUDTQXKeORWstBHj0p6lDNXWC6PEmSjFXgEKO3dC0UGBTV0It
xNZNNANps7Hpk2+pCXJsz+jeoQ8WLaE/Hj01jcfWmfT5LYpXja0j4uqQpgE75GBB2iKOz245WP/X
PviYHts4AZY2zqP3iPEvOu/in6aHJ+2g9pllyZeRO4ifVcXeDK/o3o0Ub63BKOLpKgBn8FugTM3p
KkMGoCRdBWFfdgth6n7Fg3fdY/KLz195yJP3pCyynQ3kyQa4S/mlES/cylNkw7V06q5U9xi8WK6d
fOgm6yH4bH3tvs6d68EyA0HYOnK98sWKxF2jqBvjNMogb4p7BnQ64D9xIUuE6p3q/2NhxWG6gEJb
+OBoWryPvS7eCii23lzgGl1aD6i3Mb0TynJyrFsbINAk84GLarwTDdAZ9QWduCvyrN5Tv628GsAy
xgUCdxffMTfRnp071/s56Brf3UB4GoqU6uAhKG4t0rgeAAP28y3AjlDa8U0dlHsl5JvN1Blwd+GB
v9KYEZxvUM0Dg3mCQXYDiEFxzahCeTkNAPKQLpM86LDt9dlpAG/ushpKfUVNOoRqgM6CtgMdYAzg
HKLYyUcbGvaAeDsllrxYk92Ayr+VHcUpKHPVPGRDZ3QApGPro7pxPyS+cbA9aUDF20jY6vMptXWp
JyvkAsrlbA7kjcUXH8yZHr/YjQ9VN1uAo4AsNYkXIBKb0FxRl6DDX6f4NDxNAeJ6vHiH+ONlyZA7
kDjOk8jZaDrUDWWI/TdqwgB4j1WdfnDt1PoInb1SThcQzJksIR3X3DJlSNbzwIcp5k4ytAGTPXQC
xWllKg+BOaTakk7ngwfmmhvAiqkHahbIJcy2ICwDRzs3IYkyjaPa7nJKfqiUYb3urCoLKVHKDU0w
bkJ0E8i70xQBfqwp5VGkjmiAzmiUmp9M5gGyo0NQ4DsLVRaqdzuoY8ka5UhmcJgyk6DBPNdOn4AP
NAkWuWrOSUpq0iikm/xplNAbs53fVMmGRucBHvk9KOZsvq1VWQKemacxDKIDFSRQF5UrtGl1EsDq
bZ28AkcGvphjxSwDAqN2tlZlp68RyooMowN7Yhvdpf7oAIdk5GsyxaLxYjp2lvcqbQtC1GG/bD0B
6Z2+yjg4OXUKw+uRVb9USeBuIjsBTxDHI1c4J3rIUTcUccMNyJbaretBk1bHQxLpKgTFV2YCmEo3
RiIAuKTIb8CqdEc2PeodAmiftzc6igtQWwA/w+vxDIhGLQNGq3NW1Om1fXims7QVxnLA/mEVp9mW
NQl4fNzMOFpC6keZ+ZdDPpojhEVVu4eSTOXU3v6vo7OfstNz3dvPXR9mIWf993xgYYCdl6bLtBjL
lYitQzMCR79E7tJb92Xqr6ZafgTzXxxgx0A4g4AO60L/FJj2YQ75zA7U16Kca1XrgQvUhihR5NOI
0INOHBDvv1DgZW6TIH2eEjyZDriCavJQV/wMqtkY8X9oKmOCyDW2Hh2gU/W9UJSB2AJrUB0F7zGh
/yDJnexb08ixd8IoNIHbR6gN0xhhBBER+bs9hPpuI1TDAB1YuW600M3hq6mBEpZSL9cWV+lA1bLV
2LVFloSoUGMFVl7na4vGZsu4NFFlRJiFMMYGvI5N6BdarYC+kf2NbnYHfDqe65dfknooVpCHaM/t
mLMDmUIcUzyjkgXYPiS7USm8sUcnW5lCxLh5R8As1IHOIGUFeHrEks2nAWpC70UhM5Q1MOuop9SS
IVtE8W9z22beEgiyYuXnjbkGVji7QLWSWpprS7GrTE8K0Lhs8iGs9kUG7JtbvkrXqY82lgdLKEoh
fN3l8YqjtHDCLcEqM4rqFcBf1MAA54GARS23XdHE2JC7TQLmpRhwq8G12uUEehOe1y9cvzb3BGkL
myy6L9rvliNx35KxwfpW/bXNAx0KrvULbQBkJY+GammBBmH3p5fdeS6qAX57EXyuU5chr3+7jGjH
dlmh5nQJjFJ5QhU6YnoJKpzCtgl2rZaxXVDH/UNeCRSPxQzfEAjxoUnwvWyKi6kFTpyd3wMj7ZeF
vzVM7JFbENaheKJ1s/JYaxwEH0M4vcPbRrYIg9qJuBm4swY1U4e3bWWXxwk5AIRzsUANH7ZydDC0
eMnq1t1wy/zdpwbc5GvrSfNsOPWlWwdGaifrsUQl7R+m+X+YYwj0GjvZHml+yoyDuhCVUIY4BIld
3XpDbvJvETYZYA2G7jdU6NUCjJZajPnF0o7seh33MQqxabUmHd09gNj9g920OiM/crFSWa+nJRx1
9gNWTahzg0aOm//S8RXcxEKxvLRR+muEbvSlqUY9P69vBqKEuRqnZHxtuopRyOLj4rL8T1HouBZd
D+SQY+jjMgqDeE2vtiiVlbWiThcsJ62Zg7rAeghdKzy00Kw4QD/WqxfU9q3SBYoTSrWH6XRkttyi
lOQh6oHPXpA9DZM5HUSBclrXybXV52d3OjSvrO/0LT3Jp9GqSvCWQNgTYRs1jq3HATtw65BbznjQ
2qDaNJD3enKhB7AAnWb804Aqg4jCnyAFjREP7sQz0t6oIXfxHgUiRj+gIuWjk5EU5FS17ftlJZ45
/nfh54eyz+R5yv6gUmhXtyFEaQmjeR2lRFBU68UO0JNyAVrYm8bGh+0hwX3Citp/qhBFRSqARxME
j5ogqPjYzFv2sclRvDSh98g4NYCA87Twjeqs5wrqbpRLnldgqFHF2XM/K3K5tj0NNbjX6mygYy/l
2J4DPjtfXrxqKN8sweUwgkgOv55QBoA1pKAaAc+/twAVWXeAdtLJUr+m+SfFI6wWIAFrrGhgMq4s
79yV7d99pbR+Fi3qAGVkgeHSR22t0VU6yL9jULGqvg76ZNtUx8+amjQQZq64HcFKoQxmU3LHHl0H
KSpEYBaDlxdbcIAnS17X4OnGCueQNOV7kZX2L0+usWzTfjp9w6AuLNsXbE/A8ACprzNAWqjwqNwB
zy7ULftcAz/w6Bqvypu4X1C5Q962DlU98rbTEt5VLpcuYCSHIBpWDCnne4aN6FM9cgRXndTaU7Nw
4gb1z8BGUNMYneRcJcDfKFs6xCAzHXOAPRwzKSZ33vnm5I61YbNNxCixPcp3EKLxt650XufdEG18
pg0U7Xwc5vlbiAC+zpuhqd9MXnxH1cBqQ9U4q1RG/TnOfL5EWeGEPWFO4t45I7So1UrlLy3fWdeD
RL150MgNQfvmhXWUu/kubfIfn/pp+Zw6EeRRMDgvpulsetgoTwd8zjSZiRQSFCh9Y2OORnrbfZ/Y
5S8NhjIo0GxhtQpJVpSBqvA/Rf4pB1B37V1Xa+Vh7vdroW1n23lA2SaYY1kg7Du9TlF70WND7S6m
N3EW2AjGouoMQRGg0+k96WnY13AthrKFegF/8tA7M4QCNvEapoU7rHS8Kpaab0NuTr1ChkKzlrkl
PjaBQ2320wpKGdMoIWQEFgWTb1pa5dLU8BoA8A7PwIhFxjHjwF+Vst9NLRqA9DyGJ6PruC7tAvl+
wQ91aeh3qPZ9aUNuvVaGruPdDLgA62zrNYD08rIEA+2BRn17XEONpHzqOmbMTrHX6Ls6MwGorsFW
eMlp2iGeEdposRMdSrfFhlxn/Srj+IDnAb+Noslk7gNJBbBURpyvvUEAJjohWVvegSgHcG3wrqTl
uYOWzxkvs8tZieXBNJqNTnkmEx8AEmNBIxb0tTdGASVHrbY1PI+58VRxVdYI7DPeF5bxBDrEYNUH
oOOmUVNkgNhpUM6mUbdow6MZmT9pEFVKIL3PPYjPK081W26EOzz/+jvqmuee7Is6WDEti7Y0itR/
vfPdEXWYyjXqAbK12D437yI8LenmxesNeUsv5dA/weexpU66VZH7EQcdT+RR3enURYfZFgwkSIiy
vhEHNR+NTn2zDXXSpE3q9oe2U2Fx5MwSBgUvECpHK9qudvEQrlshuyUIDaHokDj80u60Z3Dn+ACG
2jWqLKP6fu1xxQRK51tiAW2uY4ug6+PTEFsp0Mq8HcwVkrgon8F/MP2noN9KFzIJtF1Of70Dst6b
QJfvYJTCP0OWLLJQmxtW2KwNHXgy5pqh0UBdnpT1bnpOtR6o5LwganZkQyi7T31Ua9T/aUd9Zg1W
S796h8pme7SrIXut6xeT1fLNN+RwY7ldgpJgW76FCIot/2kFELu+ahwIr9EdSjciHUSbeRuobiM6
RfflfO8y23KnkU839ezHuNsv6M4GA0KzmWqCvNisF3pfBWcIfqAKWwFcgh4KRD14H3aEigHpxy7I
LfZEZrWJtQj1T2Z4OK0zcJZsEZOzinyYUL7O9Yz6GpB0nGBACGAam02pr/GQAGDVhxmkQBxoQba/
vZnjFDvo1T9nilcRQNnLoSNm++La2USttkps4SO1ghDSgizJZ7ZxwTC+ADe8jnh1IuJ+b2UAiOop
5NI6rOEcjY07NjLwoQP2ixCU/ALtDR2A9MZ6AH98ttRKrXxw09TbdFFcH3JEqY5Vify2tMwOYtmg
h8F2qf0Gcp0NJTCrqLrRY6F9IXce1dVDxBFQGZFFn9xjNwQ+teD1qe+yU5X2zR2KIHUs9/zoG6rR
n7XErp9sKPbu7T5rNo2d6e9jqgCPMHArqG0aaQaVrSj9q2dfWNU+CMJ6Y0KvALwvnrGDxFS4BrFJ
dszBA3ZEKX64buLCebJ9CGIgRxL83A1GGf4seY3nfeu4wM/l4RpZ2PQIajugPP90yVNgJ8y87hai
14PbTPBfVWThVi/KaFMUKLKjWpukBimwMLyHotUmK6rIyUawUmkax/cHDNaxDr3+uX2mLH774Zz6
S0hGVf1xSBletEVzssusuyPULzTgT0nmtnfEKnht0VjUaUjf9EnnbTsp/eXogXQFaTRwbUinWBIj
Swrai8fGXlqWSGtYxOHCdhx9zxRnC9m63CgmVztPtIdS39Tl2rQhsE6VGVStQeUZc3Mu2Zj7Ch0l
FZl5IFOQxCKGMHvVbfcg6oDtaQHjcITMa684TMVeLIGgcIvltGCxXFi2xW+mp6hmvml1kh7ouXnt
SoGOOkzP1qJ1JovKTOP7y94ZhBKoFch/NmF7cKK4oBPr98l16Hryv9gIR7Bn33dG7bsbgWE0REEv
4dfybnyQQV+daP8DLuN8b9RVgLLP37Q1WT08SDvhJ+pSdWl+ZVQn3wDcaMEkVvN2UkBUR71O/tKs
gQw+0rvHLiowjg7FfaL5uHonswN94VASM7eBxCuKvtMIEl73vPenr5+6Zge6JRzl4IoOGmYo+Fjp
ogtWc4CYgsYA+4D7H3o9cz+dUcyYzpTFoIO4iFpzlHpu4g/5ATHtiwVNG3RtcNAR0AyWjlbZywjC
1JsIFZXQR1PtRLU7w0W7q7JLu6h1BDGi1lwTBy2pfhDv7NxsRB+tDEeAV1g9SeeBgR6ac9tkpXsA
j8tyA7ILJDN8vRHrDFRYa6JxnA9E42jo+WU08bJlqg/uu5UUeyhOxW9tpgHXY4z5DXe0GqXPIByx
FDj8atFYdrYRZYO0cmQdC6xsDm3l7YnqOlEc2MSGfe0PsjTZREH16rM2wXbL8kGoDhh4oaXJHrwo
wZKWwGAo+jg6G9Py+UNTS+U262MD6gLlDxf6dVhMWfJBz4MzPZ6CCtVRfV7mG3qIKavRz/PZih51
ZAXc28Wqy+ofvppLl8lIc5FzPDb6lqwoxKfmAi1guW11C8gEq4weGyx4VsA9IOGKkO1j6A7BXZom
y0I4KK8HmLhfOXlsbIRmDKfpdR6Fkh1YipT4MTEl30LKzz/q4GFcer7rnkIxoNIwrErIqKEgJFQ0
iDZvXoo+indCC5FI6MrutXS8LRmQp24L92Ro3kfPAqKsuYt4ZBmM+rJgEpwCQ1ods97UDhWSMxtb
pOOTZHm1wP7A/Ind6SDCnzqqm/B2QJV1DcaGyYd7mnZgAq+HRgbjU+DE1QLY4HoLFoZ4n4NMMjE6
+RoWVrPlVZaiui2uXow8OdLf6EM1AVDszD63YWWjshw7Kw1soN+unloTNlvDCpKdnxvlC/MR3W29
+jE38KoKRhMbLgMwbsOwQfv+G3kZ+rm2Bk+cfYnlj6V8dUvADQl6idv5s0MAlgQVCroJE9Zrj9jN
Ce1RS5z83tU5NkMgi8TKFfUyCMctIFwm3zIkfVdOGxR7RwV5lZllgfqR1SirySoQynoowVk2UNC9
CT3QKSrQRT8I9/HaGlRrLLsFwTNo7Npyy/SDJXf9D5Y0drX80w8EZ+HGB9UHCLJuckhEPWCtYz8i
LI0KMr10FPmX8xi0TrBHJYq7oCYdlD1elg+WY+E9CeKfpYZqjV1nG90dngabAeEmsGWiKAmREDE1
88yywVWcfgUxt/NIFoDK3QTSbG6plSqm5qb3xSZVUgMeAMNkr/dgmLQdK1uGSjexNLvqVYcMIiXV
W6XQ6CGQ8yAyy9zXSr/xalEin3I/MAhS0O8fG9afMonsKYiGgMPUoidH2VpTix4rf1peWzR2tfwX
v0EbQpCU5rsgho45kv7fiMWB5SDv1RvUoCZtLA4VPu9VoZZziX5bRYHzpQjxO8EuiYHaAo6aCMEz
gnGoyH501C0NPDIDgunggbUPJbgUUcklIPernoc1yFRQcWiHU8CARmPVpBD03KTPY/bV9XMKLvU7
KV9qDwxSy3Lk9t4CmPsDjHtgurka8TeBsOo3jLvm/AtUBYaDoRDgGaQc1RzUoAPNw0TbLGYfmqfU
oSgLLcBGe8zwlP+mSogsWbnPSRnXW2lWzg78Cs0j4MKqrgOVyoYLeIzhO8956kGXchw+WlCxcxdq
D5rdO5/nAFFQtDDV6yevVlbnl89JCmbJuhlf6UOzUsQ+hW280qfS6LkNreX/o+zKtlvVse2vnLGf
L3VBSDR31KkHA7Zxlz7ZZ78wdpNN3/d8/Z2Sc2KHpOKqFw/UIQNCSGvNNafyVPlJBR1PgCGDKffW
FO4fJ+DBBLpZtAswPVWHOunJvZyOS5Gfgvv0rFo4pCBXbvME1kR9sIjAyI+psek1yAbxWyiyesRo
OSQxwYLPa4iChiP0zWgE4prniR8E2EPYiN2IRPr3eU5tZucJ00KyoZrN6bwXESz5T3FewF9rRL/B
dFw8QYCcrSk304uk13m1rWlj7k6Nkj/BmPyd04ldMTU1HkGjInJfzyDON6UaXQ9Bp9qiUMnB3JZP
3lJJ/Oe+LHqwFoJtbK0iKRQDmiRN/rZuHWO+Ytjnvw56YWm6UX9TSJA4TVGT7cjC/gp+CvAYcHqO
PIKFJ66aYw1JVUM4nMPeAY+XcZeY8Q1o2cZvPZmg7AS9kS14ac/yA52e54Nk6Cbj27wEQXhgAA36
LU0z1SIZ7IEz2IA2ER3UuT5ivDio4PRzWun5BORNzEuvVB10jmf2hzA3Fn2tV0eLijCelCBEcEQ9
YaE4wY55XQ2e9nU/kF9RPUpwBRdxnjn41gdwB3LGuq4sKhcro8NZVOxpYSlKa709aK35LQxi8B+A
M0kgsAEBKsFyh6TYXakD1JpFqcBYi1K5G19KNV551laUCkC1aCuSIY2h7kEihFmMarUTPwEIGiHe
TFlo1SboBkRmEQX1rmpbMPGfaqaIgQFrUANBDUAacuZD0iJWSgWa9vwwDxIFcz1N7HODpFfnxB0L
QwVUqLex3mCHRiyGeTIj03lSlMIAjaUyLw1NOCJShQVOw8Yb32fDWhpKpd4gVBhOE9rfQNBvXLdG
DxjRlIz9Gri965PdQVgThF2BVQlbpFMdO6fSk5HCBPb3xQohik+1pdI3FyAG6W7pEGzEXATqqAHO
Laj4UgY5yyaH9pzvF9qTGUTHGqEcATglxb5TAta5GNhY7eTSgCc4hhMk9CK3kyJ0KApAhZUZLrxX
ruqTyE3NnotRBOk9S+Rw5+tduerhOF01bdZ+6xzxClRq/pIL+dgEQboT3Xc9Z2gAC9hO7KkHnixy
hJOLgFygFc+Tp1Kx5RZtRWWRPJWKtiNJftFmnffRkIMDJGpXHQmgey3SI8kHcKJztiRfJb9O9l09
gz8X5qFigoSOjy8kZKn7g6fltlLn1kiJ9AgeuNGRwOC0K9s638MLodlDkZKvRgnZIh6y7bXRfdIX
51Ur7pQWVaG4Xi2qRBtAIMrpazD5LBDyhq+gCW+tnXRA/BzTvq48eUOlb1u4Wm4TbMivzR6xsqJy
B5ppiE3BmT5vbMQgccB4p7bRNI99ENW7vgyye0/RGgeuFxBvmDJiciWK4FZNr+EkQmmudu1dHrlS
B6O51WlQ19NHPJZT01HKXprmQQifGW+atlA5DJpcXrAAC6uaEyH0GxWWnatThsqLxmNuzhJAwPDi
NVeBK+qJNlmgZStAdDt7AG5i6rPyG0TpMxvyue2hFRCLsSiWE0djwHYEaCkgFtx9IaoChZjZQAE2
x6pQRQdj/2j+CPn2BpwfBuzRxB343kehfngXwS1mTQjmWYka4F8xD102uWXdkatC9dPA7rV+2dej
sgASQHUF7LwOdQUU28FTyaHlIksJiLKYTI+4Iu+1higsuYyzqHE6h67GZGfq3uOxBj/RqRd/BMEA
jb7FZafD75WMbpWCOkwcNa9Hp9LT0b+tV5etuoZQLy1/kLgG3bwQwJoCaSEDo7866mUBgiFhoZ9K
Kyas5HRMXspF9QKxuHbV6cVChDSBVhaWQUQtrI7xS+DVNbedCgF3tcuuCxHwNHa9thixkVy9xDzJ
nqWZ8GZkTTE6sTTRxRkY8ngofITz8iluQLdpBgx+o1qyghyhXiWtoztdUR7aIoT51OglS9ZYuOsY
je6meHgQvBuz+tB4eMB6cfzWBsHvelDcbEr177Fxw7h8qCkDbpzmGVi/Y0UGT1wNOvpc0b8PPVjM
AKYVFfy4Wg9xL+0CDWzL4xhvFRNEfpU2IM6/yPocg0Ulq7oZIJXMf/w21Q7haBrrsg+/iyxItLED
/GzYr0NEgEwAk4BsHTv6zEOomwziTXEEHqbh0GGt4ylgVc9axpg9pCZ1Y1rfnKqd6mI8ybZKes7v
3oKLLtAgtKmEQP40vglLK50OUgqtmxLsHw+BYSKOpUuKn6xuHbkAq/KCUHCbptrwo2XpCA7EiNxH
QKE5XZLHh9mZwpG9nKnMAvAM/n0m7LXTxzEIxJ562+ZQF+HUHGcmd5GO4rbeRgnebkQ5w8gYgpBE
zfIRFIVw4Kdj/gOsSQhkb5h+1Xu15madnK5MaL3dgSAH4rI8+ImBEXNWF+4NzSWghs2b8jb0YKZV
1GIPph/5VolouS3q6DeomJTbnP8wD7TXScuitaiR6GF7E5ZP4J6fQNxaD/JS12Xw3PG6ogY/o/p6
RoJ93jaQ8t/HBqeziQaKJrlarKi7fJoseVRg3iI9Ag0IAFjA/2BiYB0h1x0bX0oTlcv3AjC2FDOD
KOVtjyke9XJqj818cBcD5nQ9q2E2785x6uHUntakckClXIOjBGryBnhnIT42HsAm7t2MY2YejBCE
OACGRJYBa7E7MrNdiFLRQMF04jTaCJplbUIopOphLVuHNAHIkbeBitJKJXT48IR6nLRulkEdXJwQ
XodfMBZSFyBJeGrQr4h2OYW8qFMEDfGQMWtWUJkmvhGMuqf8oC6P5zjG3fi9rGMnXzCnqGRmicwE
u94vf/zvv/75c/g//zm/zpPRz7M/sja9zsOsqf/8osjqlz/gceH57q8/v2ga1cB7A5UElTDKDJMa
KP/5/TbMfF79fxrFg4vIQIRdq1IASop+acCVeo/tZXmAfbVdlNwq09E4dsCZDspXnuTVfPBybWIJ
ihy3MWxS6zIhOeaLIAdetcoPWg9WXmALpqVIxj5sHtgAPENzqL6t6mEHRRG6F6kCpLA7g3r3Y+al
N5J+z+oC7FzBkK+ZlmmLo10X00C+9pVKWxCjhjtUlBu4I1WEoIVeCUHqXMANnZvKlhRqtPRkhq2K
xlrbMCJYh/n3VM5S8Ism132MLZMjUaWE23+Ml9CdGe4DNZQcFX5sEOJOv3TChm9QrGutiozwPGVD
tUxz8/cUy024xFkrs38QwRKkG2Tw0Rh0l4Da9dZjyffY58QBmg5SJRmy0JGkGu6Q9OPXAdxSXZuB
Ub6yA/jcb2rWI2yJ8/GEpfdd5ya40YN6RhBTmAKVWlsrTdwtM6wS3Ai6M04s1NWhKktAXPEUdixz
Y9+jcD4hEqOPVCiCkdFK8gHzspDtzeFa3oGXzcIDguYDk4yvlwYR1d+NIhCmYxBRTVFV+d0oAp9u
jAlDkVyIeJvucYUEzZhNVhu35lRGKdRdfkNND6gBvp+kY87DHNrxSsuC7GpWIJXRS0ELZY+jA3LW
YlYgWkwAjM5PFYFv4soDTZdVt2Afnnpa7XqmKGs9HHdaENY7g/+U3Ba0EOmzQ1GxZhMCgtFM/ARJ
icXjEWfbR6D/5+MdbptkBb7al2STkFK1RSYAQi+ZMn8ngAMDbkKUgKqtXIjMY3UShdcpoOAWoLcd
JiVQt4qfkNv3oZRlOKcCpYGkQGziu5fAar2N/SnfAq+Zb0USknEBYuF5yVlxHW79FIukU370WkPk
iROIUyly77+cQK/Ujcf0dj12sbENEgCC4EE0tlkR+EtJj+KFyBOlPa8ijmaVT0lxJE6g6c1VV4Gu
XGT926aKXuDNmkhnZaDF24x1qmwAHwGQ4CzNM0Xy7AdIopc6PS8eT21E+lTzeMq3pyhAvTJqCBUJ
0vpHShB+0dZ+Bm5lfpjP0nipXzLFUQNGlq048iVK1rkWrkWLU1tRCL2n2hlrEHwF0FwnnFkIaCZT
HRdVW5JDw39aSVKOP4Y5PkD5oHZFlg/xpJXup8/doPfbhv/IRRxCY6kaX9LiiKh66DACfIOoI/KO
FbF1xtgVGeJHBY4To1GcJFXjYSty80EGmU7TrOddnKocm5yVn/5SgW/fMomNZ3Gu0gTYGNyT0ejG
B6WekmdOAdvAn/A7aUDmLOfA+3UyYv+yFKy5qSwtjJG0UILP/6qYOkSIDkK8BOAPCwCLocZiRIus
uqmg3BQu/BKxx6RR0A4hEvlYjsAOkmpZK8XwOwlDtzHL7tkrm50Ste0vWOauM79XrnJDapeNDMzu
ItEI2RwP+zyHYmoNfXuMIJ59zAAZ4ptDYgD1YIkKokicwVAnbKmSsLRFnigVBSBfBA/HULoFuJdI
CDnWp4bWgGeDW8fqwhq7xdIw2p3ept3OKyFNY9chhnVPAreOIMF+C35CbwXm0tsIPh+YrF9riyPE
MjtJ9JfWD+Wjr1bTBpKCpSWSqdqVa8WDHolItojlXcpjVi5FEv8EqNKuKNYiCer5ErpFWM6K5KTC
dFW1AwJfwAz3UGSKpY+3QotMFsplGY84zsF9JJKAcrEDDPQbkgUg5pskmJKaDmswUYqlubaVNfNZ
pMRPqKc/R/Co7YR4mYYIOFcbodRDRXtFqd28gV6rqNuYirmkJQJSj0k65XeAvmRqM9yKnHjwA0Cs
43gpzmaMJUhbfWoXDdfP9BFFY0FEOgfTEjTXYBPN9+CbuDuWTs1QgscLUZ2iFMGu7QaUX83idK11
Yty0hX9dlsXoaoj4uc80aLV5rakuE1JF98D7YGMVdMAT8WRccv9QA77Uoq2toVNhBKymZgtWpvA+
AWBimcdB6ogzFaGW7+sg/Eu0PJ6tTewRigs3IiWBo8kialC4rOycsvDqR5Mk66ov/UcpTP0NSePM
qfkSwAD8s5Xx9+LIQLxQz+D4A+bQjxHE5wFJD9KVhD7JcXxT6noLUvW2vvOmmm8k1Kc60sbNp416
OnVX4diADlvuHyiHNGliJ4QwpmEv0n6sduvJAI0930Adq/BCQqqbvgEzzsCme/Ff4xwYiyDJpS1k
DfI7yFMd83OEB9fgxqxVbeWbIKjuGwYbeRFgjWcgyXIGavOyAwBTKnvQ26vVPlWilx9ANfNNn4Zr
imBdIBF5AVw/1R63/6VKUur4qmq+e8oHbDhbeqbarMBjldhSl3dXfQp2j7JNpnVUFOF1aWSmpYGI
DXwL/hWY0LLfFCsyQKHDH3pvBDDBy/mtmQ3JKopUedNkYbfPQYoBMrNYeoAwMcRjeKtwQHBrpT0r
lCULULIUD1lBBscD9dsuTf14q2oNGIBiheEdTuDJNfAVXgCCcNBABb3FphCbzVH19Y2cQnNP7sFV
BXAy6Mi5KFY5tcpCNsZ+46mFvpeNLALNn9Q+VhmRNzqghlYks+4xAb3+KiV4a8a+7h7TpJ4cZfLw
53lpE5jATRhpuU4AoKA+YNh9IY9bEvfZzeR7iOTmDuVJKb4jkLu9i/LGdINahYiOoinf5OFOeKKD
oXlpGICe4KOGks7pHGXSuRrfGyZyD1t3MQH7yreaU00gqtSFB1FYcaOTqFFg+bAGP2hjBy2DSjMo
iK2gZ9mhSczxehoAzAIkEiaTDMz4oiDyeoQThNhW4TUJbKqmiB3j3lN8/dItKPmx6OHJo557YlpA
EOQ3IisdmsAmvIFIqgpLtk0J8IyoK9U6HFDcvw3WFMiBOX6h1Le5V3zljEaIqEpOB35QDSBTbbql
wCI1KnbUMg0PR9uWEtU3r1m6sGex2DirkSnKFRZu3yiokPGIJR0YajaCj883HY32ylfWlith9EEY
+7saRgBajkGS6EJVff8GFv9jHyI1ICA9A+RU/BNwivg3CFoTOeKfVsWkWRVIHk7mZgExzqDhsYFF
3BH5IqvzB5iFT+lTFVJDksGEP7Cun6QI2jHiKDSLlyOR10P6+qx0Vk+KIrJuTEG4PzRNv9HKBgFn
UDGMEezoxbuK6/c1TRm4bQrb/tt8UTjLE0lRoEqQiqVHVYSgb43dCV9fTUFjdz4UQE7xqEeu3arz
9hVw1eK+HR+qIasgWqLk+IxFAajjVKvieUcz5Sl9usUACb3UOZo2RR0lZlsEameW0CEUPwm/plPy
o7yxNhdx1Q+bk4ThrJoMNat173kmFHDoXZ530b7jFPRMzSuXUVM7o6UvUKOIGDg2OLmnqBGq7Zrj
1sG/vVP4BwXxdRo2rTCMCUy7NGEObfvAdAXiHakdOFHbWwp/zi1v5PHPzdSn+oeNjI7es94YrD5V
+nwFOz5g3iwCWlqky1oOF/0wJldKA8gVJCAkqLMAaE+5fAch5MqclPIh0RJLZAeIbtulUwHNG14r
bqEkJRqJj14VasdGUBsi67gYYbkClwQE24165XEq546TOosjJbZqrcSe8jUb3w19BQzegGBoVD0V
5KNKofAOv9+s4M05iDz5mFryZBmVjaEC2QIeZK3tgWaGzfVKT1qyagPgGISbKO2V86QolcZYt4XX
CIjud6Vl29XWS+xAWUW1IzybIAOtQgvIs8zCpD2w9KeYG7rYV/Y6fCP4alWp7Q3E//lJuT5m/s9k
L+abU3uZJc2+S9PUPi8H30YIbbpS2c/K2+2/bd/6CWfe6h/ga6FX3iDjHgdEXYmk3PjsShxVeGB1
IMn7Uz4FaSPke8ersUL8/ELULScNsj6eolhV1IFB6XTSoAEBdS9qvj3hseLrycB7szOKfOMDo/wg
t3UGNCGOdKV/OTJfj2alSWQax3oUYeQrLSnlRQKOogMcVzAEVaS3EUKOPU4qBdOBXOtY+um2qKG8
1kAoIWoA4BosdMkcsZd6ea6JjggmbiiAxrKx1nPQsXEDQgYvDFvohaR/nidsDDW4zYC0aTdHJxfC
WKFtqmyEg+v08z5beMqUuj/Vpr7RblOz3grbplGn0FpqCbGOBELSNPwIonJyoXOB7YFCunxvGLFz
TM6aiKQwfYojP5ePbUOfqesh1bVFZUTBPhnwqeqwsf4KtSPwrrXgohPWNmizgeSTVEBloFrEq4l8
Ua2uqb/UJGK4bTPVriIlh9NaVSxdT+vX1xqnVe6phsir+TkMrD9O+cejvB/24ggiLMUSUVuDpcmt
3/3VYGEjEGKsHKB57GVwS3AQWW725dUIRe8xLkBMpevTt2iqtZ0o1EgJBakJWH6BPyt5XQDIN+oE
uRnLRN26JC91gwiGQ3FelWPP1DQtr0JGNqKlyPqgflRT4I9MLJJgFz6LJ5j764XTXqljsugqUFSJ
pPg5AQBEUiLdzefmRsK0mbVRJ1SBuVGR8R1STM2gKD+zWRudxHwYrbL1MOndctCZ4kaMtuBihW0x
V8ZlFCjDI8d1ulDZPcv3sTZ/FPVL0HGe6ov8PEJsZtZK1GobRJYTraRPedWU8Eyhg1Lv1CdVocBn
+/HtUEHAMpbDrVSaCP9jWbSBkgY0dHhy1sjvIMAXy8mKNTrCc7Ic69au1uFWC/xrH/AlC6GV+l9p
QLYlh4OyPN8gXiD/BllUOPbCEPSYcK6s60bWgQhAo5A3kuLQODYihecMZUNd2GhBGllHEuStTO+h
gOCTzOnQ+z5lq5gkzRKMl+VfI/9Ditzd0Uk19kbVsYWoJpqrtH5pHrf+sXmDCIdj87TFYt4Agcxq
CLAFsf1eYwdSQGEEJsnia+NVt2k+eM+AYzkwYJvfiSGlUKmrppu4pnQV1oS6TOrYIRj6BsxSCOus
ZSlwdEDZbah0eTYW/jwsafQQTp4juilHtNYYZ9k1LIUK/OS5Z4PQPr1GAFV6XUNLcJcGCliuisyD
oyAer/sE+Okk1w/HvD5TK8vzEvC7UJSKKgWYKV02QXHOZBLaIfp9uNYZUBOgmTgc80ZGnDpn0i8d
sIY+hakTRFWRODBh0P87pwaoIoAW6zYDLGZPwojUmzwxtGU2lDBRiUyok9S2pDGsUicz3BUKMayU
ZfmuGxuYxzv9Ufga2k43rFCTs51AmKDuk8n/mKkGkC/v6VakEq8brz3qQfexNHVs8HkN8f8zXduG
qnzw+V045XtTdNZc5Hvw+Zw1j5tDXN6IrQwDGRYkbnMfrgxshUafBKsSCDa75yjVhuT5tS9py+MW
idc4NRB5lWS8NMBTTYFADkBXfmQUaGnlryFCVu3ETyFM7qe0zu3wGRTF7N6ninUqGLnx/ZSswNKy
lqfykMO8tEO8+VoMB/HT8IERdn5iNV1sLhFih8HzWk+MmGMe3qkHWLTWfmk4YloVUyLANBE0NMEc
KCbHyTSzVSVN1XFaLpNkvFZT3RGFokEDG+eiNjN6oYGYm33aw6sNYrytaCvOPlUwZ4k/AMzwcK3g
7CKFEJ5m+fmsqcjk3awJDx/4ilQZ1m+KefPtrKlTYNVMiDGux2O0YBUq3aLmTDoqN6dUalksEbcA
a8NrnjgqaXllwr6Y8sGsGOay6atso7UTNnnHPDHAeQkkH8EDp4TBXhR0xfg9kHMNUoNdUtbhSq/V
HBKXsXmPkFl1NxVNeExCQky/VoJqLQplaEfecxBWqqf3IqcxscmSJvlKpPDPmwVCRpStSIKoPrS7
JnlpDWNauSR1LCNwDj1lJlyhvjwMlkgmHmIoxqx/6bjnHcdNfexY1GjALzRl2bFjLTL3zWvH2Lg0
oF+YELyGTynUCgBX9eszHZUhAC7zVCC0VUSVU8Epr+KAo+m1BZULaFKEwORXVhlogKgIKWaPtJaI
Dj3KMM8yBe2RyBM/YC57qX3KK/lzvjCYdPZuMOm6yvAZ1hVmkneDCThYeMt01ViViUkQzln5twom
BlJl6sNrimUy6P0lciyD47jfsdJ4BgebeZVPeN9hcV9rSm5eMdgu+DI9q5wBUZy2yBQ/YIBBcVA9
KKlcb075CqK3Tu1P+fgQvpwjq30Zmo3g+mvxrfTJoi3UtHGGEJZb1Y83qaF1vaWV+YOA3EojQrLq
IXSPeFzPMI5JE1uZBYE66losx8VP36meVcNng7XB5KvHpXwUhGxfkrtWeF2NsqAHjf/ktPGgzQhs
h2gbKsYE7AWEd7mXuyhhAaTgcsVKhUMwCWyP79LTmFO34CI2HQJkVqD9mhZiRpzNjaTpAHFsetYi
4DIMj3VExbPZVubzqWioxfJjqhN9VSlwSw6BojpVoYIWBl9uf18AQrgXJSTVVacRgM9SAmeeGZve
0qceNG19OXmJEKBBPE82vLSO5Oge1KGLQSuecn/SbqeMIhxzUHQrb4vxG8+Pwky77fKq3PV6/lWr
TdCN9Hso83igL4IQ0JD22cqPmPGkQEkSQcDhD6ijIoJ/Mvu9roC9UAW/mwU4Yvhj8tqzlnKuvrT0
ECwhKrQmhTOmjDdFClbBjgsBIYSvuoGYXgfyKrAEUv5kTnkVrycEg0TlU71yq9Z5sIOAVrxDwF68
y/3+5eeUx5oy23ravSg7ZZ+qpq+NRN4ke4/ibf3fNyiPWqA+fubFWIWIYZsl/7UPf8JDlP9u/smb
vVZ72+hfq+f88B0BjfNKb9rg1C9d29+b728SDjhFmvGmfa7G2+ca9N1/Q1F4zf+08I9ncRZATJ7/
/PIzb7OGn80P8+zLSxFHrlB8vl6RLvz0L2X8///5xQrC5Hle/RkotT+/SJr2D8Q+6FQDTIFQohiA
vPTPokiRzX8A5m/opq7JOsrML39kWK4HaKbo/wCVqaobOlM1jaDqlz/qvBVlTPsHg4C8aTINexIN
Vb78feUvIJzj8/g3oJzZl5pSTcfsqlKZGhSQHJOjLc72NyY8RNC+NNu1vCkPEFhYkytj4S0SJ3BA
EGyd3ZiPIEAzBBB6M1RFY5qO+0FBvMrLz3ojk04GrILh5L+hG2htLSULeFPLW0zffatYGZcgR3yd
cYY44v2Z2LSZMsjGFHTKPy1n/UHR0CdGn5muCR4uR7aGnWaVVveDXuOj/lNuLbqU1541/HXhOuef
LACDKdNVPHaCtYH6btdYswITfdq4cBhZlTstvZW/ndaGHbuIZfatygKK98LNJfNOqSyrMq5X1bDq
wgXLby820xCuwbDzWlXgwyqsfevAr7OBDralbk0IdMPz8VD8xq+V3ZjXgZM48XVuh8vIqdefXz8H
cp3ddo3/E8IwSA0Y8ID+m912HYrYrOyB5QBGS3sKWg9yQlksZ6AsNUegHcOAPQICOQD4n1XQfPy8
d4Vf6NvuFWpo2LZj7w7MGVXe3ggDEURV7hfg53MbN1umq3YprbqVb7eXenqHRZJVZmpMVVXEshFt
/vaAwCUzVISJrmHrdDWndqLr1MktuXPk63TX28wqvqV33sHcXbjE98+ayiZQTvxZA1ehzF7bWvGa
sUnwIlW2t5KdzB41S/IX1O5tsMtAdMaqt9n+4vs7e5/wYJmsqbKsyzLD+CazOwu1MtX3ZNzZZpk+
pgfvN9gw9v7GWzII6i6wplSdYgVEp/PfXq6K2VBnhCjAQyqGNhtQnq+VrRbjcnsLTKL3bFvuPTe0
wD7uQqPbhht+q/+60Ce37LwZRZg8mIEJGJss3SR8Dj6fOxAEGdSpbrTrZNe4+pO59B3Tqn6PduYk
m2Bj2vmFq5w/UxMvDMEd1mQDgxbotrcdSoABTSBvH9ykuinzaQE+9sUAi/Ln1zV/hMdeVD4t8s+I
MbuVPEB5kKZ2cCf6q5l2UPsmBoLaWvlCP/PbN++H/4+zqRdMXRSrVPRTSndmEYP78MIkKwbb+QPi
PTCZKZj08LU02fwdiNO8ltq2xyTb2fpd64Tr+gGS71a0bLZYkhbrxlGtZM1n+O6vcR2sPr+THz2v
8/75LHh2hS3V8Xnvut4N1Nsg2KXGFeAZn3cxn1/mlzgbgwOR89bM0AWttBWVnmIpXGBJi7ATYxF0
F27oh9ejMKoiGB44XW32cld5x6CUUvWu4nvWCF6Wlv40pufPr+hSJ+TtTaMDfHvJgE4Af6jdGD4W
p4QVBvEftf5fPx+VIaiaUl03yPuRHqpNEcngeXTzyLwmZmk3Qblro8T5/IrmHzss1N50Mxvo41CS
lpF+cidPW9KW7AHMdyJTVxfUrPeREXxVqeR+3uf7l0tlOmZhTdUIUxWTl58Nvd4Da2LH5AmBZesM
mCT9gt1b4Y/h7buFDrD9VzHNY60p1hpnHUgajemo0cklhQG7O+lhrKSJUT+MiTwieECN8k1ZAwGw
qwuNrUnoZ57FEaoqotIKQ1+Arz8rLtzpS2NnNkHCjdjlKsXYSchk+dn3AKENWlFdmLg+miAZVuo6
1fFppfM1Yx+FQyurOUao7BbRFbQ5y3Yz+uxCN8r7Z4jp66yf2bjxanxIUwP9RDsQSy5KK97rVr/M
FkCSL2Det9sLC0SFv8BvH+rbHmcTpt7hEzr56HHcAN/n5hZsCqvkNl9eXhl9PDmfXd1scvQ9P+qb
En1B9vLK+9bZstNdNcv+N9D7K9NhqxAW91XidLoNPiDHX+bbz18RPjV+drGzqdP3FcmcBvyBMLwx
Cb4GyTeofCvGfVZzqB1BmMSPz3tUPh6fryOHzRbgvawVUcu7HK4mviAslsFSswG8A32pS5a4z1ft
Nrr0VPmo/+RC2WzahritWbIavZKbwk0dyARuItu7J+2itRWnWvXKhddQLC7f9gjUkS4rAK9jla8I
hP7Z5MDkJAtB8dm4wL0601fpSntU1+BHAH+tNf7kK9DUrh58O3/6r2/w245ngwpx8BUA2WXjRggh
W1ELVBibaR1b4IjeF9+lTWNJ7sU95Pv7+7bT2UAKwdyUAagCmZdN70gLcEduJAuOy520gpSPLV1a
2l/obz6K1KDzINKJi+wt2cIwtZK71GoWxhXfOI5b5frzm/r+PXlzefPhowZgLqlMPMzIrVxQmq5A
juzSdXThY/zRF+V80DD+xTkbNOZY5/nYoB9vj+X0D3ATWrELdbQ1GKQub8z42T4Zoozf5LPeQJ6d
wWuA3pIdcIdrPkj6ZXLwLXkBajPr81soVuaf9Tb7HNO+gqAKv7bpZ2dDbW/t36SWt+aGlPArNtgX
+nv/5eCPTJeJKusqNeYL3wgcvQNVu8Y1+986WUHz6cL1vJ/I3nYwe888BHhGWdk3LgIHnOy6XlU/
8r3kwIq6876SRWGZtmHan3fKPz7v7iG2JFjSEwWG/tnHqTd90GIDEuum1Y/Wu2u637Hk9upjO/76
vKOPR+JZT7Orq/uwCs0SPUnr0VKX0NRZGm5/ba4yJ7hR3Qu9ffg6n/U2mz4mOZbGsUNvKnYo6S2A
uza9rpeGsoAumDOup2Jxocf3n3k8PQNGPdmEQc/UZguLWJI0D57bxg1cbdOuwD6AqYo/teSyQe/D
9+ysr9lTU7ScdpClaVxtX+3Ysl7B8fattWWbf9LZhSHy8YfnrLfZkzMDOHE6VW5colt0ZWzSdb3q
1gO+d4DxLpsS5rxoEdv94tIb98GnHfeUmxE17JsNdb4oxFIibmGKxez10Nl4J2zFVhYwqjX8KeJz
ByzwSr80dD58Dc86nT3I2id6UIda4zZ2/zs/TEu2VGBDBLn718awiF2sEku9vzB6PhyvZ53OnijI
VFgeQ/XCpTfKkj4mdmCDygJE4osKt/Y/mKovdTh7qNCWzEmk4AUZlqMDc8FKudV2yaLH4iXYKH+R
w4UL/HDInl3g7IXMI8SFeDruau30jreBPKyVWvIdf/3Du3J9obe5LRK7w/OBM/+a153Up/WI2ylj
zQ1qjXWzmCy8juv2Uk8fXRdM67DQUV2BbW5+XYhzSzI/a91+I92FaxUjxfzOVsFa3kr2JdvHh5Po
WW/qbK3LjAbRbU2K3rBKmXYIpApsCOxeKVa0aBCIuL9wHy9cnTpb5Q46YtmlAFc3wthDrBpmfHxi
l+DJw2tw8al9NIWeXx3/N2fLB6nKwOs2iavja77ASh+YIy8zBzrRlyY1/lzmHz44eUwCy6ZJsal/
2xeILMvGg2Sgmzv8DQeFzS2DvM2yXQV2tfaWKUCb2HtbZNnfwbh6Ybn50Rxz3vvsvqYpwPvYs7Ru
Et1W0w+ouA7+84Vnx9/gz65wdjdD6nnGoOHZVfa05M/OW2VLPmdTG1sU7HZ1rNxDO7EufTAu3Vo+
9Zw9xgBCeLLS4OLoqnPrfbhiK+yI9pfcHdxV98EFwlBswGJC4Pl52w+UdLQGDpnGjR8RXuEW9+Db
xGUOT6kFIXuH/pSXxlJ7ym2gzy4NH37u9zf31Pds+ozgfOyi/yftunbk1pXtFwlQlviq0N3qmfbk
YL8Ijso56+vv4vjcPWoOT/PYGwb8MoCqiywWixXWSkPEFzfrTn7GDLOHhgHJbbz4uduNvrmr9ws6
CF5Ei6t8TJSglme+S2Ycjiw3jVoWkBw9T3h6al6Eibar+qDtaY0pvAK0DWiYb4XFAN6FsZFrMgcm
m1o9NmVCXyw04gByTehF+9GdPBPVPCsY573AgEUSmUNia5oJlFtIBIX0XYSgw74lCDhWl2Yw/ocn
J/9Q/rOyJnNgAJZm1/KIlbUe6sShz7LKxTDAzrgDu5CzeOj7Efsh/bIhmcxhmcFIFNsNlAxP1MMC
KMhDGt1d3fITDaqIJypY8u+QdwMy6S/aHE+J8ngBBBEbea3vAbKD3EX9Qp7IvtpNL8Ibi+vTN9Lo
om+klemITG31Zjb0VZ3gFd871l714qMwZyCSxURuNmkQtkXQrEGMsXrGQUJMQyMM6bNIL+624bpH
MZ2WBNnSWBuvCSA8oyHo5ftpOgIbwRFYP7W2Dx5mI4FRZrGByqhXyYCA6fcmrZZj+YDMO9L3S536
AnkijRhvCoddpwUg0eG1h2f04e4MFDYRDxqfskDx5YMEpr1bgUyuLyMo1GOkEj7cZHxZim68BGyJ
CC+Oc+KA3g53serjLsajF31cPhKI1nOyE3lvTpoUPvRdLnv5g2Izi9I+o3JXT3Iw3HcwvhOHAg0+
0Hpj71tH+6p+br+W98gK70LRYlNnyW4uMWw6J4nf8aFUjxS+ZmAwdQgKgBIZn8I4jG9XEO02Hnh3
TQTGi4lxY11Wh2MaVsZykCPMCjq1XGTt7vImcLwell5HLyXSiqhqMH5dTqemMpCzDeLmTqpAivOr
mZ4vi+Ak3bUzGYwnBxQHKboOMjpfwcs/clBm9aPr1fVlDxQKniqKWzlXBwSij8fCaxxDUYxAY8E0
vNxAoLqnOfAMtMWOHfSOsQd/zS65Kb79lYbvApm7Q5OlqsEw6hwoiAeKexoPSK70FazA7hQUnuSZ
ggcVJwA505C5N/qmSVbSQkNDabXnPjJtt8EQsZcmKSZirFk7rnVji5wSz8Nu7ZZxSilA4Zuu6AZk
ZfUjUM8ehp2809z/pZbBTTsgj4K0FOinDEtnnAMZOoDTAggIRjN7BbB3PQAx4/nRoSN7B8xLt78r
diCn3wkzABzXq8oAZQMQNu3tYQPLsMrXWO8b+sqafBpSohk5O9U+vSJLwLCKAh3OXp7JY4LJJETO
EXhdgCoMWtVZvdJLdzLW9NSgsaR1QFjnFR65lQFgI7AiXjSJFhp4XmJaqorTcn49a2oNEG5lGoIx
d/VTeArvJKdDsmw8ZJMbBc11CHaU/6GHh36XcYBbuazXCfu8SW0LcvOARnbZftrpu0K4lZxL7UwM
4wfyaIz62Z6HwCx+FgDEQD7l8sFXuXv3voBv0dYmvqmzdQYiPCSgC2l05GfQv3pAD8s+AZdXxiFZ
r7u95AIG82S/os97uO6uwQXlF6PTBIabCa8W0cIyfgGc0hQcAL8nxcJqB7qwXdDuhTbLubpVHA6U
q00FCU+2VI3G/2lO57deO8RaQfHJdPMdUP2Ij1lZP/2SXrWu5Ilubs5ltZXK5j+0crDG1VqHIElH
2uzbP4a5rPtpXn27vK/cbUUFHiNoSOVaNnMuyBDXRB7KMehjzKqQUG4dULzGP9EwoXlJbQFsH1jQ
gqwAz1qxnIpmo7/A0tlWpHVsJFnTMmStLMMlmDiXC8HFyNs1uFNTBSYcqIhZzyZVSi+nI6pc/aD7
VnQ7gLGuL34NbeNeXj+OKmgdQ5uciZQYWjGZg1dOOWDzWmnBwORraNw23eO/+z514ZtjNxcluGvs
cAlq8r3sMwd4JP9OAHOOSF2lIH+FAEAXXFtR/qm3RsF2c4wZLW54U6sK+hhR0j3XAbSmKtGSaA26
8KWWM8eakNmOflzWg+MPNBu5VfQOoq0EvXXnQjAEOar1GkOIltw0SaW4XaUFdlh80/vOdKcp3zVm
G4CgU2ABnL4HTbNtzHaiYo12a5vZItAWmElTZGswoadx9RKrnH9Fo11qjoImytkBykoStNqS3g6q
XeLGAw7Al8EAPOYuBmVII/DUvNXexLnsTTdYCCimQZ6DPkEqDAMCctoBcTv5KzHvgSA9GBvDDCUg
9QGsdw4AfTdknmp/7VNBjwXvbCFliV4mFCJhOIxp2qsMktFInYPCuFIn7OXNZZMRfZ9RITNVG3D+
yhwkI+JXRXei+PNlCdy92GjAGGVtzRZlS55BT34sx+e19I3x8bIIkRJMpBr3UtxjbhTbHQYjAWKl
4PDyalPadhfoDbLZaNMYx0qiAgwHXHLjd1pnCAP7Mb+aXV1z4wNN3oiaBTn+WwMEr6apNqq1GBo9
F5rZsyqZC9o7Y+VlUdGBOXrdfBNiTu/y6vFyq2eCmOXrzbmqmwGCjAW81dLsR0A3GfLIMTqMB0tO
meOZk39SZrCV9M5UE0A3AWxmeZSqJ/BVlgDnkY0fdUN8wQ+jXoMJHM9+GLPstC0TMBE9TOeuvqYZ
7Xi33Fp3s49ctjBRwLFTVAeA4qkoNA5g648DEq1mAcK/YJ0eZOMO41SOOT9f1ohjqGcymJUeIw1d
iwpk4CIYrNswfLr8fZWTazgTwKxYCpT60l7mCREqhjEn3/6K0DS5Kr0QzSDgZl/d2gFNihf9oMkO
QE+IYimO0WIgwyYWxaBFex9zzwHirC5Ss5+AYrrTtcmxwglk1xjNHkVFeN5+qQoqOgaebxoCqfPj
YcyWGRdth1ZF436tMAb7pa++Xl5OkQjGOQ4yHGMqQURqJk7eAt+ic7rs9bIQXsJE120Zy4Y5B0QG
jCK1jnuyqhB9TG4Z2EdUFT+jC97HvLy8q7zlMNeOEQhkck4WZKLvFEEv5kjYayWv0hao5BqViYj+
OvPDW/oCpR10EjbNE4jj2f1WHLOQfdu2WRlCnOGMXn2bAFnZyfYl6hi0epLe6YVjPQpk0mVjnIeO
0WhLtdEuKGOq9dw+SDdnRQuszYDEzrybPVQYv0hoXQeKEG0nEBds3754SSJd9M0tsQA8fgHowYKU
dAdeGyf8GS3oUdQ8mh8iX+vWGV5HP3GTAFCYq09b2xpBuMB740NrGvDbKNAAtvL8N4yWOZudbWCl
b1DUcJTDtE89O5A/d59pq77qpF8WPNlcwWLTxWRVN+gcFmaiIJi9q1Krm4oMZPNBCT89oMWtR2tk
E9CWGFEpkOdhtqIYHxobIA1X8gSiQAa97vN2AgWXr8SJSCee0aL/UkN3u/aWMD1fSiUZCvBF4lmj
nmjthBaLLb+/ivbgAwtQH/JigfemqZ8Pi4iAy9Yx7GRi5ulcoDp25TKD0gThJIxkeeyKezMOXfCJ
jjYAYlqRE+CdEGMjjzmVXSMj5aZCnnxMOkf3o2Pi2jdVoO9wNXjRTvhK4HmdrUDGOOt4sKSRQGBK
niKAY5EBnOcvWXJUwRMA+GSwWf9KzRe7joHDIOrN5jhzAxe7CrAEDMzh6X2+uvIozzVQHeVAqm7k
8fNQ38jtg+AYcFb0TAbjAVA1rSYQdspB/zp69hFT6SiAkZO1D3HrSsLyHue9h/Z23aKDqrgKDSaX
ONrFZJGmkJH5bjGFNx6GHc6csLGUu3J43aHNxsIsHutJ9XiJ9KFJ5GBOngwN4/PDfhY1RHIOG1Kw
KHZjogeZWPYSXJK+lfWqkjGv/zNJUdRXRXvDMb4zCYy1FzIZMGQOCb0noyexc9dDe/iuHdGS6Jv3
f2MIG3UYSwcZWIudaeUgV7weRDp7FNm86KnxsvBG3RUYpxMVREULyLhFPW1bLZUh0Votr+1ab5wf
LyslksDEluBflZakquWgyY9SfLMYgqco18w2a8ZY8wygLzB/YYMGyZ/bh9W6UkrBQ45zd5zZAD1Q
mxuaAHikbyIsEoiSHD3C5dS7UZU6VS3QhePKDZxIFX0LuITBvXIuaFpjBRwLvRxUQyIVO0xB2rhD
+mQM3VwLDbywGi1zV2U1MkcaVf375a3iLSXG3RUEdhg7R3HsXPwqRUk2A8g3WAsjQELLx80NXqD8
cFkMzyK2YpgdKwGyBN6pCYe2Rb2/qv0+V3aXRXA1wQsY6Vn0/mB081wTkDeuoS5hx0AsYI8nkDsM
5v7PRQAxDWlSgil9ZK/ORYRxK03zgMWKtNOkNk43XSmhKATmWd5WCLNUcyEBc6SBkF5RHWX6CQY/
d833RXr375RhLFy28nhcW8iRW7C+lz1ANXZFIrBu3r4bJur4tkl9tcpcc3mbdxg7XeTArnfh8Ggk
vXNZC15KwthKoBft5qDaLQiASbwCsv5I+9lKbzihVu+bD2pg+bQPCfwXmIMmj+q9IgiLRMrRv29E
p2j8ngYLyqXVZyIvYIfKBdrxbHqrHGPTpa0C555KSJrOaePY05JfyJv+SynMhRB3a6UZCZZwznWn
iQ6mEbt2JqgxiFRhzs4axeu4hFBllMLxWGAk8aFTlORhXoCSI7AJ+i0mPDZQyrDeLA5oHkzzAvCJ
xjVToRCdUIf/Lr5EPsptulc646/QoW+NqHTqn8LyFzXnS4KZyLHMVWMMJwjW99Nz4YfoLRi87PZ3
H7xQTU4K50xN+ms29gdqSYztym/SbMwWjAfrRMegACMrqAeL1pM5Y8RaMLzXQdA4AVwVfRrZqTSc
1noNdcGR4lmJhfIH5gpsjMOzTrwESqJupjae4pAE8ONZ2WdDKLB36tnYXdoKYex9VWLSrTWElFXt
oIbpNM1VaO2z2Z/rlxD1WisyBeEEr70OtTs6JE8TUB/xBChpj1ZZNI2yai5tlaQd4cjcqK8qMjej
JtCRu5AbeYxvIjGYjrvKXIK8U2MnWubYSfGOWlaQYglOGzWzD8u5EcU4KWWIB+BPQrUFiJbu6pEr
SiqFLrHlFf3uh794+xro3yVIvtLxeDb+1wo8dIB5uoLf0O7vwIcMprg81wwnSQbtJwErb+5o9AHn
N5ka/rysLG9ZbRX1FdoUYaKAdn7kAFVVrGOVyEHYak6MoS9l8Uj847IQXgRgA0qBjjxTni5mQTNT
ssO0wqw8eEx2RSd7JgG6XmE6IFDfXRbF1Ydis5g0A/uhtqw3RqY2fbGCYqpyOmD7twvywYUpCP94
DgSR6z9iGGtM0I5dFHGNVHbSOquVuCqeNeG3oT41VS/w/iKVmNUDPB14woxqDbTqpqxfVmSXVYE6
vNwZ0Eje9WE8SNOpaK+qIaPzRy/8VXrJMdvr6OpCL44T30tHiimkCMxCpBhzg3YZMbppglAyAyUI
MKVkrr1cN/aXTYLuBXuct7ox8Wc92racLTCJObrqrbs6/nX5+7wS2dniMWdokLuwNGXogUkqChOy
x+xBAFoDTKw4HZIS+ZOkCYfGBBb4Vg7Z3JWLtagEyLGwwOZWGr1C26fawZSOZSP0h/Q2vLCAbBIE
BJ+lNIHlG73b+hFQpe6M9pfaXyoHdIB+vhf14NMN+SDPou0bmgJURrYppW0ru1JbdQ3y+KkGb08U
3hdk9rXELYofWT/9+flCAwfawgzgLSloSTl3ga0RjkU8YSVJfaowtFUZDuBeBUI4LvBMCHPASuC4
gpYUQvI6cgv0Aeuyk5l+Oh8vGyPnTJmKrum0ZVsFoCWjzNQpajl3SMN1TQhE0upQaABrVdXdZTEK
Z4/Q8IDOKIQTwKZiG8PDEbdkkSNjYWZO/z1PnFkDJYljHjGo4aMRDMCEikdqV4F79CnixB+OFmHw
BBQIBKU2Bd0jxGAH0nJbWhEtarD/+QsYWXvyMk6CCJ/RkRXBdmFZuVwteQuYEqQGj0YHYgPUwzRt
uZe7+YgulCfgtvuX15XxVW8iiYxrxVKBbWYTehQ3p9pMI3QUjSEazTos6RKD3bcQ1EkYS/yPCIyb
UrArdEgxIX0EePepUQxcxtMD6bxBI0Bzvuql75c1eQtbNqeYygF2DBp/0HINdC22rzVJIqBu6RL6
Yo50NHnYA5O4+9x58cE80BnvMRXEbYxHZAV+GIZEfFWBRQi4Kpb1muKh6WQLQfOc4qvjsuuTP0s3
fBDHrCM4dOYEzN+4lrtmB067vQ7UGtMoBA8IjkVohmzR8jyw0ZB5OLcIaZh6VQdxU7Bq47dszv1u
GgX3MMci0CKnIuLFgAcKscw9bBWGMSozmLeJBR6Kq3ZZnMj8HpHHyxbBvFLeFmwrhrmHe7Ql5UoN
woTFXkBpq9dH0Jvv4KuuJbU61mmdu0korV8sSRecKp5l/EbSA+QVkvnMqVqADAlCCAAaSWoBPj69
HpFkX9G9SvR4j8FPzA5mViTIFLFhwW993/D7fkulO7s5y2q69DMA0SD1MPhfdPSNjgflvvYpcEq2
w7x89nJ5gdly+n8koseZ4ndiK5mNbMxuafoGYFHqlx7IfQAL3AOLMkIgsmJ4vdh1LyIcHDZwfBOJ
E67CWVkAwWTft6Tqq6i1+zWoveWogIMnKI7ji/5Zx/DTfLS/50DgQPO66PXJXHMfxDLXaY76JBka
iJ0bD+OQ/noA4P5V5xm+BDycKkBbrrgXmC8U6GXYTyRkKXDrdkO7fgQEt4lnjHRln8I9AHgecsxh
3g+7waNJGPkFXR8id/1fVvhdKrOptd10XbtCKp0PgBV5kQ2SCmcw3PGo7WlDUH40JmdE8Bnv/sKg
TNqzaViwKpttJgxzSR4A978GOgAYys/KASRgATlpp9+Tn5HiSiKRTA7o986+i2RTXeaYwX3X2NlO
3mvtXgm/kPUqir4Cy9NJ6+tx+IpchODm4PhYgIoCBBydA+h1Y8e/4QbsNK/RBVaTpnGiSd3bJZi8
BIvJ8UKQYiMJhCq3inTQuflYVrto5ZxgduYBk5cAU4pjp/y23KDfJUDjGWBbY59gll5kQRy/qwNO
ic49EMzwsSFh0s9VCwYVaNfZbi6DaqY7TPavutZ2iXwrA/PfvL2sKk9TNG0iXQkwXvlD5aIqZRKZ
E5pDW+17YXsVAfP7zaiBA1CKvMuieFuHGomGrjUFzVBs8gREAHJaa2h3TXu3Ge7s/tfl73POPKJp
4NSZWD0MXzNXRwVOw2UyMfDUavfm6io1eKcTwXLxZNCfj95ldCUpMuNXUnSOrYm+KIFeXTUGoFua
Z4wLCsyPfoQJx2hOBP0xFL0Xode59RVdFQFKRVWCZUzcsr+ais+G9FLWotciVw7NJAA0E9vC5nqk
WZnAaVYrgdIeUiMYcf1o+a0cC25XkRhmzbCaWhWnlRJU6xcj/Gyn32TyxRg+//nu4yLFsmB2U/44
X9eH9ahprRJoeu9PUeHrs+aFqQh6kGfEWzHq+d4kQzShZtorgYXuwUIiXh1Fhz/XBBc0QYcUMFYA
dcuIAIFoNy/0uRS1e5DnHEdi+WQV9bnwTv5WDKPJHDd5iczEGsjVldGB5NO151tp9lIkpf+dQszB
DOdyyEkFhcD95gxZ7hD1c0meLwvhuc6tOnTjNiHcbPUFKQjU0dFlQqeMWp9OGYnQVXgOYCuG/n0j
pkMfS1bRVetVz9RvVYCWieqWIhHMeRmq3jB7k+6/eTWMdyHZW8n+8mKxJQF6detbNRgXswxJlOc2
1Gg9c5/fohfulLjavv1K8Tf0+8vSeGdmK4x5TUyNmiWjpqxohDvVC8gyBYkUkSUzt3WrzlaWSfg+
uHbdsHHXIXIseS9j9gssv5d14W8Oxj/NNz4bi7HlFcPR3UATDbMVgAVSSo8gn70s4r9szrsMxpSr
po10YPDiOe6qx+jQP1RusgecYvdYPQjLhjzvjATePwoxBj2X4LOoBwhT97KbHOKA/t/sJV/3xhbD
9qtfePWTCFhHtIyMjZtRgQmBhqqIgY48I46p/5zaP8zk/cfK33VjrBzsQuAOofkTgOE7Rlj5sQwy
3c5V8Wy+vGcifRgTT8H7EvYxzqyi4JquMVzlqPlQ7YgkiXLkfEf3rhRj7UZGorpLoBQocA/ZsT1M
O3OXCedUeUkhuIh/5LAsAqte/scwKFgPbQzDwLrpdcDpCZ3xlO9FUPZ8L/Euj7n2xhkIyatmQi95
dssq+ZTYqeAtKhLBXHlFNoxFNeLw1qayq8vm0JrT02VDoBvNxm7bVWP8g2GuIHCleMm6vniDEZ2W
Bf67eLKH6hE5KC+vzMfLEkVK0b9vbiQ9R9q1Bu1hoBV42yrTUxcqr/9OBOMj0nzotbaDiMYAF9U6
KofKmESTErwkDIJe5PZV5CfwsmNOa6mCGDgcZxRXb/Rj+aNz413mps/AF9nTEYN6H//8O1e7kcmc
W7DQ1nFurvTFjm4Nl/q99lBgHlo9RN6fNvv/9kcbaczRLQslbpQGyS06zwCqPzfy7dvM1QGADFeR
CicauBfjuzy28ASzyPLagHaNmXtFcV9lz3kf+qZ5006Dd9lG+LfWRhhzfkmUo2wdQlhLnN+4Xmag
3PetEx/UKysgB4E8rh/cyGMO8zwoJQYrII+W8iQnB1SLBU7QoxlIX8NrWhDVwM8gea3uJZiXFpw6
vnvciGcOukykPO4yiEcLwI5WEkNP9zpAQclARhB3pfO3EtOySEqA94KNO/IkD5UUrUWBrhwz3Xb6
9hjL4L3Wj5nkClaW61Hw9vh/WYxHMfAn8MEhNynv9f3im273NCOgTlxjT96gfppvAoki7RgHU4xE
jfsaEsMvyqt1M3rKNaA8YgfQGh74RNTvNsDQJ6DeGSKr5V7cG12ZQARQ8jPopSA5ek6AsHwt3dAM
ZfptGJz52P/6XRAT9TT9l7OCBA8S+cArkJmzkszGMAxg4cYK1wEIRY5g+NuTfURn3jzRQ497JZF3
YcxBIQNew60JYXlPPA29xKF9KO3HWD+m5BP4vp3Lm8k/l+/imIMhRUispQrEUdKdbm8Gxp6SK4kC
V/7GvYthjFSS9cwcZgT9JUhbgdFfn1RRpCUSwVjljMalfrCgSRN+6tJPs3U1aAIvxjf8dy0Y8wOa
zELAZ4y6ZXodkesVrOKJ9VREzykp/cv7wtaB/3P7vMuiv2UTKIRSS3IwZMFh7gZffY7uZdxAWu8U
p9EZXduRR8f+BjpFCoy9F8gW6cncs6sRp8uYI4KYAaT1Sr11AXhXHG6vAZzXeje7tPsi/ikCeRXJ
ZW7cIo5aqSkQl8+mMXgg416OkZTn+9KwUr9sOtkBGadoJktgN2xeHPMHo2k0UFZRnitgjsuVSwgR
HDOREMaFyAPJpzGjj2pMKo6FazT3pSHIdv6XS+4fk3nzYxuT6ciiI+34dpbbIH5NjjrFkDYc4AId
wZZ2o4gEyrzw+d1XsTnipW2WLqORJtgGnFkx3Zr8UNAL1OiBrXrrCCCgdTlImeAaEC0m40yQXGvt
PKHm2R5KtXfU8GsbxoId49X8EOC+ryb9FZvV7JG3LIwEW2YMTnlN0Rwxnf/j++wCegdwpODqKl4u
nzvu434jkXEvJsYSpHGCxExqnFp6CgEyTqbVUaJOpJwq2Dl6EjfKmWWoFpUEU8mDOpB966raZ+58
7IL+S+mK5hTe3gIfnlkbxRh/0sT2so4qznX26zfOT3Ia9ukDDVJUgoiT7IER4EYPlXCGVGQqjEdJ
dMB/Vyskr4OTB/pRdU3X6J1oPxDHukMjD/IlyY2oePsWqrMK22gTAkUkKsYfmiWzaE7rbkKFWgGJ
inID0gsf5LA34WN0TXz1pghWDCnTyubyUvSOsNRHL+1L4pkDEteYSZkoz9D6oN3UqOJGfuZaJWhj
6N0OmvnHPzfcrbrMUZHy1cyVCNH1KMdupb5WLUKX+DSTn5fl8HZzK4c5INUyRGqvYFkNObu2ktxv
CHEzQ/sL/7IVwxyOrBtiNVdwDhU1etDi+KWbbDdOVYEY3nFH5RclS3AWgSKPCb2AjSUNaURTKEhN
97V8MvXoyhq16zhLBAvHDWGRNERXGeU0xYv9/LxnidSF+UToW3ZErdsEQhvYZnbK0dwtB1HATD/2
wfw2wphD13d6D0Qn9FpFbRqMJsKWenbmZnC1am+aiT9lgjcQL4ilA3FgPwOz6ocBdVTgMsNI35Js
5rFGN0jtl59GIbI/d8M2YhjzI6WUAMkM946m9H6mBqRonbnXHDRD/YWdbwQxBpgnrVRXHbyWYZvf
5qjx1iHcaVJ5uCyGGzBs1421inLpbDJj3Rp//R4dShBqqEEDPAEMh+zT07IXyOPdOlt5jGF0w5ra
JU2GTov7m2cpfMyRtgbPZ3nM96Jwkusu3peR0PBlc8mNcWsMamPjgPXgQkgf5yp2LO3hslIiIUxk
J42rEXUEp3gephdZ69B/FX0uW9GNLTBxQpd2o0tfpfUQz7C937B8PWAu6MiEKPSnlvXx6P5zktg2
yVZCVR6HF504pL9qC6C+ayQIk/6xXZpfGGcQpHgFJ4olxGsrXZeKBIvXNo+RjsF28zSZhmetokCA
3niX9KK7uFm+NkyjYdFgeaNy3fcHHdyZ/84MGN8gjbPaw6PD1gzzup5mp8vLKzVTRUeImtMlRRjX
MIzgYzJS2IGMWKbDy4xylRl7DQDLIlAM7prRTnETHcFIIjH3U1E0WS1ZeO0C+3Icv5uiBzvXpDff
p/I3e2KZYVKTAtesHL9ECwna8K6LvkfW5MLPOybQxY0vlzeJa24biYwVRGViJwbNQjTx5BZx5oTx
k1l9Bj+FwBp4vWVIFr2vHWsORi1j6SCpRbpT9oHJ/i26IxhbmDzw3iJtlKIjSfQeE20YYxtE74wm
MnB4weL3kCjtfZ1ZgpuW6+02ejE3hq1MYabSFRzKyKmm01r9tP9wsu8t87FdO+aW0Ks6MwqaAcvI
6EQZeAnUZYeeBEFtmPvA28jRmeshWTLN0OlzSz4au3Kn+yAAe8PuTm4Vv3oI70VOiLt4oGEG9xda
0cFPfG7whtZmrU4LWsl6U/egXml2diG607lGsBHCnKqyymeroxVi60GpHN1VnPiGFi3GX9018GJh
en8K/PR7wzYimWNVJUZiNQP0orxjppv4iuXU/uirwOaeJ0eUIRUtI3O29AWT3CFN2OjNbW4nfjjd
KpEqMPS3tM8HR4u+C9lGFxyFQjnfLNSaLDu2MMk6RMrO6hefJNauLABTItfXaDZ0AAu8V/p0b9Z/
iH36ez2JYqPDXwGYFls9UJRY6pYsxRBteIrGF7UXDOlyF3DzfcZE4imLsrnNASTSaIPlZE1qomFy
sVfd0zRJv7vsdLlvD2Co4waxLEhlu/CIuqTooQSiTH6t7bKr5o3lZNql92/dKwLduKd6K41xgqOa
F6MeNsCvuSuD+ZoCqUcn+yEEpwql1YxPotc2dXmsoWwFMi6xaTHnHJsY2FGbxCv0Uya7k3TIOnWf
J6cVQGGXl5P+/kviGO+ISkRrxjHEARvDGZRX8HW7k/orjQ8IPwSyuA+EjW5sbrRetUrtYyBlDMfk
U5gD2Tv21sKZXicvfK12+X6JBCJ5V/RWInPs9HBczaGGxLV5tbIvkUGclbyYrYgumHcGtnLU8+Md
JWGkJxXk2POTUrXOYvq6Xf5LZRiHry8h+vpb2GJrAyshzo543SeOAah0tPHsL9uFSCHmUBuNoVZT
VALJQH8dktiZtBigxoLm0DcUDtb6MFD9j2uiv2ITs5lh3Veajalm4yH51O7UO/nY7/prHQAGgNUH
Z9IOPYOYUaBhjg3i0/9hWIAXNuL6BOYW/lFk4vOfoM/rPEozxoOa1gGUhupGV7Scm7io+aCcXJx6
p16c/CtlOdE0J/p2eZ159yu6vYGgTYCvg8mec/EEb8q5sTAMtbQ/CvI0R8Hl73Mvnq0AxjLX2lIi
JE4oMkQdUNg7ylgElD3hW49/ujeqMObZdxbYEUKoYiBJqGH89I2uyJMTbFyNzsK/iX+2mrEmCqzm
plgywEnln5OlcAwDgFmxYP24/nGjFGOhfZSTdVVgoaWqHpKywXu831fK6oVNdqBF3MvbxT12Cqhg
NGiGFDezhmUJ0MQixRG3sgnMkp+kyFXyWRCMcJ3iRgizcLEOUql2hpCiDB1p6JwETMp9fNdmoq5/
riQVo7p0MgWd08ztGWk1UqwUGskuruL8LkIve+L28+vlReOeoY0U5sqkAIl1rHQYKBwid5z7+3yu
Hi+L4HoqspHBuIkiRA5+GSBjugufykBFIJz4M9wFyDFu9OC3ixquDUzc0Kkx4olaXgRKsnxnxlCU
1TJiKbVi15fPcyi6KrmPTMSHJvwxYPRkdvLAjIdkkGlgRYnhrQPq91Ax9CxXvaEkERS8ZgBXlnd5
ZfluYyOW2b08m8PBUiA2DdLb5JPqJ8fyavg++vEV7aX5m37krZbMRq6NgtT1AnENhXBcPima4CHI
PcLv+rDvwLVPo9FUEQ6v45U9u7L23RbRCdPfyF6bGx1YBGPNzJZYGXE568uX1QhS49S2tdcMplPa
X5PhuJiioJvrBjdKMbeInpG5UwysGlBkduhT0EDIFXvLzeRJx2mnnaqg8sq99Cjf/zvr0BmHCLCc
sZ4w4Q1q4aJxadlU8td9mTvNNWXA+2NKj7fX0iaSYwcleylV2sXA2mroIDezfW3lmIqYnMt6cU/z
+yPmrR1yE/ikJVnlccJpNst9YT0r5dfL3+df+xsBzKu2j8sQQLtQ43diL0GrsAGWu2zXCcyd6+I3
ghgXbyldh8FnPCAaKfdq+85o4OEBtjI0s8BTcA/WRhLjKPpsVeUqA7ijVd+Zxqexuy5nAZKAaFsY
55ADlri0JqxaVzwk1WOqP1zeFq4KFPUBL1QT4R79+2bb+4jUSQh+iqBelHDXgKtknw7j5OftLFot
7onVUb/CsC8motirt1p7vH0KWQnW5Gklh2pGUzogrVP986BUgoCCr9a7LGZnADzRFMDwVoKikWt3
GZsF9Tk98qNI1CzIlUThLCyTghR9CJfjEMdStZSgi6bK6836Uz2npUPS8W/MGt15wEWAFMIun6Jk
7TKQSQnk8jY23FItnHb1l/rlskFw+7JAhkKhIxWAL7DwGIq0TmMkhQoaWS1neh6DxQdhO4hqlYPl
Syfgc1BySpQ4EyF5EffkWrBF8MMD84mdQtcn8OKC6U8BpJTlyM19ERWuUoGYbni+rCTd/g/XFQG7
oAL2MhVpm3Orh91IcdU2Crp4dKcdIzyoXkLrKyEPuRrU+bfL0rhneCONMcaxr4w8J5gFtKdyck1z
yfxVlcbdZSkcQwSoP0U2BlCBDFs814nAtearivHJep2dYhlxz19Hjcg66LXKrNyZFLqFG38xZ2ks
9wNWjkITGLt8V+z1H7TtIj1Gniq4a/kqoQGfou0D5YzZJsD75yFYqJVANWU3zsC4OT+qsuhi4mwP
VHqXwmxPVSjzbK2QksI/fIW1u+uV1OH54Xaflx3NqYWuKIrgWPqZTMato/OqzqR5VILSjh6MLLwD
0HbumO3qWaqIS4avH9wu2sNR+GSNPR7arDGLDjOiTfGskvlYFqKGNV4KFPDyyFoAdQlz4h/qnEuc
AgoEZpFerztrtx4iDDwihwZI9ESI4E23/YMNboQxlq7GKSCB21IJjM7wyPQztiUHeIJO1x5JLUpx
8fKtZ6oxFo90xbqMWoHxZ7CcHTUUUsbDbLmILRS3dcyrDFlCUb8Rd8uATkTxW1QMXbMa1mG/lNQ8
kMPT/aFaFzdXTNFgN3cdNaA0WDKSTSiBnp9lxU6SRk1wIZO2ccos98DfBvoaYAZKL3388y/c00YY
s4wDySq5sWdcK+0jGX5JxcOgik4yp13TQAOQAZwNDKsbrEIyIL+aRseydU0yHglc1TctLkHgEoaN
I2WKcTsWmeUnZuxNstl7oNj4izK5AVQpGxPfFFuKDaPbCbg+IbhyggxEhiUyyQsAkn5cXkqe8wB4
pqmA6Q+4E+yBllurzQtw/ARGGe/mQXOlYv7V962X1t3zZVG8tzDA+W1snE4HA9iow17/j7QvWY4b
B7b9IkZwHrYciyWVSqMta8NQ223O88yvfwfqeC0WhFu47btweKEIZiWQSCRyOAcoa+uqwAUHiQaI
usIXvDhcX4UHITAx5/cH/RkX8ihnbOZNldcl5Gm95SviY2U819FJX7Bj8Y/ruhHzpt3IXjXKBzdp
X2XCoONabu4whmmbmd+UHJNkBBrEHyKMAqY4aCCpG2wqYl2PMgRtrQk61qoKrOVGmIGpo8p2YcVO
tobXlWJ5jr1Aav3KOC1LyxoloKsNB2kdH2dD5FSgWOa3F0GtW7bNcqFmOGVtHurNi1b9rKMfWsYJ
mpiWR7BOZEuFB/zSPRjFWiQleCSgw+Bj4NOvHQNTwCMZAfZjn4dgzZaHYSIgdQAyC3zPl94Q4KmN
qK2QZzyhXEK6t+oguq1ugNAcDnf/izw/y/0C/w7gzEBs08BWdylQmfJcLWK4itlZHRBO3paHzLc8
6zQ52yNa4hwdvayg4uPlalhpNaCpfgqmbCTNE0uLKwhOUls9zkHyRLJqka+eG0+3JfDd1E/jIeVt
KFlA+rztxVJ2M2SIgatOJMQbpF+4JlRGR2AfkQEPzvPv49X1P8sCvsvl2mKuM1OKBSqugf5AGv+2
g+m2J/l+OpQezvlBCgi7bHleD8NJQfjAeawxo4ZPZb+MVE1jG89wdCTbQZxm/qKDHf6OxERkqir7
W7jteBkc1rnciySh+y40L5peT3sBBX2wiTtiYthy/dDLAFnU++C6k2GGezJg7DWCBAiuHypyUKSo
VVYC7m2eMBiN+XzTVU7GA/LMoIji2ivLUaPTiIzF4Zzo9HgaZnsxKVQDsQX8HC7eHG78dxssN3o4
+5IzONOLHtu8UQVWugqO4FMotZoCeAn6ijynWks5WDPqjcmp2k7D4sh9bafWuy7HdvYH+Edgn9BU
QIShNgFfdLmHYyx2cYVx/TDrkEXVrftcN9yt64JJ2Q5FqrvXN5J1W+zFEZPamYw25g0gJIg49WUF
R5P5fP37NMUpyV0SAgcFHDWwky+Ny+W0quY6qghVwGG2uejne1JDkj8YTlwWL5Y/3cuilDG1pm6U
WoEyt+1BfQCy7Z0FYxlEOz5GyDO9I1sSZl6mchF1mQa605Ly5HkLth+zhpZ1+ruYQWu9/a0I/5E3
9Z+lNHSQhakAaMXRu9wrc1L1usxyJEeA0wtMxoOlTLf6zGlYJU6Ydpyo9cnAMkMzyxcE3aRfTWOr
RsJJ1oX5cQCcw/8Gt4Z526KiKEky3vagQKYMvemNQh7RW4zpv/IbITiPXMsxnzZnxbwyP4fOMnSC
kwVaGd0ESRi1Q2VZTGJFhg0b0V+Gl2Gs7euWzjKBvQDqTi0yRZ20DL12yuy3xjuqpDMXppR5cSNc
0JHmwfQBkBMvTaCdq2GUCLZC+nt7JeR81Xm6Ud3ytTsM3uJldvEghALnDLM1+xRKaaYLTS9UFjSL
RaePfmHuLbN+X1885m25V4wKDTY90TIkPcn0Rv1tc+sjGUFOTwbQJxWnPSdvvBof667EKIWK+imG
T74El4UsSou1Nms4gemlK4JZaV3BQr+FoXEiAZblgTkN/A1g30BGldqzQooAOClOYFhYsptshOcz
N07XL08EtUMFCut6B1eLaYqHTPWVlpsDIV+gvQJA+eASFBRjvzQBRHODoyqKoGw4tt8sf/VA6Qk8
jAVst5sNMP4H9LAC36AKttkeKk4wx1bvUzj5++6S2gQpUeZqW0Hp236vltlTGzW4boBMEYCds1AS
gJ3R3gjET6DiLgizZ3PbLn4i/H39+6wzBCaPf79PXU211qKNYpVBGtg6DYqVdQYvJP6BC9oLoSwt
7htlbgcoUU4vc1OHKRJG6NzgSGEtFbg7QDkGNEDjS3lAl4xky1LUvDThbQBut8TDIWcBr6A5A6zd
HxxgaKq83O9Z6JdGtVCJFN80W/JPQEv1VbCz21pAAsynyEm///ftQT0K/VZEJYXuR63B6qIWhMxq
An9xJ2ZnrVQdtWk5wGAsp7PPDVE3OIob4gLUDDQbZt+N7Jwtoz0lx0rgGDMzOt/LoQ5MHOtiJa94
/KBD85kkY6sDYnMH2QYvdnm448ztQloZGKEmXATwQC63q+yn1RgnsBktki0GVUhYAuNjfOoOwNHa
gM6k31ToSr2+Y6wqFVCK0cGjAIAED2jqtW6Y6jKaDbjiPrBtPeWW5O3jo3of3dZh8U31gYl6LE4t
WCg8jmhWiLQXTb0M1q5v47aD6BkcL2IgAY3K+Au8iN/Xs36Of31QKvkdxg6NkCeb5Uf2oikLEqMu
wgsQolPloS7fzSiYRM59xRQBmGKUGZF4wTTl5XaqnVrkWoO+irj6u1t/bmWwNY/XV5B5Dj5FGNTj
PJuKKVMWFOgVAUSfU2oL20lvQi39v6liUDYCBs7JEkknsdAB2f2tmh5bHv4e42JENAaOEEMn/A8m
5dgTRR1zeUYvY7mm51QsXGORz00jBVMK0lvFcuORV7tkvUwvZFL+cSubxBhTyByqH6oFvPp3NJHa
kZDYk3C3xUehKf1seb++ZwyzuBBKxRjqCqh3sYJQcYv8OAGiYRN7qsDjm2V5kws5lPlVwlj3QFqD
+RX25AMXACg4rvA43CzgrysKe3Wl03rDyzqzXOZeLD1JuaDJHCh8aKqUntSA4MQkfnFT3so+Wvh9
HlsZ4wq9EEbZJbhu27iv0SZamN0vQQP4dtIlKeeyYXgpZEqQQfiARwIX8+U5FtphFnMEGWFTibYl
JbbUBVun2JXuxs1zB2zlmiORFcVDpGlaYNAkrpnaO12tUWQlvSqT75d35Nq2t4DcAANSXpXDS/Ix
l1EGJj/CakkXNcqNWIVV/MMOKQOXOFGs+zpqHv7A6nciqEXshy2N5GrGjb28NWJu69G7uHBe3DRt
I3nYY/zmUw/qPjGKTWwqhbBc+uabdV5cgm6Yv1SYfDSc5G4BIQpKjbWbeNJsJ38QLEA6GJ6RB7Lw
pKS8CQiv0AhioZ1tQHKN3N0Ym3dxzP3KS32TUzpgn7OdNMqNzKtQF1EB0+89gLK5mW/gUenXYeWt
N9G7zLlomBaiyIAHAzk4ONKo61KRh3qZI5zqGfnJ9a/U4j6MmG5xJ4EKtYZhMDQjhgTCcigB802I
HMHLvjfeQlraQRwPHslFsK+bJSutpoOF5V/FyM/aPYliIckb8J3jZjusoGUuvelGfraCyrNCnoHw
1pC64QotSbSF3DatCFYIwbybMm6ynBEQoJiJaQMdnWEaCriX6lSG2gyNAqYSOYgfe68K4wNyrt72
II+2cCLrmJ6zYLnnrCJr8/ZiKdWqVGhmaYDYFnV8wDT32EFcNp7Y2GZCnrVB+jp/500ds8BiLrSl
Ttw4J4K1qRBLTpzkagDsW70GjTTDsfpWh9O3jybS5z+IHS/EUkcvb/po7leIbYRTLN100d3GY4pm
2cp+QakLoM+0sZssopnyTZHPFo9WiXWn7b5PB46CZE1FThhtyB2t3KSBFgAg7MAzeaaXwhyfYgJP
BAAm9EWWWhlg6gsyN4KstewAGjPIAyUAJpid+n8A4Q1S4H+F0UqZ5bDpegHeLWm9GeegTQKVxwTE
yrZChmLKINdGNoiedFfzcpinEoAlg//BeYLdd9D1Rjxv7QrhpjkLDz+VebgsTC/hZQh6SPpeaTJD
sSIRU0xRc9+vrxNKfe3T9QPME0FZdKG0clxqEKHHfiW+12j75g1ysE1hpwZl0oCJTztxgwwCS5ED
zzMavdYlt2MVRKKjPF9XieUJQRkgoYMPN7L4sZE7xy5Xo1YJUg94Cl33N/F21etDVPhVXfKuEBJV
UCk9sOSZaLKElSPfT/lcoEwaSpwAakhENVb2UMIbPVxV3hKsB5RPePAezCtrL49ytnXTdVGPBmAs
JMCO/eUAOpiAvJX5gSHLLvaiKAdbjmhjzyWAaAp96y4KiPO+WSMntODJoGxPaTolFQqgAwtmLdpR
lUyBurYvRqTpznWTYDyJDLSC6YqkoiKI3jrKBM2pGYc8zXUMxNq9RxoTyr+77+ZtGgKLNEL9PHWt
cPnBkfrVPvZS8V65vJMVY21r4KLr4QhAJVJraDEaG92WIUnz8u5EslqXxghhIH1DaQbeAhQ3lLAm
XWswDWvhKIDERPHUeHTQ/WHPlm+OL8V6uK7c1827FEdFbWJUZDWQULUQk5Y/yrF/bFfL1Wse3jvj
QQQ5mm4BlQonGuW0S7VAPNxglqjSYfPDbXqTH8sWVY0BY6TReb6VD1UQR+511RgO61Imdc5Mc1WK
om50FMtHb3MrtzzJITguAOkc+7yaK2MhAYuA7ncw9aC7SSdGtHNXhiJuRt+qOoCw7tTp2UoeZoUz
kfs1psBXdiIo00BwbdZVChGaGUbarV5wMom871O2EBt5Mi8lvr+YoZI8V/N/fkJe/n7KBoZN7ld1
xPdT3R8AE9YUXjz+5mz612vjUgi16YbSRxupAgF/MEvt9FFyCZh3Gkh38ll7iO9lwJWPN1wQGOba
IaZAq6OM7myLcoJrZ0qFOZt6qJzzuwIQ6ZlrAnR6+p08iniuxn9A3Qk9dwJpV1jkkT7Di4R5BKjU
8rHpUrtef3JWk7zqKW+0k2LSrk/N0HAiDZaO3p3tFnc+FpKUHsChzM1hMA/QvwqZdJbGUNZimgUo
FFe9baRnzfq+xLw5SvY2aTohVsLkC50owbUiaBaCzDDJH436vpP/c56V7Mrn9+ksiSovcoF8UFgm
r0P7PRZe4vkbZ0/IMf+6J58yKE/T90UXxTNkSOfNb+4J6sVkD7aCkq1LOsh4OTqW775QivI7Yl/O
ozIbOpJZguJstT2FmVs7uA/96Bz9bHpb5QJSMYKky5WknFE5afmA3JqOB05xTxrNiw/sOMLvxrty
Gc/QS1mUY1LTsliyDaanv6V36zfJJhc8iKd/jJk9HKMzQdLcMjt548Lp8PaS8lZRW8yzTuxFOY+t
gze3H90bnhbMJWpUBMCH56jYp+zTeKiAcFUtIW57CFzXtzz9VQHaaeR6DZ5WlDOshQaQMxHWs3td
/C6s/AjOsMHEFEkiJx6vg4F10V8YKOUL9dnMMHTxYSvqcXPLA+mZQPtmYZOo2gg5B5B87soBpKe9
+0ZDh3gF9cw3c3VGvO9tgoSU/50Hgz156a+6tssQmDePqRs/cZkxSLh5TTzlY4phTftG1bCFxZOw
JIi4H9Xydk3CSPfK9FHUa0BOa851pTmOkw5v2k0B0MiKJR7lIZDz5rgUJSf7yzFNnXIzeSa0KwDv
9DBSa9sSMQMUB/n8+7oePCGUW0ka1BvWGHuXCksotIJfltM9ZjH862IYaYYLl0Ln8bSkl6QMBcpQ
fWjfu2cSg+SOPjglWm1xrgHR616XyFOM8iSIrVGUQsMUeuLgqaxn0zqPMI7rQshHrpke5T0WpSxi
uSVXj5bfKjXmSYRk+x7N5vOy8ZBluUtIeZF2LkozRedFOLwm9/N7D8gSwSnsMkUpXXrPfd7B4q0g
5UWWLh7Mpof9aSuQjVunyCun7/4kBv4MEOgUl6BUQyUKEAJ4VHuLntUqdrRl4uwTUxV0EhLKRcwy
W5SLGOc2NlYjQtgmnja8tCTYxBL/d65w2PhOChWISNmwAWYYUvRJsCXhpZ+fTbOwN0DyaAqv2YYd
EKBvFoN7aFMD1DZsc/fAMrd0rfJSQqszKHoUfwymQxrKfoVhS94lyTTznSjqLFVSMbaCKethPRmO
JXsmhsFmLbNVgDhcP1Ds2EonfeNIDIJhiXJ6VtJP2tpDK5IBBzi7r/1FkHm0B3TgkRYfkI5w809M
69jJpHxgbkaAsiEyCV5EDfIYXwK4aPwmgGfQCoTWKd0VvEDXNSWn9Yvr2Amltm+rrUQzMzz+0FC7
zX6cyrZhCba1xu4kocrA695lu4+dQGoTF1Up40r70FIP1m9khiV3Bk/7TQCPBK7NMNpwcBp28ijf
2C+x0c3oSUG2oX6XnSXUMWgfbijeDMdhtcfRAQKN0wR9BqQsnu8iH7+2upSvrECyWbU53Mogz88W
UKQNUbiZ+s3uMv3N2ND7c303eSZE+cpEqoWyUfHKFgEMo5/k7W7UOTV0jgg6yurieIiiHCIq5Zul
nXPld9e+XNeCGdR8bhndOTWI1aZO6KgKrfRxyL4vwuH699mB6U4A5SG7XljzluhAfNZ4VwKzzDpt
CO2HkxXyIgCeNpQr2dCxihFq2ECx3Wvdsy7yoNcZTdcXJq5TjgOV+WmKRagDf4jkShGSMYapssEc
c6fldgoG7vxXdJMcVU6xnGkLBmGew/ygaSmU4LhejQrjn3hWa5VrKO33flydVC/er+8XcwWRfEWa
EuASmEm6vGIyYxDbNk3M0FSawyzoD4OR8zIQLFUkTOYayE2ibP3RArG7xqy1XSypMwzkbb5vyskc
HL0NrqvBur52Ij4YK3Yiqjxu1X6O0HMHfOpRWPyyxrukyH6lLa9bmPl0xuQo0CMwuQdUNMrrScpQ
aIUGdZrCIQ0bpEepPwl3eDmjcKw9iH6M6wQTzjfSr+tasooByl405fPmDlS5SgTR+qm7tV57PMHQ
36O7KSzzGwElTI5K5fDIMNn796kw5fnipIgjgUjthKOWnDOQs3acJBLznEmY3DYRwAGkgK5RZpjK
HNrMNML+qJ1X0Mu+E16mxEVcYDjopljt7i4DngA3EcI6AHvB1DkDkoBQkl7TUJGdDtSvgeGTVEj2
V/1TjF3SVYHEOc9J8oSSFd+Za4Gc6maU0Bb8JaldPvaor5QYcM1vEef/JmiIPD2Ze7hbXyo0MM1F
nCe08AISp3C65E1pUC8VHjn2SZw7fScT0nMA1WBkHJNsl3o1elK0fV2ZYWYNCIczQMe+9nGbwzyN
qdbetjRpH0ZDmH+Jy2KuttA37c9qysynIY8byQY/ac6toDF9g476BNhq0KdJA/SWdTVNak8oko/D
GABWHp3CLZLVBM9GVpwFAHm1nzz8SXwiwZAtJLMAnWhQp2aQoqIzMsFA1z9gOsuD2EdO1T9KwpM0
8B4/zJh6J4zmxxULVdLLBcLMU4KhWocMB+XB1DlbMLoSRqYN0E9/v77bTJPCcDYheMHQmEbf9EMZ
jSoAacJokVsfYxWpuxkg42pi97og5mnZCaJueXkVonxrdSOs0DHc5rXdNhwJzMgZmYJ/daEMV9DK
1ZIHiOh+bpZtBiR0rm56Hy9v6aj6aKnlXFjMOAlNGQbuRQvzQSZlHtI0F0qCE4lkr/FKXnYGXkBk
4AmMTVyyV+ZWfQqjG1yjVDezeMH1mCnlQ9Tlbm3JQGapxsm5vlXshdxJop7ham3UsdRBrc6ffGDo
El4xdwWZWG0Xd+jzO5T/vRHUwOUgIteJhjg0T1Bbl6ZzL3TCBlJXtC1k1a/sv5MCGAoQUvCPDOd+
6aVtZcEo13FCARKREarX9iCeOo3TjsZyUnsh1GGqhDketH40Q4z/jqdEtOaHZpCq1J6yXgPdqKiB
3eX6XjGPFaYwYYOY0MVQz6WzFqpWafWpgV5NhsTx77rj2Tj5wpfr4F8JKOReSigjoZFNpI3x0k/v
AL/iT65gzyCai9FPNaE9WIHFS+D2iByDk1llKoeeVhwsAxV4+ikljKlWZbDTUEa6fwYsdTKH15eP
7XN3IihTl9M2n9ZNNsICuduzUaNZPfW0x/UMjCWEEKCvMe94oRhPLcpMJHNNZIwnGWE6pf46igew
Knscvcg3vuzaTi/K3Wq4uRpRwdLpJ+lV88kBBiZFB9LbAUkEXqmNpxH5+y4UqmdzE7oW0iwlcUZM
YIk8uil2wL5TiHjHnQhYeSO1mDQDra4i+DIux/60gCYMCSAvB/70uN1tXubNBx6hL083Kuiql2qb
Cjy8wmaxbGl8UTde2Mx07BqGr4DYh5E8esilWktziquPe2tyV4/QBSuHxAcflNO9i7dIi/NLT2T/
v9jHTiZlg3I+W0gcQ2b8zQCtlnQoAwWIJe1tet/61YkLAMG0R02XMXOIYRt0G1DbV0VpiW4kI1zO
pG+8BBi7/LwgbiPTGbyMAvtUf0qj4XLNom034PbgAnO3n6h16UfCG6a86U8E9oigrnMboJkLCsQH
QsCMgXiVOnDRtrSWNYlGaDwZZ9L8DKYoED5HT/+cOK6KzAXdyaOOXN6maq+MEhbUshWfiMsdYJO8
bqD9TH3e/cwMCfZXG61ekquG0AwgXwuKEOfOy87IYzvdiqKG7jfBptgcD8Za0L1ESsFiNZeuKnFj
my/La/OBMt8cItkheH4giOROkDLf5eiBAcYe2UIUCC5N1Oq6OtWF2QTgjKrZ1k/iW6y79R5dw3je
3RIMBcvlXXGss78XSq2rVmkFmAHRuCQZh7E/F6Yr/PfuZIQ+O72ohVyFtW8LlSwkuvOr2633c4l3
3ZBrknYnePPrskkKAogWLtcOGbZYb1eEIStaDQWUlZebLTDw7q4C7rubaRgYxAdJEcIeSaGubMz5
bkkVQ5/1YTSd6XbE3dYc1gKDNvMtAm9uixzrBkCH1L8CKcOY5D6SO603Q9F6KqNDVbjXTZ3kmr4s
Hp5eQAyzEAPTPViVFHWLvplmOBXr3ZCst0uDPsOt+7uNFNtKFU5ExzQ5IBmQ171O3raXe1VWOlpR
Vdi5pQwI6w1BeRCkRfcsrbKc65qxz9SnLNoRd1Ur9uoIWWKw/cwSeH7CFiGH8S3SCdldVNuds9q8
mg0zEYV+aA2tqAj4gY14qaIUZ9ZqzgjEO3fxex1BnXSo3AXPs+Su+QYmR69xAHvGCSbZC2uCc0MC
xSZwJi6lIvzfxGTeoOx6jqXXBRF5bf24vqJMWwTzAab0VJnkLy9lpL1oDoChgB8uylDPOtcU4qfr
Ikj+8Ys57kRQi6eN+pLniLvBIC/atfhW639lNboerYdaB/btxnthsFUi0POY77LQg3ipEggjk0FK
YzOs8+G2B5/j2lSchxlHBJ1ZGaUsN5QSCfJBLC17FlvxtMpDx6n8sK0daI6EaIOgJVHOfFYKUJVk
eCr1HhkLygkk2/NgjwBR7ezuZLmNa/JOGPPNuZNJVN/FxWM/Ws08QSZAsg0JWQ/Lz1zBabziL8OZ
jmC0xSB9ELs8dC0GeQWulZ1gytrzbp63roFg6ay5eiACIEDBrM3iDufUM0q7+qu4mW4ab/VVX7YV
kFkcuFEJ03PufgMVm3ci0kEdUb5va2erBL/K1qOMoKTKtxd51YJNGA5DVd7OY3ZTjM1pLJaDWnQH
Qciei7oKYA/oPcp/Xj9BzPiTNPwTihLU401qU5RVl6tG7IghELa5Am2AmteBbu6fd7IY8MJBphXs
BFKbsc4aIHCm1gwLtfME7VRZ96M2eDHSeddVYzqHnSBqxYcJEyCbDs2WXrPl/peWP1hG5lTze12+
lhqns5v56tsvJDGAnXWnWTKhyg69QCYjOuiFD/Vv+QPpNLBerKA7boHoEwo/Hj4r8TlffOBOTapG
k1i6sKoN4pmtURyzmcHJq7n9JgRC2h30VT40XX+zGTPHu8u85aV9YV0abVRBXw2E7KKjOiuZX4sP
BDQvfpyD1LMeNQ9MLV4Zqq55JkiP5nnxxntE/a71fH2zmRfa5yrQUZ2+AUYsLvBrqrax9eFcZm+r
9Nd/l4FuHIsw72nI7VM+E+jgarNpWGmx6IHZrfuqYDkjQoXrYlgHZC+GOpGtWg65lECVuAAkfhsu
k9uZ3sSFeCPfoQ0HYFQWqjSANTHoim86ymJR6wIq5/KPBMhKM7qYrmvC2hTUkoGiCERflNqooz4J
UdeLa46c8/guq89KjuXK/2Dj9zKoU771RVQiw4xib1Ic5EV3orRCEpNzK/M0oQ53AQTwLs+JlDLo
LU+p7rj8vcwM/V4T6iAjzBX1SSarFfTvZGaNNNhGPztUIS1uGoynEHV6RSkX1MzKjDBRf8/Sq5ya
tqqnvBufxF9fTOzTAOisaK4uer2lUKlzwS1HoDtBw/IwukJA2nR4FTD2ChIIX8AbAMSXfp10jTGo
VgKlys4HBRsG/i3Hym3UAkR0Refc5I3MWkWU5EGcpwOKCPONlz4/rmTwVdarhlIfSfMBSOHUOsYB
/x9SL3FVt0U9J9BtAiJcvQi/Kg/vCmfwuTPErEft/odQtrOsXRdnBn7IAMVBqnrofQ1ot41TOLzO
PabOeJDBGnGqpY8mrd09lxWzIawtRGX1g6bGfiadU1MKrnsOBkyFgQezhbquDtxaNJ5cruzWAYXN
QlhEJmF7G/n07r4N9Pv8UJwTv7vRgsWTb/sn6duw2MkDt1rGVFLWNewqOiuANnUpfilUIYsGVQuL
V9Q3y7vSw4vM627aV+WIUM0rwTotcEoITPNFK9S/QulNzFpjBLqnhsQV0DBvSGz8D1nhcuKzB7K8
vwHgM4LuiBNjUpcZEG71sjVqLbTG1i6Tl0jnbCFzCXcCqGusa8xhiEYIULXXOQ57cMRv8YFjJiwH
Y6IcDGpplIVR27zcp2RrgbuvFBrmZmbMH5JnjHI3+hiCQALsD1qkANpGkIiRYDFEg9ofqzEy8IBZ
WhhbrjgeisWNeERjjEWDCNDtiCJQwb8UF4dIAdhdFqPFHGUkbX3UrKdt4kRuTBkGoHNAnCGRvNTl
mlW6MmfRChmKlDgLGKUbQMNPAq9HgKwG5fuRWPgUQ63WMmaDOWsQk8+lXS8ZemoGG6ki3DOnVAeg
Y//GMQZistckUnfaKAjGYiUJmUucSD87YJXiYDpOmNrya0L9xbG+jy6vKwLplNGI8Bdw0VAxC4Wf
arAG5ff4TvLLg3nsHelmuIn8ARDcz9oxQkfKkeelGLjjQBE0YS/AjpAtSaasf1ASqTRAc0ag1c0H
8zgGiYvexKfIlR5BHhv27upmh9ydb4agclRQG3nXl5zhRFRAySM1R0rWlk79gH7J9TVZRB3g/N+7
7kaM/OvfZ+XyYaNwwYAC1b7C8gNDZ9t0bSO926Izvqsfc+HSYx5Gdma3CTcdxzobe3mU02qqbF5l
DFqEtVzboI216w1gSFH4f1SL/IzdHaqZYxeZDcToJ0zY/yjc0knRdTbLoIoFw4vDTb3w9KI2atPy
GD20MwYvyOzsvfxPMGZ4JrItkz0CagShAreUxjIPvC7QXUbakr5c4pnRycaatZgEkh8s83vc8LJY
rBOPCEFBm6domkBdulzHIjZLvU9gf2LiGD8FwMTGb2lgnlsy29ehesxL4zA12gkk99Fu4+ZES7Ox
gMB5Umw8n2yl4UUBTBEmuQAw5Y6cDGWCQyn0RV6sGGt6y79lv1BedUl1bvyZYxSjBNAj7xCzD9lO
ImWNVlzP0yhC4uCrgYrC+wfrkIDAynSI5xTCnLeOXJmUQeKh05dSCZliEN8RRO7SsZAJrG9JDTLm
RupMeTIStgTmFSiedKAQyU25qL2AANklEJrlMXsy3Z/KMTuQwo/EuWJZoRweIdg9YEzgeUA3Jq7d
uGhJbGphJbnqkdBPdAe5Pei2aSueEHKbkshyUTcRWCZMAJGipgXQImo51SED9PlgIP2RGA/KNnkR
QGTyoX611uH9uvNiuBIso4bGZgRBJubjL4+ACCiSoikTK1S6VPs7q0YlKJAIui1nlbOKTEkgV/qo
nsGPUCchq2QjX0odma1WuxO13hU3pJi4bUMk3vmydoSQDXkdxHb0I06vijHtNwA+jKPi1/37agTJ
knpj8VLyHBbjbAOX41MUFRNZY6NYxaSgfhBL92u8AGDClOzr+8M0hZ0MKgpa5CnupUE1wza1nD79
nau4KfWf2cK5xJi78ymHzrhZmHNuEjRqhl19VrIfy7rZ9fjf0y779aKH7Op8m/NNxdboY38qTeux
7JK/hsrwri8ZZ1ssyqTTdpMHJYYYAylUFflbMEJdl8DcFPj0j0ImGEkpCWDr7IYkx/mcgNDXARmw
QcUtKl7kKeJsP3NbkMz7qCeS/pXL49m3mLepW2x/UVR2anS2ID80KRc5lfzgL4dmJ4ZSKDUaw0Jf
B5LryXqnl5urJ+lhwwR/bcY/dHk7mdF4HIzZM+XlThQGQNSm/vU1ZTlZAEp9qko9YVUlWmUlJ9tW
yndN3R9mCW7I0F2ly+7lTgnWBOB6xbLeKBb6ksTieYlkzsay3gCAIkELBjqe0dArUq+pQUgVsWkt
OKk61Xob2DLRiIOAdIxd1838mOtlhonaYU1Mu0mS+Gclb9VvtRra5C5DR2Rip+0EuPF07IYXq6yK
wZbzGF2fSDu1pZeDfu6pThrzpjYX81AUfcZ5NjENhvA1kpomci7k77uQRkUxxrJmtAwk63ej+x4j
HSBMvMcgq8yNZfqUQl1QhEgiVkwUY6LTcj87cgIgSSC4+HooIEGX2pr38UY786pNzKONEicJEMEl
QD/RNDErcgtQUKGsFIGotDc4Nxw7ZC7gTgR14gQNs8BlhVq60guuat4Iae6axct1Y+fpQZ03c02t
RC1kMxQKLQAtgZMOPAxfVk3YQFfHv2tFnado6+XFTLFW/Worq086wwR0hjWzO63gxkC7ViA0dsxF
KGYbx04wUX5ngpGupFG2YAVbzQaZ1G8CgYJcDpnG2QrwujvRK/LFTvzEsw7e1lG2n+UduBjQ0wsC
pCWY1eQADLfz0s7e/23zKOOPhCnVpwQLO9TGQ5fKj+Afca6LIJ/44o8tA4SUGA5E0EmJWAx9jcSR
FI1mwx6F3+UDIYjWRl7Og7li/55jUGRdblWszrFakXJxPL1Eo2smLxbvPLFyvztfgcz6pQw5HqZF
yOCRALzpW5aNERo7fdhKW3lQ3fRWOn4M0Himt53RPhhcX0gSHn1ZyJ2C5O87WzQrVBEWCwqqATCD
/QgIPG0oH3h9P//DvfH/HSJaTS/lyHOSJT1xu6OjBzL4o8izRDx+4DH7+o8tKMNYtivQSKk3/JYI
VrV6v8Z0ZBV3AwoX0ccad6GOZFV6ApwwXmAGuhZ1f/kbc0QPFbd4wHRjn6tLR1qVLi3NskDsKlb2
oJ6l4ef17WP7kp0EyomNtVS01gYJ4LvIQrxmMUCLFj9UHl3Z1xM7vwU4HTifeAeDpxnlw9QiqZJa
h9xUiN+kBB3fY8E546x838WmUe6qx4TX1nTobN1gEUCn98Bw5qJHzVMOAzpcF6e6s+5SJ2vhq0s3
uhP50PU8NSk/A4Dy2lw3HI/eG393rvBE6A4jOOoSdvyqYO6edyDJab9yIOnx16RsTUvoIHEVPMOK
bbdpXdTfe1lwTC47N08Y5XpWpJDnNMcuzg4GbX/0AfhnveZgBNJbCdjwJtDczo28xuVSnXMcKz0d
U/UiMksmJKun4QMBs/AtPz4uyHUSsqPcRXTmcs7KdZl4nlz6ICVSpbgUPnwd6oSOGozv5VHwqkN+
W3zbPIIMzS1yXfevqA9cyqz7aJDXCTK1s+QDdf5ZxgwB0LfvVgtIlZOHEulRQytke4OxNI7CzJf+
v77hyytsjPKk7WXINrrXdT5Y+UE0F3upA3niAbewHyc7WZQfqi0zmTpiScKhuSVTC4K3BdLxA16c
H0FdP5YohF2uat931SbWxPt8I5Ct+TFyf6pgyooAz9Uh9/8n+budKzJEyhXVmbjJsYl4I/2mHtGz
akc/SP8c+HfAhcOf2uEuJ+V3yrTYVmmAggRoFI4Po0/Dd9UliNLrXzw74VwiKPVdLqeetb20aDAU
65DfqU7yE9BjwXano5AkfxSSRDfjY+TxNpFyPpEl99poQMfohCzUXesQaoTC1o4ECjx3kweunsxX
/M5IqWAnkeJ5FBJIJM1/GCLwS+f/kXZly3HryPKLGMF9eSXZZJOSWqsl2y8MS7a57zu//iZ07tgU
GtPw8URMzItPqBpEoVCoqsyMniSfAFBj1/jOCTfMHPW3NZr7oe7RKshJXkcGxeZ7tHQKm9xgJM8v
P+u30WfS/eDdH+9/9r9fIAY9h1wNgyzlYA99N5se05DEc8JRypvC4ITTdx/epY5CA+nUmiQ3UXUl
GtfKFqzcKUPOjr3XuXc2IOQyyk2ExfQH5bMKhvB/RuvemQy5UBrehlFRRSzrTa+JQ4qL9sNcgeCv
9AetnU+WwJPd+y+7hAospsWJciFlq+2VWDUsoEtKuc0eNimO7HzIeseC+sQhqTdo/aXoIruq0iRX
UqrXbiMbm33ZRc9OoGGoBNoLBWXgG6Df+fHcQ8FcWNp4TsLRQnFirP1y4FFDvbNLf3BHygZ15mIB
YnRlAxuDWyVu9SQ89s9RWKEdsYSyVxya6CB83RwSYQpfuPqzPtbZzn78EQp18zd6nGlS2uKqVRZb
MUD4aaIuOc7XRfHvS4XvtjBmiEkexRTpJ6OhtXXepBsIidHDJVSVye1yP7udPd0UPg+9d3YGiTFg
/0FpD1GgM0YItRu3PuvaKFAywIce4+1U5c+XnYRtgmgPoUFH8FcfncRYkrgdlyYKcnX1oz69XkTV
lcH3cNnMWSr6vhILSwDbLRDn1A2bWOmWaM2ShJsM0Kh0aybP+E+dBnLU6Dt2o3vZHHtVv80Rj9kF
ltRKMdRljHFo6A+K9E2p/f7f0+qSJUFHBrTyoOax6CZcFVuxCStJCHKj9mcTQOLFN5803R0OBL7M
F11hnuedQeoel2YZ8m8KzpoE+Wxz9rfo37ImUSuiAsa6qeMWxVIUzH15GOfOzeryWhwL7/LmnD/X
KTtU0JjSZFbFwrCQkKjhDJSfQwSbUkJzoALq6yAruS2c+orf8T6vCn40TfM56xUkwisrS8MBcJTO
JullFOhBc9BvJ9CvHch8asXl2jxv2BKz6OgDTg/RXHA5ffRHcpduWVQkIcHgJk5zSxhrLOBGIbh4
wIhvdOB84rOblTJIbWWRbeqs5DjWhEis+EL4kHtXfSOIEMHlNYiZp223Omo/WyWvyqavQJ+0tg6I
QJ7MNHJKs7n/3xZFo4nKzeqMBnov4T/aMr3d3vyjiI5qKrfJzjxtCqYjFBNxBIIiH7fMGIzMmmbU
pWszcqx5ceL4Xw9HkE1CQxh9WpCnqCq1SakwWJPVNEnY1HZN5PoaQo2WOypEUhTdhhqtG3s8WD1z
s3ZGqc1aVGGS5n7I/SLd7MkcHaOAGKfWcSLwed3z4+Lok9Ypo5VlRRWHpPgwBBAsc7tX7UjmQFsX
6hsAZmHXEj+/7V9yTubDWaNGPcszY6xrs+tx3FYznEzBnsbkrsj142WH5Jmh7s7OBLhtTOCPqnQP
dN4mPU3m/+gjNN+nlgt6upodEixv8Ug9tbotbyZ7QgWws01vuOHd1LxFkXOxuzr7AgJODXSjw1LQ
7Ny4mkXBEXhTOme1C8o5yI/YGalRAivlDZ6P0RlHm+5itPWVpLNl+aCur5d3iXmQfzs83UzoTXFT
Zi3HPW1Mh0ZO/KLhkdwwE9CdCSq8g4S6yJIE30zXJjvtS0eGAAtwWX3d/Y+eTYWMuBDAptxm2J3o
oMkHUX6JRM73YjuAgsQdXMAYMqIOj9ZLUAsQlzRsFa1250Spj3NqiJAtlWce2QB7b37bok5QX29r
ZhWrFQwYqK6X0zJwcg2eAapw1Y2FNIFyOg1NgHbmp157vuxc7IRC/b0C6ris2lopLerloeiLYfyQ
Hv9R8gBR4yNh5ylCPm8nidBnb66dSerwmE2+9qOYxkgmukA5Enk1QlLG6wGcF+jfD+nvpRGv3x/S
Ke2GTYMdl8Qe/Sdof5+243QUA9J/ILW/zhfd/roieBBH5iSjzBABvjlChycBm0FZj6ZIX2ZBVj11
HJ+A+j4o2niQ18WvisUZx4VzsJiOsjNHH2FzKjo9KZMQykOPvQRug0Xg+CL5xWf7tjNBnd1oniKz
kGbsm3VCU9BNUKedRJA2WOnfXEw7S9QdP011rNYr7r+y+mmAlTwSQsAJ/7cvRidIgppKM4bzYGRd
1WM7Rrif8kTlLOW8ekm8EATeYLCBXLlFQ3qlpNIXtayQpd+Uz+QCbBc7b+3tyjqAf1AFFKpaAHEG
hpGzXcw4uDNMHTNLWaHlLeG5letXMR6t1a3BIyE5LwRTi6OcHMM0cmcp+IaTV38jcvNI/uwNjNMA
5HAZp9kLAiOugTFO8YxyMNOaLo4qNQ6tUrQ1fbmPeujaRyYHO8wzQ4VcUW/6so5j6Ni3z+Pqt0ps
dzFnVppng4q6SLuWekDTLMjAeaWrdmwOdm9x3huM86pBBhqYLajukkz9Y/zDZGPcWyY8LwVqKs9+
zECYJMIpUjkf7LxaCAQuKPIwFCqSZwD9DhCrNa7HCbEnA8MPoczorkjbOgt5aRcjyH0wRMWFdawz
DYV5PDjk5zh700VetkpyAyrE7Q3QSf8IOth6ISsRQ80TXkgrVfPrO/mKP2fDXAsQXzLqcAB90U0i
dQZ5j2RtSRjHn6Xobm0PnJud+OnZWnYGiA/urr9VTbu57LfM78MqgI4pFDnEO92WPfSF/2AYn+HS
SLl+r4cKBVORFpGGoOqv44OwvXbFseBiikg6dWlJ1CU3gZprTgwl8/Nn8VBBkgkMAjkkMghRb7bY
3PYozx514+lzU9WZIaQgqWgC451Qf/QMn1SBYy6agXVTfPiClHcb2bZGphVBcUyy5c627OL7fMIc
yGk7VlfZt247CCFe1I88Ej5WFN8bpltBc5lhkiBVgSx4NgkDMsb/J2dBFCd+wkOsnnNckGihQaQD
whbQIKWtlfGaZKsGGA/Q2xVwwXFYXVWrGyWgrTPtCgP5ShC/XD4MzMMGfikZ8GcZaNmzjczTrtdq
NGjmT1IWpjxoFO/vU1u31TrgJysCUybcLvq9xON34Px9ej4pnfMBxI864lKV2GMO+bMp+JsvBH5R
IF2I+iz5BbtoUa9NFG9NIQRTH4xmbKsqV3aWFVzBcAC0AnJy4ESp02vU1jxaMvJHEVRwhFpScETF
VtDg7Hy+Tjrr9ttbo7Y8nS24noBYMXmKtwTaFZmNSaAct94mz6sLSYLWNg2bd5jITtMhioyUQ89P
QgeAZllo67bV8t7Azf6+xNyfQWPDn8NhRVsJjI8ayrFEqJqKtjEeF4VaotS9LbkjN9ddudpTy7kO
eUaoDYuHpp06SYQRoX2W68irq+UHkmWO6zEjwn4x1FYJcYJPGVtJKFzlz31hEwnL5Sh8G9/UN90D
YtLmEZSwCtpoa/7+ftSBXcs+3tpEi5G4AiJ6yDxVv54cwEMR86wv+WDHPMdgHWHSpDIxng7SZ/od
UBRWK48yWjp63wwb9L7GQbBxnaba4fJJZjr+zhDZ1d1JlsS0KaRFQasKSeUiKbYeeSkIENJ/TT+K
QL5fEeWDW5+uSlbPuK/seHOqO+tNxwy56VY/xc/FSXGmB75mFXvjdqujfBLyvVHeDjAqhs1Tg7YA
YTs1fMXJiJ60z9s1Zm67XyTlm02zSpiFFjM/uyYEhaMvPIxefjf4vLol+UNngWO3MMoju24acjPD
wlCRPU7SVT69Gnqom7lrrJGb8AqzrM43nqMA60McVgbPAdUfwLMt3YYEV5boV9cNiLagzJ1/lWwR
meJmCyfJj5/I4OJ4XYWiW3qm9wd8q6wcdf8jqFpdiWZtbSRLHKJ8tnimjxkKzL1an9Tb2a0hI8ub
sWFGtN2iScK3Oxtiim5orrZpKE/T47xJXxJxhSJU418+gufaSORo7OxQb0ipG4U6GpF7r/cTSEeu
DWAqoSWLodDVVQ6LYffudEiusvvYTXlSRcwbaGebusnhsDEcGrazIMWkG44nymt8vD0rnsmYzMAU
AXAKwLx//JTDHA1jn0xREPUPefLczJxb4XwmG99wb4A66XMnj1mmROhO+MDAurW/ao4cHRuo/w5u
n0EdVf68YCwy9WLlCHC4AfBOdKU8cbaSFU73P4MKAKaaIdyIaonP2Z6EWxUKEsuV0CFDTk6xI9rD
p9Q1S24ewTNLhQM5G9oxB6grnOdPMwZtW+Ob0b+mUc25LVgnYrc8OrMswDuFoGShTGkmgm3UQ/Ip
06f8p6IIosP5lKzTDopjScYsiAoKUepTTkIJkFiyRRgb1NRDeiy8OXO1mwV06cXX/o5/3Jk+ihEi
0GpBAQTcmh99tCmyGHQaaAXkzdtofS94UBJWiVmTdwaou7apa6uRhabxBxeMJyVYh1rw2GJGUXN6
3wRz+gx1HgTP6sfsKi1yC6yRc06YjrL7CdQ5nCxhVvMpScK1e0gggCm21iFO3TbPeUGN6SqWAlwL
xEYghUAdyB6kWx2Aa0lYvS2fiydC5T9crXe6BCrnyFYxIhyduKOt7C38bZTyGXNCh6JQ0P1qcSNA
UCy/iY1D+Xn1yEhWgqnau8hZHziOyjIKwQLIl6BsS7ikP/oNKqeplcmbANSFrtnGG4q2DqEvGdCy
vC1OJKHndSvYJsH5qIigaFPPEnq1NutmxToTY+idPLNMBwDz5W9yNuwckC7oTEDxhzoRbZxGUCWM
STtWDhWPwLpQwScXU/IA6RgMV1jfdU6IYS4NPNIa1iUbEHj6+DXzYuwAzxfTUMwfzWyzjfyVs1+s
Og2KaL8sUE4yrGop101X+aq/Ja7hpeE/VGNB7OhX9SPvyDEfLMCYgrEXF58IOuSPKxLbTBaWekrD
5BrUqdE9kRXKvNxRvlY/22t4JrfyyTrle4tUoFlisxtVA226ps3uMQlwqI34SjfVU1mqnFcfe3Uo
r5PeFciPaE6xedHXXCHDPulqR1/JYBiGHk4kmgEeL3rJFV/O8b/YNHVyABRVot0/KWorK7uyRmWg
P40QrySEe8p9HSxIXkT7D9jAmV6JtOU/FimvzJJ6kqoRFqVb3d9c5bi9CE4cAM+GpkyJ9oXxdNlL
WXkZhnF+GaScNB0SMcanFYLakJ+rsrqeKtmf9RTv3bx2lDr2ZbNxTIXXcmcmo3vDVCqRLVNn1KVW
+7PTBPJ9a7hERyFLbNOdPRQVN4h3KyCu9wc/+SrN9uVlM19QO/N0vW9QpnZek7hGAlWeZrB4D2Eb
mIDR8e4K5hkBeTcijAmdPJomrjCnchvNNQ41OflZb7HkpJZaX0PTwbTzbZqOlxfGug4Bd/9ljtrP
XKmzHvNBCGvWi9Itdi/eqTnHZ9jnQgN5iY75Z7S+KCPGgEpdM1mat96nJ/FdExqoAM+8je8Uh5Cl
8MiJmB9Rt9A1wlgoLnvKYCqNldn3GDAslO9iFDni1h0y8dbgfT32yiCviXlaaE8a9Pth1BOxE+NK
9RpgSGRHd6rcEQ4kqyYwmdStUJ7jXERcm9SZx7gTWJcjFLRS0yGM8hCOfyC8noJfI2rL9mrzrnXm
KwZ8XL+WSX1PTRFmiG+VqrfdxqcN+hebBzZitC7IGBloE12AS0c3Of6Vug5eUHvb1MFXqgV6wGC+
CfPtti8fEp4eEbMYszNAPx50Y22jzijQxHazyY58IIMPw6uFbGLBICXkZ3iqc8ygjdcDIfPRQJRO
/n33fleHcUilthOCGXlZNT6XOleRgnmsCZpKJS94jSYHkdTKaMcMfklQOPODhIlG0H6fmsPsVg+1
F3vQFuXNNLIdk1BmEfo4HHSqGNPnidgWGt66yfX4E3x1PnjQBaBxOnv1FAAd1czp+dIzzKUisqg6
HmOgJKJ8M9Li2oTeTeL3qA5i+yowwFtOet1c9YDnElHs0ebBZpk2LYzrQ7UCHHX0RY8wl1Vijjcg
QPh2VfwQJ1/mibSybSg6iqy4C85GLlJBLrRhQ2lLFW9V5SWewkp9uRz82ZcqKK7/Y4P8hp0n5kq/
6OWEmjWh6SJPvvwQ3xceZBcdy1+QRJD5UMFNPvFwTWRT6Dohmii/DFPvPWXchlKN4Sp6go3LDaeI
jR+rqN+1SWm3o/F1WMXby4tl3gkWYIU4dyaY6Uj6vVvrLKULviaK5Q2mzsvKzZPcXg3VUYWFUyJg
nW9kf9gz5IFg9qTOdwuCwaUUhDjMrGNvflI1ztwFayUquP3RoIHqHXQ+Pq4EAXHJlFnELGUWtR70
QoFw6wvQn2gt+PYnpeIkP6ycb2+P2qxerTtd2TBYKWXl5qhpfqPM62FSltjeauM0tsc6dsVOe/v3
GwYiJhwzyGJAGYwyK0SQy5DiUQi01nKrwnKTpH7UTBStFZ52CfOL7kxRV+oIcbV2gtRraPaN2xVJ
oIAoodyuy7R2Ly+Kdar3i6KilbitKVprKYo5YCsQy+PST25bd4fLVpgeqAPlAMZX/D8dietsMxKU
dDD2HZmO3MsnSSi/XzbBjPbgosNgvoGBGVj56IWNKAp1UjaoJ3jls4T6MPpdUWbrT7otIakDWVHG
pScl+0CHjb1NqtKudOaad4YF9UVhCdIC9L+j6aagnlSEa3NJOX7P/Iq7FVIRQ0+tpVLHNg7lubCX
dfykjzw+OqYJXJY4pGDZww328SPq4D5YkRzjVRPf6MlbtTxd3iXW0QVsQkMujDQKSMiPfz8rNS1T
BblGo+l3GZ3Aoi6bYZ2fvRlqX/Rs3QD0qpMwaqSf3aTfg/Hgpk63e3UeOBOpzAGTvS1qV9akyVNL
LgAmO+hhdwfWX5dosREujiU0bZCyu+NR43k7+au052mQNoDEHRweof3jh+wWQRUrCMOiRio6Vm1L
dusMV5NTB91DEXJrM6wpAzA9yoqB/6lnjJ11MyAoCEKFfSN8ncOV4msA+kMu6sgTSGMOzuxtUdeJ
Ik61hYnECi/rGYjt8oCntDOEhNOErybGGtXW9tYoj99msRqaTKvQr9O85M4C8gslJ193iU4QJiHD
/JbnncwM/12MBg8FE2OsVCV0AhGaGJVrGurjpz5xumsI+IHHf0oDQbta3T95tbDdlAjg/L9NcvJ3
6UanaUoZd7BJiJR9klk175OlzUG5n/BiSkI0fbiCSKx4Ah0RiTDcY0yXxtzMUlMtfZWiOSHciPnr
uPy4fNBZ19f+71OHLzZFMS0wkhkacvQI+DaK1+njlEXuZTNMnyRrQPEab3hU6j9+PQxyNUqKMaFQ
uiUCMKC6AB5LvyXS0nw8Iuuj7Y1RW9UrlaAD5SsExZzYw3KMKk7CxjNAnbBRLFKDdFODOoGi/FTY
qvLt8gdj7ct+CdSpWuJE0DRSeJfqpzVJnHJSD6vEyWuZjSK8V1FUBUk4mieUFREKb2liYaJ9vVdA
tTIF64/NxmvrlL1O4HhSDo+PhZ963YnQvPBqOsxTvLdOJWlbIapjYwF1E6/vkNEFQ8eB8Ly+kcYN
sPv+pHEWzLrW9hapoK+OON9W3mH4vE7mK8OcI28BnZttqqPgN+Vaepd3kRkckQqgcIUOAx7uVK0j
V7Ic7yKAPcrEIc04iFQQHU60p738euwPgl96xU19vGyW7Z6/rNJDFE3aVnpnWUKgVxA0rd86nhAi
2zt/G6DSg9yQ/h+eE1XKYZY7T1S3IyZtOdvFM0MFJ1OpDWWAbHaoZpI/lo9domH0xL78sXhGqMg0
rl209hVOmlbd9nFQxt/GgjeKzrr9d25AUz0rLQjON1BUBXipkgpf5KrfxRFVFAlMRh23ts3Kqvfm
yJJ3VxX6rbMci4IQSI+Tt9R2jgYhhlgwq5DZxUt0NNXDctDQ9bXclZM48r4mFVFyYQbFWY9R9WLz
huV1AE0TD8LEM0GFjVwRk9aK8DHFNrel+qVfrlKTd3BZ6eH+E1KRIlubYYSWLUpfgRrmR6A7nOS5
DshHiw4dx9q7Fi+djO6tUWFiWKsVtfZICKJPePQ0Xn2TgVlMuW4dxER0z9vWNh7SayK4Nx2QUx2i
B0yWvCcc2l1+OwfxHeLlp+jE+9Zkuy78MPq5YW4AnegDqdW2b3J+Eusb1XgF9TznDDIDFip9ICVH
BQmDuB8dFiy2o7y8TyHW2evaR5qTpSC5vXzQWdhpiGj/tkL5ZmeWAL0JyKU+r2EXbMH4aTpOoh01
NlGLWFFpj0TbuNMf0kftjod7Yt92aHIDmI5eOiDwH9cox6uemmuJnJWM7eMEHuWgfVPut7C/ll2+
hDdz69BzgvYHBtplg3j4LghYqQo1WQH90jqqazsdIG8lLZ8iWXqtje2F82lJkDzzk50xKojq0RTH
kDwQ3pnp4iPmEcGIZyZo4ZHEGEGAU/t7J2S6ZJBK8ax2TJO1mdEQCioMXC7HOLB83RP/QFyeGW92
a6OcE4Tyehk3iKa9FHbdoZQTux/vLn9AEk4uLYdyDm2ZNTmSgO6SJQvFN8Fr8xg1/mb7CSGgq3n7
scnV30Tq3bKoMDqm5VhuQJSFFdi5y0h+sJAZ2dZqcN73vM9HRVJL6ietEYUkXOLaE6Wv5mw9mUbj
Xv6A7OO1Ww4VQmcpi1VMUb73Kg7/EYuIA6Kr9icK8uTrXNgwmjSjmYxBVirTCkbJChZphnLOcLvF
iV9v6GB36b8l4EaxR/+9OpqxvZ5HvV9kJQoM49O4hmr8ELd/86bZmaDiRZQkprCRI6zXz4Nc2rnK
ObPMIL8zQMWIAdpEY9VM6JJJ/mR+UbnT8+QXXtoTKiZIBsAoTQp2lvjb5hEhQevQujIhHP0DtkGO
W5tUVIDU2JzNJQKQnL4MA6i2/c7gjUUxQ7gGSXiQVMkaxh2x4F0Ib7KsauMOPg0+UR+QpIP2UIMX
vXKGxKuuzFsVVGBWoI33Y+JdPk5M995ZplanKHLe9jlWp25AUiuCXet5UEZXQh5k8/1lW+yjuzNG
Bb+obFINFPmEVUfyIC+MsR5cH+9Ky0QKlxcqmDu3M0cFPjBjm5ADxZhUPm+2DhpsVYYe7uPlRfGM
UFFvAc1vpEAKPCQibcv6YEDgrIm/XzbCPFGaioFkKM4pqAh/9I+o0IoGxXKkFNHLkt1uPFFsthf8
/vvUIup4kHqjRaadAdqsZ2+1eNNWD2XeHOU6cS6vhWeLit9FH6l6v6EUkUmbm0jL9SbP99kweJM2
O1VRHS+bYycQoPsnCHjUpGiGtjoBo+cAFGUgy9VM5CBE9NqmwhS+drUsX7flKAAIKMyNbteVADY1
Iy8r4aC223KSpE5PD5wfRBZIRy9IWWqWZaGeiumTj5uZNHOp19CO8pPrzQPc8caIbSm2kXqTaci7
PIDK78l8Xe3ML64T1b1snuWve+tU9NeabASDF+pz0/ISaa2tTlB8XDj+yjzpBMynaIBZQgib2mQp
mqu4k0x89HvCCAv20jvwk10b/gDqfivgjV6xzgfEMi1oEKHfiLnBj59UatTKGqGTHJaldj83QwDd
LPvyd2MWNvc2qOC1JUs2Vi0INfQb0ZGd0c8/DfboztcE+dPzbgTeiqgTP8tRJPYVZgjqnyvq3oQd
z0HDzALvpT0cyATw+CI/XF4i0zV2X5GKAobcV3rdAQLUxK+xFUh6mOkvl00we48YR1LICA2Z7Kds
NHUjKL0I5qLJI+VhQvqX3nTH2atORHYOtbonjkWSbZwdt51FyhWLaenKXkhwf/vJEFYTEEb5ocSc
hJA/Wn6JTgl3zov5IX+bpB/TqpqBrrEFxLiq7fkwBKDTjL6QHEV8W/CyH75mXwv/b8acd19Wp8IK
WG23rY1bAui/bbJALHm1LVbWtTdARY4xV2M8kbB1WbAWNoGjC2j/bAV6P3+CRyeecL5vUFfHMAYm
hOhJnW0u00lQsW9FKQdF/aJs+kFLxruslo5W1gVJweNKYW+bIUvok6B9QUMk27lcMl0FY0mf3MjV
w9rcFhPnI7ISPehj/jJBBSo1aaw22cDjKUBYSupuNqVxMrBkc8cbmZuFEScyY6+DQpdqHxvFJoGU
g5Acae8l9/gQ32y+eku0r/9AbJt1qRuYzyGDm+j7nA3ONKLWKANm7DFOXD9nd/UDhrkgzaz0tnGT
PmG4ESgUiFl+kjjvaXZA0QyT5M5gAKFFJApZEtpiISN5DiGUTR/kA+HKBkCLVHrmR9RbeDGM6Sc7
k9T7JrXqrCnLTAgwLfcOIyqWt6UEpk6C0GQREjbFfn0YuQB2ZiTb2SV3xu6VAEp3dRslsLZst4L0
vqsJ5uVaMHF6/2wrD67InDLDuKOBexwZFEaAP1osSqmIWkXP0PKtD5OL+elTJx/SG+mkhIrfPZu3
q7v461EHYH91/yZw74xTgVtY+0La5C31u0UJOy1xdKH1Rgtv4rt2LB3dGm1zeGoqMl1nDK9p/jfP
ld3qaYYmbVRVa4tx44vvgu6ZW6o2gB1fpXAFOlQIhJSzZKZjQSHVkhREoDOa0zVNRrmQ5SiQksaJ
8vEgLG438uS3eFaoTbWMXhDEXEVvDE++xpAdeX1bW04NgNkQA1vrr7VQuzcpjdSkVYEny9d1hToq
6DnRDnMh7XVbXg+FnaOQvR550nrkCJxdGr+t0tWaXCxnc9AQXwvluYjuhpyzQ8wTYUJTU4QOPHg8
6PksPW60Wo7R9rAe8weMQTjl1yjs7cx7p+WsbcEAs1sHJHj9KnPuDta+gc1NNVQT4AK8Hz4exqQq
pWbs8XCaJGgddYBNjcqVNvLEKjhm6ORlqRQRTO99HErWq1XcDFsQ13/BfaYBiaKo4G0FvI0e3O6S
VGvapE7Dsfmh9qsjGc9/ETyAugS0XJUw7EtjPZMqL2clioVgbYA6UdzlmKAB4G1+DeWW1M0+8WIl
67NZsmxoJjJb/WweTJJyrYUkPRxD1u2hd1O8Zhsu4JPl3yBCBgcyGgyoc1HXelzKqTmNRoaJH9Ov
7jALex+5I9FOiQ/m03y3QKMX+MRAOaxXCzDKQIOm2s3AhQsyH3iYAsZ8OjR0AcOm7sBlzupaXpHi
zuE/HUfjtHVOdIQGhzcfQYnL5XojS6OP9t4i+TS7229UrE4CfzdhXhCftSOCpN+cthu+MAyzYoAn
K7B1MuadzpSqu2qCPGeBACmvgn5SljQN5rl7EiGfexWV9c9xyKVAtsrJyywDg3PpcOhTkF1cdmHW
VmMQFL9AgkehVvBxvdW01OJG8nmluN62YxcH/9vfp96zglkWiVJinnWOXjYwgrTml8sGWCcCkwNI
pVF7Ad8mdc9UvRF1ipUjBa1OpX639Q+p8DfPZB3k8Sg1QPUeuvAfP1LadtAobMBPOr1BOI3gn28E
qKcXhT27BKFrubz2HivT3Vsk/75zw0FudEORqjSEYpsjpd8whm8nHRQ6pdZppqfLn5DtA7+XR33C
ps3bKJ9RndUmSw+XVJw85A48uUDWRpFGpYlnCWbPdMpKisYNAarnvlEpThpLh6wzTkrVHy4vhjmE
tLdDXWBzsqyqPsMh3scVny27Se0BenOYcc3sXrFJ1xt0I3eN80nGMyVPUAG7/BM4K6Vv73mrhWha
sXlr812IvwhGY3drwzm4zCcJarS4d+D3IlA1H12kyJfGGDRBASxJ8hR3vukkKGeqNqS7HPmqCgV3
4U6CsN4Ge5v043wQFHM2GtD7fC2/xRDrnEDahselbpNaUeVo3FWSVZzFYx0MU8DRoOxGP/nSGeyB
KdiBgyQw0bPYjlJp/yOMth4H3jwXc+N2xsi/705dBcHMKFE0QGoK8LTNhgtCMneBXu5l/2Bfazs7
VDypzGrLzRF2kJSYok/o6Ajjej7bpelnJ9HlU2mx3WVnk4oocyJbTat0UdACnEeKU8trehP73YFM
1XY3UWzzdFGYI64AP/3aO+rE10YVNaWCpsUMvUn1pwyEdeLJX1QXTEaH7CupxPHlHv/LQnGxiiR3
AW794yaueimD7gAVnf5AMpbMy5ZrST6CeU+4McLSswBNfipyj7OnrCCKwW9DUSwAbzQatFeXTTQ1
EjKzuLDHn9P16E/H6DgrzglSGUB6HnmpIKtUrIsixIORoaH+QiefYwKm0B4tQ1/2gXAYTxJ4aQc7
21AeqD0gu13OCsmHo46ijkRMJYriOnJeKhkrpa1vjQmYrAz89kh2oQPpWL09EFA18Bwel5iScQl+
MEg++f44KosxpWAeRxq6eV0gPxtXhAlrxJ1LJqTJYLZ4hIog73gytpKwKBqYq0FihrmWj3Ylc8nF
ISsTv0U1Yv423S7H0jGA97T89Xr7hDDHSZJYPguLKGhpREMd+vMfLeZSpWe5DsiukNiTh+oWeUyQ
EfS8tgu8a70/oYlihaEPVqkwVPRLvak61indQuHlJL0utZu9LGFy7G+Tg6A5c8z5tOTuPXMhFcSL
KBci16TvrFQHY1NNSBdq6yUB8DL/oaZ3k3hf5hWkyz+3XDAII6LrePr9MkhvZTo3ckSAmDkKA9fN
tfUeaOu33DiAwtnBhM8xelB4txb5cOfLRJcdPMGKYdLCmiBTVktxgdW2zmzomA3rddk09ii9cI7k
ZUOIeB/9BvByrZAIQeJ6P+IquRdQ/yBFAuGb9pV0AQh1U+zy5mhJ3D5bnoamPaEcUgEw/Gg1FXJZ
m0Z0vOWqiDo/hrDucAWStfoGs98bLhKtqr/1qxV/lwH7iTg+xFqzAeF4BcEPuFQarFHVizZJcon6
pJ7bQnQbxYbTRgBgxZ1z+fOy1rm3RMUfpRnMZYIudCDOg78o49EUcYtkufml0sov85p5KE1xQgEr
9ph4xuBdaAA0d5Y7FsjpjBbV1wZLamTCgcop8LCEncBLi4kFMLtATOzMaWI9MaMCemXgxEvt9ecU
zDdgNAyK1+Vew81cPhZh9gdSqKyzuLdLJaxakSbKnIKysRC+9s2pyR7N9unyjrFujL0J6ribeQTo
0IArKpKe8rlAcv+pUNEWayDN/OWyKdZqLPRwCFYJAHqRSm4GqMfnkAwHt2ZSvQyqCiTvdtspvBoW
6zkDIs3fdkhI3V2CbaUuqjUDqrmCD3pyobBwTG8Sp3asE9oe0088QomE33wcHeV2GqH2wL34WSdu
9xPoLk83i33eznjD43YCE5Cp4/on49/ynS476mgb92ReWESSw8N0MD8y0PIgNVNkSN9RH1mshyyO
dYxgjRlyqBXjmH3hmN3fkMcAQAz4owzUCoZ6Kb9ZMeklFOMaBcvthIQC8l+SW7wzYWeR0wJAAp7P
e7LAiF9xYq7xnSIaZT0UfMnX329wBiIGdLysYPL60sWwipM9aifV1fzNWScbqqGO5dackgZjSzGQ
IiLGoPUBRinqw+aqhpmYGcUnIal/qu36Nd2AVsnlQQ7ApKDwmkpn5jA1DOYqlfQJUSV9d/L9Gsuk
rvreSkOlR4E0HqX7RpmhxqSDi6TiQajPggBljNpMpFdpP0eZEZRKeWim3O0sPPLLpHye6sVXMt64
/VnIpuxReTFWIgijTBQIqsOKWXaAdDhX3ntq/eHGpUxQN9EyWdXcpkAaY05qwestdhXbelxc2bFe
Sj/F+3tGMtycSr8r7fQaTC/gMeWxvJxfHNSvIJ6820VgxMtubEy85zDg9FgE62Hx+g4IFB3SyIJT
rU6Sh1II+TougPj8LUnZpk5J2VlRnIprEbaFq7yRGlzmLjbaEvF1eT1/mb3poHvrceOlcmenk7JL
nG235hEEH2nUDkUYV9/bJXXatPa6ueZsMM9lqeOojLmQGJmZh7VaOo0WbBXq3LNTx3dmxrtReGeR
ulDKVpMksRfScBvFq1gbAGmsMPFuZmFtCDwkBufz0c3NWMvSUW0RwIGOH4Vns279yhCOl6/i8+fT
x02inxWdqBtaFyl52HnFtfKZcKBHbnXM1vchJgKJ49Y2eAujgkwLfaOqWzftOIbaG5kPT1zl1Pwf
adex5DaybL8IEbAFYAtDgmSzvZM2CE23Gt57fP071TfeEKrGoEaaxZ2NbnQyqxKZWWnOwdQNgJZo
37Z+wionvxz2pQD3qSkYTRVM14HyhMmhEIlLFBf1BBMQH4IMtE3VUnWHpLobtgcN63lTDdad7sYn
vo0JELs1uLFyXfPLT2A0z5MalHBTRLzSATTFdYbtDOlkOK2VG7aETUvZM28DXpviH674IpVxsr2R
aAAkhCFJD+D5ABJh8RQ9iaXVHzuHvuKM6+G3x/2Ys2acbqOXot8ajX8w69c5fGzL3R+Z7UUnetIL
35IppK8zf4RPo17dxCpnhj5b6eFlelRf/00VcD1UXSQyXnSa0wp7pX5ybIdxNzU6aDMbzgPmH6LE
RQbjMROVdIMywr9oVnoI94qlvQJO2GoqOtXwpOwHJ/bIi8B9lX4tZzD3xThRSQswQyJhvbNxMQ73
2OGTLE/VKwXejY/dC3cmaP1bNPBWw0joVwwGIWgkdZDV+Kh+7yYrvdVO0RPK/NrZvykeKYYWAPY5
FkO/ra95wEUkYzHp2GqhUYrpcZas1jGO9Y0Pt+N3qMBpGLjiZf7rn/pFHGMu+jjKBYlCZFKGk5VP
QrPL9Lv/qBJjLrGa+blJpBSDk8m17M5YY6M2Qjcj/8WOOE8jxkbSoIgaMa/SY/uaRXaQWd0ZLuXe
fMLurC2qNvGQ47vRy7aS65/d5RyZkKvHiZlMRolrq+4C5S2a77f/Pkcrtl9faWY/yRnMYpIeM4xM
dpWV8tDb1tOGv3VgkSOiWhbrWoSzyrqnEvOtQ/ttQHdELVr7vynDxJei1gUFw5jJMWmVa5MI17GQ
7fqU1yfk3AlL2drmftAqsZQcfaxtKMlsizyAZXqrGx8ru6U9tWOjk7nVgNdLE4R/S5LCuxjGJxSZ
UrTJ2EIRFHtvxSrSnk0d2Ng5wfharBjv29ezKg4IVXRACC86domo6RPMB4pyepTAyZKbTzUaDhh9
tuLiaVvQak6MMAKyNU01wTTza3RM5clPMRmBzHswb/Qwug8C8xjWiZtkaJWpH38gTbqYN1V7EYtb
JTGUuVKMQ1u/BuWHOPd2ID+nmEUUea853tfKeDysRRhCnwvJsRdSEOqScbQUacYwKVEkZ1urf0ib
Lmox/i5vSGsMEfydcpM86690Ok5w5Xf5QTpmt7RqxEOp5n1WjKtr9LnNswrKje0rZjEkebetEeej
YufGBkrANppwper+/2lVAWS84wEscdRgx9y1qRF8aSLJsUwbp5gVOxk5ivCuhu1T1mULYBkDTrvf
DR/Z9f8WDLOr5CDc0ZmSP+EhoQkSJQumk2OywRZ9tByQkWk+4OyAwAxIWhTxQvSYUMFrjD2AkZFB
8KLG6jkuRDLm0BMDJfxA8T28oXPNSRo0bbEcVQXutll8bYb+qhtrF0lVxVONEV4vPQRe+xCC03DY
TWDfzsE+wmuArKeaF7VY86iLETV8dQaw1wMBeukz7boYDnlQFVQKAUF04C17cM6RNZZK0dNabnB1
fg7g1LqNLcmPnrfPcNUvLZRinlh1EE3hEOAVLbUgOxDReUw9lUcawxNCFV342VSRtBzUG7BBGGER
hdZcAx6y4+1R8c6L/oyFmCrpGwzU5emxUwqr87/rXJ6IVQkU3BBAXQpqqIwXNwIfA5ppkeK1AUxZ
NGsn7BW+RODCKIExl5/l2I7++oMLWohknXmroPzdIAVLUXKIdEsEtETFSVVX72chg/lgI9Kl4zwo
ACgxUZvF+kgAcCEe3tW677tIYbEhzUZQ6yYQjEPh6jfwPbvge3vKfVs7i6C8ADlZbKmms3166y5i
IZRJKAIyYttSHhKEjvZA87FeBCogxaIcPPG64tW8OSfJ9hSSrFLLpkt1gPQ8keEwSVeN+MZRafUJ
ulCJ+WRnUwp1E+nyUQl+VPUpLW/8HIiDcetUOuCN7sh8LsxdiyHhrjlU3PVBnorMx2yOvUQyHaWg
wa4j7KCNh9QB3Jc77zHL6kju+BTteFWZr3Oz1NMvdGY+7WEch8AUQ+JhxNA10tHp5/p+rMPDHNQ3
gKF4H+R5N6it1wqYUJMae/vMV9PShXgmUURRKMSgD8K2qgmnsNK/C52AApQ/49OXSiCBjR/bAjmO
hgX896e0TIceCXc4115XkgI1Pu1hW8bqRap0iB0dKHCMMEoVRt+SsQeF0NgcI6A9F9dg1vpvIhh/
6ad6ZcwqBo3l9qlGq4nivwacdRD6M7+8uBZqMA6SxHpC0/joWOelleivpMTQPzmlvILz6pUs5DBO
shd8cVYquK+xrSw5fJ9L3qAMRwLrIDVwBkxTIile0QKIvXuKuPNqq3Z80YGtJKt93Gi5PiueBuCw
j8Cj69OtN56yowAKt0S2qoP4iK2GMy/C8FRj3veakRhT3shAv1YDq9ReNR5m2HoFcqEa6xV7LU/j
ukmx1Wz2p/LQH2i3KLPFBy2wdFu4M4SdgHSXn2LzdKP/vkg7Mi3V8iiBYYTdiy+cfY0zu8H7+4zv
k/W+h7sNiCchOofZR1jttr9SzhfENqO7XpiGoY2JJxbXavRTyVNbSZ+zkDdJzHE4rFMjvt4acosE
upm+AzXBCkV3zH5s67Ie8Bd2wLiDtCAkr0NExwHc4OUOlClu7Uo2KqX/ghmcdzWMT/AVpatkX8UD
RJ6+68BasRR14sQezqmx3TRBDwHIX4qKVxmlpeQSHgGNrQTc+WSaCW34UbafNvdFUWGwlz6yP3tp
BzUC/K6EsdLBC1tn+5o4B/cJZrf4ZsCU0BVBjFuS2sGajJs+4yARrb/WLiUrdlCWZEMeYwDDOEzH
srfUD30neehg35lgL7iudhSCb1ul9RxlIZExhqieYzOSELPB51Yf/sfIjDnO9hmj+R6PK2HdKv6u
yLHbiKIclCrxFXIoxGKfJOJh9gcnMWfeMa77hoscJn/u6tqvS4JjbFygbTTOcE9XLXU7Oshv6mt+
317XezmweKsw6/ZxEcvEi2TwZ601tRQtz71SY/Gb64zWQ+FFAhMvNFQZFb2I0YJIvKYaXD84tLFq
gzbMCSTd4tgG77qovgt7n3QAwqgKnvJKZ72mh/JAG1UGVlbzj/xas8HVwMm8eAdIf9BCYOc3ZFBn
dFjitvPiQTmbJg/f6R9c7eUIqe0sZDT1QGSsaBGUX3yg734SmxFMa1naJ1oW9xHAO0Qmm6yDGIOp
KGcdy1f/O8UtCVzTbnbaPj1hEtSlyOS88ReelTDRhISDFqoiEEu6AegoeugXljHFw75KptSV5350
fHVW/8jjX86VcSRtCSiMtME3p6ayJaiHdMqsVv9tdAP6pLq4K3ZRdlBTQGBkurbXbkan+QR3DY6q
E9x2KKEFAMzn5YBfF5wZiYwvSYMxjjQ/MLxp38GbxO+mbKXvYJdxE7sDV7FV/ogba7oqdpgM5xXT
OMbDgjkEwPCXVT8lXoIlzH0Yzd+MJgswRTGm/+3TMxnPoqPyORPBB2h9hWHUKb4T9IJHZEj939dg
femTMP5RC9ppxMsnPZLzvNMQ2vyr2kU7C2WUf/H65kljNJoFPwrzCNJAm0hJEymT9XhHn/tA5nT/
7KYuujG+cpg6JctTXfGaUXM7P7R7zbAyHnjP+pd9kcI4yHIWplyS8WVXmIeuqsSZs8Dqshz09Udl
OGz7f/rFbl0X4ykHPdaB5yiQgxm3GN5pjcjqsyIYLalTQIDXGKkj9ZLiiGMtXZu+b95ty1+P4hdl
Gc8ZZm0JVEYB3Cv+UUkeTSTfY3zuRV6Gvx51LnIYd9lXo9FGMwxF0xPkqs/+b+8BUBcCejS6XgZm
d7a+JqtCTgTRMA7iNFzPQyxYcTz8yCRNAXVTxnGRqy5jIYwx+7wr67Jrc8NLItkqqttGwgh2z8mw
Vu1wIYSx9nzOOwyaZIaHKi/WGZxJfVTyo9/GbvnbeILM4TEmn0RdoBQTUE2m6q1TH9L+qdC/bxsa
veAvhr7QhjF0s+hGvQsH/YA6qD2+S/2uEgqnxUZMR/aCmXAi5frhYU4aqCYEg8bMKswYGz1wOeBq
gbue5rkdKO9Ffzdq16PYONuarZevgY2AVXAwzSBb+zXbSQUMkieijxh5lt7aDJQoYAQ8iYc8teaP
+jrG5IrwyJG56jcWMhnjEOdyKjW9xMrtm3lDX2W9Zz6NtnL0HWyiY/6XIiMTTOQG3Cl8+qe/3KQh
gtUBQCsoEDKfMpYek8rwMZ2at7ktkOIpnkNO5W7t+5KxVojNSWwamOzLtlaHUutVhXiCAJLRKox+
Jl35ECk8fAeeHCbvGMC8psyyER0zLGsYd53xl6r+QY1mqQoTj7MeZxvOECFmeEN0HVqtnBCymm0v
RTD2J5VxKM1hoHvqHhhpmTefTFu6wyYIOIDAlpoL1rbx8U6Nsb2ulYcuqqMM5eFzmDslyIs1jrdY
+3xlTLSK4LkCPSlrY0qG8c6szZPjEGNMMJ+dRnxu8sYx/Z8VMDO39VkzaKywQg422BA7GNcUouLU
ymCp9PrxFGQ/qvDb9t9frTgsBTBBdoyKrAGKXHpMPsQjLQBgXcf2W6yQ0mEFAHdxIseac1jKY77Q
cpizVA8T3YvR/QYdFJAOQ+9fLJGv3RJ6HxjGAfA9dlWZg8tIPCRYI8/BB4lUyfgu3SpWLluzQ+zR
S0HPYEU1trsRJnfcmsrapWG3GrgXAD2QYf6/Ot0+66WpaDC7qj2owEIazjP2nYmloP/uyBYE2oW7
fY1rEmmria5xItdgSVJ7gJbqSU77rea877t4P/NK1asSgMKFLW4NmPoi8yGLIJ5Kyw4zTrN/lsWf
ifG4rcGqIWIF9W8B9Acs3uV+o/pCDrxarFCLdnGdOxhaAEpR6VKAorjNwZbEG47g6USdyUKkLgNr
vpQRLWSkMFI/2tGw29ZqzR0tlWKssPILP/ATbBNVam8pVW3p+XWbvm0L4anBfMJpLQG0rDfhkHLJ
nWP1oRrN/baIta92qQfz1fpgr8xMvcbtlxidD59D/4evvAzqYIfddRkmjhnLzrbI1cqkqqqI2TJY
eAEt9+vt1E0zIPnziTcPtaUowA2QTpHyUZm5lZmj1c5HObyps1OlcZSll8ImEQvB7IyqnzTY0TAH
4o3asz4BdKJ96ZvECtEH5Ki4enMXFdlJ1QFIUmMASkqPzoHLbnevvRR2C+DE2RUfx6fA4bH98gQy
nmkQlZLkGZ46vui10mMVcZKjzwXLrbNj3EQcGJ04JNqMhwGRTkNDAsOORHmSHdUUhckmBWDIbE2t
U22XJFJ/O2EDO7oVfKHjuETeLdKjWHzcvq8amRaO+iEt5cKuRFICzjqorVhr9pPJG6FYd1+Lq2R8
SR7E8mAW6OS1uzjd+ftyF+50e3ibsTABxiH+xPtqYWpppoxvaTM9CMsiMg/KA6gVb8tvHXajZcVK
HwTYEMUOKkdrPA83k1f97k4m3mQqtokB0A+kG6yO/3q22CwTffxfMMU9fk/axIrEeaeQ21DmPc1X
/edCEGNOStDHlW7kiieXoTUFH6QsrNj4k7oUaoqajHUyEaSYzEnGglGqUj4Yh/wqimw62W84oI0+
D073Tofst7/6VZ0W0hh3XchiU5haoXqZmjxNVedKfnmFTZQ/uaOFGNZlZ/48ZwkgbWTdMbXMmjPD
Je1BwtTNtj6rPoUgPQVyoW4StiuWRrKeDwoGUJuWIDXA7nX224Bc1N4WIhgzqH05LY2cDpbkO2Bz
7ZWgvUoH3rzMapBbSGE8RgdO7XqMhfRolPdyk1q9ktg+3ftN74yicabIDXmr+V9RQT81A36lKcoS
klWmFjBXcRYYWkv2466PLNmlZcre6kByIdE5130CGsLK276wdV9FLkKZp6U8a33V+kgYRIgdXOkq
OgJkpANnkeSCUdcWOUQ46wd7kce4iyjQOqHrZbwz8cKgaEPdbrgC+fUfGeJFDGMlI8FkUKRg4LqY
b8L8tvujxywQOv++LMZA0qlIALkLPeKr+irxqnNiA5Tqhtav+cnpqmmgYgiQYQXItxLb6gi7JMT4
sZ4DwUzvrP6qOALSUrGwNh3+EPap2x1ijAPO7xzjWHNP2LIHerSCouWXfXtdSPRxkpEiiHfg7Asz
+5MN+yD8NKTP0s2wm13+1vRatEYFDkApGKtVTJUxySII/WzwcXel/F7Pu0pEWXs8xf0f+N6lGMYS
/SToQVKcYFxA+j4p1zMQN8CaaXGOkKcMY4jgdJtmQY/oG3cCDTGeMYfKpkR6qlUcsnf1lNupzaO+
pGGDzbxQkAA2EyKYDByKX2Ny44PfTRCD4liaTSJYfVt33qRXkmglGFxOnWEEWuiJzKR83VaX/uEv
goHLCbgtHVgwIjWoRaKVykLRdUMYH9PeuMrb9piVmf3fRDABeuqAxeAPVXz0u9TKpaPOg0lerZOC
muNvJZigLPdCGwpYrYHV432LHKABkRuWCMHQMTngROBjlK1+ZwuJTHyOgn6q4qCJjxUqocprfRCs
BngaJm0qymhGVw98euDVctxSTeqpF3cVEa3R2xbl4BKcKrvJ7e7gUxy18ow3xeaj4q5+CBcd2egW
6YE8YwY2Pua1ZGeh7+r6cB3VMUqzA+flsX6cWHAFzhwtqzMORO6VKAAgLtZgovxc+pNbSPU9nlec
rIonhnEgfdWb7UCa5JiNjq4EO3F+65vfJmZFUoCRjb91YfyHkI9TNlW4JTH1wvSMufaChwqw/tFe
RDDeIm6CJNNLDYVy/yY3X8qYc07/8EFdBDBeQazlMQ0qmLdxLizxA9Fyn8D/iR0w/2i45M1Z8BRi
XMQwhZlk5nl8zIC70zeNRaaI49fXrfmiEuMjsNIcKFoMLyRkiq1jJLTPX4fO3OnF/k/c3UUQ4xqC
AQ+EetQaT/BVu/YDG+M92xLWzBhknCjjgZlZ+tInyURgvikprj+UnvXMNoA613EKvasWQIBDDNhX
YFviP7/6mszXxCxou+QoeP5dcKK4EyamGpND+0xnh3ybV6L8dCdsJFpKZM4tJmU/zXlB8XR7R7r6
X3W5OfRnXqa5ZgloARmANgeWOjrHv6rWIZ4SsAYmgHiZLNTuLV1GazyyhDn4k4taSGIcdjLIYelL
I5BA0599eBUUqGJo3rYxrL4HQKOh4/1hgH+LJWiddQ3FXYwKYYhS2eW7bA/SsRj0EhQeZJfuw9gR
RZcjk94+e1d4naIbDnxmGbDpvx5h6Y/z1APDGuTZVvVsHClAr/9YA5Lve9haI5aTMPJom7ejtOPt
uK9aJvg70HFHEweMMIxvykK1y9JqTI46EGUcYBO508/wpjyJN1glm/Ay6U4jpyv/OQb/Vd+LTMY/
EbOZgCgpax45p4fqOgJBiKsAJHQGIIm0n3Yq6G/A16m+KIB8Dna8BGfdPf5/foMBt1+PO2rlWI0q
fPBZSKwqaRxBftm+UZ4ExlJNuYuUinaaNeV5CO4bXplhzWUtUxfmpaxqKAdnPQJK/lagoxMUT6P0
B/3QpQgmhxhrsQw0AX63Q7m3xkE1Picsrlr9JSFirb6Sq7BWJzM+KsBMrHH32Y0qnIfafd6+jDUH
tdSEySA0kB13aQkL70vBmfrInoS3HIOiInAktiXxroWaxSKj7CNzMuYUeZdhjOID9sIB8QeK4ifs
zPFGN9csbOF12c57n49KqZZgncWic9c/FsqPbVVW/SDmFhTJpEQt8pc6oJ+KGJOEs02eB1eJrE8S
Cadx5A6T+KD02vFQS1Y1WghkQmQKe1D8XIwxzpveqR15MANeorea8i+VYr78sG+yWJMRhuND5Okv
4e5ttIvD6MoWqDket09wXR8Fi6Y66FgAv/erMeRqQB0NIEH76kbKTzO3UkvtlvWiRLkIYDx3VxdK
ViplAlSZK4rsWO2jfQeIOeKMtuTS5XqTUxxes++lRMZvJ2Yb13UN3jCpim9Bsb7XEv+9DIO77ZP7
B9u7aMaYglL4uZ5rJcaeD/IH+RG5GWgbOsBm2bgoN7d5vU+uQMYuWl3K1JAErdfVljhZNfZM6XwO
GNPLZ3MvYyyZZ+3/YIooZUkAjDUwjvSrechmPOe63wqHete4/6uMhLv0ZdiRXXzHmyWnv/+rqVyE
MS4Q+g2FrBQAZ8GYRt5FVpLuxfFaw/xii+qSGdmcG6QBbksgY/wFVPZFuUGVc3+iiIPBifwUWos2
Eyon/NE/y1czqEVR0P19UG48GCkjoIw6IWAyP0uJCyfcTDpod8MYTEiVQ85AHXMRWq6kERUMLMO4
9d63eQnN6qe+EMl8F1Ia+phhg6/s550QnzXe2N/q9S3+PvM9oCiajp2W9l4QBXm11wR01xwp1jHM
G+aT+OG3dd7twNzVxHZfT4THLLQWqTG88T8ePZTmGf2KwtC0WEOwKZMrMYB/wRB9mrwIwyFJZ2/b
dNZ8zFIWo2uVA2Gjiol5mGYv1A5m95TGz9si6M9ljXMpgvnazabCOKMCsJO86O0h+qhU4Jx1eEyU
7rag1Y98KYnJA6UwCEMhkk3QYFDq7tHDlg/F2rMSdLN5r35p7aNbSGOL5PDOwBvtRcDEvSUZQEax
G/pEVyiTPems3NNtqQbiGNmV+/mbdvsn7fSldCZh9DGeECclpGv+D01GazLgPKI518Y2Wku/Sc2h
nATMe5+mwOszS9Y9IFNu3xnH/tjZ/zQz1KpCs/BoTpJtVoFXtsW+kWRO8rvmMpanxTjIoAwAqt/P
gA5VpI+qNH72Da/pz9OE/vvCESo+eMHDbsBXq+8l4bUcnSHi9aRXywxLPRjXIObCnAEGGZsuJUBd
EVlI+a74j7r+2GEgxsfzIX2dzL+272jdEsgnfyC8vcmYWlPnUhZkDTQT0XXSQLcVWGmd2hjL4QSy
9Wu6SGKidJspeU6AYXtUlI8mvpaCx21N1j9ZE2D8wFk2DBZsrA+iioAMBChgsmbLWeKoAEUQVLtQ
RrxKVauVc2ecnraFrr75dVkRUe0CZ6CsMj5WzbTAUCNgtY2SpQGYU3XjXXAOWiecrOKKFjqwLsU7
ytUkaymVcbtBFKZJGcJBTHfFs7+n+3OJLTxpd7ML7B2Ht4TClcc438YI1LltpxidVgPA4N1PKk+/
Cz3sER8Sp+MELp48dlQKOMANYF67GOhCkyuB8yjbI+84fr4u0Jzk9bhWTfNyiV/mpbKiGGZAvB+H
sjmrxnyf8/cDeTIY81cDATvkWLQ8INPIJsvQLNTEnPgGlFxGaBmIKj+KWxkortsGuvpV0OUQOldO
+3i/eq65yQXdrFG/ViggxJA7M8Ad87u2+ksl3wVs+ZS8dSxqe19SgoVExqN0MlCoorKMj6SJdgBZ
t+TM3GOCGWgl81uglt+yKPuPSjJnm8pmX+s1RM6NaWnkrM5e2QVWXD9I5ouK/aKm+7l9rKsBYaEk
8woYx1mtBRVpajY5TQN8ZdNVGtPdFsI7SWpSi6iTdqYehniJHOpuX0ePchBgQhH/Q2ZcPincpQ6e
TvTfF+LqUcgN2Z/jYyPt2/JYiLdGdtjWaD2vWpwbE+PSWEvA6qigfaPb5VXSYOfLBoj6QUKZNj+Z
5+IqeC9CtwLrB2r5GB35k1xhIZ9x1yaqlUMl4Eij6spsMAwQ8BAKVucrwGHw9xfH+OZ4CNWk8XXh
QKveutc9zS/9XyogXYV9806RuMl1z8sdWOcC3nHQCoD3Q5TAvqWz4/xpIQbqGGjZcYruyvK66Dll
5i9hjhXAnFuOzlGngoz0GB56Z3KjU3P2H6V9D+40skuc6IZHfcUaIyuQOcWpCLMI/MIZRrP8fRPc
1XF26Hjjx18eFawUJq4lWQ3ogK4GOPJRu6GlimQvfR/tGevTgsNDKfhSq2eksQh9HfpIMrCSwB5g
D5jfkKwERDC2eK5sCjhTHGQM/IBMCHMB7c8ot7h1Eo6VsJh9U6bqiZ5SNJBP+YlbA6v9kJ4iyWld
cInt070fc2rfX0I5qzTjm7vEiIy0w0WKpT1hBF+185ts32KJu7ZmN3XjyuK93nh6Ms5ZbkqEGZqT
9dqA1SBxig5Yl+c90tjMmVWM8c5l1ulaEsBdKuVd311nyQiykusO70OOz6QntAyorCDGLxtVQ4Q2
kMHJCLJyDAD7h94iLYp4s9vuTSd72ZbH04t10VmfkzEmmqeN2CsoPb9UrSy4/u0FTFYt1qWYUqoN
ElAtADDvyMZ0LRCYfsvDD+B94yzr6mxUshSjjY/6GaWZHL35nlgUAycEa23pbB8eVxrjUfRhQKku
SzPQFdsU81iw1UNxVRwoVR9/mI/jJdmVz0pVJSHIk+gYBm9xtRfT723JtT+asG3Yn84kdFmjm70f
4wDxLKRYHcC3s7HnRAkIkx3vqUFvfUsY4y6CRh0b0U+yo+n3bo0t1kwfnQR8R8Z4IuSOc1tshsXY
oM54igkIDM2IWs9+OE629qq8CafuY3bmg97Ygt04IVgdzf0nwfEtD9WFd3eM/2jNpGnxIk6Pef4t
ze2ogSMs7rcVXPWEWPDTDMpBCoCfX1M6Mvlmk2uA6OyCs9h8KzVeXkAP6Mt1LQQw5k4iP9Wwdxwf
KQUvJcGJzuWJ8grS6jC5/9128+d9/S3uC3GbFraFaIhoOkl5AKrdl0Z73z6wVfNbCGBs3R/6Vuij
CA9P9T6SXvvRtGUTI9vyKQQn9LasVUe7kMWYeheDb7tITKDSmONDJctWnOqO0BFHNiWOqG07QIvk
VzsYdSkopaiNj7XyLDX3I7G3VfmyVMVeDGPMZjsORWgo2ZFELxpYAdvGmpXQkpVbc9iVw5Uc32ty
b/vmb+bzrFwmNia9oEWliO69PuDzQf++TZ63VVs9OhXTuuLnDDE7hkqMpDMxoYXVJu01GY6//er6
1GDx96mVLF5dWtOaUqdVGcD+sUSPVaaA9K4y/e6oKyuGibZxl9eqUmH8OpdrAM0pVzoXUHH9pGiR
wdQBgsUOZhVxUzeYv8Gc/PTdhyvV3e2bWE8l1YsAxpupRonoKgOUjRbaerwZWy/8aBzDokQxxj3h
yVv9QBfyGOcmpTEYTLUoxEsuQsrwml2rgIgMEssH10/rtrMbnkDKh5EzjqKrEfcimO0+SFFUg+on
BuHvvgRs3+j1R3n378iiV6PQQhTj8Ews6ycBRYoczfNYOqoE6gTOOa76VB0zYJhpw0fEjkXJApGS
VgD6lpT1dgM0z5Hsy0YBdF/qaDxhq0a4EMZ8TqSo0kYwwTwfBz+C0Jtnzpb+l+f954cE0kAJ+2kK
MM4ZIwQX4ziI5ScYm6W80b2T0FEP+vdIgEkoGOcof5qO9L5tEauWqFNSbZ3o5At7oBKr4zjSuRvD
nH+WveAF2ShbfiKdRTP5uS1r/TNbCGPiUtuFYtkUg76nuN4yoGvaT4PvHJmuaFhk5tZ7eeox4UnX
g0EaC5xpH/u6TQIMqzfiPirDys5AScPRb9Xk0esAcjla2jLLUy6JkqBEaqZ7802p2CBywZMUtOzE
MWQ7K6wGc8U7cGt7KQ9EYtU2F4LpD1u4ehL7vSqNRnCoEvBBDbmt87gh1u9uIYIx/0rWSqmdUtNT
HooUvISwzl15Sq6GXXQrIl3nTUPwVGLCSpPPidBE2G3D6og1ZrEl8BrmXJWYDy7q5wj0Qeh1KA/R
D1qjAZKEO96XqSXswWXPJQblmQfj9VWkFGMuJYanpd/FLLMQAawAK6/bVsiRojJ1eTh4PRN9HBwR
90N07OVHmbdvzhPBuHZdHrsRlXjsPin3Dap0/UMb7La14Fy/yrgKrPu1pAnwNCz1yVKaW1Jw1i++
FIw/3e3FoFmgoa7vB6Lp+FjTK+l1fhtcEbuMGDq7EWxpH0WWDrpm+YWSf/FBTFfd0kI21X7xvY6z
IQBmoQGkYxHYVXmf5FctES1zfv1vp8j4hVDuiakIgAIWBXeswGoAQOptCeua0LcGqG4pve+vmkx5
XFVlj2fabNzo0m1atnYrVW6uh862oPXwaFwkMa4cm9V6mpVBBrqdOLPr2mkP2V1yTk/wrMJ5fk5K
Kz8G3DWNf/ASF7nMXWWABY5MrB16NcrTxnO+a0EiWF1JWAtp99GOcDpO63WehZ7Mnc3dmMbhgDvr
hU8aGQN8DYfpZjAxFpK69RNXID24Ly/thUDGs09zaxCgv+heu6tBdL3r9oGrOuINLS6RHfJfd/sm
170HTXRAlY68jVHQL2VtICFBsTrfl/pdnnoa4cxAfqG0/d/HfZHB6FTBeSjCFBj71hFtTC7nu4oW
zBxlD0wbeVehs4AS3RsvaFEP/vUoL2KZoCWLo4nTjOqDoYmWCq7iak4sM30y5JdijF3NtAnvnco7
TSaIFUnbK8boZ8cguJtqFYQsO3X+a/vG1h/hxkUvJnLlfiMZXYZEW7uRduZu9siVcpStdv/7a1HM
zbEbeH2uCVGXoEzX1nfhlFs1j4pHWn01XJT5VHbhfJMIYLqF1g1g1qDNkgxIJqPT7dE6OGJVGPWl
AiTL6fmPegcLsYynHEkzRXKPTFsrMEMqnIpg+m8f1qcnWyhWi0omzS1aaXr+Lenu+nyvRfttS1gP
y38bwmc3byGiqTWtkWrULEJRckivON2f5RYXCYx3MEZgCuZgPvEMMEK37W2H8ssABJ1tPf7Bq1/E
MA5imKNeQTIG9JO3CT4v3wVu7fWlrSHqT4ARVx45Ajmu4dMqFydH4rgXq5GgUfA5eIIH12CBbttp
bN/pBgsbNeDlxCLNDSjrBAcE1dvy1+P0RV/GTQD/spWSCU53pgtZ3VWUA2as+hHIP7blrPdzF2bO
uIqeDJGZpvC89I2XYaxXuG49f9e6KkJJcxpOvBF+3lWyfB4Vmj0RUHqBb3hSNbxMAGTzkNnj/bDL
HodDxgWr5twky+5RBsUQqb2u7+l+guKRg7anNWneyh7HsbMYrBMxwBrWgR0d6CQusAZsQwp/RFN/
2L4wnhgmrZqFThLLGunGjMg4dOlVOeOlOvKoizlOV2ayKD9QBz3qYX858UjuEuXFSL/55mMZceq2
6+7dxGY/1gIpjChj6XM8dX1d4MsGCkWyq69oO3z0JsAMnchD0FMcR9RSaG3N9LaPcv1JYaqyohCF
GISd9vJzZQINEEqh/lPwY96pR/Jh7lKsJ/aWn1u0zKG4IEagi+sDUEu2pa+65oVwJr6I7TwJQYL8
uFO+NeU5HzmGsv5l01MFZbCoi+wV5sbYtlmEJ1k12cZeBS5r8KTM1kzAX0HHpUF8eK0ozrZW61/3
QioTDzCKKKD6h/RbBvQLRTkAhJpotZaKRzry78QOOXMFqx/EQiATGQDrMxeDYQAqqpO8vBqdbI7P
pOWBKq1dF4ZqJLTPsMKK58WvD6eqzMO4opCLQzz/NZfJUzQHnCBHeDKYb7sr6gilxnnyIrNS3jXA
lsVFlzhx3RpWFY34T5gWN1lj3Bdj+tC3nTuBBX4Sx0M+91ediOHtCogqmr8LszSwSFC6Pbb/5k61
hmG2m0K5yibd8/+PtO9aclvXovwiVjGHVwaJVEud1Ml+YTmCOeevn4U+MxYbzSPM9Sk/u7cA7oQd
1rKqo5Tl51Ce7+JJO1td44pZfrJyw5mWL0s9BXAwR3FJvRn/NcmFu6IxDurS22r2BOSUnTL1xzwP
7UJsv6ukqWzgaAetgPpgW4a3Utrv5HoCGuY3omAQNhJcDZjvZlfdLcgQZTI4YAtwo7bfT0N1aube
k4uptIsGQxqhanwR+onL8bQVUNffj979Kp5nSSHoXYuWgXpSDxQ7TTpKvuXlR+uZ4nBpjugb6DFz
vNuWcmqUEB1AN6ZimIw1TA00UwSqJQjYxJPRlufCtDxxif+m+7qWwxhBkwlhIRCQIXVSp+OKLVXJ
bc0Qk2Q3EElpXHAx2SMRjfuuIPJwI81WqLnmYoSGLU8KIH+wUCV8n0ONtxey+T5e/zTmjUWm3JDE
HI1U+rQDlq0TBvEeK487yqDDa6VvvnzW0phoQtCk04cC0sBvg4bJcKOdCvuf5RDuQ5xW5tjX41oW
kzoBznKSMgNzP5OcDjcTNilsS1M6L8r0/nlK9fDHPFTRucXoaaOBbadSy/8VUYy+vlY/ge0PdUk6
LbVZomcYazchDD+PLdntJFhkFbqZShxp0e8TIfp+3c1z9JpdFlDKJFYjNTb9CuDvhXQrRLU9jBwh
2yb7x3hYl5uOI6lyE8urVak44Hy1Czg1tdlb0V+ZDxi8JWCY6+gHMOaj9Jk4hUDJQs0oe0Lt309c
NPeUW20v77qH7pf8+BfXJ6kmUEcximGya6xVKLQNKopokiuDTZZ9BPDWMtldF7J5fSshjO+pWylv
pm7AoaQfU/dNTF6m5ZBV899EfG0lh7m8ts0UnaRRG2SlDch1wLEDhwMY3OVx8joUY3n1qM0ouZLH
OBRDI8UYRbi8Fny2xXhEhnP94rYeDOsDMT4EGB9p1ySAZ12qL1131kVvrG7aanLyrLJN87sA87ou
cbP+pSEvwrIKOnsy+3iQxVCqlQ6o4otkqw+UjRpkIl4SOmgmyucyIOBpI3eYFm556/WbtwmmY1kC
0jiKwkz7IV16xSgA1nMQwm+KIgJyhvPC5Algmw9zRwRwNs9+U0U3rdDvR541ve/lf3LEqzPIH2O7
lnVa1VQhhpvqJsrA95pjt15SqzmyxTFRzmpbSrUzq+H8PEQYXrZr7OoAf5xYVviY9e34JMyLcZzi
boiDItUbE405gfyOiaAPtpC16U9T0mJzBy5NoLzGILibHEsI8+cJ21+LbaQk+xl1avaiR2Vym7ZZ
86PF4GRqJxNYTewwXubRnoyIcDzk5iCxpsiibCmAt8Vs18eTG1afykIFsPMaVbHm3jwUbpra85cF
eyWuGKi25CiecB/tx5vljCUMjuPceiWuxTOmP6diJ5SVRQ76fBpkp0QtRCa+Fvn1zDnpphatDsoY
vTZoJVIY7HTFoPsL48GWhMfrNrgZ0lYSGKufokjLF5A8HhS5/pGkw5PYLEHE5Q/YfO+u74zJGvRJ
0gZZRMhOkuOIEUPacQZ4e29bqS09pMHwm6Yrok1c7en6CTcDwuWErKnLhSbpdW+VviYLjtyJzqyH
+yEBCgDhPQM5n4ut2arG0pOyoyt4XWYD1tUm8vP1w9DP8cnmV4dhbF6PUz3WLHP2pWa8q5riEZ71
uxXrX7uoOk59eyMuvNk5joaw9doEY8lWrETFQU2Csjwq0h5irp9q89G+0g62YCsVdTUDctkKKMJU
/hg56UPnG54OZMzpNvLIHXcXgGPD73281cMoCYW6js0cuwCVU/8eSruL3MXNvckngfBV/SHNTvPb
AF6D6PMi+fbbYPURGf/RwIeq6WKWgCcXHdHLXJQKUjBDyDvVT37x1i5434/xIZMsR31YY8xyLLJ7
UCbtSRYC7jQyf1z/iJs3ugpHzDNeF7RCK2rgFIvlz0xGIav38K7ytBIUNQlxrwvbPNRKGLXE1efT
Ezms56mz/IbczOFvSXlIwl/XRWxHmZUM+htWMrLejNPKavIDZr3d4YiqjiP55a/m+1jZ6nl0weRp
C/fpd/O2Oo0+j5Jss5MMFK8/KQqjJXWkJ02SJf+UqHWn3E8lLcGjWOHRlaPoYNznr/JiXz/1dk62
EsuoSz/OuVyagHKNgixocy95ogCaGMEj9vKgPYSZUwcN8lveeXlflAlERmousjxWlh8vhV0nJzNF
DjJxqmabsWB1OCYK5UC4GLsFbyvUX7Gw2Nxa+fQ7DzsvQ75y/SI5oth6vwEUcn2yQLNA8so8oOEK
YIgxUV+RO8xo4US1d10eL/Yw99fKdad0AqZPFyt1x6zHlCHPS9Oc9VrwYW5PW4ohXtqZHFpP2qV+
thM8+SkFuHWzV7hgv9RdXBHG3l+6THKYxm3umydpJ3oKiMnRGsdkfXlPgX55deltc1M0CocOlF8Q
XX20dgDih1nbiOQgf9XuovsI9fjhBsXOvgdsOO23AsH7Of3+Nx/tIpTxmSiqhubS6PEhiypHHiVn
5BER8dSQeYdgb79P5IFEQZ5Ke6JgpQOPbiNuQCXKyYo3FfBiW+xjzuzqtkLhD8qt/gTIqh3OL9cv
aztLWElgbguxZWgw1GiBfnhyy8KV7AT0w4icB2vf2LhB/igy71BMnNGqVKllFYv/UiQEBakjezHG
R865Nu1qdS4m0DSjpi6zhnkMadrRlkUCMmAiudHj/8/EIidMswROSRFaElicALhF9kDstnMdWAbp
aAvSSzrPHCe4bVWrozHRJM8zoQzBJxUkAbAoS1s51k7kDgCiNCIHrE1u8QC4Buf6hXJCyScYUWEO
23Ehhi9o+n3bx0d9qE9EM/z/JoZxh0NO4iYtMcIYSyrYgCXAlAYgUbgu5BMdyXut83KDLDpfadZl
bugAPRf3omabh/403chfNA+L8Jon31kH6dlEOgDyhjOvwrCdqK5kM86jEGq9a4Bmhpmr/KULsp2U
48u1RxEruhjbcDlH3XT5K3GMC5aLnmAAYAHThZ88aTu6PKh5y8PgLYgwxFV5M2wc41YYf6IvmRUJ
RWP50l3vGW+ACXcFT3qQ9uVR8hJsR5a8CErLSp+C2uqEjDvJakWbl6nBZm6LDBng2o3T9YoN3jbB
XtTyoW+zZzkab1WpPjRzxFHYf8loNUkzVCzKWyZz4DZUBHTDSsNX7OSYviT3IEodPRTxbfVe86R9
dAvOOKf7pfpYaP/J+77boeginTm82XVWD0o+8HM2vmkepzJyxOKtB9DPdT3aNv+LHMadxqaOjUYS
YzRxKJwq1fZ5Wp2Hgue1tx3pRQw97up5UHXNAt+SJtgmj28pmUP5rAP1NsccMJimJIdC/eE9Xrqo
vAGM4/oZeXfJ+NUpwkb5ogqocjfFvsmKQCqXF03vn+DbeWayLcsEJydgFGXFYGTp+lS37QQYK3Wf
Pv6Df4Bi924cbfFeO9EhdLGzs1+8jGzbOi9imYQWaAEo1FQxKE0TwE21rV9U7V+lLBcRjAcHpFU5
lSk0BbDdNmK9rasck/sXF/pHhEk9wkpLImVQwABamRjjG95x1JTvudNhbBsDfGdeHWVb8y/CGH89
DLI0FiOd7ACCVkRAdzC5i8VT/G03fZEifzwSMETMKrOmJoiOALikS965kzrFbOt32NLyifu/YoX+
EwIvAhm3ZeZpZmGmIz8U0i/JtC050ASOJmwOcGhoRPxfJTcZ5zQsWl0pePD/2Vv3ssTR8coXj+hB
7DJHizgmvN20XYlk/FTShpmhR1DwgbaPXPKAjZjJMQEoghy6c//GYVzOx3gr09DzxpJR74qyxG2V
L6B+2lnVvdHyFhY2teNPcQvMJR+1Q7VSrejVITvkv7HLicmz3BlQOciPFJqr2POWFDdV/o+4TxvR
UZppM+AmwdDZIodtTjUB1XTGc4GbvmglhTGs1MyEth5RscswTKdhg88ne1oNGV3KupA9C081r0O1
rZErmYyZ9VozNRqhKB4gFFHcco9myqggtIxugeHPGFx0vEc37zJZQxuyRiVjkh8k6bcSf6u61As7
zl3yZLCGZsrLWI3oYxbL/di7jYRHQc1bUtwMWavHPCNE66dZU2al9EsPQYtGZzwVh1fLwwzOXX5P
MeKs4K/yG7xlRApxbWhspp5BQ0KzRIuDRM2+lCW0NixnMl3N+n3dlre18SKI1cahSGUphyArfhSK
+2YMrv/9zQlBbXUSRvWwgQkMwc4offkBXt5pT0nhlIfsDHpH7VbB3BClmrQBQdCj1XhD7v6yQn45
IaOIg4Q+dDZm2UF+WHYxOE7oVgR5Ig5cCB+ymR7nU1a+Oi6jLb06t/EoqQSzOv1vAzsY8d44UaJH
OoDJ7TzQvOWaNMbtj9hYBdyeXvrjQ+fSDcUpdGkAVR6023FHi8oy0u/xpvWHL9e/K09vmBggx9EC
oh2wzVrYVjMz4rQ9L4zyRDC5YlX1WCwpc6w/nXsvfWyxL07PJp6XA+VWE1xudsr7eEyaSNRGFbq2
iALLr47Kjk46y+cFEFYJpPFMfNt5XfSSCW59OreDURrRQTDtBAioGQQKf/V+uagjuxo5imSu09Ik
h7C81zXTqarfps6r83NOwvI6YdawNIVGxyxO+bM3vTrd5TlnvYmjC+xypKGAVCCRe3yXubaJMNsx
D0HkX2Lkn+/BbkdaVWNW5QDLpbjnupPs0tOY2IOzoP9f7WfD5qUb78vRV6xXZXwFIRLQdaO2OCxR
YRdD0NetncZ3SxZM4oQWvbDTpcoZxZOufu2Sb1qeOnP0GI8ndTpX009JPpgYKgdyeFTuurD2MaG5
i9VgRNMDDs+pp7u0OYjyoRheK7wlw+YRgz5cZGLep2F8UNMaiVHSbrxYoK3ToApoPvwnX6MyvqZf
Gm1sph7oVuZZ7IFr9Xb9728/rFZWwniaLM9NowCVKJw23Y/K3NIx3QXknplX7LlsD9sJxUXRGC9T
j5hITg0kFMuduh+9xZXclG6NONIteOUC8Uil8ma8OZGCZeqOUMUcwaxLAMaTgKXbb9XaTru9ot92
w7OivF6/0U2PQLcCKA09AJOYmGvq8mAKOoI+wKTtTn+a2wcx4wHl8IQw5iMIlmiVRQU6uRaY/dVe
j7CBGD5dPwn99J9sFIRLhiKDTllhS9ygCzBAaAHtbpoR84yTeJsZ4v2Qp7slb11wZ9vX5W1XuVcC
GV2Ml6gJc2tG2fJYYF7zKQIQFOWZSH5bp3lnHdQbsuPVEjdNeCWT0cgk7ExS5niS5ACx1dXvBa9a
uKnyKwFMrAPMJnBYBsvwLXnAyHJtxftC7+SdVMjyDgPeyXfOLW5G8otANn+W6tHolaiiz3xXw3YP
2s6D3xEbMHzlk4hBDF4qtq2Mf/REYfJokYwZuKMAPVQZACEeAlN9NMXH66d63ze5oowKPfWqANTP
FmiB6dMRJL1PmCB4zdE4zR3ttv4lePmb9kB5MFFAq1tHsYvgIT3Xd8TlLcDzVJStdUe5IBRZiMvt
3kbkuMWZsgbWeJTTYPkP0+5fFfBW35Ox9VYqML63YGdLS6fMaSVyF8nC8/Xr5ViBQj/x6nbHGXSs
QloDHGMZXC1awP40CTzcEo4/UZhY1uKplwkpBkGs6JmYx3J4LjUXm5k3qp5618/D/U6MKymbSY1E
TUfvyn8bPRnDQaUj3v8D2IjniOvywJZ4N8j4kSEzSFunMAJrfg2HV8IzAJ6RMW5kaqwsB2MhXgTl
E6hm7R4Q1arBmevYbg1fdI3NmRNLGlQTLAWHBIg2gYgFrEFy0n3lJy9ZDKzLFHg2YWtzPhbn7tgk
Wp/CRi7SkGISSG8aHo6dL/ewKDp+WuxVYsuPvO09ji6ySTUQxkaiibDj3jz3PWC4wtHOVWwuBeK4
4xyPJ4vJCKY5Ditp1CJk1+GexrTqSfGjHZCrG1sHPgHQVw8AdN5nPDhnnmDGc6RV16Kqh0MmMT4l
Rl8b9TRak6fIX9r/laTjvbi80hzGg6SooyxCh+5GKsmuNloOtjK9Iix4hs0Jp2xCHKezoYUpusX9
IdTdHPOhbzJwl4hnOcLgGpkb3uk70S4cXu7KE8x4lKGsW1PqJSMYpUCf8p057hUMtQiEh/3KswbG
k8xNZIXliK+2xM+F+aTFPkcfqb5dCaVsPiwOeq8VcmRiX2X0dOAffSdIs7Dl5+qAKPohcKMm50Qs
eUC/4EnWpQbgNhsJTdraWXhJFk8Ck4KofZYaPeWPHBbjFJrqUcaaIsdN8WQwGYgqZmKiCb3p5+LX
WH4pKs47n+d8NcZPtGFYoLXQ5lgS9UcvXQAohrLP3kJ9yTGnnfVAH+Mmr4JBA8cVbWD5TtQOCbBO
kFipe0xFABij343gGOUtuG/XGC4OQmMcRCyOeY9lTSybhR7A0hY3wjRkOTo99t4ehEPjzD6X/4N+
kmtnYzKOVBN7aakX5N7nsLG1HaAeb2LHAKPc8a93i1ZHZFxELkvVDOAiw9csH48Ke9Qbh2O7PCVk
nEMb9+DFDtHDEx/a2aYrkbSHrLrzD+NE4eaqPS+73w4igO4B56Qp6yzMHSFYglGJGh202tfB/DqA
WNo4t/E3U+KebtszXWQxOhIuZCYTKoOY6J49wdZuqjNFie53ykHxRAyW7DnXSa/rs4JcBDIKInfJ
pIxjUvjqg+jIjuwpb6lPDlhBs5x5N2Nqfthjbh4DCDwI4u1NDvUimlGWuZUniYizjo62fGgAxe5U
5wiDM4ODkvlL7rYBXbIfuaj225PJK8GMChGSZyB3n+i6ogpcUOsmuut8rfQoqbHmlHfxeblX7nhw
8PTTXbtpJn+V1apSlAVIP712g4HhWk/sJeV9zm1f9udO2fTVEDtpwcJy6c8HCSva48nY6Qea/McH
4zb0h9+dbmPu1UfCF51429ocXWKzWIzZYiapAMthGGKBrDMa2R8Std2RTDfsNE0yexlIBuqvvOQk
RdupyeXYTGQaZIBgxNgP9qXxxggDMKfbVXevlM3uurlwviFbJq6xMhOGM8rEZfXLHBu7WPYdt/HN
u0bqAVdPUR0ru220qDq+obkXvRQkquGXQrTHzlXdwaMg6sCBMClAgS3d8474L2HqcpeMC5LiIZFE
GUUvEHFNbw3dZincMCDHHHwTAYULKnkPfN61Mk5IkCOlG0wwG/WS6k4qlhPkrHzKzfF8/fP9S4Jx
ORvjcrK6GfVBxQqLIDvaXflNsCUbpCGO8VyM7ozowQf25MpkvE08YNHdqnrDbw+Yu1QPuRedwyeK
JVofI7/E/gWP8uW9LnnF1bD5bZpMJKw0RJEETOYYBHbGU70fXiV/PhmvMqVeBO0jQmaD/ivSgK9z
swcuZ30WguprKjjcLiy91iu/h01/xdGSirHR8HuOgKgr7eheAcY9fbPgZe2FGIwHs1QAhb/5r/GN
xagBALSqSAK8rnpKAvqgz7FgXe7TU3MjB0Cu6EF9mbvja45RKk46u52p/FE2jXFKumrBFw7h7Jv1
i6Xe9OQ//n0mWy7qfNKWSSOHITSCVp9ulqXnZVv02XDtyzG+KI/CXMMoH2TslB1dagMCDpicMZMo
BN1fTY1osq6CthXZFjsfGPdKX/Up2sokSl1Tb4CGghc7DwFqO+9YiWEMUpZDmYQJzqTZeInNHjY0
rF3VOpYj/rD24AxK3fqpoxvjwCWzr3ugzUC1ks0kASDWFOsQ2eQhVvtA1QHkP6dv5jx4as9D3Nmu
AF5ksRODXaGYc1lWhZ8hGMd2/yJ7kp+rdrvTDp3hTh4FbUEY4TUUNiKIpuMDGlg5A0+7qjIRhIwL
ymhhAiqyXROIv2LP8oxnZf/P7osy2gtvWODzK+ejQCZ+aPLYyZFGCOa95QOd91aD6fD31eiPwpgY
ImiJBP2BMKM6zejWSjywvs/R8KMARj+1cZBHHR3vQ9kdE/2A4ZVh4uSJn9XwowhGDWf058goAuZF
HZvYnpPlOAvJTQQceVHkDQxuNFg/CGO9f5UucxOnOI+6N94oCD/IsoAM3gYdZvF5/YnPTvejMKYO
ksl9NkTDmAWFtEx2E+LZloVtzSkT86Qwrl0ax2nJDQET6NONYdwaCWe2beOJQo8B2CNFRlPAsBi/
KwJWotd6nS5MDC7d7LUw26NiuTd7x1QnP7pn4T45/e8lvo9iGcvNBMGYWqJlQdYetMEx1NiZs68E
ZdrrbpB7PsZik5gM1ThjyZDMdq+hXSUDXw2dTsOzvumSPe8kp/BGAFNWBSekbX+6y80y5juMsiaO
YhgG2nJrtZFtCdx53G3ruohgDJiEkz7KfYN30HP0NB0XjF1SyuvIjTGb1Yx42OY7wHwFnDv9HKs/
fjzGqGtk0JlR4U7TzNwtbWXrUWrnNUA+MVKdkbOSBJKk2Mroa0bLcSgbwWYt/NP4LAVGSDKtBlnp
adlRF5w7+lMl4TH/z2irhcbobc17OHD0yBQZc887o01FawRfo2brSHRbzBhOvkDHn99ahDg6Vfs3
oL0fD8uYf64KYpwlVhgUQ/hFlMhpqBeP8zW3o8D/U6JPUxSSmqazlJQYcPhBMrt8odBfxDPdIb9p
3QXWMfutP/FKvP8Suy9iGceT58pY1eOCox3DQ+1k6O6qbnazHOgcnKjttfuJE72vG+QnDJYyaut+
LMs0iNWyejCNSX5Jxpg3Bc2TwjicOkomqa4n7OAbQHJTWzscfl3/YjwJjGMRa10AkqSRBJZJvjSm
9CiMqX9dhHzdxE2R8Sx9bAqpME/hO7yF6BW7cE9uJ5fc0GVI0w19ZU/TOvN18gov5Y6c8nSS8TBt
2ZpD3ddmQPJz07+YAKfq/ps2sCArWqJLZakk6GOItw2wL7XX61fI+UossoqO1ogA6rMwMJWHRTiG
yf++tvDBN7xnQ6vqjVmA0laKYbdRoLzRGWBAdr6qNuVWynfkzCtOX4815rs9r8SRvibRMkrYNkd3
Uy+PhnoAwV+rfLt+bRvTJx+PRe91JQeU8CaRRLg86c46NwEaCq7utegjgIc0fygxmis9RLfyLvMo
ozlKfeRegga2HAv4lzhjaIDSl3VANjGut5pFItekxXn3eCDKnvA91x31S4jNesyS/xp+YQIm9P4u
q7xIZZ/aQOsbU6o1hnIs9e+ywtGaba28/H3mdqeIVDrW1FBlQ29IrsjbJCacL/gvnv0igxr36guW
ZlkRK+sI1gxFRzpqN9INBZqjWFAYFRd9jZdpcSUyPnee6klsEpDGml97KAT2uyJXdwHr1bvpfXUo
9rzCF/U/H6sVUFLAhGKiDOCA4Mn6eEQytbkgj1Z0SMBq1j43vrEfg3jHo4LfftGs5DBKKFvoFxpl
Bvaol2WHdea78Em9o5t4AMzwa47KbyzbfjwVo3wzGtWzVpI0EPfW+R0fcDeOzvL4ZICZwHTHnYpl
ufANr6m78rXgVSy2LW51WEY3R3loxKGXsmCo3Rm9ckzTlXQWH3swjp456o6uUmj3vAn5be0BpKSi
SAD009giZtvrlmTkYXLI8199em+hbtii+5aeesw4yMPdYt2rmbZvk1tz2Cc83NVNi7xIZx+tQwty
qxbUfgd5fNalF4Nwvirv7zOqWoWyNeiSlYC4+q6cbkUeTDzv7zMqGilpVaQNaYJy8bEsDqDH0r4e
EratQFVBUShaumiJjAiZkD6eiJIBkqH/1u5p2i18NW2acsd3NWfjfTP1UMF7B4RR0HmySH2NNeem
hLrgoSxuZSyedC9c2kWaPH3yHisRjLsCU6BVN20Xo7nzQ9NOo+iPy5tZftVrgJxEZ87tbX+gy4GY
dFEVZEWLWmyAKGf9gaL4G6jEAaDyLT/SvTwhwJQZryK9bcurI9IrWMWACFhliURCCy3X+FteeLLT
2vFXubKz35T8RvTlAjSMvBzlX0z5clYmb5Qwvl+NIj7ekjk6RiwiF/DK4j0QElB9b76Gj7yDcrSF
zSKbzIyyhdAsMi1soZt3uvWQS43L+YY8MYwRp9AMYNSCDTY2nQ60sz8psBd5RuFk3z+VKGJ4ycFy
eQ+mjQI2AsLlK7IpZoTVqEWS4Rm7XRJUR3AL4t1bPlteHKiuAQSbAnzmfAib7cf2Si4TiAozJ41a
ozqEWXjLFu60nXakdq8GlTfvyifppb/jE1nztOe9wbZS2srQ1QTakxzSFwpqE53RC5V/9m+jK3mR
pwl2zi0rcIzz3Y5WIiM5bIYGqLwHy192wh3xUTh3qhsNx9QOBYaQeAv3PIGM76kVIrYCQBkPQFg3
isnuI43jrjdzo9XHY/xNFelD1keQMOzolJPg9TvjIPu8hhvPJBgPo7SmMKtCIvi5vIC2eCDDfZdN
xO6qnFf2p7/4ir9+Xz5dfaQQwGhaWSPEKePtrFvAB3/Q4Fci7bbMOu+/mTqLImaoMjEaCR5Fs3uP
AksWd5bX2e/NsPEOa1jez+sSORrxXgpYnU4cgZurCGYWqNatah7l9un639/oS3/wIizMFrA4l1TT
CGBHGlv+3fyskdbprvSg/9DfEj/xiMtLz7kiGQciiHVeWFNNMSwmlxbrkgYLuY1HyeWyh0p3Qo+X
Rr7vXlzREpbGA7wpIiCL5dA35QRjhEk+Ar/MmsyYeLUedc0+M8xKtUMhFFFAyeVhj32zfB9ndXdb
DiNITONsjB7JAkytnGRpbWNhZhz3oKfJZ7cT8/LJqBXptU1m/RZ48mHraoKkjftKCtNvApGjwh3z
tvke9lIaO1MqljeTXoA4QFSGKXFIIpDQjiwL0NVKTZaEY/ebBYKL3cvUYFd6pC5jCZ4CgEMI5j5M
EnvGPnky+zije12hOJb/aVkql6NUkdETEaTbIT0Z8j4Xv18XwbMJxoepat0XUd0khyT9mio/1Oxv
2jqru2KcF4iidTyEcsG3mlMhfskyzu/n5V8ykwiJwOKUWwoO0h8oiMsS1L8oiMty0LFpTJEB087m
WQDnu7DbUE3fkjwqx+ggJ6HXaIqdS7rTjxPn82/s+n/wJ+wSlN5JISljeEjxa+dG9yJ6HrE33Vjo
eYRP7U63yc8G83yCG53mx+t6wUsR2N0oAoTVzMiQIqgPRUC7D/IXobUrj6YIzT75NXM39TZVEYDP
qiRifgdVh49mpZdaHU4JMoQGhGrADd+pI3grwaQa/OPMLJeHa7p9yJVI+pNWltxUBZBXMPmPtrq0
o6ztoavdLg+9qyJxT04i94ybAXYlkHEd/ZgOVat2+SEL6AyYeIDT9sq9fhROtMoc7xqbdld440Kb
CrsSy+RCUW22o5UDW7UJH7rsTVO/pALv8cqTwXiS3DDjCuROTZBar53+NUOHrCM/r2slT0UYbyKR
SZ4lbPuCpeKhSl/5S+ubrn11UYw3madcVTShxqvtax850RNtEYH6CxAbP9BDpXhaoad7zYn3gbbj
+B/Bhih+1MQQu3jpQJkXx4fpDaRfN8tN9h378taz+UPAkqqZ2wMvjl3/YiCm/ygT1NVCYUpwnZ38
0gHeIvMSwqnC8kTIH0UMYS0v2Qx919Fuy0+69mOMd/9FJwx2N3pKaqUXB4yNVGZk5wKAwhT/ugTe
IRgvQUapSyd9wIhqZPiF0B0XMXSX2eAcZFuMqQGixpLoBOPHuyJdpvSjMJq+YD6nQK6Qyn3Vc8Ix
NZBPqZv2RwY7wCR04aLoY5EcWvkgddlu1oKh6Wwl9iXzV71wgsimuaLkBjp7XaODSx9PlFah1Ku1
IvpFV9uFCfLciDfgxhPBBI3IFFSpmNBGKNtjbR5rlTMRuB0iVmdgPv48DS16Z0YM4lpzn/vlCdDX
3yj42Dv8/G347bqubVcEVvKolqxCUihlM1xcmRxQIjPOlFhWB4BCeD9/6X8YD7QWOOyFQOH0CLcr
jyuxTIQAf0USRqEsYmNH2QHIjaL3KrfSvg5UPzdt7EteP+emsq/kMdFiIuYMVhsoO6lvI/HRkk5F
z/E9PNVggkXRpAMWdmuUUvXJIWp/jBoe+t1mOF+dgjFZITaUBphTRpCov7vpQMJjlv3KhFvSnq9f
1wYgHVLBP5I+DYPkVtYM9ShjAObUBMUu2VHA7cKubvlbVdfv7dMAiDgoBZBXQ9GfpS8twUpFxlG2
69/eZKvcQ2HUZdE0lKNlRBtXSl7qPOpfhZxMT9evbVsS4LJUS7EkiS06NXOjVEo8FoektSLbWPSj
JGMFR+aOllBP9smvAp78/wlizCcno9m2FVrUhgzE0dRPdsateK98pSwV3Ym7g7atdybKvxaiBWia
PjoJNW3QPAY3IV2pBkuok9OFlN30CvIIwB3v1Z3+vXjsnOTAy1Nk6k8/H/QimdH4XNQTtVKhHP9w
50l2uy9LR7qxXqWbobMLyTEcElgPPYgIYjeVHOtLNwbmo8oJLf/il//8ELZ6FMqSUMdLHx2iI9pY
YuRUAV00VE6qsJu88v+DG4Qe7crR2fKR1UxKJmTAM0je30PpXtlHPp+CZDNE65eDMUFzrhYszPX4
trEFqlntlKTEbsPv7QT+1+Rx6oPrJrIBYk09y0UeE0FbczKAKpNZvnIn/0bakYH9J96HO+E5Mx3x
bXYpKyIGCnXPuOehgW+/3lfCmejaxUmpAds/OkjnFnQWIebNUtCMjV+kr3FA020LrBou58Tbxno5
MRNiAXFTx2q7JMF46D0N9LpL5RmOjvS+AX8Od8l7259exDG+wShiUU3KHKPUVuKHDei6RM0ybM6h
NqWAp03DbepItRgpQEGKW4IinB8+G3fWD5o0YDQg6A75MbvtbsGc7V+XuN1EX0lkQrgsJ6UqVGIC
LpLpSNe+6TB81tnlXvPCJ2kfogCTfhHBRa4EMrErHvTHpqGs5LNOUIhVU5JQHes0/UcB/FmtKN+M
Xra7sno1YqwCgUzq+pk348lKJOP9smpB3yRMyEEVPB0TOSbArdLv12Vse7aLELa6pGQ5KYmi0F6U
cKaVF9PVj3TWn66pEVzmdXmbbm0ljn0FauIQzSaWCMVD7MeHeK/t9R3aMRx1eW8QfnKfKzmMX8NQ
VZSJwyKCdOUca6+xdJIAvZ3Lx8o8qrUfJo+6xlu22YyTK5mMbwuTRm2nDG29NHMl+Wfei46uB+Ly
04pfrt/idq1uJYrxZINRxYmIf5jmyoLZAwWLi3VUgZYiQR6lRxjQN2266qe5tafwnkHbjnQlnvFp
nZBp/4e061qO3Na2X8QqRpB8ZeomJbWyRtILazSBOWd+/V2QT1kURDeux67zZJ/qLYA7YYe1FCnC
ombr6NfZqceSSNNY/RETu7+Ln+NVexWeeGXQ/dCxEcr4nLRWhWRBWcnPnkaHQoGGl5S5OAmw+2zR
cXMsNgL5sT7wBnj2nysbyYzvycqmk1eNhL56lft0gEdwyyMWVN7pPXkBg+NaFcbRmGpurhm2OYIZ
bmzRn7rQO688PAGsW0n7WpBnIfT7VrPa4adqcmyc51PYJeZWy8IBqwioa12BPM1XUOhsdavB1DOt
dBon3rQATzVUxqvEqdwmlQhrVzNLvhXujSCMbdQcAVIDihHxh6I7VWXJPyghK388Yj9N/dAPFopH
HIUlBfoPCp7O+Ne27UsNQB7ADLiqN5R2976mmTjVt+ybjCJsaoOQOrWSb+c/7D9cAxIs2SAiAaPp
50Q9w5NEnEWoDgUfGB9Kr3NpnooMC/P0qocl0d/t9wqQx8pPjmRqe1/dLZ4HhqFgX4yd6gSI4NxX
K3hDjczSrsmhHy3VRUPyCoUEL/2+VFb4XDiJI9+dF7wbIg2weQNmGWkMOw1cY6zVnGVkOyKcoHrq
wb0SrdwFqF2L2UhhgklbyO1aDmbrqwfJAzVtkGLZFCwZ4nsBPbk2H5SH8+fiSWRCiaiURai3HUaz
xKcV2Mvi8/nf3x9B2RyJ/gGbwk9ZdVmVAygLDEqSNx1SJOHZJdZqwUz+F2RqczF6UBTOY3zfVDZy
mcihhURr9TSKcJXjpeLknvxCFZQCwxsglbRDCpbhUCQ89a39Zb6YiiU8zJxaDU9rmEgSJaTJVX1O
/WUpXG3qrAiwQSrIjc9f8q4Y2CK2KGUTexGMo43BjKBXoEX3xeEulvFCFVHeIJyS4W7SYRJFNFCM
Jio7BTB2UpVKRg66guVaqwARk91JyqtoPqKdezh/nl2lNE1dVYmuYz6X+XY6aqq6ImCEvIETwzYq
r4BLI9sXJ7L5feazLBJa9Fmahr4pZ3YbXcbLnVq+ROuFrH7Xy8fzh9m3gI00JqjPZiwv0yKgrXqL
93zvVyAaXbHfj83+1h3d4aG1KcL4ev/vaWjhoTeCmQDf6yoJ9ZJkvpBcSqlXma21GP6Mjs/5E+76
5I0cRv2MPiHaJEHLRSWQ1W+Ya1gmbxl5tdX9aP8hh520NXJlJSmlv2ncAXi4pdNdxR55R+CtnPqX
xssu9s3qbzVkEQG0FUR5tVxiLzSxRN1RWkDw5p6BJaf292rYc4NFAtFKHN4E637WuzkoEwbUqMeu
k4g0MGvBmlSCpDx1+otJs83M6t3ZlQEtqNWW4J3/jvthfSOXCQZGNUWJVA2hH/sTxRTCAFMYdPDV
60F9IU73jG2yu+JeeZm435ajQyy0VjerU7dWyV/7SssTRVdOr9sL9XrF4Gd3kyGX6I48BBOqmGf8
AIuzBVdZJ/WKZQr1QKvPI5aisJcS8CbduPfK+JtaMldVKmbgQt0vt+qBJva0PlNQ5PA1KJ8SVGma
h/Fg3PFe3TvXiqarIhki0SRgEzMuAFxGU74kzeLLSC2sPNR7Sx31t35Jf6sm+XVef3bs5ZMwxg8I
4MCo4G7iIKou1jh2ivRlDe/Oy9gJDVsZrA/QhLSIE12MgylGK7G/SzBmdV7C3iPskwgmxyeD0E9z
ja+lXlHTw34WNlGuqh+FT19+I+9Ee62xT/IYa28Kc8yirDSB5DV7FbEy8I7KN9PNGLrdZQR0ifQq
S7E3wZtd5XwuFkNv7Emu5KKQ+ebU20PWP1RJ789mG5y/T54YJgGcZn2cUfqJgWnjrfmzEd01oDE4
L+O9DMhY8qc7pH/EJsscjaZQwjZGicJesGfWodxrgJwHrxEsEZmuUABVCpn04ilu/9gT2/TjQ+8Z
r8DPPkzHfw9wq336axh7lwkI7ocSldho0e0ujC/S2OBsOewFw08ymKyim/S0NdbRBD9Qc8q98S1J
HcpVS4EPq2+Yq+CNTvEsj3ElUhdjO6QixlGUrhT9RZ55JBR7zcBPR2L8BxGEdZ1GaEqt4DE/HMYj
Rh/wnH7fWrJlDnICRy8JM5oyYvm2aeM+94scU+olyq33cv3tvF7ulc+2RyKMLwEC9TQYxEj9+Ue2
WIov3ZvXuofGt1N+m1601x5h7jtOa09vg9W/cKRTz3HGKgjjWWpFbmKDejIAGj1QPA3xeqA0gRiu
y69ymyONE2sIkz1k07iItYDxwfBRDWpAJ9HhZ/BbAnvsrnmOv0cvc2Otk8WrCfDkMg4mHJVCIUuN
cr3au0riDK1thOWNpub//jX36WMyTqZIB5Jq2Wj4Ol5xWrhacvdsFjrnHqnhnvtojPPo10Fc4qaP
g9WQbxatfu501Z5r3dUWxZXC3OV8tn0lIUQiRAa1JFvSErPUkNZ0pJ9NAtZWnWFDNzpIAfEIGp9c
1ut9N/IhjtFJfUWesmRp7Kd6aCn6qUruzh9oXx0+BDBqOGRztYgLetaSoNp6+iyC425qABT7fF7O
/nf6kMOoHWD30IKPG6BbCVgr0Zqo8XRZAPKKMuZuGwqSU/UF18h2pYKBQ5M10zDxv8+BLu17DBkM
gIVasOJZy5b5rALzJfolnRTMd2oF2OHeqcYcLmgIvbcvevkh2WT8ZSHoQkW6ie51U/xPkEgdBbdx
Zrs8FQ6mdTnlhr3RQczu/X1Sk3GdE7awImBMULJTyrZiYPEtcvuL5br+HuHZlT/ytkT2SkafJDKq
mRZmUY/5nAbKdYcW6oD2ijXizUcCOswKYjXgnBK/Sq16sdbfiEpW7E5W8nZer/Yj++bgjAIXeq8K
oL3I/NGjzcfEhQelGHS9SzzsyYuAcvyPEhlVVoR1SsMBLoCWcwmGsQUXNPQU5ZpOmvOBPLjflvGk
YSdiJ7TANNhkG61nmu8r34Jbu3VulY1t/ABPN3fhaO8Z9un7Mp7V7JQ+BIxSgWMCzBsarKl+8Sst
LfKiPszg7wKjjuypF0J6kEE755y/5d18Y/NZqWVvUtTJXMK2DFEGyqBBceb1g2zXPMi6Xee3EcIk
adpipkVXTmhdJdGlvpg2ZXgaxOHQNxHHz/LOw3iiKVSGNCRR4S+gO+iI4CetGwrz7flb2w0X/zuQ
KeKfz7cmAt9FWUT04hriteOvqOQ9984dgwpg3EydyEOjoPkdaMlyqtThtZ7ApBDynAtPDONbBCLW
NQEHkp+DNadOU1cxdDeq0uP56+KJYXxHG9Z6NNQhyvnt7Uhejeq65lX096Bl/jYjemOMtxjSyFTb
dUkDMGm7rbfAPXdWdRs70VXoZZfGw19rWhWq+vFhOfL40M76Ryqf3sHGkAABVMqlDuC2xqUwnZSD
DSkZVuwqPNDFb9wOP1Xkfwp8VB7jNoyoFOO1wXmNK+JOdnESgAQ7H+Ub7TVDTCiPhd9glkh3hoDn
mc+ZMxXN+IxM0nvNNIcS/ESocMqKlQFqaXwWGh6S4P7ba2NnjOPozDLu1KExfXl5BZuV1Uq9k4XH
JnHlRLOEebCa/CGRHg0e5ce+gVMIO00lhLB0OuAWSSKirUCBVx70VbHCebHO28Q/KMyHCOYDzn2h
o7M2ZO9lPmDNG4YbY3AB2/OqB+g/RfaEG15zfdcQ0Y5BzY0YKL8x3lHrFrOrszELFiGy9RXsUiAs
j3ll093L+5DCbq/HmiYAg89I/LJ6KWV3Sr6fvzr61b+o/ub3GefYrkk8V6Oc+e1838pgZDESWwDM
2Ng5VVhYRcHzxrwDMW6yjNJoVecZTabyd99iA03/k3iyORHjIMtKCcs8QU+ErgKHVxkPTWNf2TYC
GO/YjQ3oruU2C3IU7ikmdwzvJN7PmJbpD+GJ/EkU3ohjnGFdGMKkLxoIxbCLoGmFVSqvU2HyTIij
zu81zI3PTYVc1JUJnYElAEBPi5ITTYrXN2O0wUhxEAAqZeWH+eW8+u3niZvTMf4PcJfpuBawos5F
0dyJAuNF0a31MLpAg7DLR73nvnN4J2UcYbbWSpQ2auiL7amtMOVRXunGr/PnkmnWcs6uGO8A4r44
igRkNYM9e7ItOZhcmWwcDbNV6TcJJN90KK5+zAC0LaZ2F0i8ljHH0N7/ws0HzdM2bacEZKyr/HNd
3hrFOX/EvR6WLn58OnasWC77eAgXIHlomITBHJUMaHGKSrgGMSZmHikGEqat/2D365NUxn8oHXBS
yjKGeSeXMVCIjN96+uP8yTgK8v6K3NxcpprjhBlNwIKCIjOND4p+30f/zUuxq+ihHBeZOc6JP5T3
Jrk11Jxj0LufXxEJMVRVFmW2MihjMwGuIwP6lSKDw/4wiY19/pr2bXcjgvG0wGoykYvmKUb3UJoD
hQ0m+VExUJ30pAFLfjlyKwb0436xqo1ExvWqiTEraTsAiUmzwkOJckH+Jp1atwGKqpBavGm93VLM
RhxVlI0iyDXweGUNs4lkyb6LYB2SdcEe+vlhlvufhqRyb3Q3G9wIZPKYaOzVLF/hNSYQzqEV7USv
YWqpN3/l2+SNAu0JL7zdiP3+1EYs44TbCZU6ncAJp5em5NQP780VB0gdgxdey/cK9jL6g/Cycpz/
rp1txDKOWAjbfiVylAQ1UFwE4aLURMvIeJ0j3kdkPDEIUDRtUpB+NmpVONgUO4x5eV3F2pOoKKCa
r1CzPm8Y9BfPaKnOvGizzCyGKkMopY1gLKke6WAyf99iv435cX86k7tJaq/Gq4654M5tfYp2u36L
HltXOIBDL3V4+e7elAvmgv72KDrjebHvgGUL9JVRHlw9ckvHE5MLiuM3FphZUD3lIDrTNWYi/fPX
yVETnXEzc2roaDrnmR/1YJgHy/xquhqvjc5zZjrjWpS4bfNUKTK/dlYE7Bmjpqmn3YX3tJsCkLEX
3n3yjsU4F1PXVDHstCSYzFOpXbXSIZd5LUSOv9QZfyKOITazC/jLzhV/K8iuMnu04zsAIfw/kJC5
V8i4kT5ZDD0bEoziP6mtlUD1C3t56X4MTn2qQKcSeTwchN3Xy0YlGQ+SLOGsZa0ExzWWAxCKpWa+
JKtQAY5A6prfUhymN2omAyKxL/Xh23m93H8IfEhnJ1XLSCzFGcDaALNXPMrcLd+EXucY1uDHWGDD
kgBHICemG4wl1FKupdXQoFD8Y3RMkGQtvyiohnlVhVivTYCwyitp8ozeYMyCtEaZEiFJ/XiwpdwW
7iWPQguAV+mucVo3G636d3x6R9Y4cE7LUV6DMZA2isO6X0TBlw/GQXKaQzfZqjM41JcqKR8Qj3e7
jLF0sVJIeUOxJjwAXh/owHdyUE4d4GQxnn9A4YTTn97PoDcKxBjMnEeJkJOVsiFQRpUVwGLhscUK
gmERD+06G/jex/O3yskwDMZipKYEg12eYiu8N61JuoLHtxo0O1eBI4h3m0zYrfQp6aVSNI8EUT0Z
HpbxT6ZOPi6P7VYNk1qBfStKfUAw2UbTOAQzxrwGO+e6WGiDqa+XPgYxXiCIl1rnxGljLYD95fkx
3mUxGUPYh0MkC2gISepvNfypprzHIP2sZ1ISFg3XjIRFqLFa4DcRoOWspFPLXxkAiCxSVPFdLpHa
XYuo/i4RpeG0+Thxju3yJWMbDwANDf1xvcnrYNQuloUjgvOVWLgGuUgmXcumJJBX0dH1wV7bS/Qt
LN18Om89vJSLhfoRk2zIdQXNWdqybG+wOIQh89muLczfcW2VF2BY5o+hS1tRLkOsJT0vATySU4HN
RjrpgNwp3cSLORgb+yVihcIYAfTf0NjRO3NWAONajupRs+b/cTytB4AcBvwhgX2t+BDF5K5rJoDS
AB43aHUxmLRWhl2pJ70Tfv/RF/sQxGStHYnbWjGRAvXeitBVolYnnTqHrugOR95K4j98sQ9pTIQW
63QQwE5u+sZVdqccsys6+ElrPXQih08+wZXHhudayfOmFjMMTMfy/2C1e0s69L+BR4eMgDdRyBXI
BGWtXyRDqLBLTjuskgNUr6OJFz8BZ1vhxY+8/IOnJtTyNy/wcSmUbKgk89gqkaWptdfPx7kTbY6S
7Pvfj8/GBGLgF9XTrIKxRL2l+Q2xAU8LOO0egTjtrPawXPCyf+5FMoG4WHojnYH/FvRYQKbD0MDN
P+jgHaVV5MhTObnGvov8OCETjtWpWMQB7UkfcLEHYa6dbMTQpCkeQi1x/9ttsnN3cpOk49CMCd6l
/zvagdwYmCOhRodiq8/VSvp9voa3v0/HDuHJDQGwYQKtNB7lWzWgHDvgw/AJMHAjX2qt7HK1DQ+d
yo6XklODPieZcS9hmuWZac6U4iG8nVxK8mC6c2D8oFM6Edbzzt8t5zOyE3itLoVtM6Gql0i363xT
p6bdm5hF4vIWUf977lyMYzGjQtObDrOTGgZkKKbweiwv9EPpltydWI6NE8alyGYr5UnaYhom171C
NO/6uAlaM+M8hjk2ThhXEqtge8rmOcSgfAuQiKHvbbWoeZwl+x+Ivt0VYEcZ7AfCoL7alWpjHqX2
YUYrdTIPy9xZBVqs5zVhX+U/BDEfaIzMUGhihfikeZMSJ2/vk66xitZV1dfzknhHYr6PslZzUU4S
JlzHxUZ8w7h6PR7FUXPKpeYa1P5n+jgX85nquauGpB8oIyOtMHVWc0gewQKbX6gWhUdZjmF9OH9A
3lXS/74JMn0qTVplgueoaBRPV34bS2RHaBt3WmwPf4ArijfVx/kYvy/kZqgNawpyrOF7PaxWknBm
WHdPo4IykyjotctsVVCI+7EFK0ocmOZ1sTyo5nxcxWDWv6VCxXmCvW8EfvESG1mM92vzsApbGZOY
FEVDsEpnlOxZtPS35FE6YZM+aDE5iGAWWfdpUAe1bTqT6Zz/evuRdPNHMDnXPAqtirHkNBAP5JAc
aeAOPQpaIDoZXDC3Wk4Pde7QjOVFulFVq4Sl99YbXFr4wQXfzbZ5qFDh4g5l7r7cNqdjrM8wxLya
ir71tXtKcJ/LdhQgF8KQJJjALpVAsjU787SXgeKU/MHuMCCRP3SJMUatSMC0MKjgsUIjPW6dUMs4
X2/X3DcSGNtTYmKCvQUwvtWCaQM0R9vlcF4/eBfIGJyC7ee5mLA6u4ZSaw9FgjRLFzJbAdYnyQvA
TEdK4ymQz6lb7/pNtN+AC6upssRWlGNRS9oIzBs+KS/m6GmQ4cTa2JpHHoDp/tijLmF+CFvzosbu
gEV1NKvhREvJKNAh5XJp7WquHO1KOkX+iG3CzMELP7Sla15euRu8N6KZvLJYVH3JAAHqi9kRgAHW
ZMSOEAqcq6S/8sXkPqSwD1MhTUpxpdOkf3VUUP9HS4rfUdlVxo0Y5lEqDoJE5hAxtRWuxOpSnv4k
Cd/8PusuqwRQKwYKxpocW0N7M0S/1FRwu3XlpIm7MWAjiHGJaQJo0XLosmCe7jHUbTVA/CopaGZr
13rDMeH9ssFGGr3WTfysyqKrDSA+Q/0k4KIDghF1f3Agla76xq1R7HpfXVMUIomSAWy8z8LGtIr7
IW8wvXHoHTrLnHv9Mb/QDukR+T3ng+0rxIcw5oOpYhktpIV3mvXMikFkqcnWee+0E73gYYEkrhgK
JpPld9veXF6EjavVqPTB77BK44eHAoPomrse2t+iRz079+H5NbP/LJCxWOwDErATwpY0AZSBFDFB
c+fCNQH4h5ISx/nu9IQ+SWOnUDQ84M0u19Gxzx0lB9ZdE2DYXbAxIQ0YKvWHnlsZOKOKt/PX+tUA
PotltKRfZSUZ117wI+nQSj9MGVjqy2BJQmsVA/ex9NXTf5bGqMky1mUuFRJgcLzkJHkSFtcxcz4e
Mz981oLQSvFqMtzKPX/Gnbb9Z7GMlddJImpDoikwBf269hVn+ZUEMxoIM4hWxcsSSwWoOfEovb96
fEgF1ZOEXrAIjBZGf+KiAdwVqMoDAiAeIbsSyWKRf5/EfhLCwv50wjDqzRomvr6cCuVi0mU3VGWr
TIKmm3n3SD/P5+jyWRijLCXoHQYt6go/v6z9CVsvPQYfKv+vkh1vc3Sn6fNZGqMsU26OYREtJUD8
KBuwdmyvu0cgTKOzBchCp5Ao/x4nfu57mY+PpjKqIiXq3GdJN/uVu9iKB/2Ej5Z9FQzS/58n/a5B
bMQxEaEeUyWJEjEJYkzcNzdkGA9K+dssNO+8CXz1z5/vkurqxnnmzbp2yrLGAYaZ7Vi5HtDb+G8S
6Em3EqooVNISqVVWSrfY2ApMcGGfF8ExKJX6so2IcRzbYp27xCfJ6MxZ7Za5elT0kuOKeXfF5MFh
FofYb1QEv4FjKMfEktOX8wfZd0ibz864hmJel0Iw5xKEwaC6RsvYitz6TbelwwTYKuWxfUxiMHLy
UC04J2OzQ1OoprDo0zzIWzdd3lpV4ijBTtvnk56xOCFrYWqlOhqUMEm06cjveAw9OmlTePmhOnKu
kXcexkPIuaHKo4ZrpOsPWEUIlLfqinKDDLjF7Ed1zcWk3c0JADqpEllXdZmdZJgKsa8NEE8FRv99
SJ7DOHIS47hKj2pdYz7WB3eTI6eXc/iTc1Tqd7663g/BjF8yjZJ0cTGMwCMhFDkn92JHdbB24Td+
5dVXvHxk3zF9yKNXv7G1AYE6wjpxCUa92plFyRoL/S6PAC/WNpziyH7qs7lUxjmFVVWsoAAefOMR
xGzB7INsB8TMrWtI2LrDOMwfTDZTNf04HeOsCgF0mEYVIRGf0Q4CMeZDL/KC5dfB5s8yGG+FGry5
Kt0aBXNyGQp3mnkljatdY1JWUa/TBh3l+SkJiXNeUXbzuc3JGOc19JVO9AmzIGuJ54xAYskZhu4p
Kxq/m5rZEjSBI3HfK3/cJePLyCKZY20YoBwdLuXhKo9u1ZhTqdspn326S3aEQZXTNNGifvaHZHW7
HOXbsT1Ik+QDetwCqpo7lbKNbME1x97RF8FK+vvZeMowHpAsb6b0mvcoqRWnpLdBcWhn870AtPDz
N/8PTv3vi2D794oi91WjYAs6rfBmtYR7EujH+a2w07esskAl2mNbF/iuXvGNI5ka4xnnwLb100bL
qnoqMKtyLy6WmFuzTxvuo60tNgaPhAB5tV1xpHK+O9vh1wZTmssxz4MwP5kY4cqVlxLyOEfjWBHb
2SdFmQGBjZTBqK+9W9Vz6qalidXyslduZuz1JcP6bHYVqFzquPUyWSw5+v0PMe3juzLuaUkGo5rD
WfJHDJNRQubsEF32LtqP/59XJ+9aGdfUmYAOijHwjtSgw4dMLMBOgWROsGuXdAGtFSzHFoBUnFNy
/L3JeKsuJHqtaZ3p68W1EF4vRuOI6Z3CJcDlqSrjn3J97WRd7MogWXyjfu0rHmb0zk7mZ1/B+KNI
bAZzmmrA2vgXYG9brPoGnHkeKqZAvekwfJs8ZA/VTY65EIlCj/OQtM5/QDz9PkdOuVaUYSCG4JcN
kO30i2lUnEE7cOyCpjb/bPIKu6srmrJktgSJSOOOjuYlYJDXUMIEsTR2TXnzd+c/Gkb5Px9p6pWp
lZcsCcy8stLpNV05KQBPAJPdzKWMWGkuxF9T1RoxJq3zmppUr87dF/0LNvmMOWqtpBiIxsk8jVYc
J99lsyisus5PWlTZ2lpfDlrt/cevxLiOoq0SEQNrETbgar/2UgC2D158hz47+i0DJwDxFI/xHHVe
AsgnNgWfVEAsMJ/k6hq1TI4Q3pdi/MQKTpdh7VvBr1rpQtKli7AaOK8j+hPnPhXjIgSQFQyjoSEd
bJfjoDTHwczdfsUqeilc5l13w/lIvHtjHEapJmuo9S1FfRncOXYM4PyFPugCTIq4BBog2BR4PR/O
i+Vc5Jd9VambinSGVNA1WbKI4Sfj9ryE/bwaw2mSAS54xWRRzdRVWPIyEztfB9RS99T70oXha26e
W+JzfARpyQXvgbl7lRuJjJV1S6ZIJWjUfYHka9DPs+m3g5zfhq0Wcmbwdu9vI4oxrblvgLjQoJk5
tMJrnWSdRaL17vwN8mQwFmWSCJvL5poEYKByJDG35/7pvIT9pHFzDMaemtbUp6yooyACJtY1eSx9
TMbYxUE7NT+kAPCyBzpSzRtu3s9pNmIZGxPFuJaHJJOwkTY6FDhAukiuNLCdlLcYDub4jF3fuxHG
GJje9nEvpjl8L9r4ovRczKMt1T9C7HJUD030r2dcEf8/pLFDVU0e9QSNjzwY4skeQaNU5nacXhnN
/flPx9F1dpRKWYcpFFswD2XtScQqfSz5GdE5V7frCzeHkT+HLaMRenVaMjxUSyNQY+OUr+S+nuLb
iSwl4JO5280clWfHchp1bo2sQT/gL6ghpJ6/xMkySisnFqWJySzjVV6c81dJ7eiLx9+ckv5Rm+Ac
yQRYq6IJGI24sEl9EYaVrYx3KQ99lPfJGJ8RR0ujD5qOSbdecLDCcDEJ7V0bGZzj7BeRN+dh/Iaq
iPnQzkIShK+lD+K9o2Bj0OJa9BSbhhJerWZn9+SzyjNOJI863RgmqPzo0WSQ8sIYTu3FnnKnvPO7
mU57FXkixz3yPhvjRFpZmbVJ0xJ/mcARTa6N+dmYJEsFQct5/dj/bgC/ViWTyICR+KwfVal1ZdOQ
yI/U0Roz0yrAMrn8+4Vp3CJBqxR0bsAXeQ+nGy1c8HovtAIVbCkprXY4tWnmiDFvy3Lf9W7EMEpY
DwhWSyYlQWpacqAjdRfs9S4sLRNvu8jjTVrv3t1GHHN3hTpFWLAHVrkeP87ELbS3fOSUZ3b1YCOC
UT9jlUMwleVYr0xiuxlAghIhAV2+6X9kvxtBrMKNZhxl8E9BWP3MUZMMQzzIJ8LRtv3G00YME6/y
oq/TphNXP+8ClHSxr7YCNHWyxBftqnsegT22HEUdEJbntXzX9X6IZTvAKGWNHamjxF/Fn8P6rUg5
n4n3+0z3Ls21REgJeBtiKbM1ubLqmHOC3Wi1OQETrcQoHkw1W8qAdF6VECecUrsJv+dp6PXmzPtM
vPMwj8aoWuNBVpccg+HhAVBtAYDpwBHTu0BMs+LX9FBwBmN5pstiEeBdsgCCyIj85XZwSTCgxpZ/
G7zpsrdr9K3/mzowfqKcFJBXly2eQdpD3j4ZyvH871Mt/hJ0Nx+LcQxaMxljnFZ5IL+jcI/HwaML
0bxUk/eVGOcwJrVctyYWw8wEix3ohGsT5yAcDyczXoE0YWsKMvRAA2508hTNGE39dv6ueCIYj0Cy
OdNSoNkEY3ily9+j5WLkzYdx7onlBIsSQ28EQPL4WvsyVS/R/HT+CLzfZ6y/n7TJMLKC+FN+nJSb
tuUMP++/Nj/0iaWT10AFFJk0uZrs+hKk5zZ6RXaPrdvZluz0ouWOw+/7aR2FLmBKSRoApj6nBRi2
HgHHAJRd9Wp+BiTXHaXEGy/ib3i2JyDD8eRj98ZtOtJf/WI3uilS/FtAdRFGF8ZiUjtFwQyLerUC
AwJlndBHygryUSyDuRQIkzdctetWPySyMAkDaLzzKo5iPyoCLa+csfHy9FglL5XOBT/jyWLURJnW
tldFLQLlH6YfvCaoXumccOQb951f3pa27hRe4q285Gvft24OycSOkOTzZJqITthTvaQAzb0128Nl
aolW5PCwY3eNwZA1kYgSWFxY8qh4yUhUCg2gY+XbafTFkBMI90+zEcCopq4K0dSuYRaYGDNFBgGI
vPWUXWJFEOV7eeWFQno5X3RyI46ed5O6knQSipBgmnRKNIDzwdCdrBNPTVYZYOQmzR0qGdn3Mp9m
r8uN7CT0WvwwtpJ4EPTW4BTU9i5XA/sU2EIUXTXZQT1RWidFlbGj29RPofStXzjF4r10kyi6BAoH
RdMVtlURL2aUxjkK7EZ3WYL2CkWFsfYkneMw36M5e6lbOWxcERJiFDOeNyr4ukHpqZfzsaAod1Y1
SmjwtQWZbyRg2q+HHLv/zSkty0h7MkFKjXxHSOv+qouM6LZOV7O21DiZT3hzkuYgqSHwVOoG/4cw
7sGgKwpjQuypK8hoJeZcSX6uIzyjF9NVqR2uU8ZJBXddp6HrBE9RDFVih5VRmMXUiliN0yBNrOa7
cjkcUsc86S4aa4VdJRYdsCoPbWmfD0K75a6tXNZ5DliqXlPwyDTYGHEpYjN6M9fkJrPjp7EFZr94
mbod/h1H8J7ObOSyRaEBvKnSkBShD+SL6SJc5/wWUcU4jprRO2TmgQXu5gsbe2Ryt3mVK0FIUNVr
FNEp6smdpJuy0ziHoh+JVVB1I4UeemP1wEYX1VjsBr8uKsswF1vrAUg3H0OMfcu3JH/mfLzdU+EB
rpomfKaiMF4m73rTWKY8fi8aro7imEAjQmVj8cyDATxmwQ9PPP7gPWcC+pW/ZTI3KcVNsXQJmgFg
g7P74akiPDOnEe3LLW4kMLcYr9pUmfqIotB1jwU+bJj6+Q14M16bKwFU1wb21hdPsrPn/K6/rQ+8
V9+eZm4PyOTHM0m7ZcbEma+2ijWWVxKA9qT5sdA49fJdk98KYkxenI0YfTY1C8of44/8geJ4y37q
FfaoWV1iAYqX0nlzEuf9QLi5XcbgsxG8KlEjRsHY978TvfHncvJHSbG6Nn+Ix8Fr4/AilHW0xGq0
TCfzhyJOLxzF5dwxOySbaaEchgsSKPU1+U6Xg4CDA+bk7gXcXHB0mDvGKCm3Krdrnh9HV5lUCuEi
WSOjRZIRSJ6XfF9+JxgeoONpMFfK9Rted37mtDbvycWxUza7kfvCIKmOGdYsvK/iHyOw0nljxzub
NCiWmVjc1EB7jd05Rm1JPY1tKyOD6n+0HjYeke9np/ec/9FwGuDfvAJ/CjES9DJceJ/9i/2QzWhy
0SVJLcqYOIqKxSpMuwqPSRFUGsar5d9KzKvB/4MOf8hjdXgpojIbw8gnV+QwXyI6OcYDtsooMGX+
Z+/+j5tly0BxOQqTaAyJLyWPbXvX8+oK+9XpjQBGL7s4lZS5hSMQb6fWeicrdUar+iFfNz5dbeDB
knEFMql9MYnZOksy7SlIXnYEDiwoX2oMhZYuxXr4A4SyT7rJvgt7Ig11L7fFuzzzHYaJTnGL97TC
mr4OaGKcdzD7QepvBWHrQpXak25VYQxyPFu1iCSKzwhElexrmPqQwQTCSJjaETtQ2FLDgYAgeZne
6OgsxFjhHF3hlb48AaRvi8fEq53zx9t3nx+imQip13G1Cr1s+ko7HA3w9IxtZevFzSR/Py+IqymM
V1maLlnzmI7Q+QZQXKKA/OwjvAMBLefQkUabN6yz3zrZGAPjS7q0NNBHxrX27wwTuRe9yjfJa3uc
PNVDevyY2vmtccfLR/e+Jl6f/0falS05jiPJL6IZQRA8XnmIolLK+6wXWmYdvO+bX7/O6t0pJZIj
zNR2m/XLjGUIYCAQiPBwZ0w3FNOkJme2Hk2DjiZZsNCV/m2VZF+Rrn919MC9qYE3CAKieJF9ThFZ
UajQEsTEdijfZTC14oRqZi/51T8kE+HO3P/FN2SMKArGK03wfXOnXWrVxOwjc5WWWImKc49ULy3F
R5ydzB33UvVNpHq0dd+dP9S4+KyMRWzI82TstT7ey0mxb/R0p4SKd3llqr5+Ff4M/jGk8tCucChA
M07wwmbV0H5QoF6v5XlsbJDrJfaoscFnyoyXYk2JR8s4tPLQ6C0WGaXTJunzUusnI9YHi3USPWV9
EVvTbGgWmBAWu4vi2C30GjTLpWK4S1MulmQud0PSjVZlNtWuNlq0PKT2hujZm1yqv8a+aywMYqbW
tMSo0eSNcZQx92dHTDFdmcZ+qGu/JDD7vIEx4lWakjut1wvHiOQfqbaMbgb5AIst/eJXtFwcqQgc
RSt/Yo2pO+vlr4x0D8pCnrOCFVZJl9tWDYmtF+34IHXDd20IJqeP2kPbDvixofEzVdlPMjSd1Y7Z
d7WfvbhsZtucdeqMgZTbhA29pShFbxkzfUdej8dKRQYvDxZMddRK55gFZjvmwKhsrZPfQXYB8HdK
vk+T0t9VcX6tDDmEIvPoYe5XNW8dpVizYvUVMEJI6oL0RwB2brtoIYQwmMFDENcg8dK7H3qZjdbQ
Yl8qjPUBIzu+EoOkVjxJV600ZFaikciJIBLpzHo6Hqcu/DWqTPGickAEUs1XveuLBIPJhHppjcZ7
bEbat67XWieUstyT52y08Rq7lyM09pZQbZ1WyWsbklX9ldlkuZUpsVcUePlLdQy6HCgI2elSnJYi
+Flm+SmX0+ekyO4oi4FlKcInlVUf/UThJEb1JBNpcjM0/e2hoIm9LKVp0RTPBbmJ8WAwWgyyLTVu
gzA8Dnh9gt1LQpJd5JgthYCwPXe64Wja9CNastKeDQqcMAaS7UFp52syDrFXltVTHepwCB1opFJO
3nuUJexizvcsAA50olpjdWCJZ2mIcQAjv8M8d3AkXV5Y4zTmhY2QFr5OZY8Ul3QYZjGV2jExZ7Lk
meT2M8FY9ajcDGX2UpoYrem0oPGTOFCtOAkHK5XV2pUone1wbNPncpxe5DSF+kzdRszWUgU95rZU
bAz9SLYG/q1dvFZYxoXYTQoFMmo0EK/DGKU9zZhZ0NjUW3kUHU3aBK4ZwKUBC33TALaxmKK8sNrI
8ak7aCC05g+JGfmtmdEHUpFv8kyILYVa5LKKvTE5eGIkBO9b00QeOPlPSzRK1iihchDKbN/3gXyb
d3ptK2A+tmt9eCKkBreUHv8ow+Vn2Wbg906S5qGPmsValqWx5bkGG4IuPcfTIuM75k+m3D+oWiLZ
Roy63VBkzoJfFA7qYdBUdNGkdKdBpQ+6pdVjnlQfeZX8mjsp8MBw79azJu+yqnioK+VqSiCS1nXR
uCtTpfIBc0RS0kkphO6M6SoPEXqgiNO8R+jTH1TAWFza4f9hMhSpZslQfZbGk90F8bNkht/0WH4O
4+Ch02hmBdkge7O2VB5YXUCWXamTJcfDZJehdJqqxrAiRXscej26iob6dTFZdlMTfZ8TKbuejciL
kuSx71oYKskxHqT7cJBuSJCjZdxIXh2bOCWseJtMmlqLrqffjIbGV/UUaiDzl6vDokeyQzWA9DDR
Nu9A9/8DGmC3yqDfd5EZWgZTrjQsxMlojumjjB6qfg4PaE+/DxoWE2WvWZrpkJ/oHuVZva9HShy5
XGaoEPXP2ZRlzDIiRfGauQItRr5cjSH+7KLLT4bUvAIOHXmtoj3pAWRX2RpbAnRtHGpGhq1RGu+U
OArtotL8mNZ4J0CLz+orJbaqIdAsBPzaqpq43NdBe1e06muZT7UbjtmbzsaTQclNPIZXiyEP1sQK
xenWsxW3YNoc6rneyfiRuzo0f+akKhyaxk9m1dzgm38LcqC3FnpblfVVSqTWGdopdebCPNXqXHhV
BHWAtKhfu6obLFPD44wl2X3Mxqcuh9BIyIbhSi0rTKT3BuaoZkwHGnX4NBpRa0NL9xqehkNuKIe8
iyurCCDgOPRtY2Py3EPoqXdtvrzVs4ljA3aIXFIPpCkKN8cNZUH/TXYqMoKWL1M+DAze2EHcDO5Y
h+95pWEiPVVA6VXLN1Mlpc9FUyaukULYoG/Iw6g1x4bl+6nHOanS4KlT1dmjpD2NxZw8Bq3GILFL
BsmKwPHsykH2xnBD2LU2vJFMGq0yQu5j9qA8z9PqCHryyDL1WLXVJhxlCw/YzGMMx7KUwue0VN5K
VK8t4KqfNKXrb7IOyXxp6F4zRj8SUmcOWfQ3E29ML8/qa0qX4zQA7JDq8eibUhicOiV5YknV+/Mw
IYFNk9g3WRCc6q75KGgd+0GByRNTnu+reZ6vwwRxPF6i4qjI2a5iSW6NVfxI56Sx5C57h11g/Zvg
NJb1UZ6C2ygDp5WGX2uRujlOtSG5U4vrVRnq4j4D2OO2G2qIhVTJo4nJYItpkugBuZluqSjuKzqa
bijwf84p64qUkPMDa/c04Xjs9ep7Mb8KUq2tROvMBJdDVuNsmNSIodWp955uoq2fiXr5W6vQoTKl
ovytqFjJ51XkZdYyYsyxTwnewLnrRztcrsrjKhzL7KfqpN2L8FJbz8Rzk1zSH3RGNzatlhwUMKsY
D3L//N/v2vnf5/JguQgGozPRCI+z5Kgvw0mZAsFLd7PLe2aDL6R3ZlgprMELTdqvyqbRDYatQDol
PyCN/f1IA4XRGO0uL2yzAoOGj040BR27fxLzs0o3JDqmqWM6Em+L7FYOwNxrrla8Qr4zHZFuzdZz
F5YIsgCKlxnj/DtF5O6gL7DSeL1k2s8yQW6yPEwifbrNx+65Hc7Jc1pNUjWAoKN11UO6hxIuePiQ
Zhwkr4H+uUgeZ3Vo/vEC7pG1Xifj1alyT8EpV2MdxwB6aG380pP2GEfdzzjLrjQZdJSB8ePyN9t0
9jNzXL2iGbQmANF5ckgJvWaUHeZBhDb/Nzv4Z0lcYWKsajOuNXRvWYp+XD+zwQI5MNqBAQ2sLFFN
F1dggLwHbEK10gSP9TBJuwrwVnds5dqOlyIVPBI3ZI51YAf//CYursjY3XEZIck2fFcai5aW7JpX
JAblV+jGHugSjtViZ8+LHVh1ZVWeUPpDtPFclMFbRAO7vLJyHGV++7zOBgUOuw+9Ve949LsnJuj3
/pvT+WfJXNxRINMpp4Yi7bOj4alg+Qp2vYO5CVR/xcSOm3H7z/5+mWHv5AgZURP4kRY8NGp1O+O6
b7LWvey+m4EOlFT4lBidAOsMN8ZFkkWVgDADO1xkpe9019r0Q7KldwJtWeIGL8j6BPv4uy7Jn1BD
hwjNqh6h6nyxZqxnsDQkkemXv+Lr/tdUWtnt4oNh9UO9BRepp1gxKnzEjq4xwrHY87HcpTeitsVW
9DvrlPL3IuvBkhtN0KqJy9lKwtRicuXq0Xjd5YL1bjaDV9IyZhCTQh6G2+KZZmgKGTOUd3Zkp++X
Y+GUJ7BiPa8qLstzYysv454I4tJm0Di3yoX3NlbVjsVlBjKY0QVYegdtdSf733pYdhLNzm323c7t
cWE+VuY51aMKzMO/MNCpZFYLVdnUy0NXgQQ5tbN9CuyvE378hQOf2+UgKHhm9UCEaDEmcEBkMnrl
k0ahFwaOfnQuHmMMoM13Ih0g4WLX4HR2UStJqbdlNyQAR4XQRVuc2l5emGvcII32Q4i7/wcEwRsB
D2qN63mRKWgZeCzDSFFxnBjGS1DjVO/WTtQqKq89SnQ3VXbn/qXmAnh9INKoEKaB9oqvcqpGCF5R
vUtQwI1uV7iSBubclUo6ciVH1ATfqlIT2QDCDWsE6MXkLlNjmRZ1NhSCbdW82e3v+5PkJjfNHnRl
GNmBgJT3n5BYb+7smVn+fg1QtQCLSewr0amIiZWCeuuyl25Ec/AgyJq+biHA/ZyTYhZTUYMKqMd8
Dp2qeUyD1JHo3WUjm8s4M8I55VDNWoZaGRI6zHBZ+Ry9S0gILtvYCitYCehKQU5mGho/qF63oIGa
GxCMN078vqoZDVZnJc+GFVi5EwtFhrbWBK9HgZ2CJFXmVcukgnThrCqBb2i7cb6OBgFcYOvDEOSJ
WA1U6HW+QZGMQRQrDWn8QFsf4das3Da9qAuyaYSAitFEtwCMbpx/SXRoEhANm/7U1qd4pp6hGHZB
yzfBt1lDLHexEvzzLztcTjYPctcpaiPtZxCfrhP85nV2ZZ4WF9M4O5G88eaXOTPG5V8LKVGvkgF4
TowP1bgZZefyakSbxmVbU9wGCnJMKJR31K2gVI5R8JvJGES3s2DTeM6NLEzHcZqGYD/a8fWqvd5d
adDuVHeNh3rq/vKiNiMcPhDgtLKporPCuUI3zPNYaXPgm3sM4TrK8/RQPYQYjancwaWufEUAbbqL
/y60EnUFNJmIriCm+nxjjah7ZqMioTl9WDV7VLf/ljjSvYoBYHKofflxOMWO6f/NTUnO7PIP6Xlm
EZnmMdhX3yEj2r5jcsYOHKgg3MSxlT2vg/yh8xcg809GudwHd4zcVGFn7pfWa9MP5GSiMLjpNX+2
k49LeprSRdanBDTvFcAEkAaDzqVn3kUthJcaTzQRtPX2+LQi7gIZa3PU1FpNMASyCgGmyKzoae1t
Nh4qA4LR0s2jd7Y47iIh3Two2rQgtoMnP76ppNs5FMSqzehxZmL9CWcJlJbVJFBbKItI7HtBfU39
fy6BO2eNOasEhcdgLxcPevkiVzeQORI4gWgNXLhl/aD0ZottohXIkH+0+t/cTWd7xEVYM8dItgIx
3IM+XC2tY3bgShONS6zH/suVwXArYbSAKBo/zWDoLCrGvgc9fRn8moOCWHJCTqxMb3WN7k0D+q26
ZumF7l4OhJsudmaX8+dK6lPgxtLUBw9zvsxuUSmoTauCL7SVpxMUuP61PM6TMzMsOp02wNo75HXV
RByrXewRZmkRJApRrz+ENWiQlUaQ763udWlbOffuCzKXtYy0IsZwJZVTJwpND7SEEaECS1sP+E9L
5DxdHkaQbKkZBo/2XWmZry0C7JLY863a4/G8XmMSs0Wcn6vrXVof5/q9nI9pOuF4ZYUJFFykqomX
TXV9pS40ts0iQYifE/Zz0mTVuew5W89pFCsUgiEKhhLC729+FjriBNKMc28E6wAO4CzRreoWN5Bm
s/WT6VHoTiIPFbLkbp11U2GolsqQrf/6DgqI0tORJoeWeGw+mpkvWNXq8PyOAiBDGSiMTcPg72c6
doqSNGBoVkBjLLuFM30Ejzj0GFWLb/qrv0lJz8zx17IxNEaeSBC40ZsRSIVdDPJR9fHymlYn4Jd0
fvi4+FXrNKwVDUQtbf2zMwMnam4DkLWp3T4VCQ9s349nB51Lb+JRK5pAwf2oPyw7fbfs6bUCxmmc
cC90hAOSguPNA23jKtejvqeNLx/YrvyGdvMBYt7LPbAQfnVAR/IqRw3yRQR4FYUzlctr6sWIo5jh
xumbXXgfQYUFD6MKDzBQ1QKCcQRwAUBDkSa7IFbzOFsWqEMVF1Dg6KFzlkbZMya70e8ti794vxIG
r1SAtjUpP1CjmFkxzlok+Xl06mOU/opccB9snWKimevYuwFiRLZmdWehQ+21Ppxl9Fem8qabPyT1
5bLHb96mZ3+fu9WUQmtaOsYJRutVHeAgMHbT9C7DIJTRpnslHHbGJD+rHVAylw1ve8aZ5XXlZyub
y2LWpiFeZbgIsG7La+d0x9HLvWJPK8yXRRhMFCWlm35xZpO75BZS19A5iADrIwc59RgQS2CBEq1s
/SZfosiZFe5+K0Camehmm0D1M36P97VnOKDpiJ7/ISpWRTNmm0f7zBx3s6G33UDFJokOWX23KO8R
oAxq4y1IGS5/MZErcsGxq+u0SxQsa6y+k+rBnJzLf3+zUINKAN51hgboE49cV5dBlqDEMvjZaw85
6Ap0Gd1eel5JpQ2AZ4U08lsbd26PW5BUNSyaB1DttG5yG14VDniYrPQuRS9osdO3wm2+/QdWt3zw
3CoX9zGknuWSBB6XurHQSCivI7u5Ce8AhFAetJvRqR/J03zFRPKZW18PI2WKpuuGpqj8M77SYmOM
FTz/+qW3TPOWkP3lz7e1LgoglYFSr6loPDp+Bvcu6CzU6FBND0mUuCOmV7JANKe2uYwzK9x9ghk1
Zg4G9Gbnwu3rV0kRxMPtvw/kgamh1WPy1eNgvZNrBqnP2jwWww8VSpx/s03o5wJhrKGwwYUgI277
QlXKxA+nJxQlrTb8qI3Hyza2HBsYkH/Z4ALQGKENN7QoEBXAF1YlrieVXHflT0U0cr39zf8Y4kJP
V+loxFHV3IfaVRW8dcFoTfkk2LHNCtT5crhzKkuLUQXz7/eCelDt/LBWE+bJwywnuD6j/cpy33+U
rS3sEK2/n4/k55a5syq1cVv1MkpB5CF5VGzEpJvchnRR/6Za4eMKq5CvgN6zY1kQa0VrNrgOnLyY
QQGCKdz7md3P1rSSBz1iuMCRXBNabMceeseZFV1h7Z6wqbEeoi/LpoRgdh/vFZBpf76aW5b3lZ5J
JlooHbqc3X6BRhNgT5bkCKttW68IDOX/yxa3xZC0KAx9QFlF/YYR6Gt6Jbnkvt/lvn5YxahEdbZN
j/1jjm8eA46QT/qgoHqQ3JvFZGXxfgLb5OXztzWDRShjCkYxNVQd5DXKnOU2EuDFSEGHDA8+2dZj
i71Sp/WMW/ZNd/XrlXU9c4F3y76ZtyJKAqFtPsB0zchQqsCzrLKDb4ZX7VYG++RluYNaSesAMWeB
YfWmt5xKVF7afOier5sPPDWJF0okdN4wqAxJ0N5LJys+pXbsS3ct5CiUPXR4n4QKY1sZF96hmKOA
9K+K3t/n/TagcsMGEiS4ySHf49YeOGVVZ15jw5VxLyo2bhYw8PAFy4SM/gsU6j6ba5qxBy5hkTCY
CiRJcKhBbf99Oix3y6GHhqwurElvBvQzg1yWnqEogaEUGJwpsw0F2r/669zAgUW56+bxODPEOS4p
E4bcJdH27azbWVHb0aw56BAKQvq2GRMFPBltYTxtPm9g34R5FspVfJirH0FwH2vfzfhZcAa3Agv6
zlTF24lQlacma4tGBb8NCPomSJRomAyU8cAAaai2qzz9VjqKCkybBw/KA+g9AwaHej3n/MpYdyHL
gsCnVnNc+d7y+9wN3iRbfdQear+7X6VsIhS/hWirre00mGaYjK2mf5O0n4UbLYPEXjuCsRTDD51p
pdfgLvsGdDS7159yPwXo3K5OYgHszSecAdcDTYECWXW+EYVJlyRvB3RopMgaoMS0Cj+ZjV1cUU9D
dxVKeKfkSXgpb31YqJKCLV81sV4eVaBIVAa1bR8dlBMw4ivNSw51Tbt2VGov7uCljvI3xwLRRZEp
2mCUUC7rLJUuXEaJhAdVBXs14AtIovfhUuwu++xWunFuhosrkqlhiKCk0CpUhsqWaen1YQtsUQ5p
gtwMIJIrIhf/4jlYEMoWK5qKAC6ucT47x5gv0QMDDLvZrwntwzax5U5I27b+lU/5BGeFSxNDI8ki
EE1BKHq3qt+BsbXFlKJl2irOY2iXD9MJOt8n0YkULY6LMqxWInWO28Unpge5RHfQrzFV8t+GMm5t
XP4CbsdU72hi+iyWXRqYmJXoT4kk0nL4Wi78bIeHZNV0zpghJQtGnZcd25H9Spk+72RMqf8Houxf
nkGrNRxozEAyFSF03dqziGLEeUswsbP44x2o0g+KW39rayt4G2+V1+Ee4zzJkwgeKTLJuWKcM4NO
dTr7QenF8bEp3y8fLtHf55xwVvMI/aRm9iWIGS/KqRkeLxvY9PKzPePczYBcYU+LbPYrorljdU9S
VDCSn7pwilpkiHO5pgpitUORyR+hraA482Lnv8dHg+MwW0ZvQ/NXfV2vucCeRPQ0Atv8uyRNsmCi
EF73Q6jePauHCRPPBQbn3Oles9qj9G1x1X18UwuGAkRmuQCMOnklTQGWPIOIJ5s1y5SO2lrADn9e
/ohfi1CfPZ8vACh1ohaRAkvGU/kr+jE/BaAUkB/Ko/FK3fRGmK5vBqk/XmOst93ZSatQkgHpFQaJ
Gid5bMBpOYLwZ+0NDa4KnC6QupIj4qP/TWH+JSCfGV3PyplRyvKqV5SVPttb9anjQ7PPwTBQeSLV
ts3VqYDFoSms4F/uTDSkNctc62d/yhOnlTAF2dWWNopoaDfP9pkZ7kSwsdCkQpYMaMp3XhiUR72Q
BB749W2zOsYfGzwtPBvUIEDRMj4kR83DQ3Wf9jfzW+ivM/DMzm8U5mU/230r4NQS7CAvFhrIha7H
NTTfB0yD9tfBcqtL+8s+LzLBpR1Ga7RZXk8ScCHHOvInyEik3y+b2L6+znaPc/MGc26QSAb2fT4E
KxL9qjusKeIq1CJGon+tnnDfivPvZpzlAv4w4/0NxJKtulVkKaMfvDUf2o8e1DLAZNaHsbUxBaeL
Kq2rs305XGdLXbf77HCRpM+zBbAplP/DfY+GRr9r/U7Yy9j0eU0DOFtXGZCGnM9PYUtzs0Hikee/
iugmCXeXP9mmV/z5+3ykH7OgpQrFBHo0vaigyqt9Kmwhfyk0rd/JQBFU1oiKBjm3hnSOlrxmZY5C
U7zXX3I7tXNfPgJp6gg7kWuo+fJZ/tji69NLWGHOUq1y1AgCLztqh9yN79JTZ61+CCSyu4Coo7LD
G6Fc5lqr4y0DOIdnNXjxVMJbjgcMm2rpuPjBSQaLFQifr0eUJrKDiFRiyyXODXG35JSD9yczsMR5
6m2NNK7evV12is3r8dwEFyvw9imCSaNI5U1r5fbNKofeDwdyCG+ZnbnSGxUdpy+PIvjIuUUuctBx
SibaYZSoCsGJmFuKMVlMOST96C4PgtVtpRnntri4gX5gRfJGW3yzsBJfupEs8Drc1qPdVLb60Dvs
gCX6DM0B57JlkWEuZigpMlOlgYuw8SULPlLSubQ6JsF//ZDlNnP9HWexaQiBa0Q72fQVubd00CEM
NV7pvWxfXs7XWSvODpdsB3KLY70eNvWu8vHe27fvcHxoTq4KkLIj70Ibc+d+Y2cnEU5k86o5/4hc
zhF2bZCzGUFF9YajatOXYQ8miNtoL++D6/+3NS6ERZhxllLw0wOvtfKXFZASkuzhYHolyFj/5kV7
tjS+el3paR/PCz7fTN7MxUkwtkI7QYovCCJ8raNNmzGopBiEjJHbZeCTYKMl8A6RCS6I0IIQaW7r
BV8IN+RpiiCyGp7i44j5LczG7sF9I1I6EZnkoogcMhCCJGrgz9ErS17lQZSCbuaHKoZOcKMpmoru
2+ejFWUJmfS12gDq385Rf62+h3FYG/PgXvUrV8DcuY6JCbvYmys7s8u5e65OY6G34CQ1TiPqnPSl
u0rtdea3uV7vMwiTizLhda++3GdnFjmX72vM5kZVL/nDK3mN99ku9VQHNek7FDnteCeaat++c/7Y
4zORaEK/fGGgZNJrlPtQZITm3iq+3lgjGvUUvL216FhvxWP0Z4nGfiPBKfcxUdTUgiQYCgxxvErz
z1yerNI8LMIi9VYCdG6H+3gd8Em1SvAQm5mFwhgm3sx37KRXAhAoeottOcq5Le6z6XM/krSPDL8Z
d0V73YGd5i/O9ZkFHmQG7K/aNDOdfO0ujO1VXmXlpx4BMQNxAkbMwH3jCExuZXXM1FD1NjFNgZb9
51OnjaD5CA1aAGU+umt/dNrr13FpA2M2gUDmYXIZnhh0tNMX0EcMorCylSSjgEpUcBdh0I1/FHZL
NkhA2sSHYnpZhmtmPGjB4+Ulbn02A9PoGA8HuytK3p9XyDqM00pEig5TVVm6WllZeX/ZwuaNeW6C
ywqMyhyLjuh4IJ1kFznPVfNSYfNuZmfwTL8QseNubdq5Oe5w1aEGJIqKStzUAoA1JiDj7cYfYytS
PxHtHHe4ArUpcbygDSAXXhh/p6JakejvcwcqQFiqpGaKD3HcWFH/Hla+4MNsvRz+7BTjac00iMeC
lQxEKXn6EhXJrjVr+LCvlz9pntmJDJ4U4zqYBJMIX/s6yN6A6dU1BUNm+C/3gRItmIauaYkfQtD6
tX3OQYEw7ZlbBLYGiDbohoAFKE6jKDsVGua+mG6AQgrpm+GT3ip81TU/Yjd0135SANCS1xzQ4vKY
4IBtWdUBjMKVDckCUGhw7k9lMONRVuTAoxdH2a5uMcNpI3rgjlnfafI+qa16HwlmJbZO3Sez3C73
etDokzZOK2/kjjjZTrLHNwq2wexgOqLC7caF9skYt7OgUdaaKksxmaF07jD+KvPWY5OfCOXQ11/N
JQefDHGHIi4ibWzyZN1M1VuFCqIdw3KuFD/sITixUg0WnnK9PMwiLpKNqwDj+RQXtrYCq3j2G3Nh
c26OEyQ96+6bbmCyUw52gdHeV0HxoHWdC0Ln18sHdCOSfTLJJbL5XE/VnNWGX8TeGNz3kTdO3y+b
2Agyn0xwiWvMJNnIGuD2ZsjKBc2NYQiCjGgN6w84exLmc9fisdQYftTelZRZfXZUIUd+eRUiI+v/
fmYkHmgMKbkKDjck10Nf3Chmu4vGfHfZzFaq+Gm3uKM89XHYNmNbovb2f4S2kDm5W4cj1SvT0UWh
Y/3AX7wd5QmdAupjEh7oY8aLEdBWh+QIhr9zN9otJobqSr90wKf5mIrS0s1tPDPHbSPaqFIJaZH8
UGSDHVS3mgw5p+zu8iZunuAzI9weNn2fTFKK19mEI2UVFCiKq4SUQ2eBPHCc3JxE5LkLZlXgiNtx
+MwwHxDHPDAnNmWHKXSW13kVINg1+6byljv9lPogBIfMYdiLfEa0qVxoRIWdgsoTodEAC6oLQoZT
6ZHcir/lXihBOCa0x9Runv5rmdkVmaJjphazOSDa4OlS1CbKdWJATnzqIptpOwmMdJc/5PZpODPB
1QPnaSorVZ1KKAs56XW+L+0QYOo3+WZVOylONYpcnsDk5maemeQiYgXa2ZGGFNnqd7mxWijU/Aag
mXZueEltZ+8M74DQEb0RN2P/mVkuSpLQzNQsVUsfKGenYHvkTVagTs5InbKd7YCJQPeidXJRs0mB
zghiPT2APvu11OleJsPk4nMmzuUdXf/QlwhztjLuyANubXRyL6UHtaYYyqMFiuSAbQq+26YVcJLg
+tRBGs9japY+ypuqoVDqos/Z8LwQwUW59ffB1gNFH7zT4OycJ0ZzG5Vmlyl+ZmDm74WJlKl/t8H4
bTo3wPmdFqSBKuGFhuo+3bEjcEiArmHICNrUniosb27k5TroF8AHhJEcBm3Kz9dZMkzgiIyQ+YP4
2zKNBOyapdVUV9EcW63SWtng0Ow9n35c9oXNlBGdVMDZIIYJzA7nDIXKiikCgsivzN/08NM+HG3V
6Z11aLK/El1vW05+bo5bZpPGSZGUdXyQMjW4rjpZcZNhkNzSqETTtVvlM+C5gNXTQGqBPitvS8n7
rOub+ICxiBaN93xPr6oP7bFx48fuPbyFVMJKjCN6cmw55rlZ7s5pMih89CYEYWu8dRTzYHQCz1c2
SjyfFsZdL2oF5SewnoFF+VQ/M0u+Rv8pRzj+B8wNllvdXmwC5rH34heouZx5P7xddpt16/izgbej
iuok/jF+w1nPkq+ubhUARrC1kBy38kG2lQiRn3oFLoDLljYdlBE8GVfpNwok5OeDARim1E7aHB/Y
TXZbQTG79Ko9ksrBVRywK4q+ntAedyDkMG0bMsCeeje60Of2UrvdJdf/XDKi7GsLNqGfr47z0VqV
pLoAdhVKaP/AJsBF4SlOKizVbaZCwFTKTAd0AsAJzi2h4aHIk6aFQIX07gLiJLIvT9K96Qa7bLZ0
r96Zt2YsuAS2d/PMKueq4cKWRg3z6TdsfSVWSyDapwIyXrjRnYjO7N+sEYjJdXxSRlvjs6/guGdg
Jh+zQxO663QFFK298Ge1rxoscHkO7fXAC6Hi6859OQzgWPw/q/xN1OVmkQfIifTQAXtOdhthlc0L
vS5fK6CnbhS0ppR95GJCShC915fvJcvcFRX14QQ++RRcksAm+1lY76SyewqUYdcPYBOuk8xLGrqf
9e7h8qlUNi3rK1AXdI4Mz5TPO20UWhWH+jpYB/ZgZnXHELS6i9XeL5BMCV2KdvRKCwgNbD/4rSWO
ags5MDtxB3wGIFEdtM7cyz9q626BysIqgAD8OAhePv8mGbiWkU4BMg7yK2xVi5W3WSTYcWXLCJIZ
lGcJJA+gUf3ZCB0quuTSOCP2IiHUToOzQH17fFqs2sN7xgDMqnfwosEN2rmoil93duHVD9B6vv3v
V3v2Q3gIQBQqYTbFseEPja/3P5PSNZq/aMvo4OszQW+BcrhMudNr1Bmgw2DKPjSmpYEBdtqjWEwW
Cyzuj2uTBCTUwk7e1mnCdAVca41WX/W/SRxNibYsPoSrgFbzm1u6Ww+U4eSjNe+0XQRGf6fFjorg
opuPGwzpYZhRkxkw2VwwViMStoiQAEbtoseVLTA/Kbfqwz8EElAgEE0qrdvHH99ze1xIZlKVz0Es
I8NM/dx8HnoAIDrD6rqPmj31huDO/jpNgOfhuTnuayKCJQtRFx2xeHBAom1nNyB/T73sA883b4Y0
VuZCFgBs9rdGK7rGN86NQcAxhJl21VThTJ/PTU5IW5F0gKruq3HX+S3klIt98QvX+OI23rgXSa19
naih6ieDXFRuei2F6gZ6U52z7Ab/txDRh/5boJbZ9U3gxi+XD+RWvvnJIheNyTgP/TIFOiTzVhxL
sqtKwC5X4eh1ZmIlRKxO2ZOm7wR215co50YGiswqcFuIfHDez1trSEWjqUYQ7Bdikf8h7bqW49aV
7RexiiDB9MowSSONoiX5hWVLNnPO/Pq7IN2zRUE8g2PvE55cNa0GG92NDmsFwBcG3ZuT/MKASaSh
1JC44j0N5krPieQst1AyMgZK7O8lQ5puQh37ODaYYKTSEei2EmfwvpdBXsleevBCn3WrEvxyLvXm
HuNVmFKXPRASHRnmQwisqQ61bWs73cs7ypbARLLZ9/qiJEIbthU1BWgn3Pds5LDSWoLS2OAM2DxD
MnEZbUdH3hSbfCus3a8e6UIa+8qLlBqeluYzQT2zfYpus10MjuFbfxPtwTvAGp3yY/U4/nkIgXf/
UJALmIbeog2oYYJyVr4V2rVFbmrRcuSa0/kkg/mFhVp9WTXBQEmxrzxwEl35W9lr7PjOB2AH8HlO
+inc1ZdWbMO9atciJ7DiYD8J525G1ZpROvoophvTHSqqm15ygF7jEyFSushUuPugkxQ1sUFC5AB1
B4ZRI890B2JPIMDZ5OCNE0UOkbFw14LmWSgNccd2ecfLWe53eR6JVi/Z33zO/LlMp6lqq2xMmh5o
C/aUQg8Nt+spwLUNLPGVXTHahhmKYtSq0IUv4xTL0FzpkqkvUP32b2bX/BF4SDdeTQUv2uLIVoYL
bCHg0SmLKjCrAWohmVMX/BipHPeNsacZ6GrmyKYR1r/VQuBVBAry0wVTnKLAbw0AyC2QQSaqYhsA
QgxHfa81gKaQexHqqkggFweHlFbplFOgzce+ExegIbktDQylgmdJuEay6q0/zpAHUsvaoaXFaGG/
ezMdQBWFwlm+YRicktce8ov+0MGEbEyigORbvjofKlavxEI25z+LWQYwUDpEhwaId41Xx3qLZ9Ac
4g6eF7T2pl3GW54al/qhlNMYi/TdgYFKJwetu84v5gOrmIXdSZiWstTozEXkTSYbwTsKmq5iX7ca
WMZiYMTVtjW8gEHPrYf7tNLsuNxaquBA1/VEMwEAHGhlowL82XUPs69PYAzX4bqLFLNEzbbdRcf5
MHvIazzh3M1KVQvO+kMc56zTLNU7zKqMSJ/GzejqDir999Mm3sUHkfv8L6oZQB9FJipjAfmzan2o
TEOYyCNqu6NL3AFI5Jhwu1M2GMZ1i5/nDWbVMq0PYZxnAT+DOTYSjQ4lyKWQXrfCUjWz7a8W8o8E
3kLiMC9rBW1jLJKg73+stvR6eC6eDCDBTXj926LNlTVfqWD0nGBhFhMOGpc4oKbTzFk3GWBpvLTG
n3p/nSRPf35oCijfqfxGL2hw1kBSkutYUEwOfn80iwdJE2EPreqwEMD85iIxmTOlMBTWcizAI2gd
wtrpovvzOohEcFbWFthPUHwsMyfVS9MUtg5iy0hwS9dlWCiQUuxNw6A/qzFFZjWqpQZYZfptHL8N
7dMYiPCu1wwYnZB/ZLC/YXFU6pjERpJhlDwoPIz5JcKoLxLAfewokUOzqU0Au4KYExPPblbZWDZP
8FobsFijyzbw6x7/4uNQRQchkAZWTh7gQQmH3g9VHaBJ6ezo5kWLFnH1x2hueIQqCyFcUDKCIjQJ
AN32pnWVkx+VCLl01ZEtBXCfv2iMOK8lScGoLujfvHmXOGTbHNW3SqfoRbT6mRbacHZg5mY/hQ2Q
jLru6OsPcfzt330SzgxitE4iqQGHW2ueWv95BDt6JVwdX70wCyW4e281ZSxhRRm7R9lcuZVi9E6Y
ViGY0RPZO6/PWjq0/Djc/Y8iME+AFs/Yj2lvN+01JZdKqDj9/L1uf8/DbSZE412teixFcrGmqYtB
S7GTAfKAcQM6SVZwBz3oHv28J+LFXuCK9v0FRsFvkSeT3Hc95sX3LdjwWukaDQ1ByixSyuBS2LxB
s723wKWFCYDD5KEBv/Xv5evSG9zyqtoEJ9HDWKQT9/LvKj9LhqzAOKm8IcpejV/OG8Za22fpFwzO
L9QkM0epNWDpKXAnHoD5U11Ks9KgxjCYUeGqZoZEoagqI3OUwbR+lDkJC1siaS1EFmK3ik8eFibD
l81BLFAMxhiwsiDbbMy85Dsg0WN7ujbvomvlGJ3exo5Eae3auwTVXWQRGBEwdH4EXyIxoRnIWA8G
ZFWjN89019aOXkJvKhqq/i8m9CGNMyGj8WuFJOBGZvshzbbfGfXFfMsWbbEvCjJch06u9ldxc6Ei
Z0Z+0ExzElnBQUsR/LWf4Dw9b0ervkzTVfY/DcOmnPfHZEQfpZk5g7/nt6I+Vsn3MIhEzx1mi1/s
w0CfR1dQIsYL63P0b8q2SocUtY0ydVhtQ/sZYF0usJlTkV0SYFFZWAxbtcmFTKb4IuOojBGTl1mh
MkwA/YbBwPjXdN88FA4xbJDeflOO7dbCKJWw/SDSlotBkRQaPpY4kBZgcouVGwMP8AAXus3454KN
sHm46moWmnLhqEnHRNbzTAIXwnRAZfzYbUPXcuJv+W9wADN+GYHNrJaplYVELiqBbLQCbYUWHqTK
Te8pkLKz7fTcPPuhPaTOgFVmRt1NShtk1+fNlf3yOUvigpPRpKXRWYmOIfAmusxoIF2okR4HjpyF
/qnOCFaopgAVV7volFrYghB8Wr5nGRIM+YKGj3X2kytyJMiVwFR01A7viCeiJV2BDfNr9gD0Gpop
xL2RLJA2x/ct9iInjB92+/OnKpLDeZm0G03M2wIxeGwOgVRi97Lw2mw3za3AE6x6mw/DeWufLS4l
qvOhCUROQIZhQ0C9IdJRyu7+nS6crzHauqmUkkr7moJFr73LjXuK01MC0SCj4NrxY09mONNRxXzX
vh0fGbytFr2c10R0WJwfiUuwxI4Snpc0DGy8AOy5+qFXIhwkkRq89xhJivlITdrP7eQoPogGNcFO
gUgPzlsEnTHOHcVKwVB9k2uA6GKLgdZCp8SM9Ixr4NvqWNj3Q2qCajTca0+K12Dqps8Ar22/Y6uJ
dhcEWvHNczLJeAWEKtmXE9ZRqXYdBnAGtLw5bwTrz7OPK/M2ybW8MqXVhUmjBRjvYVOrGK47sj1K
7DRiEEWUiQulcZ6gkq1ApUoWogwU3LJDRJdlvNVufFuxk1PQCNz5Wr/cxDKPhR0XYBaC2OtzlEb1
xNIiBacInHIV6SMjhAxuyt1oIIxgum4jBDFdt/cPiZw1WimRJJKBQiyRD0qDiUUiopIQSeBilBlk
tdxVFmhG/R9l92uOX8+bxLrl/aMB/1zqTKrFDZlwY615V/bJ89CYe00Zd+fFCNTgn0wDmOkBvGhF
AGHHVr51Z6WCupPo4xucsY1TEE01VSV0ZqPbYTteVJpDAFeJmXoMHGJAVnRnhRJZfF9cJikyYm1U
w2mv2e/92HgjXbEYzjbjh5+iaTLREbJ/X4hLpCJt1cHAylr5Mpi/88E7/4n+y3X9MAVmKgsBYKXt
i6SNFECVyM5bZ/siv2D4wwylVoRxKLI7Lh7pjOjYD8FDUda7YtpWWF0dQP9+XiXRkXEOYYwntZg6
C4tZAPCaxqssEpyZSAB3/4d5nEowayPXSZGZk+BSVqrb8zoIzYzzAFMCbgl9NglbcfBRVTN24y6/
SC7Rz632yVPo/Q2OzNKP8k9hOQlSWVHB+Fj87rzsihVAQZbwnD8qd9L3Hp1P1VHs/FfzU4i9wi7p
17D7jwma3LO4TPqq6SJgr/Uv80u5Z9BC+nFEd2mrYe3+Lwb0PunJuYxgttBlTQiWEVEV3yDRD68k
uUTlvQR+veAzvoXwc6px3iKVp7TpZiyh6d/JC9lIb1Ss9WMy2Kg36HvlDlRzmKtQfkr7btfsKsM+
b0frafnH0XLuY2rasmgTU9tjT8cp6GNQTU7Q7vNQlJavGywbd0VXUsFgIjdaFQOpgcwpJnvBXkwz
wBWXQAyBX1Sc1JZukue/AopC0+pDImc2BOPnbSyHxj7SO0+1hqckVwSp0+pNX4jgbKUoiAJ4YrSt
k2KbNSfL+nb+86z6w8Xvc+ahdAo1O3yjPSX3RruzGtWWhBsI7Ee+2OBCCGcDQRiGI3bwUTB3xk33
A3NZyGulBzbhnZ3+B35D0aFxESUZA8uaQrxqpNw2b9Lr4TJ5QOX5eXjqv8V2shH3NplHP6chF1YG
NY2SwicWKMzuMsws5V3ijuq9Pv5SgHF0/pOtYbB9MjsuvJTz2HfV3Oh7lELploHXA0upda0rus8n
oAAB393F0NupaG3RRvfqbV58SS7wWDQbaU3wmFeUBtBvKTQdhkuZWG6JmyBwHV/JwVnbaCGNC0E0
kAfaZZmxVy7ZrD7oyHfhXXuc3dQlF8ZVi6nJ4ahe+XcMAKb/hUn6B1FoEHxYvlgSm/1AU2z07+VE
O4y+6pkTyBGC0J0S9Wls1b/JV8E+bMrA7QfUNWdHbWLpVqtXeCjpjW2icRHFG4H1rH1CIGqwbh/D
vaCc08pleVS10QfY1sk6hnvyUlWOFtmYz9zPV+pNjA2aey21260IQ23N1SwFc65sLtpMtiYfnNXl
lUW3Ayj4RIuuIhGcN1OzOFawxzXvlUS5xYz68xTGNxjuE3yl1Ru4VIVzaHgL5n3kkxGZSh3Z1kt6
TdzI811UEq/ME5AcsJWzGbfBRoTW+l8kY3wY0CwKMIQ5ySPVSmIlko7ZbH/b3MaNWxwqZ7yoL8i2
c61De1s9d3fhQRNU15Q1nwo4FqwxokmM/3BORx+NgEpFxAq044vie8G38TQd0n1+H12ZB4YCLznW
D8Dk1qEzPOWmY2K26Q1CWVRQXH0wLP8UzgmpVRFGRUUSVBMUh7jaBYMtGh3T7vbFSbh3y+4D79oB
fYDRf4yIMjhF/PvieRKp8UBlcKC+jYsXt2TX7sY30o705q9uyEIUd0N6tEnLNjcwKJFf5BSMm3dj
L/iOq2XvpTrcFenTvhymGVjKemJLp2BHvfQOy0+7MbArd8YnG7eybT3/xZqGuRTL2a0a94T0DWiv
I4xmW0p7XemFK0+WYJR3bfXpkxwu9INcIcv7wEwxQgEs2R/DNtyEGJfcjY4FZpD8Mk1s4Jy4f+NT
Fx+Oc9tRk1sAk7AwfXJST/4NS7Kl2ykCLa9513rvnYQhs/M/5mxCgATIPNDzTdY+5BnLi7Au4jnD
sN9YlXeWXNxYYeKd123Vpb5xEICID6MvnGp5XBtK1qOYpmpHGc2f7tD0v86LWHdqmC7HCqXMVpg5
3yKPUTlXY4wHUeUWOT4bAV1d7LYX83aybDK4UojbPQDqFSvHggLOun4fsjlnojVY7QqzDMGveepb
FO+iH1Yp2t4UCeESmTmcZwzRh9lhltPW1Yas9Qq5DzaaLleCpGn1GaR+HCZf0zXGpgDbNRgVQDHU
2/1ptkPXeMe8ZhtnYszrVeXQF2UIsFhWMrmrnRvF1HZWCvQzs8QGrBbrQDYMbupe5PjZKX3xxAtB
7A9ZeOJRzVUyZUFwMLNfs//ayZdRP3gRvS3i+0GC7wpF7ZH1w1yI5KzfiCsTc6dJu89qO/kxut0V
22PBbtv0DnUshl1beyuxbcL/nCZ3F8pCl2t0y96gOuTJxpoAojuQVoATdZA3qhffiCLcamRfSORu
QGVJqV7HAQUO9kWTP3S9aJd4NeNcCOCsX2+1aK5yrOgho7Fbc9cQ01HzX5YQg1WgCc+aospZCUwK
ENOoVe6pre8SGopSv7Up5MX34bGQQElRyiQwkGFlvWNJP4n2PZVvRoDnx/NWb3911U0/CIK2SC8u
L0gqOYmTDgeYmg+B9ZvGAmDSNYwH4CdbBF0MagIWjSudpEQJO/B3MlTvHrMvDZs5Plp4nk87IaUO
+2O/3GKMGwP/EWgLMr9ONAAWwExKGXhjR+lO26DFtY2O4ZXsgqpZfJ3WnBMlhgkEQTA2AyTjs8+I
ozzRx0HR9uop3ie3QHrfhRtyKz3MB5ahxzfB3Z+TWCEqL2VyGWOqVmijMURUFMwd44WtTGE1+ahd
TSfgeG7Lh05klGsGspTIGUg4NCEDh2HJuXaX7hlzT7ih+3mbpqhh/vX4BMgc2c4z+OLBFvT5YDuz
miIiVQDZOcmH/hjsQgfbPvsuxlyKdTmBDIpepFskPYJcYc0/LuVy3moY+zQJlPqd3Dbz4o11mz7O
W1QxPQz/l/Z0KxC4erYqiHwUSwc5kswlzHXdtagrAk1IRxGC2av/ehw27/uaKHu4N+flicSxf18E
OXOW2na0wGhuTJuSPMTVw7/7fS6IYgVmJGEJwrPa/xH612Hvnv/91Qu3OC4uYgIeaG7Gthv3ioqp
kpzcYqrObWchsuZaMkAXcjj7ywYzHfMALf9Cs7W7EBMziJSRJznTuPGP9WP0VmBkg//Sa7UTWcVa
SFtK56ww9qtI6TFwvI86AzA1CAavAaltFXRdf3Gc1DQMPB+ATmNyaip5OemyDtxGhdyoQ2hH8lWn
/Y37xwrIP0I4baZcCYLGVyzsCANe5xgDW9nfMWyKaCMaaVsDbUFvVwOOMzIc7Alz16kDs6mhpwMG
QoAjVwLFZIrBWY6NmsRLtvWF4TTAS5CB/KH7DhlscEjHD6Kcnx0aH4KWfwN3x2pdqSTF19CTmE6m
dEtka0urJ6u/VaVJgPi5eh0sLNdg51tnz5vP17lqE2O2AnhmeTrlmNjLfrUi+qV1EboJsgqs52r8
HpZiYCKB5qWy78NbOcBWaf2ixqItyNW6AfgE8dhE6VDVeVC1IBgigk6twRjpwL7pEQCyz49gbB0G
O360vmPxeZec5t7rhaLXXP5SNBdP5bL1g0GFS8mfMm1T7rVdtqX3GHtoK4fNdISesMzGAiZvIRpB
sQeB3FJQjP382aJJHvN4RMfiPwlR8cvw/JMP0qBppwhCzNoHXApjf8zC5UdTaMWpWhf70v8ZKw+k
uh6E+FZrDgsZlwzOMUZCyY/ITl1CqrrLgkP5AqiS6Ioh6neX4aZ8NB5oZ+sv+gb0gpfq63n3xW7S
l3NEfqCA4AfGww/+YCg+Dklq0n1Kfyl41dfe+d9fVWvx+9zRIZQNkjoMgMEev6Oobqs1KAKmEk9s
4Qr+6lcC76yOSR6qoe7y+StVemMEw9AFB/lQ77WL6sG69Y/BnrVPgc/xYDxjDnBzXrvVwgjjuv2P
TM5RmQYYfCOzUd7GtXtQuDhTjm4m5tvA7xO5/hXxErSnzQfhFuK6tgZIWBUGhMfjsKWkb7FNhUZP
q++kO4aSAcZStzbs4sVgsFpsydO8ErEwrH5OFUEBiykK/sPpq7a9D2A0kCaa6e8kuA/Uxu7BxFoI
MUBW7XIhiKm/uHJ+jHUDkCWMmLPzt/0dSFcu6D7Yh1fsY06PoZhbc+3dCDCVf1Rjqi8kKi2mRscM
9XP/kjG7RQf/yFBcwJgqeCyuJUYaBVuCQhBhUR38LCgfg04eBxQQkiaxaXia20NrAFu6eJErT0t/
WzW1z5vp6mGCIBjxHG0JlR+y6ow41gZFx9rlsO27xm5H0YjdqjUuJHDXPJCGaCBThJEn5bpIfvbd
90kI8rOqBbD/KCtzYv2WM4lBDmvskOGujaOmzKc0NK3p2I/FpNhqqU/PfT7X0g4bn8km1gezxrZE
GlB7LmNSX9Valza2Pvf9vAVHtZVuZGkgd+fPebW4rS3+RM6GkqGsW1lDd1D5bp3afX1HHsfHeke2
xEHP97m99G//ZtdtKZLLPwPaRWWVGkgN0dzBap0/CYxn9dMudOLMdU4KWZbA0bMPg4tufoqzu1p6
PX9uXLoH5wUvBjdKFHRW8Yrjjm3oizxo+kHdpeHtMBu2qsrgnHhuKapRUeScF8Z/pC/SuBMDVXGq
jnUTYu0fvEpAzrsBFs2rbpugwspvjNoGG9ZOVMPje2JfpHLHmJZ+66OtzFaf2TJ+dGBwfVh8xmjP
/0BiymVk/y9NM1EsokCV5H2MZMrTZBqpsatdhmWCOa2L/mLYFAA5K2/E8rir+S4OpSn817SAxMJ9
QAN9XaIRYKiWsXmZJMll0f0hjPabCJUVpZDZ6jKwYD57zWrso6ktW307S8+teUV7RxWS16+psZTB
fSNjkmKVgCkE/PHfyuZ3YN2fN7313zdYLwgZOl4Cn3UolHnKJ1VBX1QC+Z4WO1YnmILn98f+/5g+
RLA/YRHFfI1muizhFdBurBNq09iwT4lT7lqPofmbht1ciEAKOAfxRSTnlyuk5xWFrW1DHePbNNrM
Q+D5tSjErDkJFWjj/zk8zsaCWpKVNoGNJRXYtDCXNwzxhpjfaiPb9OXt+S+1qhMBBzCQQw282jhh
pRrFxZRjeiRtD51+XbSHTPSoF4ngDLoMu1nNqJUe9Lq/kNJ4U8RNaSdE2HFlT6FFiv/+fRa6cFat
GpLa1YOcHEwU/EA2iGlkz6AX04blpiI/xw7mnDCW/Czsb0iKOlMSONfUoI41Xxky8ZryOaKikgiX
rvFa8YQ7WmnQKphGdafFw0Nbh5PTB8nWKuiGGLFq58XgTJV1USm1J/fT9XnzWL3IH0fKj+j0QWRY
voUjlafRybLAsUSLJgLroFxCBVeU9rFSZodwOHTlQxb9KCLRDuH6t8IsDBjlNSCacDJoiXTeGNDV
1UvTJeMjlpd3sexREfDb6s3F406miO3Yy+Qu05RMdCi7KDvohW8PwMiQd+l8OQ8yAPzOf5fVKMt4
MNC2AJsJfXOPC/NLkrDplEDPDz0AGt6JRaZrdcseQ75n/Fnp6N0E0QckgMcw0YHnHJ/VxcGcyzEq
3Ubx0Mz9Ro/rhzFKNueVWjWFhRj++KgfWakCvPVgBgq0slXq2Js1QZd9PXAspHDuyOrQjmsNwEo1
3uSlsZ3fjRikad+esvqO6HjNilJXkWKcY8q7KJHCFueXjN8r8CGqmZMpP84f3mq2h3aPjhqRigUg
g3NIk0Raxcy79ECwFQxOacyO+656lYZOUtgtYKdzVKAVQFH/4UjBu3V8COYbW1MF5uKoqrNDSbCD
rGx1jIS1P89rt3qCCxlcFWzoTbmS8wK04xmY0IHAF3S5VxqP/04K5ycM39IzLVXorjT3U4x6b/Hb
ar+fl7HqixaacKkRaJirdlagiZGlh7Teytlz3EdOq92cl7Nu5wtBXIJUzMNUAL8ACZJLNvTBIk4C
5sCrEZBfM9Bw02TbNY6w47iqngYqcPCAGyrIzD6HxTEth1IJWmNbPoHcCXSg7AWgu/op/h2GoCxk
BB/pw9h557VdF2sykGngx6g8t8HQNL3Wqm16kKzqtcKIBC1wByKjsadCFLH4UYx3g9ctiMFrjuG+
f9YxnyJlUMrG2ALlHfyE23GngwKvcxlYFbb6XBG+2WpYWcjj3Mcw9zJwpVV917SdI2kP1ZA5uvJL
DV/LWfRoXL1oC1m8F8kUddBGA1Nr6m+lfDCAl11HguB1XsYXxrMcpNakS/CxOtpumi61U19xW/0P
Kei4z6TJnM/QptYfk1nRd7J0DLu91r0SzNz9hd39c1yazHkMK6riIqgho8cEvNRcNbXX4MmDSR3B
Y341EVsI4tzGqGfhVFGcmVE+h8VVPP8ZBf2Xw+K8RTPLJNQAL31o5dYLEsOLtBdTBCG2+uHRfAL5
MGaWkUvwF8dCRVCWMFEUx84oq3ai/BqFI27r93MhhrNhK4vUKGt6ML09gRYGUBVs+SbfKacROHng
3HTP28C6p/2Qx8+5pRoY2gMZLO1RMhXh5WwUeuFldZpm7hQPjYG3lVTdSUPaqI5RN/XsBCOt6D4r
6p5u4yjI7wIA0nlGLeUXst+glnf+LxScO9/7ACkL4LxmMJDq00keAydS7VoSwZKsumBGZaCCwZL1
GD9/3I7O0WRMgI8ptOg1qX2sOlWgb7UywFcT//a8Ruv570Ia74PpkCa1DshHhgqC/Bc7J/kFi2zt
FsRSAofFdz/eb8dCGme4aSwbeUgsXPNN7w7fmqvwKbyTnODYAGz/rgLHNQaGVDv8Lux+rPp+08JU
KAqHmPzm4mktpX5RSRXiKRriyS0DXM5PoPYwQcZLfrPudHkFuBxXFhzwqlwL05tovACinHIa5zqt
/aZCNpkUv8z6SsZQYxnuRvlS7l7Pf0r2S18e0gtJ3G2tFS0iWS4ByAbJwz6TZ9XR5qBwR1kPry2/
GV80EzF8rrNgd17yqk/9kMw3kjUzCqeh05CG6bGdkWNdbM8L4FvVb3ZDgZtvadgDBIMsp1ulTWpb
TIkBmsToNgps1R0eGgom7NamJ+IETogpgwRcWaKUYdUHLiTzujVDXGVFDMKz8aV3A7D05sSrwPLB
utTyRfhLZC9rLgZ9VVklugVMUN4HakNBMWCQJNgkxYS0OW7ztvBGxRDcxDdXxVvLUg4f1DNlSjEc
Ze7lrX5Tpdg7Z4/f+Lk+BZ7hKS/V3tyUdrQn2B9ob8utaAd9zcst5XMB3898jVHtGLsePbMQpOZJ
5ChSaptKJjIe9lNfVAXdoI5Rd9PAfz87VKLLs9THSPuUbe/KoP3GjIGrH9UD8aYL0TTMqkPFGKQF
Rh/W8uQvfA+OHYM2iM3ti3+pHxinp+Fhic/atg5ag4KYuWouxMCiAKCb2EDbZ92GUIqjokBNsJhx
AX622a9mFgE7r9+BDyFfQFjzRI1UBTkTW8P1PWyWvtGKA4a//k1+oyGxFY0/CtRSOevsqsko4MjT
wzRID6Yfvmizib3fqnwWOBaW7n2xDWDEEYL5JQxjcWEhB10GRpixDKjdjZsI+Gmm66P7Bix8F6BY
rsjqV/VaiOP1MvQmklSaAc7oMaJXobahmaigL1KJv1lt05kY6td35qVlU6c9hW60fb/IKca/mj+k
Unn3zQud+Ix6nMJoKvDS0S/lg3nAQqdrHqUH3aYbdoRUEFBFR8iC0aJglxKjCPOG6Dv0qqbxUsIw
gUo2581CJIP9+0IGUrM5wE4LZgiqtL6YEisFZnpe2lJPsv15UWv5AV2cHpftBUaH9akkt/bWcNGE
O9SjwFl+JQ1eUwu3jNfVQtcNWx0GGKs5R1jpVTdkSGLRxxxBkwWqidLVnyMvc0rPp1i8pbv4shWh
eK1lB+iJ/COVc1FBhK5Fo6GYOzfyQY+ASYuCq2KfP0aBanx6V3Z+p0QZ1nHM8DIvHpvq0It80urz
ZKEIPxQRz1bZm3VUHMhd5/kH1PIHO9GPvQNcE1DYktc29to/HZX7/+v1z/HxaDSp1MtEn3G9fMOp
95mHivtjV9rIWjHX0l4CbOn1/FG+pRhffeKHRO5C05IWcS5lxk7agQjK2pkeuiOgp4u+Bw8ModRy
9LsZ9F/R28QSVp4EMW09hH5YDD/ZVgSZr9DC13fqibWf0o2+N+90kIX8T/sE6/7yQ13uss9+XUwY
CdHBZx77trGZd5bH0PNaADQC6SnfFoJ0mV2zc+fLXXl0UKI8A4LuQR8x1mYZN1Vd9HZEazuolKNG
QAIoV4IkSHAJDeaGFh7NTypTzxS4GV3em9JNnQu88mo6t/hknGsBacDc9CFaDnlhnMJQz2wgt2NV
ohhyN0QrQqDOuomoaKipbMWQ8DWplli+WvoDGuN7slHdeAPAYflkbAGTsJWO6v35K7F6egtpXEit
sGGPhU2kIwV97oIfcSLqpawe30IAd+UU3eiroq60nf7QP5XH9qig4gtMta2SO5VrbbPnwq23otar
SC327wujiC018ONW1Xa5joZD/NAEgn7XqqWDnxStQhP5FY+mP06KUQ6o1B9a/5BFu2I4TrMH+EZn
6LexJLhWa2kq+HKBJmRZ4HQg/NNJtwZ/kidi7gG+2YHylZlFdInSNSUgScTewIU5C8LO2sP0k0wu
odOylrZZE6AidDmC4ww1ssBLLs176RvFeJDqNKfwBgzOznl7FKrKGaQRSEE4FX54YD0JtqYDzrEL
autvHstyRQwkaz0xqKmDgxDzgCBb46434NaiyKhocsjwKAVVx+haG+QNwHxRThZqRtiTcKpn4CoJ
FF0J66xqIlvE1PF/nuh2NqKumMATfQjVX2V/ZXaVLQWCiu26cgshnG+c1bAxQPal72KQq0R2dhXN
dnIBFvBt6Ul0g1DXfyOXYq6Olev3STnuUAFnUxcSxaGaWetmNejjZYFqXySANw2zzRpII7GVh6bO
5wueTn2YdnIi77r6RSevBn38UzvkBHC5HanGTmqnCG74mAKkv9laKI5Qm9FjslKeyBy+uMnP4viH
aNLJ5dRRgIvXKshNtG0GGMacPA+jwG/x3F7YLZRlA7UmlVXtVIwtfz64aShmyehQxS886W3/Tj90
WyQGDpBuI8d4CPYqJjTZMmVRuOfPlH2TT9kBE40tGgxQErZewoWCRK5KmTaVsSMpuKDawE1BFNAq
22CMbKWJAUstWub9GkzfRFLQnWjYayF8YltmcZYnRcEyIBQOEXdKr3MnN8ZqhLiixkziq34fwrij
7ao8LMMYQafWfsvFt6a/iZJX0IHajfyzy74Hwvcpu75fBFoaI3TFKx9THp+/ZVlPShLokbSLj0hn
lUuwCKICpPkuOD9dOXXUQ3Gf7pSL+Ncfzr6/WxGI4lHJw+iezpOMjsCu8esOc9tVUTizcci1wS20
faX9xTUHcAzWQBRqwW44DYuxK9uQ+vpWMy4brGBj8Uvgh78W7mEiSxFcnIvi3hwLWYKP3Fc/6ifS
eCZKWxK77aljfQeaA+MCZiTEogrslxDASebsxUyLsYlZ9c6UKrts7qwW745aJOVrIGdiUKaHl8St
/zL/OjYGOu41pm31BxReVQJsAAZPVWzrXRB4TehW4Ln8XwgnV/XDoAk2kgxs8/BYC2hxqf2o1ciR
UDwnGNmSyuuoFjnqtUhgLqRwj5y8qqQZNLjsivsaFiuzHV7/7hw7UYSBHdUhlR2F9h8nmG+H+qEb
99LJ87qdY4KCA9Wam5oMoJwIBO5SpBgXvGvaD6SU2HcbXbnU7JRa9nmHLPpAXBAd1InQoou0XTN8
74KTqbxms6iGJtKCi6NFqdHQ1MvkUDI6YjDLeagtKHtykxV2sc+BWl/tEhGO49eCxufPw8+YaBMx
wJIZgjcSQOQJYNgofL9/BGl6kG5AS5VeYTzXNQWPnVVdMawgW1giswhPTxTFYWfps67t0IH366eo
FR0mi5C8w2dLk9j4AKjVl9nyqa+Q0YFWYtd4ssPKXOho3Pb2yDYqgD9r3J+3j6/5I47RsgwD0ROI
Ul/452fim11gYYxl3ExesgPjPWsrYo8EO131AVNw21SI8MHjO7zFlqVQziqzSY4wlFFa2CMDFSGq
MgF1a2/0pj2Qxlv3vIprn2wpjDPPOegwN+ajIkSmu648hv7T+d8XHSGf2JlpQ7p4it+7bGwjX3Lo
a/i7RywD5Tiz/zG2yz/EWuLPkO8y0NCQh6zMjZ3RPvqo8Xbg3Tiv2FrusTg4lQteYVHXcWGS8GC1
Bx9bmrSJbYmCQbJXbLyGzwtbc1RLYVzmqJujrKRxkB1kswZNlmIQR2oK46apDX/770Qxg1lUDiY1
tIY2RWYjEenSn1K3kptNOEcCuxMdHxe1rNgoI93HzSrbp6z5njabGptS1qU63Pw7fbhA1ft9UPiZ
pu8odr6U5iGITduQvp0XsmblBPk1iImB0QjsfC5PG4gcUb9SssOUZ92WzrriSFTxomRISofOPVZg
sIk5NrcTWOISafbS8Yi1v6JyzAwTITYo1xLHslrRPVh5VuHvQvcQeHiahoXwz19T/z/Srmw3ch1Z
fpEA7curpFJJqvLe7bb9IvRyWqL2ffv6G3RfjFW0UJw+M8BgMGjAWaSSyWRmZMRYdIMw4Bx0pWzL
0aNSYcRIOcVmxPmen+sWSHNEtO8BLFTAf8C+q1Br6mtZQ51r9KpnzZN81D0d/Y5WSuhUE++9uHMi
YA6maIkQRSFmw9VenxapnaFjKvcOlUITktk2U4lzynfC44UZJjlO4j5NzGghYSP65fJD5LKp8dbB
hJGmn1KQLONGA/stGEuInRdgSfxDTykPTg18FMQE+fu36xib/WMiSteTNCMSScHiZn0VE2KDAC+r
rNte5jQtdw1pePDS0RngThkPrAohrTBkiYp/pDoz5Hzl+gzCz2CNFt5Lhu4Vkx2ABQAD8xYe+eiC
MaGLttLXBLD199uanFZg1sWAnMeDdBD9mYed3F2YblnArIB4wHgPCZtAOc+k60sQEgRLbj3IukXs
NF+Pzaz+XqzJvx5fdt1wY4v+lo2tYpmmWOjiNCQZyCIsTF+mSsX5UHs5IyhDaUUX5wlnmMm3SYf5
/MxEoV9+o+T+mgdVJ4846pNwMx96JznwUMKfkSr0abSxyPiGmaRWZopCBnapdXDGACSzoCYlx+Vn
9ROaYOnziAShAAP04PQ/LT8JeRiLvfoIvp+MbBJVSPDsMsdgKMTKmKn4c7GgxAtEhzva1tcOh45y
yfPM7X3GrTXGQTOQairSiPWKUv1oqvE/UsuLi/tfES0vWddFQ0UH5dJV4maaRFIlGKs5Gyh4Kogl
/Wm5BwrvD/vG4POgf3urAhxGkYHhUjBww1gUk3Ra9MXMQDp5WEGnqxHec2bvqMk6sH2g9zAkOM3l
moQ10gppahFDpMYZdfTRIegz9oNt8uotu9fY1hQTj6sF8vGDCFO0kd6+dl+z4wgRd7p38o/6hiej
sFMyk7bmGP+bGgzIafKgHSEdj7Zz72tHqh3NO2m7XrG1w3iekMaLVYgY7+o9xF2RIn0o65jR4njX
v5PHcgWH9L+oEaDYCdpjycBYGcpkl5+tS8ssNpsEpVZJwmO3KfSvyriI938fG7dWmLCVYx6KRCMh
YUWMc55EN6beutdN7H6lzUIYDy/lbNDHBSjIvm3cVM/cXlC/YvAMyFahPZdL6gI+4FYFtxe66/jg
MTPwH/CyszKGKUl7sR0x5zo57Vl8GF3rhXJ7YLbxOzlr0MwtD0lm/zWUCbbkjVUmN0+sVurQXwBG
JrnV9BLAsCDlKkDsRo2NEcY5MiFFZqCqeQj4l20MGLriYVf3HtK02G7iMqNDgCwLdln0JE9H4CvU
Ywt3H/3BowUxPDcdbimaHlQ299jaYlyk0rpSj0Qw07aWvTiSJx/obFl8bAZwGctueeQd6d39ey8L
IyJiH5mPVDbLNNYZeDzATn9nJtWpEAROQsUzwXyiGkwkg0GfTjmGucdhtVuRx9m6l/6qCsgeQBcA
2BXbxpoX0+rWCGrDQiLYUTTb6EQ6hcoTcdw7R1szTJVDV6aqVWtR8fWktXv9be7upTyIRN6sC2c5
bLFjWrQ1NwDyDUxDtGW1c4n2TwrJyuvhaO+7wKHRYdTQ+IM2wGVc1eJJmFKCo1Nnb6X4Wv6bbHPz
99mmQ6ZCPU9sF4DJqtYt6+xQWK9/vwK8CdCV0g0DGSBd4SafNapOiwBaycMxbr9WKflWdQnHeXef
5FsbzAFp1Blj9cqq++0LhbWu30yAF6Vjcqt6KIs6U5gc/k1+tzXJHJilKSR0U2rVN+ebZjjWOueq
23Pj7d9nrjpFTxYL3NuKv6ZvyqzbpdXhLg+4Q0h7Dra1wwSzKU7F2OyaJAR/hLOQ1JEyjgvvNWWA
y0Uz1KBAahSMLz2gjupVNIdk8g1t6p/jSi7HFxFUPEjDx3E44x1ifbMibfyq6Zr8TUnLQnQaaNy9
9MRQIQMGdo4wqQtP6bsKuiZpZAh2M5DG5Gz53onWRVQ1LIrhQavx8neOfdbpFWj+gz7+kSavSe7r
M0/kdX+7P/aCSW+l1mraifJ0RGIwrS81xDevH7e9RWw3m0lqjc6MZGVOgapdhNvGXG4bsCBMSRb8
b2aYvdIz0uV5D9RDL872GM1O2p4FnVMK3SkcXjgOEzokDBas7YjQUaNzV3a+Re7GGbWT+svKTb/o
D2YvdQ3TqwDIGNRLmfOcLHEWDcqk+5Mz4DmQOOD1PlkHjFS4yUn0ebIdu69RUOqD2QR1NFQWmEOB
S2qOMWeE2mtiz4hawzE+6K4Gq+9Tef8mhcCbTQf9GIqDKN5d+nZCutmEul4WGpD6ttSXkkfDtxev
dBE7Z6BFjkcAs54IjO+NSvUd9Dz7uujFr2W1AFzX5LDpdd7du/t021pjjpHRzZqEkXRk6ZZt4W0I
7dLqGHnVC5AANFMujwWvH0X/JOsgW5PMwQLgutY6s0zCiPj6keJZzcDsjouX+HxMH3eBzPkiRTaR
tQI11hRGR92p3tBW7kPhRvXqh9oZ/IkXN/YC03Z5jIN0pqyM0QrmG1XGfiryD2iu8FDQPB9hruke
jWRDE9YynDLZjjGrNA8QhPOqntOb3IuB27UwZ9kSo6UtRGxeAYFZdIWmqLeJMDjXQyD3GzFX9GBm
ljCPMgEQ/w96tXDIUQPoRjqkB4xd/otEarsq5qaODB1Onw6KD0noSYQqzMC5//bC7fb+Yw4Vsaoh
yWmuaTY/kvquFmZnWe576Y4MPPZkninmMAlr3bYLsVCSTjXdrtb2qa9SyankCYIRshvnXOLYfd/7
uNwZ/45HsegbfVIR32cXAzshxZW2UNRBiB/c1BeB/hfuMbdx3Ulofv4paqAYDlwxqBhAVH4Zd6e+
iSjMswhHQ3uNDS0AH2PYWGsgtPG9livnvBNdoc/erpvdPc0bs/RnbZLuJI/NtkW7KVCb7tUQOmfR
h+frJnbTOl3Bg05CZocSMuP+iySg9JiKql+1dl3ZYAAG9p1yzlHFKeJID0R7tB7oBBavkraHY5K2
ppldLVNZbtoynvwhXEK8wt+FnQ/65DSCXZ5yqHzpnvK1/Tqc9ANn1bs7u1k1s7PW2BWFHknUj+Qw
GRzyCDXLxBacn+0CFjQHUjgOD9a060QfNtnxtqGSzTFW3nOF6NRaQWMhduoGwNfRLQTVk866i7V/
OAulR/CT56KUAuHs90EjZo/rxEjjqqpAoCO97+/sL/fFi27/kf+VguvmdkO2ihYfCl/Abr2nSxuH
lbO6rItOIWGKvtjchOrsmePLdRu7n25jg7lT2xKEoL1cY0VTfSjAU5bG3v9mgQkyaqFVg2HAQtRk
EJW6N0qO+9FN//xRPraJbuNmm2q5LboiAwBMabujvoZjBCb2znSi/Jx0L5HqX1/Pbi1Z32wZc5Oa
vUjQBMaC5jvzRn+YXcHWTsVxutdjVziCXMDjUubsJeJbk0xYkeJ26OANWbjeVc9rBaEdcgBR3nNt
Oss5B4ak4+Aud2+GzRoZR+8EdGn0ERREbTlguk0P20Q/KEL1bDTmw/X95Hk5Ezw6tVTTetQycP89
zqqjJF/GnOMhu04OklzAsnDbWGxnz4pJr+Ujtk9KspMoF7+6mZsK82wwOzZWQzbLIoTwZA2jczYy
Kzq8kB3Rx1MXL/sigXYiOvyrEIEnGsajAQr7hMMFible5RPwDab2MtSeVdzqBef77L7K0ExDIRlz
ClAqZvzdAm5bw1yqgYulDsY7KrjQecIDlTEl7t8PmaP4rsPXwVNG8aosaFSwsnJMRpzm1gUQHqwd
mHOBXiLE3ABwszhnedf3NsaY0EGiqBkTXRh9U8m8SZ4OepRMNma8Xq/7+K5zmJjcgTIjGqAyEwPb
KS8tY8C9MeQHsX6Y5afrf3/3uG7+PrOOKtdUde0HwG/Em1UnzkpmO4O8X8UpPuz7wsYQ4wuFbpiK
oGPiVcJddFQRhkwX9HHpbyrAUR55FYHd72OCLAJcp5qsmUxK3CddrxVVT0Khgnowid0+P5K2cK/v
3v6jhTLHgzwFMYLF0ZeN3jZCpZbhoCFZo43BRnUncEQAO0FFWZofecqxuf/FPkwy74oxBz41r8Gl
UC8gwGkfJsWyVxVjETrvSba/hx+WmD2MkxLxQwOsIVK7AwFJyzqcJ17/h2eESSOMWS/7TllVXylM
31iz13Emh2Hhhbv9c/SxFuYc9W0xpcUKTogc2xaqXVIco2jNOe+TXSsWABEqwDSo0jNWhGa11hTj
3Pg2TzGYEYn55brD7e7WxgD9903GkuXasKQjOF/m6Smzzn30TVk4FzjPBHNQ0xYCaXMG8s9WuBmV
u2E+rSNnFfuPnc0ymKxEr9auV2lmV75EbyXGy3S7u80OFEMSn5Nn0zxqEPcujzyS5f0MbGOYuWsF
3WxnEeRZYDZVvP6JosUsZ31AkQGD48lDfiM+/m8fjMlRNLWL6mmMkCVHkd9oMShs1qey4IEIdysA
H+ti22fmqpTZKqGCV0NX6zTh/33L66KPbX0Wv4pzZThCL0zH62vbjUQbo0wkKpS5ntQsh4JvdWeK
L7H1OOfgHvpr4lt6r2/MMGEIOXOv9SXyI2W5FSx/VWOvqu+G9LXseWXX/afwxhYTjTKpIKow45aa
HNEhPglpHhFD8K2NbUyFlM+SQ/FcamFLPJZJnm+yAkdjBd0DiDOg6f629kd6R9KnP8Y31tppKjvx
M89yedkndfhPT6DNgpmAssiloZUZABpaHN8os+iK0HscV1tESh3djsbhustwF8lEF83IcQCsAkAu
kFvmtnzAmKRr3Co3E9LeRypup9yTbxyjnJCmMOGmU3uLaJ1sBFr3Ja5lV1HCcn2U5u9p4s2YSpBP
ieiUyxdl+tZGzxp5nDoe8b5ED/q1jWYiT5GQdp7MRfXj53REYm+v5/KO3IjgVR4wR9Uf4GH9gaKl
2ptStTVeyKVXD2sfzQQVHEzQJIOa4eXNAZY8pdcTjJ2bb6gtxX7xHm0tqGO/EdnuApzigFfe2YtK
BhJyiNygEIH2zKXNnpgZyEyBEUxQozuWQgdSxqiU7Lnr5BsCSuhTTpqRcwfvZppbq3QnNndknghm
Yyyd6ffuhIm8ArxMmaO9CUfsvcvTWNvd1s0SmfMz47pfUyPKwiVv7iJd+GFZ5r94amzXwxwZyAGv
M4msOJyXMihH/TCM2quU8l40e9GcSuNhCsnE2B2bMadmaylV2So+9AEOQp29SE3+rCT63aJonEfH
7qYZcEMwSaF7xmL+u9oq2qRCPXWJBQ9doGdDA9kH59DTFhnr8KZoAh1DFXVMtszXj2pGGiMDtb09
utAnubEO2hFk/Xe8ZuBuNrO1xNyD6YIOSSZgok/wy2B26/sF6ute5HbeDBmU30MAihYvul15DaC9
bdzaZY50M4yZIg0jRRk9Kv1tWnA6GLsnaWuAPb+NkXdyoisYkKQihqAytydP9lIMwE02F3+7F6W3
1phzi0FMvBEhe0JLpIDVx7fmUbB1yELnlVu8FBDqnY/9P0bA8RPeLjInWCh0ZSlkNE+SwISOTY5l
mu50rx2tMA3BJBTwqG72ouJ2ncx5zueo/4OJ1CJvKQ9S89RIJBzaxIlUcuCsjmeMufoaUNAMRZ6b
Phrj8W2s2w1w6c/SyXpcH7Wb9LYAjfbrjBIJf1CC9z2ZG6/tJCuZBVBTZHEtoa8MIvJ2nIQgF3EF
XF8mzxSTZacmaJ/nFhdN1UJkU77Xze9j++u6DTY+ogoIyBUKSxia0YC4Y2wQhdKa5Jgk0JJMggo2
wThSbN6mI7pO61+PHzHW2OilZ0rbYnAND5UyBqc/BOmW3oEkqgiz19f1qYbxbsoEp5JqglcdcP7L
+zKbpWY10z4B263kdbclIpd2iPz2IBxlX3v9W4wsa47xyKIwBCJIBXp4Y+LGa+dm69Mwcj4Wd1GM
883VuhSgkYv83pNDCkCRvpmvxCkCkPg6aWZzm2g02G6vG3ZZrHvEgl6QGGRrk4ZpZQ2Ef+Q4P8yO
5CSnzOPdObvO+PHNWHyI0ieD1IhWBOTCehDK0TbyL6I6AQBa8yIIGx+ZhbFK8LreR1o54ntlIL4P
1UP0apYOQM2QwBaDIqBVrmjw+r+dEmXNMpfbjKJ41yNJCKEuNmqrnVhHTcD88GjaSV9xzgAbJVlj
zEWnd32WZxV0YsQyBTPSXWN8z7I7ObldBg6YgueYFt3uTXZK5jVp1xF+MlI6JvWQPMU3SerQyWg6
bNX5Cg8pvGsSHM+ogiqgcfgEeF5a4JGlaiah5YOjD7M6s289xsfs/N5zupN4aQObedHdNCEvqGDs
W6KtoMslAnc/zxCGx3CSKXiiuRyqJvOHpHGaBVSAemEcpaX1Ygs0I8WSOdfDGXsVwDjEcRQdiGgN
eiUsO1IvVpGilrnsD+N5iMqDCUj0NP28bmTn+F0YYWKYTOoy0XKrCI3xKZoe1hmEbtltnnGptHir
YcIY1C6SqCIrVPbC4jctCVRHXbDl++XOeKPSU6IvVi6vVrpr1JDAAYznIpAW9PtuXLRUSNcMRZcG
i7CeV7Wn09muKMzu9U2kEZGJmMA5fJhh3ESXCikD/UYcpMEYrH7r/1kQ7775VHJ49wgDpEEYs8Ik
oMbYyeaxmxrDjPzsmTyqh+ytF+32pLrLT6SyvvnNgOYlxwm5NtnopQ+aGsdrGrRgVodyw2PqRi4K
K4cukA76CXN5nAj2jnD8vJsfq2RCmAUBt3ZVIwtdRFWs3UmsR3CsWfn0nLcKgTZKTrSXXiqXR6lN
UH5YqnRd6WEsJN6NQU1d/hQAI6mIO00oEAQY/zEtNcdYUQfRYHR6lmcgyEESNbgDirtO7ZQO7+Xw
Lqb+2SAIajC7SgmLmbUDZhU1LSb9MUGteORU3wG7Qk6SL6d2crd8hULDcQ4pI3qf2csJeGcIqQgO
0M+8ua3PLo2VywChglYbY7RsO2jpdETGshUDyGMepOKHrKLUkzwUmP4wWt1VjdVVy+D6Mfp8d13a
ZNw7nhOxxDBIEk4T+N5jMHHFN113F+fnIU44R/ZzZLi0xbj1OtXVaqEVHgqyFQ7TehO3yVmLm79t
FoKkBPuI6WAo4GBM/f2DbyLQOA+ilEkYNOkhN4UKTnxofSRTIaV9IR63K7C/hR/mmDvZHJBtjKqg
BjqIsDrkGui/oz/0q/bXY3SXP2rf0bAGSXQ+8U7t54uELhStXRNj0Ii2TO5tjauadVYMIPETRYPk
XvEPrTdnzhiSEWDp1k4P1mvBw9F9etn/2eAPu8wFZjRTL9UmooV6FBQUuldf/WU8QOLycTwuvvKv
XPTDGnOLpbGYWZI6p0GZyNmdNBqQFTbXYR28aO6y0s5TCDDYZM7REL5+OHb2FwkIJCZQ8ETiY9ID
u3GkJjWjqm9GWM4xi1EdtO4baUenUfz/yQ6bj7ejnooTGOHDSlbtQfvW5r/L+K7llc85y2FzcUse
5za3mjTsVNExxHvwMDkipgCr7un6enYO+nbfLOagCwCkgDQqI+E0fFWU7yIB58aX6ybooWKC9oUJ
JmgribJOUblafh+/Td0Dt7H83my9NIBMcHPvM6c6tpLKFAjgQb0HWcvzHCy/1QfzGJ+6h9TtoVqR
uBWYpWwAZT3yVAOLh3GYsHR4An07h+3yh9DN3jjhOFaVoq81CSYnR32QDkMkrnhfBLKb3fGuoE/V
SDbdYUJKYylNKVhDFIgLzFF2bLznH4XObhSbFkDbY3cSUlx9vALyZ5/BMi3JwAg95MugD3K5TM0A
5lCWDSHQet0TSONgosUGucrxut/wzDCflUxrSsq4IUGpPs6W15GvY3a4bmJ3D8GLaFK4JohpWD6M
Ih2lxcR96idBHWiedqpuzCDyrFtaFKm85TT9yG+4FN90g1iHhQommLPwbIGGN+snQoMMNs6SoDzr
v2mqnwG+VAX1beyINl9u+p1Y5po9xlMyQUCamo0kNO7aoPSym87Jz3TeNwrQgILcJ/pCLhW7ljH3
G93yhTp2T8Z2xcw11GVJ26pRmgQL5jLkQ+oZt8bXwaUiy0bAa8XvvYMBa/vYX+YaGpduMmIMNocm
YOqUux0ng6QHEMe3B/r6ro/m347P0sMI2gWk5QAP0vfo5ZkQo55ArnVtg6V7BMW53U3ls6CajkhE
DgnJztUAvAlMmCY00JAKX1oy9XhYC63AW2q5jTvcpvIEvcz2sDS6xzkdO5EbYuiUNxTDSRBbYxal
lbWgVkuE8cm30VU8DLm8ir/IufWVUHaTkHwbeXnSrkXwLOMtCmAfipSXi4M6SJq2kqAFhXDf951d
jDEnE9u3QCu7YAtDz4hJFNK8S2prMrIgb/x5fK51XomaY4AdDUYvrNKnEpne2tzEypOacaScd/++
IWPiDuhHkH0zW9TXkxxha/LA1CBdMZ376Tvns+9mydCbAuOLhSFSlrankVZSGnUyB8qTctc81ypw
qiluMuIoD0rt5Ojmv9CKhP448jpdn2M+0uSNaWZxa6wnVlybRQBOPLuGUln/zyjyii27Rj6ere8d
/M013akSERK9Nf2xxMBb3Pj6qN2SyOQcH/pbL6Mu1oJXqi7rEmU+Y67JuDQJuk2m4MeD8q1bxMae
1f4sQu7TjHiyebtL2tiiTrNZ0tDVbVcALhh0KyrRKnGHOjkMRcLJ7/d8b7sk9uIatDWtWiENU/m8
6seof7nuerxlMJ9fL+ZubHBPhOlg2dl0J5mFVxIe3HHnfrj8MsxtFAt4gGgFnoGLYz4UtzLqFhlU
YLTW1sByK7i8Ij7XIHMhNaAKKNd8LDDyhhEUII0SVw3QwDpQlSDL5Q4D8PaRCXKCAjbCdcQ+VppN
QOWL8+sVTi/7xQQmUOTB4O4eMfPDq+V/YhR4f25++CFbERLKSk6JaIBuGgmpcaqcwolKu9OcroHU
INVVHHxjOAw86BhnwTJTGxkbqZQKHUFRGctDFd/VVe0ZOaekzzPCXIdrnDbjYOArrkD99r7RQRcY
vOTXjwDniLEVETHtSlEtcT+RorohguanksjT2t6pWuIAYIwa2kvgPvlEsy6UZZGjbliEoNTrQHSk
uOspOjeuFHbu5MpAMfB4H3b3Dk1VSmejabJF/30ToExhFiNh6iNf6/wqDiXN60dOYvQJ0/fufBsb
TPTo+wksWGafQqtahTTKijoLCduTiZMmhSJ5P9yWm5x5a9spyWI7N4aZeFJIZolByTgLRPB125U0
2onRpU6hYVA3F4awmyrXiJGDKpqnKzJvxPrzc+LSPBNdxCpfDbWM0iA9oxWCgXgMK4DmCW8K+uIF
r051uO6jnzBu7E4z8WWQ2xWMhejZaZBOJL50wjCBckuc6Ev+HtT+yMSDecC3ai7C7borKWzXIu5E
TY6HpA2mZna0+iQBhaNJI+f23o3Z0EAAfz2GMfA/zGkXUkOCDppJABeZPTRe+4AKPKCJ0TgqJLpj
bqv3k+4C3VUD4DlKBIlnNZv8kn6dB0MV4b+5Ixa4KVZ3Os7flNsid9Jn47geUn8J0kPp5A7vk+7l
fIZpgoESImugGmK+aCHHrUQaVfAbS3SSjtzrYnaWKsvX6vygNYXD8aA9n93YYwvoeaq0cmylQ1D/
nDAHi7docwMuSghfu6rXH4V76xfH4p7bbC0yVwQB5NeMxDb+f87o/MkU7PpHfOwPVForM+2osJuT
wHEjnlXGi0YzV5ZW0qLAGNRHK9PfFvMmlnlUwXuXhgnyOtWEbjKYv5lUs61Ma6pVHeSX1VFIX4rx
N2fz6OawuayJgSu0eVDAxtPsMnyXilIb1ULA3eWil+2U3vhjfWiCwkseeF1lGqUZU+jqaqAihWop
QIp0rZuboswkOZ1NUCuJ81sM7H4zOXVzO0sa56KlP/maHfrlNnbAnFM3QoTK59Iq9qx3drkGqnG2
xMCw7heN0+nYOV8Xq6Kr3liT8qpd4lYXAqlKDuhW5+l00pf7MvYKq3Y5X2vH6S6MMffRIuj1nI41
CU2E5cEunmeIOTRHpbABMtcSXAsxGIf/C2UmnmHGTbKur5SuzCMfnPqLszx3NhUSyn8DQlKj8qJ7
9TH9Or9eXy4NTdc+JBO6UrORoGLXWf4SxlTDFOo0/4pbBOF5u6ts4SWfNUPrR9Sx1WMfDHgnxDaa
Vc7kot14LO6yzOEdBc52vrP3bZwmUQgGXycjCpruh9Ic5ulNiZ+ubx7PBBOf1imuGnEUTL+IX4Tx
vshAlwUZjutGdsqsl1vHxCdSADlNYnRn5AfKOiAfivcnl2pnX6iyCGW/5hbjd2Lixedi4ki0KkqS
KRXEiqgrHjo7O4w/5KD7KdwsLkgrAo0XhXf30pCBdUYGApJg+u+bz0WwkV0St2jaLG9QU7FBN5Dy
JOt3o+PGBhNH2jxLlsQsLB+6VgBN3eRobpvL5MSmzokiu/u36agxZ7lSm1abV7D3x2l0XuTlqa1n
57pf7C/mP007FiJlVVNejBJCMIK8TXJ/UO9rjA5IKmcpe89StKDAeY2SO0hCVWbX5h7M88KYiIH1
1Ht1oDvKKb+LXGDbXEp571K5Lu6rYH91H0aZKLyOk1lbMeIFpA8Wp/tueY0Th+SY/KheqByH4ui9
HXsSDwa274YfdpkPt0R1TDXRosAC6HgtgkQHUTOvb7j3hLzYUibqDvXQias4pAFF3VOxIOkHcmRk
/5KjIZ8SAl5RY98f/7MsdpZgHRcDQkG41Obsbepvltq/7ox724buMabXqRoqmsiXp3eowXrUZGYS
jlJ/yjRUgWrBJT1Pq3d347Z26Do3USLSp0pvJwUZ4R157CMbPChecexRl6Ftg0AtgUDg+iIN4+wd
uTXKhKZFlpC8CYCXgaoBxKvN0QT0F5hOlLsIV6Bx70LeGmNOmzoMk9SXiBxLdzabR3iK3TQ3A2rJ
8SkvzwaXKXHPNbYGmZMWDarVKlNKwuimDxR//FF+0w4IKYMnelQ+ZZS8/vW6t/BMModM1xtZmCOY
1JQzIc+xyivCU3djvxjIH02wlFuYmGd7hGZKzETojdG3nkhno0ADaJX+ZDxM0DrIMa4gcBLUnRad
rm4NMl9NsyQyx6oOFP9it+DVSzw5SH5TWoU85I8j7j2vL8wx36wS9QzDazCXn6eDfKC0cPXJuBlc
3XvvCXJqd7vHbrs85oO12SAPU98KQfYer5AE+4knOD3EUXX0PxefF692kx4Dg/OUuxclhPd/3xx0
KRektYugfhA/o4AQRL8pc79ARRS1twjzJmGDWSH5ceQ1oD6ROtNEdWuY2VpFUDNtqos4FMPyXvFB
zw5MHABGtnjiDdXsBc2tKWZXMx1PjRXqQWGafk3yG8j92QrvqO19OuhYge4RtBgKEAeMEXU0+lwq
8enyIAZ/oPoOqxjt9vfiKgf6juG9KHZWRRW0LCrbi1evwtxtamVJVa5A7V6Mzr1F5xbk9OF6/OCY
UJkurpYQVJP7xgrGWdC8sZfE1K6itrtVV4lwCqM7sQrLQSSB3JiMJjWT4zd5JvYkViZfyAFpwKja
LPMqynsm4HOo7KIIgZ4x84lqsI6NgJlhusnsH9uicpSJ+Nd3bC9AocCBnidMQFOSrfuN1tqa/Qpa
09alCb3+fprKE6UVIR6PVmR3QRtjbLVobipxiFBLlvTm5wDJX8GQeX3I924IE+MvVsR8mHS2SjMB
QxxI0UY3fTWe9JCcMETrRl+W+8HLvye+6huv5W1/zI88/qbdFUIsAleLjFoLm++MYEHTCjppukpn
ufyh8cao9iI8PtSHAfoDNvHPKqM26a1GCGZQtD60QRXOvn5ufgIe5Qq/+eSfn4+UgZFnkBABzw7Q
Pvta7tJYFzoxS0NxCc0eoEr9Ro94AySfd+3SCPPJCqu35gxY6iDp/H79UWrfrnv57iJMELkpkDSF
RhQTu8V86heQDqr+0CQ364yS72gdLcLj/tipNWMdGzvMgQW4C9m9IsUBhn0UCSUi8wjIMhLD6ka9
BzWH6cg/E788ZF7Mfxl9zm3wfWixW4MwlYVPdukZSZwWkaUnJnjHu0PsYxAtAGbaXTyMxzv8Gaq9
b7Y1x4TzYhYXGa2hJMhSKRCqHFWO+nj9s+1c9hdLYotD9bLgPdRXEPZ9ER3FywpbOUXYyMUT3fmG
/KJkEoPNqy7vrAw5kqyqQBgAXMx2DDC2MTapIKFfPjd2PxZ2X/zgLGznW1G0PQZsoBJhIb5ffqt+
MVa9a6HQ2h1ozCUHwTG/UHl3FXla7vCu3t0VYZbbMmig/yRIsZTRItSRgjopaHvlrwl5ur6ez28T
AyTlH3+fcb0+HtRCVSsSyBC8GI4F5gVk9Bv+Pi/CvAuGLCHIg/kAJC6XuyY2+pgXHR6rSXybG69D
j0rQ7+sroZHg8vIAkpwyopu41iWkK5cmWqwyXZZp9XUNjeKMPPVS3h9qKUOLX4yeRmv+dd3gTmi6
MEj/fRvPR7lsawuF+TounHh4FOK7SOqd60Z2kr3LZTH+pkRRWpUiCG4wx1w8TwfFLdDPHMPsnH+n
fHJ8SYKdxOLSJBNzC2EF3CQdBD8DBSpIbkGAjHdBNNiLSwf6uZVJuoRrX47xQYJaKUBuRgyYsOjQ
0gmItyA3bnpy6dS+AS0UyicmTSDa5FA+cXeXCYXiBOLlPAEfk3r8E3czzZkjJ0kcDA65lCayyW64
Uwh7h3rjqmzpRiyIJlpjDrwrRjPOozoD3COoPJJPzray41+rOkhLVY4gPpmBprWcuquO6+DK+pfr
Lso5eBpztpNqiidIgFZ+0n3RcP6ERv2yDmCCkMVDKQwv163xvJPlVlGWalyyLqow4JzcGxjp1A6T
Nx/+6I1zfZP63hXfZGVHlELVoqZLImAolJ+9FayB8i1xdbc/rM/yC7nvv/e3KEDc8NM33rYy4QUJ
gzaABjZG2VJy8cbwI+ie4mXtdat2gLSZy9nXzy3Ni1PPzo9GdWt1Uor5XHHyzbq3E9nJptUmiqer
kS3FM/4bZqps56D5u2577xLangcm4KSTVE1Chlez3uZobh4l6VjIAeis3Qr8T6pcOPLKWS7vCDIx
x0o6OYeWAcKqYDltfJLX1Lu+qL0UaHs/sMhaMTPHAZPslS/dlUH+iqD2agaYxqFSgT0K7Pmxnm3L
JZwMhXPsWbwtMYxxEnNQhQtlH/TCqRi+GKR3S4t3M9En+ZWjoTNPQiT+Y5+nyIT0vDAcfQKgsyks
J7HGW7lcfTR275NIcQXSnzG8c+TsLuf2ZeEonTWVEqotMQ6m5EluFTYA+li3jUtLnO1NdpcfeeOW
uz4DYk1ZBrhdxWvg8sKXNNKmtTaaPuDMEBy4qxuOy/AMMJFUWoSqW5AphbX4HCfGr85YeHC6d+Qf
+9XQkcNzCmVUC1RTl4tI4lWcJnkx/eRML9vhaN0Sv6TN2/wE0DzoZ9B+HE7RVxODAf9NI3LvsAOu
jVEPERPyAPhc/gAhw8MhwXUP3AkgRAC5FAFo833e9PPeXm7NMDe7nILbeIhBaKdXt1r/tePRd+48
5zHg8LEOlqgET+8YChHAfJWKQ3VX/o+0L1uyU1e2/SIiaASIV7rZVM3qy2X7hSh72QhE30igr7+D
tfc9nsbcYq1z3+xwhHNKSJmpzJFjsJAHOdjN7ubYiXmcBHtsblsn/trg6ssVtdFM0p3Sc9qPgWXL
uMUzsX37+F5teY9rI6sj6HSmWVQMyJmSDvQpM1JAkoqq19pgghrA+9hO896oyGYSBoQX+kwAe4FK
dvlN14m0lSsk7thJKACo7+kTCfoAU6hxg6e47WuH7uD9L0b98fWubK5CTsvYPHs1rpqtzGMKYkVH
HTx3D4m4edavrKzOOqYjG13YWBmA1TZS9SQQ3w2o/aHfn0bZj/mejP4gw/HWxnM4CXZL7suRWF/2
61WuLsHI3bFNdLs+Nrb3kmkuMursUbngc+TGHejrPo8tZ6GZY/qoFTHYDnYqrZsx8OoHrMsABl59
GudQVCOH6oWjWD0cTcvPLhU4D1Rk+vo3HDLd/7f8eyA/vv6669KXdKpZZMKqjyUquxJ1gNK6cdAA
Y5wFfM8TbN7LXx/574T16vgKkiVTYU30aLg5CInvre67zHeGXDav5ZWNpSpxZYMUuUd5QpyjYxzm
iYKYQvlK74NE32Py3UAN/753i2O9MtVbnBUViNOP9n19Nz0T4pdfUag8qYN9yP6yojJEdIXyfO7v
dWW3F4nqADjrDBS1Vxlv5bpVa1Uog9mQO7k4nOvBQIH9ZDqxISSJdPBjX2ctzuyP63Hlwle7OlLN
GdBGr1FvrgCFWMjT+wD34YTpnpdlLEF7Mh80kKk7vn1eHhjFATiucx39lRigrbH/JnVQci+x2npz
XPvg9RdgFumQDtfgc//Pe1gdUwLoNn8dmigDl4aFEN1gfEYGtvRty/94W7b98dW2rL5DU3hV53i9
BlaJ9DgwDOc3CmzBi2aHuBsu8m28mfYGnRZ/+9GnWMWAPJnqytXw+khq7g8YBClLH+/ywKsDdw/6
upMa0JXvtzpCp6bC/tqVCkXzMOT6zsna3cK149dKVc6YIjxa907np0f1srAbeAE/DX2MoRoMueyh
HDfd0NVXW/l6s+9t5hkFP1cZH31zdlTgkaq/MzJWvX58QjbD2i9T66F/M01qQ+91Cq9Oz8ZxOA7R
P0EYbuaqVxdhPfXvgGMFQ31VcZ4PeocmfH+oAxrmnc++QV/4G2gm/74MC6ShP4MNwMVtePl4qZs+
6Wqpq3xotEuv7AVI53Ny6/aOnzSPiYBazh6Nzc7X81auCIIUBRED0tWEQ0Dk1M8GZDrTnWO5c/DX
+LLcyccKFFXpuRkPxHib2+ePN2tvEcu/X4UOLa0LTwi84w2rDL3k3lEs0O090a/tpOLqm6x8hVSy
ADvU325bD/o772a5Wxre1SrQwyoix0U2ba8StLd3K6dBOGOGclAwSDL6xTLVuzPuOf49EyunMfNC
zS5Y+k9FNweZeWPRfi+0bH4hTPr+3xC72jqd4tXOXBQHqAjJY5f5yyzcdHQjbfLl9/o2e1hG3sfj
x+dic2FXVld7Z0y2nXIPTHpgCvQteSvqnUQbFENb8QM0MmieIXn4g3ptMlVGDWblZ9kubCdZOh88
syhCmbj9yZ31pWGdq0ONvvwPjXYiHAzxJZ8n+6WrSwDdVYfHhjS7kJe58m1ueE8mquB90EOmQfmW
w80TKIDoXVd3/T2kk9wAkJ3iYhpp9lzorHguGQeVdJ/IiNlcnStSdd/yghqR7Of5pvQ4Sj2Tq/y+
nL/mHHUgVyR3eCMbYUbGM7HbPBw7qPkoKLiHpT4gyM8C4M+yJV9UbWihAWLMsOs1/WR0BkAew4zx
AzinI3c8LbRU2z6O45Q1AbdmaFY7VHaRKF1Ij6ad1vquWzavNSUkSF3R+qnJeOabqan9oB1TPm0b
gdJ3wXxz1KRvNHBx1dy452RMUz+tXRHokvQ+sFny1Zy06jWhHf9meyzvA+mK+ZxVDkS3GtaBZ88u
uAz1vNJDW2RZkEmbPruit7DJvTTumMabV5k0XgC+yikYhkwPJiXnU5pU7asGDb/LOLew6KX1KWsg
5eQniipwvhVN7OjJz5Qm4jIrzTiWs5s8WS1tY901pfAxfGY8ucJSP0E63oYSD9oL4SX1u9wuVADM
nyF9eCo9zJ3y2Zym9nnUTQbpANCiz3Isw9kux08yH+Q3pkBsY+oEqqAWCMStFkcjcfgABi3Q9jgZ
708Fz2Uoq6kIdSgD3uqyrp+HXs0BSA+gTd5UiTiQMtMPileYNyhTO3twG3OKOisvfJxn1x8tnt66
mj3FhqggADEQdoYu7vhUU8GDou0FNMHJz9QzjBOdmH2CDnZ5ZpObHOw0u9UAGg4hsmmdSGJ7gSh1
jG4Yc/UNI9Dd53LAnre1KgKXgKWPlm3hMxv6AVZDXb/JyjKyiqkNhjzlT17SN9xvGtYcnaH6MVog
hjHKxA7QHXf9bE6yyKtk85AOoj0JoOS/W5qNJ6wqh3LE6Nkob1OLiFdojc+hV2reY+F6JfGN2nWi
1KBtxBlYAxtgqc9Oj+qn1FpxRwHFjIyhe5/1zoMKYENBwp/np7HLwP5KsypWXGFMqQBJvzGinSfc
srrHNRQH2i8cFsA4hyyr86NoaXVfWOV03yXMwZKVXfq4ETX0fm0rqsQ8xL1D6sAskj5oskREutfb
g8/N0vbrlAP9qekYsUcXOeCpVJ+0Mu0CC73s0Cjs6Vj3IA2pDfbe0/476bXx4KAqcranZnoA4bsW
u0aiHqyU6HcQJf3OcvqJ8bo6zCnLTkXTj/GYGmU8wBG0AeW9CLR2zs5E5WBlq8ra52j1feei56HV
JG4IHschcnT5tbGr/iktaG5CHLDTAm63PKqGgd2QxHV9DVUMkE2iiMdlM/vFYFh+asDTQc48VCp9
BZE7icppKoIkbd4zHevwUZ+e4p7IIaxzNt7miWfAA1XFsR5M0FVaevaa9zVaHiNGjgbNysMpn5M7
L8/lN8eTGYYNe6pFmhj6ELQxMs5y8AdQkWhh1bE0bHjuBCCFyx4mTdoVRHwpSK3T3gp1kNTHZOh/
ELfOH0iZj77hmSOE4623jibGN1Xx5J6VWeJbmm7cODTvglLk7mcXAgWBlxafJQEZaz5aScjs2fJZ
wcc41Qz74mCMF27NAmlwpiAx52XtKbEE8TE6gnKmx5tottPpKamb/B7YMsiNtR2PTPR4KpRFBI16
wXvobE7G02gIea5k0sXMapXvgc4orpIBL0GQjIS2nSn81YTHyFsrTFICtcq+fXTLOfG7MTUDTWdP
tjeZna9p2vBUAYge9T2t/6IgT34aXZxOU2bNibpJDs1JDXgTqlnnwlquoZFQ92sqIQ+RstG7TQc1
hCMn1a1AA/xYQXwQ1MjVEGvtaER2JV/rCuhKv9YzFrtDSgKHobQFXtfxXGasi8fJA7BaOlloEWgP
i34cwl4l5GYacUiIYv25MTCeankJiRxnUrEme1CpWEN2LAvTOjajRkONz/q5GDCLPVt1cdsbxuB7
CTx3N4gkVKJX0DMyJP46fcN1Xr4RjpWaoDPY2F3lA+NF34iFwUa7mOuwMeouoEWhPxOpaT6p8dLM
oGHwVI0087vWMuOElvkRA1xukCu7e7Zo2YTmnPMgA2Rw9s0cw8RUa2ZUYeGqjxZKBoHyLBG3mmxj
WWcuFExq8HQ4Wa2FCnRld7SdoMWgeU5Emxnkc7WtR6A2JGEpWBXOGJ7HjcK+9Sw3j56hZh/Tzj9t
1fRBxUiODaytGgr3bIjdeeheRZ6DTStNncCztSpubY/43dx5IeQA9S+zMRufO+GVUZXJZ2MQIJW3
+Scc8exBpXx4oVafnXQoW8UgfHAeOqOqo4SoIvYGsMS2bd8FLJvoo2EQ/TbrRf5ESqP/DEh5688V
sFCG5RkAzhvSOwo7bZrIdHgeVlLPDgarpjDFXB9CKzzVWPfuuXas6nMx5eZnjL9y5gN83xe+O0n2
kLmSvTkZARx37OZQSkR0Duhs2KGFE8mMd4cy92wQ0YxQSXE8jAMQTHSGhkmnEzXECyOsvWT1TKKh
wemhCLI3k6pE2Dgz9QVUw+BYsbSpmiBKbXk6xJWlwBdKJ0gRg8LzZsE0/kUmA9JiugAUam6nQ1pX
5I0NHYkxJMnifHTYgcyg+koFAxjck7OfN1xOvj71Xe6Pbb5g7JlHQ6c3eUAz4MZtrOjRAyDuFcmh
8aDl6PqpNAFp9ZhWceGlnq/RuQoQ5cfIA1g5KsBddpNLDQPzLh+AcNPlg8ccZClSinBSyKGVak1/
cHszIGBOf2KaRWOb5dqx58l8pGZfogQp50iXjh06WteAfnQhgHBK615OaXXRykZ7kFZR+qIXtQ9C
XSC+rdHydYJRlRLYiBsXGg+hmdre0RkxDJ3rwgqomRhBBZHLmGuFecsHc3prUlKF3ViWJ+4y866b
kP40wvFA9kbIszPb+GleUj+AKM2OKB3bQzYNKrQBqg/woHkbAArzNTARYTxnqp0on0s9ADRtuCeS
pJFr6lrEe3v2HWV4oTNlJih9GiekhSyiTvHiAB8wfO4aooK0xWSl1plD7IFP7zFpSx52bd08i1ln
UdFOetxaoO2GAloWtMJxArPS59AtuvRIeC1eDaoZN2XLMtOv0lQEQ9rI+xydiFhOqolcWlFM0jfG
7JfNlAai49ZngXGzQ54XqCDlhSNvSpmIWFaY8jCaCvXScSwDPqEX2kE+PGoL+HBDePVzVzvDpdUb
eZGNZDfwAcDr4vhHtewTv28N0IN5In13MgRO3yxIciEtc5FR9a+9pzM9Il4JETyp2hs7myrpzyYd
ATFvXWgpQeItLNVovgjqpvc4uuIgZ9rcTgQiY9Kd6XnECHxU6cwIPNGMx1Qb8zyiNUvfGg0aYQLt
vAMbSOvnQ2XdGvqAVsJU6VFhsjoeHbvxdUUzZDojrwKZY5WenScHrH6+ZJ1J7u1Rq303dRHLVa9H
nl55X+A3E1T1JhSRWyhinmQNzqyuSYrjTFOANxA8I8Ms5BEsEiaeNF160MrcORqaok9aWRAfiZaK
SgAaX7m5PBHSAkcNPAS3LQRQbmwJen2fzIqe2CxayDk5kvsJU3Bmdq7fZyb2yfL68cUwM48FxBum
Y+t2/ZnzQQVCTPPB6bgGncmueK81KcOCD+DxA2P5RWnKCusZ+hgDqI99IL7mcAThyfNkC/DBghQ3
dvUii3nTQLsjqT4BjIjhStLRG1qUOVL8uYrtVE8OXOU5Ui93Dogo+59FN4xnatt55GA87lkj1m2L
SHSvNShLJyDWf3esOgmlmEmcsGT2R5WgGZx1tRaobuiPc9sJHw+DH3XpOQc6DsmhThlmi2qHRRKe
IXQ1XCZLiuFdTnV2LheH5Q21ekEcNl9ajYk3WSKQF2KUD6RLtXvmko6FSsejT+jVw6DAkOo4BTk4
deNetGEuX1PhmMfZ6RCqzRJojSbJD5N0mkeonzkIggPY6rluB45T37dVPdRh3YN9DhrA1kMNGGiU
cXP0M2ekwVAUeB0mqbhp8qYJjR5Pwtqqqu94JUEybma4MIaOB4iQnp8BHuN7mSwjDxLeB6l1Bnp4
AwOXTqV/5rwl6uhWXnlgTAhfeQBW2XzcYwfdqy+sCidaNQmDFJ57HLTXNjnL4uXj+sUm5si9KmCs
aqsp5Q0nQwuNAyhP3icHgHFCN/AAuwcijkV0p0yzs541PozP1lBKkEyc1cTCES/6ZK9YvGdh1Utu
8bpVYnTqY5aAbSI7WuTh4y3bKTStQWEjHLTuDJDxQDyq74xRthDIE7U7+3iL028fG9tbzap4Smjm
IVLi++Nd7mvIaDK1Mw22WQb+dQDWMLCRWDNBWogD4ObwTRIsg1Cog47bUMcfr+X/0X/7nxKdvSqi
2ibeAXJpSpmX8tMyJFUHdupbT5YCW6N7sBYdvkf65Da7XdO9b7YqDtIB4+GjjUPRmLcD0s3qZreP
uWdiVQnMjGqcUTOo0XKHn9Bem9FFZNgpQ293X66+1sofwO0w3tr4WoAIvmjxhDbWeFnwGQr0Xw96
yONd8tm9I7jyEKgPWa4+6xpaiSpWDBN8UJ0IrEN7mz+lX1BUPex1S3e2co3zSqjKU3ca0DHAHk7z
LSn6kJq77eA9MytPMQM9sNAbaWCETS7WZ7f2kQ1B4oXck+9T4etwgFq4xwi7c93W4C7UQnMBUQnv
WAoSJu6DrlmYoxv8fRTP3vLWriMpi95ZKm7stjqZkXXESGIPfZcmQnIITkdyJ2/cHWey2T77dTyd
5SxdtUkGZedU5rAJXSqwMdOTjEmMwabTx55k50g6y9KvzGS0rXRv7MpzisF7f1A0VtXw+LGNze27
Kruv2mM0mfCCBeXjMZGo1bmd7+qXUZGdeLhX3F99pLyWDKNTk3ZUeX8vOhRrJXs38M4t0/RgZtZe
M3o73l8ta/WFIM2cNjnLEYA5JlUXPVIaInVxLwKUU//Ae2zidK7srT5VL2zTLXlbnSmqfP2N3t5y
AVqkn7pxqTQzJMORIinjzR5L/HYr7crwyuXznAozX1pp5sE5AK4dVpXPf2AEHwvObqeojpsfPVpr
O/2abfDcld11HCiFW40ONjj75PytPccv1l2Kt05kRGBp/LY33LcdVa8MrkJCPRgDdQuKnj8aHFir
HbcHcZy+pT+mmwwaHXOIFglQe3d7udzuWVpFhop2roJWhXPsI/f7Qm6dxPaB+gu48h/MUmxe+l/r
XKMSeY8kq7AHig86hbVfRqc0UhBabXxUjiFeuNcW3XEAdBUeqDnOPCmt9Gz1x7w6ac6N3u0cls1g
cLWklY8pNAnqJh0qk3kKcipzjlhif01ZejMbvf+xO9s7l2tBFQuAPS3LBpTkD+mTHvUH3vqFC6yP
WWMDdd/74okd57a3vJWvcTOASMcSLVm0b+ClkRY19JPZRkm9p7+4961WXqZytCl3XTSyGu/UJ8zX
ZQvdlD3s3Xb2dfW9Vj5Fr7S07Wd46yFchGjdGJwG/2VCWTBU/0BnYPH/f4CHriyuvEmRLjUalaRn
UoSEAY0LJvcvBorrHIMhqA6D32tfd2jvpq08CjHw5uCl453IowjFCSXNm+LNeVZBAgg1f8Zb/cvO
4dwC3Lu/QIBrJrihRv+Fu5NzdOfOTyCb3BMLACl0ZDjAgO8VuyTDc2nt4cGWhfyxu1dmV8dGa6px
KhlUzUotmgDRnbQmBFTFn8efOnlvkz3qxdXGQvHcAn8nsD0EEHHTcVbnx26tBD2zWj/ZVu8GwBrl
YU+TIv54N1fX7r9WLPBHLlwUAMT/nh1x00smrxRQ8gP83f2UiCSYHVTxGd/xKats7w9Dq/tdjjOp
Ki71/+DdD8NxyfYwoXr4eD3m4gavPtMfdlafaXSI6TWgXYX41EIHUCLeGDE/msFCOsfC6uh9NeMW
kCkUjiPz2z9gu9v+cL+2dPXhMpSeqI3S7qmN6KF4QNc8cL4gqBu4EqBoeR5v9o7memz7j0Wvbj61
Zq3LB5hU38Hx7VuYV5xuebRkbAmkpy7aBXsd0WO2y066d35W198aOru0Gmz3wEFXEUAt7ljU3/Rd
5am1mssfS1zlD66EFDGEmnSIY+TBFI8AOOEBBh2hRwxoHSHIGrqRbWOT9VuFVmTsHgBtiLxwTyxq
jcb7zw9xoG0GKgEP7YzVirMy55nbNfoJjO0H+tUB70TyWD6xoA2S8DuKgdWnFmkjGtafa/Bg7k5e
b+74lf3VRpRKjVqawz69NBjBe+w/GWGLQYH+Cw3di2MFRuEvj1H+9vHNWmdw64WbK24SfYAobWPA
cHW7hJb6QMIxts7LCDvAyTv3ePMS/Vrl31/h6tVW0E518LBYpdJ8vbfRkw4/Xs8qDfhjOat8arQr
AHUS+NeEp/7A7kageux6bxmb7gikCTbEFBeG1NXNbKfcphhhVKecKssL+0HVykeNFrXr3lBl4xNN
VgwwFJn8LAe76ANCtaREVT/LX8Fg6QHDysZeQ4V/HCETOtlEA/LDq4FaaRNA8Cab/mhLq2rDvDcw
JqjVTTr7UIrCK3TQyhI5RwZi+2jILC0PBsKN2qcgXRzCFMIk50Lpmu6PtUrRpawd/NlwIf7oJ4OW
JNHYmUCWIGOyHF9hRDjCIAGVwKvoHAxJc+bcyUEObYDMzXsVmdP2PhspVJU+/lRbR94EITmxMDkP
8qvVpwLKXwztlOqY89GN0GVoFRQTevR0THT0s+b3j82tX0l/Hw1M6S+DoPrCVbKKIZpZTW2HFjlk
aRZefvmJBWlUBnYEQOIiUtkc2Gt9A2e6kwP/PQeyDl7Xhlehw60TvWYChq3pLrPRF/rB0TmVz4MZ
zMbtNDyZe2pK66fvH2tdHdBUdEqBJG2Jy30JNRcAgu4RM9BqdEP3rN8WkQaqzPy23XnOrN8Y/zEM
NhNwzIDPF+q0v2cevWUVOZSndXAHd7eYMohZ2B2r46I7hCniy56o6ab7AmO3DjoinCNnTXeU8AHt
RxceZYAkpxlUIVpiRxF4hxZc6Nbp4yO05VxAl21DJMdwHciO/r44NNldMlqLsao/uPNPPjbRVOyN
jK1S0v9s4S8r7sojT8Qe875tkbwZL+783E4vQB10xYXTBBCqPbrWzVu4ODHXApOO4a5SxSKTLutb
BwkpyY9DBo2hse1vJaCXvnT3aJ2WDfrjJrgQEgbPFsEXWz2o5Zh3iqa6fpI91JJ93SjdGBjPrKFf
LX160jCDnrXGe2/L+tvHn24r8mCJENIBrB6IkdUynbbFiB9mh08MNRKRvHl7sh/Ljfpzab8MLD/g
KrTNmjQ91Yz6iasTTAHiYAVEvgna4o97R2TzIC6sPbZJTegsrPZRDDmQOg32sTB+Al2qm5mfaHtu
a9mSP1f0y8jKP2NEmLs5BClOgJtNsfeZBGWKCQXlBtqlfgBLVevvDSFvHUZoULnLHDJGWNdH3wJV
Z5epASDgNjkIBim/VAtSW0RNuRvDN1Z3bWq1hcyzAIa28b2a9I6L53RX22NvLavt0+dW9T2HgSx9
dORtV75Ql/uas8N1uHXuQMGGl6TngBV+PVthZZ4geYJUvQdQ2y+hBexzz80j09bQzq3HIehosyfH
vXWbQCVmQ//MAN7LXDnCei6FHJ1CP9VNc0Zl/Ngl9Q57ydYRhxADRJVcCHw6ax5AYRLT7VqpTjo4
suJiNEH5rfUsEBXZe2htfini2Z4OfjRQza1ilgL6M8WwHEzl5wrugVM3bB3mk2yXrXH56Os7hV6Z
qYPzHsJn68TRqQxQ+fSTwjNjBttNHg83+bdFJd5C+tHtzVxsRsdrc6tXjcVV5qkK5vTHOejAlqoF
XR6AiwbEm7C3pwi0+c2uVrc6Fg3giaPewFwC3sseGNGqf534jiffTDGuFrVmU2yzxKIYblAneR5u
3bh81KAjDKg4XsPDpX/bnTPeWdU6aM0iLQrQaahT/TN9T872DQvtu+ENGLApmDCu2DJ//Gb/9e/j
1fUiV95Dm1Izr8ZRnYYJDL6dfJEV37lhm5f419ciq5Do8toh/YB1Oc5NUryL7uvHS9jcNzgHG/EW
3F5rlV6AFSE6p3vziQ4dv7cps89VJ+YAzx97J1Zt3mAo/HnEcpCe2at0lwzpoFuNNp8y81GbfhjT
vbAeTbpHfLnla4luGNZCPYjYu3IUTTrNZJS5Oqn28+C9Gt2biZDI5YHQl4/3buvbEINQl5h4ZILN
An7kKpvIR0jbFw6dwdjnPZrMuMkz4/ixia1cjIDiDf87cSFjuTKBHAvAItNSKKmJW0y1HIHfv90n
R9tcyZWZlQviMzXrxFXqlOlZNAK07dFpZyWbn+XKxMrtDFNj09kw1MnQBn8uIshDh4KcM4P5Tq0O
H2/b1qm+2rY1MsExTANvZmxbOb67SagVP7Q94q7NLXNMKM1TnGhjXb2dqqKCchDWY1ZuIHl9Kqj9
+vEqNrfsysTyE67OF75IB9zcrE5e93lu41G0gD6/atOJ9HuJ8eaG4VEDht1FM5WuLg2A6ZR6vYms
eISub+qEbZMd0maPHXEzLIBJ0FqEwbFzazftadyRGqMIPl8X0XWcaBBtBBhlStC2MEOgHcjOUdg1
uXLS7pg73lzDZPc5e3fOC02KidmSCz+Z4OnJv/7LUcO/X4bXS1x57AQIXdZJ2GuhyZocc7FDxLD5
qa62cHUqMu41PYCm6uRaySHDMI1vamCpHYe9jGvdRvt7JeBAIATqtgb5w79V8KMA1fcKdNkgw/2r
RElb+GMViKB5X3SRAeH9l1qwf5hcOaJRw7njHkxm02uR3bfly7+/UtdLWnkhVfNCS4clYovyqIv6
vQWuteZTTHN61+i7upZbMe9/7NkYA/v9CpfKKGuLYD3JD4FOZHpTheOPNGJvaEronxcOcEwEfQFy
5eNlbp2Ra7Ord1NaE5r2mIQ51YA/ZjfFEI9z+O9NLCSkziILhULqaidpm4sEXBkCkwng4fC+4Bnq
a+yv/y8jaxhq2vVJi4FGgdet4TvuGyYAwsbeeZwtZ2qd7oMRFOy7FkqOOOq/fyPhiLaeSC9OdhdK
gPOmezK9jAnmk/5i8+ePF7QVz69trZxRu3CI5E4nTjmI0/mZH2TMAOfZ80Fb3//azMoHsbytvLyA
mVRmwWAWQTU8uUm7cwQ2Xy7XZsjvO2cwpTRdDALZScHCRejBi+xL1QKUPEBAaC9IbRaHr+2tohSe
gBPYA2DP/FrPPqaKjvaRIX84YTLgR/Ksxx0gEvmZfd19Xiwb9tEZWe75VShu7AbpBOaB0fnJX6ZT
BtEYgGge2xNUt6P8sotgWM7BR/aW1ODKntCzSVkC9kTMHb+/6xG1vGCMjZ/1l3/At7p3XtZuN/M8
WWBuAPynEs09yCI8l4EbLaTC1iJYGbgPewDLtQLQ364eOqeYDDPBLOzoq2uXz45O5dQIvLLNc/Fg
39SH7JAF5W1/C0x7PEMZYa+vv+WNr02ubl/aJtlQN8u16GLTuSvG99yBBOjp4zu+lbZdW1ldvlrr
rdnN8O14Pqd+Q4ujibmQoSDHRkdXut1DJ+3u5Ooa0lLqk7JhMCv8ogzQiH7CSE0gjmntSyNk7wuB
mdT9vYVunZrrha6uY6N43Zo5vmBejudhKl+Atj8mltzJ4Pb2c3X3KoyYNhU4V0+GC60ORr7Pnn5v
KIlxGkyBYeH/myQESid4Q5pLrW7dAE1HDAtUlhInNh4nfrbqHfTt5r5d/f+rYzgWrC/U8v8XDHXA
8vtsfCLezrt+M+2lEIc0PLxQCXK43z1IDvYkex4kQufzGA0AByUQuEZRCT20Mkzjvabxrr3VonIU
GAcM5OA6nxe0O8Ymw1H6bThBm7U7gKZiJ2ovh3rtIa/Xt7plrK6GTjmwhzTbHuMk3flI27fqagNX
t0rnGKSrOxgA6Pd7ciij+pJY0BesjvrCn/QsLvu9q12jqytlQHaoZctX0w9jhI7gAS3n9NUDs8xC
bzS/JXfJrtDsZp5/vZWrC4bJLw2RHEbBTZfeLVym48V7qm4A9kWIu12qnmAj+NhJbiVdFIVjG40e
AkmXVYAjbWmMtoH0cZy/psVNmvyUycUGpktHjb/r99RtN30IOOapQ2EQbYvfb4PqMNbXIGU9sWK8
ZG510XV2V5naU98Nla/scYd2cPOKUw+CDqDpB8PoakuTXu8yAk6SUyFvDOeS1w+83DGx2bHGq/x/
bKy2cGLNXHIGGyW66Ue7JO1fuH8DkAKontdBO4lKRK052/Zd0eSGHUBMgBp+ivpccvz4a24sF5yp
i0YsIaBfWTubdG5zq8EQ9AmSnMdcG4NRYWYvdzAM9bGhjQi+lCfQ1oAEAvqhq+9YshFTNYMm0dyt
3rKsvqjKToMxZ3GbkmnH2JZPg+wcam8L2S5iwcqHOix15pL1EmmRCPXI8PnjMsNjHbxDHVavewo3
WxfRBejQhctGw8bSV2+qZkQDNEk8ASbA7mTfolDmuX7xNn6mn4fA+QaQZf6j2HmRbH066Iosuh8A
PWKxv98MjJV2cmRSnnLnaUS+6d1Z1dPHH23LBET8PI9iN3HpVwe1yq1K9l0qT1nyZjiRVuW+Ifdu
w0Y8AJLyl5FVCtvUoi7zHEYW0KFifhrxwP1an2aIwTYBWEGi6eHjZW1bdCnoYl1iY/N+3zlDMhBO
sFyexsw5eYnxxJOp3DmCG34Lq/plw/zdRtsPFkaBuTwpVoRF8iUvZ99F+ZxhUGHcyVs3j/u1sVVI
TTB8m/EZC5KB8V9Nr/T1+xLAyziNvZePt28LOfnb2lYBlg2Vx9T/Ie3KeqSGle4vipTNWV6zdrp7
9oEBXiIYIPu+59d/x8O9kHFH7Q/uAxLSSKkuu1wu13JOA92ij2ZpGTfdR/NpdQDQcpJuh0+IXf/D
iyxafELEvacrNg3Vaxwzg3b5vl9YBeXDucE8fmAOYmKcQExrmragk+XQlxi0dfs5NRExm3OHNmOh
UzM3Gru8QxVpnsdnoUTiNxRH+dv1Nbl0bzBhOBpVA+MlWM6Yk1I3OIioiAC85DMadxwgPVltf1ck
vfsPcgioVzVorsOTvtcebLVtlS0r5BSKXYqvrYwn13CcEs4e7x4RTTZU3ILElNkkUapkIRlHWCpw
Na1CKM9D+ZczZvQZCWCU3yLYFFHSrrEWlvMQiMVUWF29flqWlOdcqDUwweY7IcxRN9YehjRCSC94
ho/eXs+0Zcmqf46u7NRcmPe9MPCdPMY6e2BpqZUMebP3C6l5Gd1XkD/eEuCuCvfao+nM3HQvVYJV
ErDFhGK1oPtOYY5/vXSVkFQJ0LZzDyhDHoaTHrrKAtfZ/4MBau9O2ApjDj8ZErBcNxDWAJBPwAR/
C57CiBNkSjyV6K/YpFEIoBFiQYCUsrJo4ywmYh8TewUci1V5/2KJW5WYmE9ZxbVNs2wIqqUHmFYX
AdahE/8++69raLkAF6Kq43/MydWGUQN7IBmCSHga5a/EvK3T3rruHfZOrY5ePQkXNhRig6w2C3Mp
FOAbieg0YQzsPF4D8K77RfZYUoguGYg8GDWicc2bYYZjaFw69JqistkelBtwFWPilTs/sqvQRhoT
GzRxkUoTcKyCXCOaLymlZgHXqXSuL9uuUib65VCnRQCHQOe9tYldOg3RKkDMOX1GNuZoOIpfolSC
B7fD68LaO0AmmKzwekLQg4Lae2ETfkBpKshlET0Lhmi6B8LlkWQLp/9AovEf6xW2cpi1W2ukIdUC
crraNm5Wb8YNnd4ph8YXXPWpPql3EwjVcne45z+H9yZKALQJME08chRQhTPnF3OEQHgZkNmSHzS/
exzvYie5CTHOZQS6SxtI6dgk8C+Oo0/xVtMPIi8XtLvMm1/AHGrAupAWfYljMGfnKLnNOpwIXjvu
vgzwZ2o4DmhWZ0JwkBdi7ieLaKpmfV0WS7Rj23zB+CsgWNEfbuW3IiqjvHGd3Y3VDbRooYCjIoB9
b0Aq6WIhEiB19Pqg9DJfQfuvfPiXpD328I8cxtNr6pTEUgE54hFsMCOIk4Fo+Xm5H49GbqcH9bQc
Qrt9TT/wAI0vgykQzG8EM8bTZ+OK/nsIXjPQv5ykxFWqe8nkPUn33uHv5DAmUiw9Eg8l5KggsEP3
liv5NOGacAGAdyPmrUbMmTf6RYpCHZKGYx6QypIc8q2yw2cQVfyczqmVuvkHip4bebyCxI6JIkNk
oKcCUwCgBmOMZTaipCz0ZAy0/ImQm6ZHai/jvER39gv0l5KB7gPwn6Kr8L1BhqMJCsoe2un17IfZ
fWL8NCPNipOf1/30ri6SgZNGC7ISG2QDSlsDMB+VIxtfemBvrtp8F7c95zrYFYORUMoXjpcG+5if
4z6fyySHGGm2QrzdFaJac/rxujJvUA2MfzY0YhDaUUWbnphVA3REv47iMEMMojp7rJLktu2Fsoox
oCnkuqOgtTR1cQ6KU5sPg3Hb61I9AKZTzZYHNen7W0C6Ku3TUhoF7vpiUj/VkTaVn4k2C7Y4onHf
iWqAan5r1IZui7ys5BDJdXKfC4ZUuo0WzSYg6JYxd7qURBXaYRDfOcDQiBEf1ym5L9qqQY9rg05H
JweuUOdkYYPjn+hk1K0QgzWzM05lUdtjLOHFlYaZ+T0elir3lbyKPw2VDAawEUjoP0mtCB/KTCu9
Il8PQ97cqfryWKHqklstoLlAqayZ6B7vx0i+S2NArNlVZMQliiO1+iUs0+RJQqJgtRoipZVnDIk4
3jWRVA1eAtOXA6SuxMxVzCZ81pAxGw5ody5yxyyJqD5d37y9iAE0RCCLRJM4ci/sO0xaxXJtq3AO
ek/zZTdzV8wZOYNDU+YC0OX+3iQB0YszpgCKiBisOBiirmG4ZgnGMrVrZbABhNzKhBM+7uUR8IKg
wwO4tdG/xDgLs5nGTp7JjPGS3mm+yi4Y+ezcAlIeZXb6p1DIxIQSajUodYBqmHH0aEPvskTUUZaV
PscVCgKvRcHxTTuXJRJyoARBpRK1FJYgaCyaiQBtDpk57UP0EuY6Rp7l10luf9TDD2UKP2WSwTnZ
NLBiDjZEgo8IGwbXexHgxVVdTTmK3VMEBIDuaQY24ohun1h4iVH0FlYe7tOOwzJV9LJh7AocqdKF
/9UqdQ37EcGWLJ1Ag213Oob/hrLg+N+9a+ydIOZ1K+bmZMBnIHENqAEPDciSNR7Su9Ax4ST97Lm9
BcknJkhLW33kId/QaONiVTdKMrbZxKOk9wKUJIYvDN8B6nn9SPO+T/++eXFWwjIjwzONaLoHY3Qp
vYIb+/N1EdqOCmjuEfEIFCWQmDEqDErbhmu9QIVsNKwcSFPOMuiHBSDIcjt414XRkIJdr60wRh/R
DEWAT6NWqYwLYGeLOBBa40UsovtZqo/IVvvX5e0Z4VYec5ajjHQYtIRysloA3swzq9xGuv+6kL2j
RZ+3KKep6N5kux0xiSOoMYFSUwKQYjtSO78tfjTPRf5JAkDXdWG727URRv++sQjgG5KhRpsMoA6f
6uEkzr1NFkBm8Xj19qoHeOOKlFdPRFMF6zCatZDyTocg+WbCIMGZpqmSm/wEHHYXYKffWz90r6u2
ZxxI59P5UEQfaIV9r5oeCamK/nR4RSAklN1MLDNrDavPAdi6jk9ipvy8LnBvLbcC6cZu1jLugEAR
LgRvlnqxIyAKF4szayciHK7L2VMMGRAZve94lplsUFXkElB7R3EOBMETDMQKUeNqIFytfTUReIVm
el7ZI4ZnCgCKCQpNGls8UxEoLoAdngPylD2uDoU+Cr8DiR3cyg7eYxEXMWfPR20FMv63MrRQS1Pc
z1Kl2DrCgLX9cH399k6xKeFCxuy1RBDfvN+n1AR4rUDLn3OoW61Sf8OdaktixSuP7Nq8iShM0+mw
8EUNBq2cCUCWBbSgnJGXtRFAgVLJAYgGmomXQ5ti+I0XRO2N7ZpbmczyNQJyqFODSpNw0Pz2tXfU
I1pjPcEGod2j9NAvb0TsPW9u59L2URsACD3lfsfLhU3PjgrQsUkoToFEmnsyL1YPVlrgEjlI41/f
PTYsRVVGxT8FIZxm4r9vf98cM1MFHmuttsVBe5A8vAmO2j1mzn1K9t3e8KaRGVv5jzA6qIvDRikY
39vKWBK1age5OEzSjdA8hUC57Tm9Ikz09kuERPmKMaKG1BzThYvXTKw1C0SkgeJNQN0aPP0oH/6y
6/JCDGP1ElI4ciph2cL5Lk290rglE8cxsZWBCxmM8aX6BD8iQpW8strKwuSi5GRu4Y92cwYGx5R7
JYoEfIC43V3aLCETdCx11FfiWhYHeQaBjP61b261mnP3M173Qjcm1tDbiMTDPBQHtQ+dLA/M1ASL
2G2Xl1bVvVy3cZnxur+EqUhqIAeNSSGTKryx8TovKhPP4+LQpM1ZWnKQfWiPoCWYrVxsQRIzTyc8
azunzwAN3ZP6uUvDWzFrnUocfPQRA+Nd7IJBQcFQb5xSBs1jma7nKGr8rjaPSyRWdgK2vOs/22RC
l18/G+9OZGJUzByxuJSqLOR9DsaHgwQ6oDQbzqKugv1HBDW9DlbNuEfzxZTkXwD0jj7ROLUxemrY
jdod8wp0L0rTAAJbI8dOzxzwyBzWCdmJqRFXxygzsDoK1RksUweJRAczL2+0VDspif5tMZUPEVr7
rIqAYogUZ4Q0Zwg8Tdp0TJH9OE5dc6eVgjcVimAvcYi0paGBIVDuE6dBfGph0MzTtfxc1sUhKuR7
0saUWyav7FoDXnvVCqcslwp7lpWfcSiptzUBGAeQ61SnjpWPTYKbsF6MJ1lNH9TJeBBrcbLMOTPP
cjLf1Yr4ImFG3lenTvLlVFudtdB/gvTovh5wg8cRph2VRT5HdRmAQeOxLpZDLE/JoTc7gMaUQNLN
0hHgwIZRed08fWvN8By3y+dGNux8rT6DEsPRK+LJ3XwalfImUhsPwHM3lRLfCaG5WqC9cIvGvGsb
8pCI0iddTn0jjzgegLm8URaEZzYw04umPtQa2JJqE5bEmAw6qVOpH9qSoEtr/XHdyC7O+psI9PXj
VgYCB9uvoZKUSP2ICZZZ0PE0i6TxplKX1inFQvb+QRRGepHgpzP/7PghzH2tyx7DLHErJ27UYOSj
WfRjE3FHyXeV+iOJZQwEuUofhpmCyZJcBjFDYsvGqyTwmOEuXBiWjr7K0ARFe3hYfYwObF9zi92R
qhrm1Xnlkn0retkBoAI4f9BScH39LuThekZZxEAFyEDLKisPCMOFURZScajX0Cqr1BqFAKyI1fxl
np6vi2LjnjfXg3YJBHXoXYV6zNUj5JOEcwCPmbdOcds6K+oGykvid6aFMswv2m7Raf2OY/FsFfdC
MHP3gANhaRrAk4INNL0vcNn1GOoFiYj3/8DUo0psgvELWdSMNtdCW6rxIg6QZT7Fz8STkLnqrUJG
GzwFduJ1QbKpkF/i0F2G84wgFv2Q78UVdSdgygriOle4a53uNHrVV4quBSIlAxhPVWLNP1cK1OkY
nKCITdNdyKa2tVHVyJo6BpAHAi+0+yAHagt2cu7dGlk60Bd6Eqddajeq1De60qttI2/NW5BygTkL
UZiJcvzbMGv9kY6KiCf+Tl6cd3oy/kgjjDTcoOKsmIkZ9MsPtRr9Ar3WoTo/cA4FDR0v7GUjhoae
G6XIokayAfT3wByfVOVJBfOHrN5qIAQxxBmsP54UeWP7l8VfXAKKqQGaRZdMk0YwzNb1KTKsIvKG
gY60OMHklRT3TjlyXqZvT4p3yjFimDXEeyuOJ2CxBbWUKj/kMdI/gqSJgOliEYsYbB9J/8McNAp6
FUX6F3VsBNDTEdUYvCbXx1NWm+sIsHo4TXvQ+u426YGEZSUj6b/E6P+Qb+Mq7rpD0oN7xDIw1Qhq
uJR0IOhQFuM1U0bc+dVUid+UVFvuCCH94qbRCGodU8uT1GqKAjGYSaKz2RXmi1qHMqhO5DLmdF2w
Nb63WxeK0nZePDIv6l9T1C7SmOBKrAbTz0fzNKQkRqA3x96c5TZSEggUZzAeJueqLf76pNJbBeUh
BZhYMorxzHaDO3LIsg54TZ1bB4BTxHBHYS/3zbnx0NrIJW2/ODqMOGbbpSXOp7VcgJIj3KbpXRbd
ioTTUbUXxWw1Yo5NHaUqWo2gEUiKz40BhpZY44QWbG4Ae4aLCmAhKIohhsGN9f5oJpIEZsa0hYw7
4akPgB7qm7dgfswtggbe0i39lgdxcLly70UyVyQsUS5BYQgETIy1E+NQ1F8S/ZHjcphEwC+9gICC
mUtc+zqbpwcXG1h2QqAkFR8noPwrpxEdkj6egNZ8pLdi7sezpd//Jdr/hVhGNwPkUwmmbgCVYzhm
8hwpjsE7ZrvLt9GMueibWCAJwgzsGAABJeKnzevCI8bmyWAemcqcGqbeUsQfclLzQza9xKNzfYd4
IujfN3cCiol1mlAYq7F5UMSvFfjuBE6K5iLuo7a9WSkmaZL2Q6G0MQCFwr4GBVjhqCQ56sp4zEKw
2aXJX9/djDzGA6UYAx+TAhCgYJ3FsPmB8h3Ln83ckb3KEe55IR/PxBkPNBZ9lRbUEEJd/IQE36Gr
lS+LmjziBuepticLVyWKe5qBBxUL9pujSbVfu1UC/I4AlrmAHApfugWGqFda8n0UwN+7y4Hb63+R
f8CKbsUyK6pNcthMFcRKd9pDc0v5fOqDeKcheVgfE493ei8TR4w8ZkknQM9n1Qx5so+OO7v9njuh
E54bR/cldN21tvjC28W9c7BVkXHyawG607hSpGBpv8kZ3uOpVSgfrp+1vYMAeALk6mlt9uKtqhhl
1Mh4bQfg8LvRusSrh/sVVJ+mIXwUeZ1al7cW9oy2+qMFRgZQHeOfVKOXwV6GsKsbv2bqK+FVYC9D
crpJGwGMc8r6ORnUGAFX506uZieuESSAW1jfZugAYcpp7tvdoI04xlFJvRbpM6q9wMKTvy9x7TRt
8rIkJcdZ7S8bWLExHLQTPAlrpiHw06WALLUMxq7YnDFNF2rcFPmeIPRSAD7URI5cYss2S1IVgFqN
5MAUb2vVr+On68a2e4i2Apg7UC5A19hJENA7ok3npBds0g2GHOEtCqe9mQ7dCy/W5ynFGB1Y8loh
niBTkO6V/pHw+gB346StUozRpaYwFBpVCoOOHhg4KPXGfXIDKtmfIQgHFoTnFmcdqbN5/7AA6uhm
oxjDm1U9iwYdIpHCjg5IvaXf9VcBvD7RQ/gsP1Ugasut+jF/VNzkLnm5Ln13QWURUHJo5gAcHxMX
TqlOtLFK5SBrbon+FLWc7+88FqAdIIHw/ESfjcgC76HtirTDlMtBXq4fmq6yx74/RpHiZivGuOLy
RimJ1ymTja4oLibDnkNEahjDy8gqkIsRkjWNTR14oVhamCiAA8AXa0VfatHK7Nk28LYf7lIXTMrL
iTcCvOdN4IExnYdGHFyojKFOYhRB71IOQAk4aedWuxVNXqssPWAXhoPOJUIrOcZFB9Ooj2h6GGuq
3ewQj1Y+8tNsy17vDycuWtGupWykMXfmYmBGtY4bGQNRQ25pD5QrSUCDlni32uVtjolcXrfsG5L3
NQWZO3PuokwfQyhofEkDFeno2ZGcxA3RDDwoNtBKD6BetfQvpi9bhTdZ3Dhh135MgG4SNFyj7Mz8
gLGpdcAXxHKg3M2fJE9xGh/03lqgAlYdba23FbjLzCD1edgMu3cfUs6AD0UfNF65jE/ojFQslUX9
xVKgvMTeJFjL98mbHKAE48jYI3fiZU9XDK1iAsqQkbFlG8ci8ANKDeb73iq5KnCJkxOS0G74TBOM
yzl5Tg9opnXaieP/9k7KVi4TvY9rp6NwYQBht/a6NXWi0Ud9wr3u5i4rXAgmtlKo9ptnSKoZrWxS
KSB5dRGyn0GBfE8NGNiwdmLrD6pkodcyBGYK1VJ3JPAj8BqHub+COUPFKMgSKUyau5id6Ta+px0O
CqrKKI/dqM6LAdgW4ShbIKxzWnv5xoNe3berzSYzBt0nU09GvCMCzExqR3KWvoWOdtYfZne+bW39
M7c/4CIl+H7d366HzbpXWd/iqYJ1J+CC0MHy1AJZmw7R8xzunnvabPBb3nwjaJ7NJMuQMwIe3AjO
4NFqW/nxuhHtBgdbGdQhb2S0Qhsmq4DVWweLWMaxOsaOeg8Cac0azsQWrdznytxz8oqO+ECmU0gX
RY1cipsl6ULsWIA5VPBVGee3jg7QR1Ez5WhIryXW426ksYWh1TAaM0fwCgOVf67nxK1s4C18Uo6l
SwM6bsqfJ48JP+RpUstcwIHIz33Q+eaj7q63WQCkHTwz9eeFs4O7vubPYprMBnYoEM2gNYB6S2kt
EkpDQBxWOPcyPUPX1pC5+s1aBcJ7DCEgrTooBzpL0gXigfeg5ImhB2JjjE0OJgegClKCmRYjK7SP
Q/B7bsFpLyOwtQjmJpqzpU/nFTuUVrFbxYUvpuAijbpAiXm33u4R3uwOcxNEiwxKYwEazZjByW7y
+AfHunm6MJeAmdYl/AR2BlM+5+InBRbA28vuTwj3P9S5NZ1RfnnhHardi3WjFuP0lbA01maB1Ba8
21J3Etqg6cAAlB+JxilS8Oybce+lZJjz1EDUIt4004MpHTPepPr1TULx873ZmcVCQFBOtTEOovGj
W/+SoOkttfrH4C7erWErdXGZRxJQ4RRvwGBd53UB365ZIp8LOYwvSMWx7GgPGVzPCAyg7li+pmc0
YecYwcwekg/lqTCtDhkhA4N2ma3erS7FceNZx/6V/Ns80LL6fkHz1tAmpcfvMD704L2ovdgLz9Un
zRJ8ijRQcLzTdRNBE9N7cbMmimqKrqmgJ67YqhbItC0xrpz/6aiB0IsRo4TdHKOdFLs4BktjxXda
0GGuzvyweApKqvmPBWgePq+uytOOcSHozI3nTBbEQO/Cz+WCsAb4QdYyJp84+l2/llFaea+fWoxa
pafYtcaliFKFG3uIBA7AQvGWFx7X02XRn0ZRGxthXEg3dNRIIE30fwUBclAFv+ZHeFcy/dTl7UUw
2aarmKRlmyhKORQAl4VilJH/aMnHvu6tePby/Ocg3cexbnPWcd8l/xbHBhymlAtLoSK5rX0ZnRXd
e+kT4P280UoC4WZyWks7xRgEsq6L3TeTP1KZsEMjRWSu8Yy6R6c5evos1ZrVT5w66Z6Qt3FkA6jY
eMcxQoZJU2eNxgG6/rUc7/NxtVReQMNOJL95MWQSdcAMoQCGPMd7O5zKOk+iBN6yf51cgoHkmiaR
6BJG5/CJ3Kx2E6S3GCQHbggPdWxXwY1sxioHdclUiXrqynwR80Mk9S6JeOmxvTBnqyBzpSVjVYkd
uKGCjGSiNZaCo4TqMZxBExXHooW2Ot+cequKeWRPe9c2cEVQY6YJnIsJoEYp2lQhsRRkSXcTyrkj
DpUDDmcQLuZ2W/ecq/uyIwRnfCuPuY/kaIqTAv3USKeiA+UXRp0TPskYQzb/beuAQUKHFZAeZtN+
wpJ347QmUlDIqjUQZ6pASc0r/V02SVGVNlIYlZahBGRMl0kBmiLWyG3Rv+OUDii9baWzWhfcY/IA
jmGKGsLLHe2+1baymWsV/ZtZMiqpBAdt3onuAsJ5iHsG5J/dWvVD5PGGqXazVVuJzM3azdXYEQES
tRsw74Lrl076rSif6V/mQwbUutkt3elUHbTH+Mw7i3th2VY4Paub1wCRBr0hLYS3y1OvfiI82Cru
XjI3a9KEY4uuWAhwNF+9kcFIJtvkNB7w/AVqCbkRPTpl0PDQm7kbyXg4LW36riwgWP0yYz5OAO5Y
gTY06QEY6V4P0mZuRMZbS8avmZGo1qTF4YjPQNalUCmppznjUXxaXin8U+jygrI9iQQd+ZTlDR3Y
bJ5RnsKqGY1UDUrtsahvpiq4ft9xvs/2/Lf5GskZ5rvAripbJpj3itd/EaAA+x9oTQoYNN6bXxdG
czuTWA3q8m4yPwJP/Pr3L3sD4UrQ8/NbAGN+cUnMVOhCBY9q4xj6ze2dguzEegJa/uBUz+jydMab
2iafa+e65L1LbiuYMT/MQud9AfzCYOwwRybbY4OAiNdctr8/f7RjLE4ShrlXDCxfpZ3W8T5OHq4r
8RYGsFEdOuSQxUYbM9iqGG/Yqhgqr6dCBe6EDEAN1FLvgWvszCCCnj4BTfPGdGq0dBJOP8G+Xn/E
0r9vvNJSYR7K0Es1wOi4j9Y4L401XgRJf/o11RjTC+UJzAoDVIuDMbFoitFwiNs5tE6sHfj40PsG
8UcnxhIzrZaQE4FOQtber910zkL0jOrxv9gd8n0SIjsUsNgKQChkaqMjwEJrTn1s8u4oaHMAtCNO
2LEX5dC04n/FMNqUTSdUSw3PI+j569oRpx5kaw2XV3lIfAy2cwLvXYPYiGNOkxC35aKLOE2m+rPL
voSjd93Qdzdn833mIBlJmxI9oeoYwZreVRrg+EGtfl0ITwkmJCX6WoelDCXmUXeWtgTUf8HZfbrs
F0ZN8fdpKzuCUOa8NlEcjapsKAEJgXSu3WpCsGSprXGBfemCXBNEdd2c0CLrVTOW4FeFJwDPOPKb
eyhwwxrPxM0t1PLvJFc9hLc8FPn9nfqjIXNs8yhexykylaBJu5OeNQ9J2DxEicbp6tjfqz9iGPtu
k15MxgFizKw6h/nijDUPv4sngrFpdHKrUQWKr2AxW4rF2q4Ho+B3Juz6uY1JMKZdJv0qSDVMwnxC
JfKcOpWNrh7QZlDiY3LPq/fytGKM3NSEpdF1aNWHN4NyKsdv/3KIfm+MxuQRp0E0B4WqQ9qbanwK
5a/Xv79ba0NX+H+PEPv8zuck1+IGArKfg9sdzEP4oHuJi2ofCshqIH3pT6EHfAWQjojo20uc3I44
Ou7m9ra/QX5/unpUWleAyinouh1cigM+AtkN4xqYHqUTFLzumN1mC2Q10JIFqBHNYK95MV5Ra4uh
s4i2RAlddIB9RUdbe8N9Xu07qD+SWL9RyVKYJZC0op66OpOvvERYW9WaAM4to2+P5i55uandt8BW
P8ZpEECgiUkBqZTznCLlGbWVn0basuc3h8gRPF5D0K6b0t6aE2nlj3XEk0DiugDOfmDIxyG9Fas7
U366bqn7u0ZhkUBQKlKMmPdWIqBs2SyAJcauzY6KCeP2kAXxofY7Tu6XfujC2f8RpDBnLm/FCXRT
EJSDcKXze5RiRUzV89aMJ4ZJfClar3QhSJveCmBUDMXZB5eyf33d9rcGFCigwKTZL8YENQTNWbe0
aqCN09lIhGfwtn1qRfHwD2J0QGMAhwtAWSwiQbzAt68qxKTLSQsbm4zf1uovefre0ngYnPkthHEU
ZTqAcC7p1EBJTXnyoqStq4Nc1SAbrnCXuIkw1GDnyJu+t/839ZhIIzXTUY3lAXQI47nNbozVi1RO
IpRFLrzQjtmpEUP6C4Bv1TeDKJ3KF93ciZ+SH8pt5/wqc9DRDfERrcU2rWvzHMdulLtZXsZviGZd
jysUDdbSOCwYrk3lZLDWBb+kql2pkEfrX1YVXTRAKwKqJ9t8mRmjWcxRj+gdKNjqgA7x7kZPubmR
fb3+iGHMpirkNo8MmI12MyN7Lh2MySpfzM4KnztPBy474AQxod5b6iMv4bR7+mif0H80ZOym6NS0
kUWIHtPa6sLHOs+safx4fRl3bxmgiGKaE7t3gYwaG4C3x/WpBFKvANuksyj+iFZP1roaznVRu0u5
EcWEV3Oqr7g6IYpE2WmVOmvSyTnEiFU4hL5eZs/Xxe1rBjJiUAUYwLlnfP6cJGGHeUMliML7vv7c
yQC37A5i7F0Xs7tLmLz9jxi2/SZJdBn4WLIS6JjFmty4fo3Tvx/Iong3f2Qw7r4euzgSxlVBa5WB
rsDOD531lqbnKHDbdKg4/pg6C/YS00SQjCpoOwfWCWN4PeDHB6MluC37c2SUdivwuKJ3syVbEYy/
Eks91+MZF5h5UO5WyakD2nhTnwQ38VvXuANRugI/JTg8lM593VB7wwQsnTtjljIS1nlAjhDxTZcc
qji617OV8+DfjTYAC/dbBuMz5gSJoKHE+uVBHzTYrNGSjpRcmTvVsWd8mozuRQP3Grnk0VQ7MZZK
PCEoY0R2AIOLDSICP/1IibTUE+2z471aeCLpsds8Z+sSzLM6sBmCfmqt0TiY0YRs3eP1Q7UX32z1
oq5kI0SMcozkxxCSBmhd/p/iG40Slsvam5dljKGZ02RWFdyainFQkocktzOVM3m454W2IhhbUOOx
bMUR92Kvuqp8krvQNjCeb2rO9RXb3ZaNKsyZDcd1yaQZqvSjr5mPkXkQO06qcfdtsNWFObQACanF
SISMNMjvu8xaD2GwfCY3xEcHgIzyJ8IKieNe9z0F4nbZ0ADagAj+vSkYetguhr4gr+ovtvpTv0sO
NTjtDddEBlL1xtmaG1vzENN40vfra7rrK0Aci3he13Wo9150H1eS1kgTXrLd7DUlpmGJ/C/bthHB
nCZFyht0E81YUvmjJp368j7mzozvmsZGBrOCoB1VyCJDjcWfjmjb7FY7OXW+dh+dFX8lQPDB29zj
4ozxVo+57vUMExGDArHCQX/Nv9NkeHhGd7AvAsC7fUi8mHPUdnMBYA//vV/Mjd+AiChvQdRGY7VP
FBsZzTC9N9uS3XjTAVjd0ct1A6Erd3FR/hHIFn2i1YzrNYFAU56tYvVHclSln2afWYmS2Ndl7S4n
ksgYawI858W4Q54NA2DyRUT4w+TIIUbxeeX4XTsxwE6CmXM0VLC44LUM+oJmUhFvQhstGw+Yj/cG
1fwnNwIcSkxuAAz84sEPRmajEKhhpICUfjU/xZgvF9z6oH/Jc0v2wlPp8yKafde1kUlXd3Oh1FIZ
TaNKZQbhcTy/zbo55tfkXASUAqARLV6xetc2NhIZ50GKhKzYKjUI5eOo2YbW2ULylQijZYBX8B9s
YyOL8SKtYK4UFkENgGllK8KEYWaOpe9a30YC1XazfnlNYiLk8FOz8KFqaqvQH66rsDvrRrExERUi
NEPu4r2EFIlpuce0YiANVhwjIETfqA9Kvwhg6lb5FaAkb/3YIifS2LufdeDcUWph4ByxPj6VzDAn
I7apMMajXK3nZQDJa1Sf0VpkcVSkyR/WXWxlMdsUNnJfQ5gK7K/Wls1zUatWLbyY0odJfzWR8egV
+CiDQ824d6x1DGYBQxAY5BftZkIBDnaNOqmie1xhH3n3U1R4qPR79gF6EENV0OqC6IWxdjMy+iJs
SyWQGzsWACap8wL33fYINHmBXA5QMiATYkRE7ZyCob7G8xFzDrTEmme2EdQn/eZXG1trTy8zYNIi
zrbtrt9GLrNrtVI3pjG3yMOCHgmAcdaSdXacfbxuHLtSTLh1oKYrBP95b/4AVQHTUzkqgBqNXWEW
nLqMgzpbgutidnugYAq/5TCOEC/wURvkQQGzcPhAAYcif/q04rFFs+UGxy/tKWVIwL7RgZaNFC/j
NQS1EPMsxdKVAlDa08haRYFCPXvXlaKRBHuugMdtAHIe/XkwwfdrB9apVFPmXAliQNM0OWjs1tsC
OOOKaVizclsJvFzirrPaSmRim2kG1H1EJbafVF/zR7xeJSt1TJCE5IUjUj5hPrPF3hnbCmXCGy0U
ctWoIVR+SL625/CoHMZDco4CHYExEgH6vcSxFvrFi4UFIjgMBuiqwOd8v7CCsJK57HGqKX045eyg
AxD8bPbu0YbboNBi4F65SM+nUp+bJKywgcFiL5hEhxNxsI8FEPfwzDjOboUhwFECWo9z3XSoabAa
Irstw0YAswM+v/calmIvDYvSQXKKEEDRLDJ8H9TXrkbGjQdCsxuEbISxqaIiRCU7zXHGmxxI9aKt
e7ljODXQtwA/grBYcTH/M3HO4O6J30plHrmAdRdJnvUKouJUtsYzbfjX7bRwftU1ub1d1CiuLOnb
79mECjWCO0OKJyQIXqOv47n2Ite0Qa+XfqQPjenAM9I9JwOgG0OmCSvAU9G/b+SJXdEQcZohL+pK
V29jrxCVe0NQZ46t7J0/vFmA5o5kAQgzmYWsY8pgEyKhqC/6XZkMz0o//YsIynEtgiIH8GyMJyO1
EEVmFyJMNT5Iw62mcm6ZvQNtbr7P+K0mluUceRUkPLrj0oMJNwTG5VkCitiUi8D498Um5tjf7qpt
RDInTGnNbuxmQQ1a83M5O3n14foJ3nMewCSTQCtkimBkYANHvRt7wErEBHjWg7uekS06KabTY2Jw
dXOX9qLKB+UeCD8cuTt2/k4uVXxjd/K6htkQRgSjTqCvc9CSAPhndL++Icx9UwvrH4a33glkDL2f
0NVDciiqh35b+ykvxt8xjnffZwKdVM1qw0zwfdWnBN4jioroW+MWFXfFKOBmlcB0a6B9//26pXMP
8E28MzFGqtudVtjV+jXuH6PsPhvcWQS5kMjpUNnxECDW/i2R9bv91C+FRhMgcvEjBSGshLB78Tnm
sBPcy3ia48wiYQ7MNGouW3PQVnD/IeEcLEc6YjQealc/9n5pcwPhXcMDHi8yvsDGBA7ne0mmGP4f
aV+2GzfPbPtEAiRqvtXQ3epu2/GQ2MmNkDhfNM+znv4s+jt/rKa5m/v3BnIRwECXiiwWizWstaDi
UNNaXx+0GJ0CAO7LBN5ZcDV63UHUnslLq8Crvssjl/Jyfe6mOYO83sMY16FzcwxQWWfajUyec1fY
YsHxGJCnA1EFiMPyBxZPRFYA88uRZpxfDcx3DnuzcEZH89T70aeUYdEjebi+eQKJbB4nN8ErMFeo
JQ5gdJF/1SJCT3pymCsRGlHWPHTLANOP2bGx0UKNJPj9qfldZackzXbEuKusWhAI8/V4l8Ps1Dzo
cdhQObL0j5x4rSZI3XAP0kYP1sZDkC5kI+0HWIo7g5inXtZ9y8wP17eDKwZdBwg4LVrUYG7BMUIT
oyJBDQ2MHKEBYMtmBlNvvQpuQ+5ybeQwt+EUWcWsTjC0WPvT1695LPA73G3f/D7j6fD0kcuQ5sv1
BUOP6+NgaW4D1zoL5AjWi230ImYt6f2I9QJdG2ArPDV9zC0R9K9ICGPDtjXOa1xAmVL9FiXfmvWW
iGrRIhGM+SbARmvmCXoYSrYDuMuX2X7pdNX/P1mXwRixmhgxusagiCzfW6Vv2L/TWZCJFilCDW9z
F0hKFOUDoLUCGSxhi+Xrw1dbVE3nvUEJuBn+c0rYlMsqL82gGfSw30uPekx5MgGxhm798YjCMBpN
gZyS70Upb8GZYeHrpEozGjmEC8iaBKymf1pR3xtXgAWcJJx+kI2zh99CI1AMsmwaAv+qk+dVxDDK
2xsFYIYmEkko/7JRfGhNjWXHlR7U4dGuPVs6y8Ibk/OqxDzbuwzGkOWosasGHarBcj/v6qcc9V8v
97J9qQMzU7oZzvSurvfRThNcZLwn5oVkxriTOdHzHrDxgQk+vh91oHqp5ei32qPxKN10Z9WXgk7U
I8NfUdCVgToMcynsA2xcyia05FwPhjoFWmfpdWX6IC224Nz+D7q9y6HudnOq+p602VhCjvqYk3OP
l2X4xQjWPbhJDAkjz3R2XBSM8KwReSsUU2S8mz7URFak8FMDFIJ4smtj7s5hXrySUSu+X/dJvJsC
y4fxMvTaAZOIUU2q9VkicqMHRRitjq5MuiMNWUSTgPFuGKZGcJFz1QILBU3VmsAjYm6mogNcQpbB
QFuzuO/N9ayQl+sa8SUAmwvE0TgKLIbwHOrD2GLaAUS2qduiR0A3BTrwzA4OELi0mmJSdoJLc8Bo
Zb5OfaUFnao5FUbDsx/qKLA5kQxmX+QxrhtzhYw2ql2DnEyMJhmj6OnA2/2tJky8Q0CUmGsapPQv
hu6QP91PA5Dsofc6ggrkm4xODvT65uKiGO8hAVxJEwxxBmyb7bxNQVfar0uDstGjCsSAL3RqqT/0
lCi3/klHDYUVWur42EB4K5FazeYIgzwgT5oBLW1gyfxGB4kkwE2SlwjAPmK0e54JboUxBqIbcRYq
M64qXYsdRX6ydUFfFs86VDz6cJPosD+W161SNZB5GriqJMAvkyjxM+tXEwlZ5XnmsRXDGGGSzp3c
FKjuTbVrP47n5JR7FIsm0bzlrkMaT3drkKqcRK8iGv6ym4UnC50wRkX4w8QhGdOkVPAuDDpr8urm
WACYLE7ujHFXqN8IJsGuewzuam7EMWp2ej5aWqoh+tNC8PAZu7jJvNIQIRZyxWC3kC8Cz/aHFFuT
FwnYeXS0m7cULiBD58MwxE4zDaI2MJ6xg2cVTSvoakb3HnOsQWS36JKFKLDFu5kWrJqb8dA7DW5h
+SDCHeMZ+1YY85YB3ZQ297T/diwBzJ09hakw78AXoYFqhODiQD3g8vCu05hUtURbYX8ktwBDPHQ3
6yFxs6D9TwOOCJVDJJExid5O5KGfEeKu8pdpujfK++smxz1ZsG+kjVE2Ao7kpUZjZJAsVjDLZg6l
erJLkrlZAr4BaQwBNZ1IoklKru29yzNpDmnj/oAoPAFEExOHZPpK5ntMbqIZ4OkTOiHPAK+k6hYI
Vi9lqHKYhCPVSUnObdg5kfEw4U1YR8Iol6sNmhxhEDI6ENlIOs3AoGyPEqpD5xT5mT9gWgc+Zvik
/4iemmDcR3faSdTxyN2xjUx65jYraK92o1VRhNeBJrn2eCzMb+NSe1UqWEWubsg8YHATvWf4dymn
tBY1GxrIyfXIMRbQnfUt2K4EbfvcN5yGyhPyHOh7QJfZpRiQgkmTXhESRLkDzAuKxhR66m1pOqNL
MeiMXXtf7hVBtMk7VlupjK+YyEi6lEqV9cJtVmDwxq173Qq5ScOtDMYM5Xrok26AjPJlAd8LxVxq
T9oTOGN3uV/eiDwFr8oFGNq/K2kxRysyxyoEBj4B3ngdNEfKLqPsgYPo0r5EEZcNfwFxxABmjQQ2
W3BO1nzshtAApK/h9T16NnpDcBn+D+v3LoLZo64Yyg4g5BQLdvLp63E8WB6Qn99iQTMQNUjxNUKd
FwgJmF1nCaeNodDjqFRhiK1x6GX5nKWLiD2TJwMt5Si12oiVQIJ3aeyVpbVNHNkwO8Me3bYvo+dl
yhbBs4C7clsxzDWVpGrajosF0OwdxZfWgbEKkJBbOqshBWK6KJ6nALAEhscA2oiyHZMXMxWti0HF
iGZ5K7y1ssVpxg548Ml4uH6iuKu3kcN4PtT+V90sJQKU3rtJTY55Zggk8DCwgMD7rgrj9DAC3+Z1
AhHU5ijc+Hzqj5SPINmpwXVteH4cLo9GRUSFKTCrVioYxrL1BHV3SsfT3pbrYU1e1zoXyOHuDijU
McaAK+rDQzeKS7RotuiZaNTRmWyXzLMT54IHHFcZE1EROk9Bkse+RLW1qRpCYAKKBbSfUz5knin9
kdDddX3RuE7OwLATatAgSv3wYDOXYahJNACvP3Ypc8R8MNFxEj4CnRkAP6JKPm/tttKY81qocVba
A5Vm3TZ5UJW1U4ffrqvEW7qtDOawKlaMRyiZQEvRmmCUcjWt8SLj1RTBZHDlYN6DTuzSJlrG3uZF
MyJpWBQMmX7v9dB5gwDJvKQQ3OjULbNvJoRC+Gei8QkGfunjLKUpJbOkFAdq7ExJ4hp4Gmr6bwlN
jEXkyakgguVGEBuBbG2TmBKoP4F5jHuvDax/mv146h39h/ak78mZNsVj4EB6ur5pfDt81/LNkWyi
sGZE3GfFELrc50/UURRfE5fSfR7ppHzx67o4rh1upDGeLwzB4ju0kDbkj0N4TtClI8WfwKvDOPff
jXu7VTYqqYgrtZZunIUxK32YwBKae+kiPMK8nMtWDnOoQowH5yQEL4pcuxT3aDyorYs+Jw3RngqO
qH5yRRM7vJsDEPnAsDfBDYdn76VNdmlikXDUsH49kNXJb0v3r28QDzoI5NvvEphgJa+WosAcnBKU
tpOfZ69/Ko6hZ4NIhOzAMPMIOOfj/w7WiTf4eiGaOXC5mhfpmEC5ykcfxkvRIIgu/DlxkNMcXAVw
8gCQdrTcjetbDIoAUh5txIk3fxcsAXdf35dAY+JPI1rTpelAPpMG5ouKbpD81O2Gtx4rTGHdCeNd
/qaCkgvZW2Kgq/hyU6ViCPU46em5N47kSHk0JF+5rV6WHe0FVAHeJwrp6U9+8G32u0jmHLYR3gxz
DpHpOdzDchEcrC5A7dza/VSiEI1Wf9VjQpEV79oesCVAzyt8A3znkW954QFEyeaeqicadOddD1hD
y8ClimiEbXSsii4L4w5X3RgBr1W9J7nqNsszSUSeUySIOf6ZOfezbmMNJ9cCp8EAoPy3wRiPPI06
lCsRaw2FI0Ky5tZO0JgC+EMQLRBkzBlz0Qg6lWobEG83yTf7lVJ+xl6yDx+7V/1Ix38+81DfCmSM
hYJ6jWVvQuA6HkZpcnMFsON26KSjaPScG/FvZTHGoo7IE4EQUgns0tHvZDc60GHSaF9O3uhT5USR
Ee/wbQUyu1ijupFLSMAE4Rg+tEvzkuWtyKfybr2tDPr3zYVkt/bQNRgEAmAdGEz78+p1FFTMKxdn
vk8kJ76ND/FRNLUl0oza70bqSkptNdHKHYTD12J+SbNPhMqopsloNEOz7QfIz6VP1jQD3XYw2jdK
srOBHtWiHWtcBHERd/U2chjzs+ZRqTClCjmT6snkBC5xt5oE+X/ugwmFavQq0TIUYsvL1ZJbVdLU
8M3pj0Hij89j5Ey74UxBKFH2ElwxvNhyI40F8l3CDDAP6LJH6z4FMVEP/a/hu367ntSHFc80iutg
pK7+JXs2vl4XzfNaW8mM97AiArDnnkZg4Zeh38nD4IXKQzh+JgjbymF2rVDLvmoyrGc1ad5ogPNZ
l3dp34ky89QhsDcZOukxFYOUG/KxTERkx3Ztayuso9Cd9FwHJuAnLS9/NgGdnT6IkdB51ggUWEzg
oKvXQov7pZ2oZRrnq4HRlUgGlGc9+GW+uuFsCh7wvMO7FcNsE4maXo9ajFtkANpZPCskzXKoZ7C8
ikzx4wJaMnLmWDm0Udigh79UKEwQaBZJZwElSEHva+Lbt/Uz5h/fgGab5+zXdfv7uH4QBwgH5GFN
2u/C+Fs8qBpwcqdWQOY7svqK/dx8oroBGeg7AdoGgDAwEnWpUm/Ifdpqg4XeNlfTd8SnIFaja7e7
8g8FWii8MBLSH3EV2whlDDE2WpJbeo+0QVO5dbvX08xrRfAR1AtdWvulZsxmFaaFxN4CzeRjdMiO
CdgyjJ0sxCTi6mKj9RXjFPCJLF97PgP6I1syK8iWH0sFkqxJcfIsd66bAufBC6gSTILjea3hPc+2
SuiDPCKyyK2gxEOjc7qv0oPx2zq3fhXoQL3vZEcPwn+uC/14sKhMABNhwogy/TH2N9ZpMaIr3w4w
1vvYWdJzWoqauzlBDIVgMSiFkg2+bTaBrTWpBq+U2kGYOfMLjXljQOKC7FndN0F5nE7//dzEpUDG
W9ikUZGgz+ygLZv5R10seKllRTQ4vSaLmvQ5tgHl4G2Rh0NqRGPsvELfzBwBET5YlO9S47dN5rSi
xq6PlxT0AVqODFpV4EixmZBoKmIL85XQp5W8uZqcKrFvURPd6W0l8n/0e5kjBVnI9qHkYCCoZo6U
0qbhMFeFHUzH8SVZ3eWPVXiYSPQkvzzElgvc7aaHM0ydbPffV3qpnu+ymaBjMlDgA5SoHUT1P3Lz
0keP142dM1BxIYCNM+rBqqRFgwDthqaB651h+eOBfJHv8m8UK90o0GxQWY4mCKd4GwgrkTGkigFI
5BMuPTDJlqaJV7qouunLCdoLY82ZK0At2U/XVXxruGb3byuKCTSW1RpiKa5sMKuGaeYO85LfTnN9
bCXFk/AQfE0GBQAXIQjrv4Jx3jzhgdj/asZ4Kr0wnQBwmY9L9TpOMVAoldhe/iHhMByLSO6nB0mP
7AclL5rRiQ2jjtwVbA8P1zXgeSSYuGYb6JKUAVhzuVZJs05lKrV20Jhx+VQuUfs7SyrTvy6Fk+iD
m8VQNJ6NGi5HFs6O5FkdmaVpBzqAh6yjcih/9c7qrt8IDFv0COc8UqlTR7cJngYmneW6VErV07BO
AdwT4NZoz2uPSp7mzwflIRvcLNqHDp1RFYbV9Fc/2MJGKo11Nk+eoYF7lytItZHJoEjkSFwVpVud
acbK9kS4ADxXuFWS2bkhVe06rGw7KNpqL40vo6HuolKUZ+Q5qK0U+hUbpdCjjwGREFJaM3tU8vLW
TkvPDAFhlneYqwyLb9cthWuPm0Vkoqc6NxspmSAvaXu0JZGkOK3l9IlH8aWFMPeIYcx9WQH5kLa3
mo8x8viojMaYGALdaKns34ZgbiRPVDDneibULIFLYCCJyua70bWZpsuShUHeTU4m+4lSeBlaT4uf
n1jFjRzmAJBkNCa0ZYaB1Z810gEl+vd1AVzjMzAMhRgDIzYWY3zlrK0rGeMw6MlZym/s9DnKBb3v
3EBG2chgTE/FlJrUKZABYK9dcmj2hRvuBuRCZS/1JU/ESihSibG8eK7RTzhDnJSc63SnNZPTiuI/
7mkygO6O+XKKkM/sS6N10TBGdRh0K+KjMAaOLTjbHCO0nTSyH6N6/a9fcrBz5BNk2uqCYIZ5MOZV
qM6VkoTBqoZfAOS7n+XCv24K/H2ixCQ6fVwBxZd1EYOutzl8u/koRf58ptC5aetIhpfeUvpI61YV
WB/fwW9EMqZhWZ2kGzNErnc2UD7QcKo446n7rg0ASBtQnLc9WRBUCGUy9mGm9Yx2NshU7trBBfcz
zX0inHkkkddUjrEjp+40i5oQ6OKxlwqOGTLzwBWB32A0jdQZfMk6pP77Sin8HOn5zNXv89t/8TdF
LNPcq3orkdET4AjLGIKpHNl5WCSm9UMv7p1uZ9/QhLksvDZ5PhFj8ybgdMFnpr2Z1/aGsabJrJHK
C8zSqXNXdotbVAL36Y58JxjU/7n+objPn7yvt4IZu03A892TlPqwyEt+0rRoeqc9oU+UDiTWACm+
fk54/mUrjtnJOC/URNFxFKsp86UidWpEpLkkkMINurdimO3LjHJKNRlitMxZaoSMDjkqOyAh7G1f
wdiI4eGQUO6zSNiLIdKQuVRNwPwaao8FtZbkrltCV1HXc9UIL28av388E+8WwzyaqsLolrSEimRB
ir7cgegyACUk2bUoGotS9CKlmFdSOg1paciDGdTSnQGHTervSVUK3oECIW98RZszkHV1KeklVi41
v9aAbMlu1EIw28d10xvDYGdHQzVHZQpznUH9svxJvxTH/hSd8wnkG2gOBBfp+P26vfM9199deiu4
bnQq0GRixBE9XuOzbLu5WjnXBYgWjYm31SUjwDiQ7MCQn6rofmzRNxDtrssQKcH4CFLXRpUrI56w
UftixO2vtRn8T4gATgPNISOVTJgDW6urnkUZng3yeqfPD4MImIq7TACVBTM6Qd7YYGIOjCR3ix7L
iKhldfyVAuczdox0nV7CAmnDz+wJJhmQmoE6GMq/jAX6lgyGbWK95qFxdPneGO/HWhDcchXayGCe
96NWAmMRMFWBFn4Bx1xenvJGsO3c5CDAXP7qwSxaamdybndow5LBJPRG00dBVgBck51l29H3zRNY
vz/RKGUpQB+heHboMiMa69gkrW4BEGUHqjI79nirNfO+lkVQNXxPsBHDuDS0WldFrkVhEH6Vj20A
HJfbzCWY6yN4qJbCLh/uGXoXxw7Fx03XmUgFGoFU3tXxXSsqBXKIFS+WTWcMwpy0KS4RcqNXqiyc
dcLlEwMrJosBI1q2vt6F+yru/DQhlbMq7X0zqjsztE8DeQWWtI/I7pApAGsjQHZc9fRIVNFkIzd4
3OysztiTZXZZKilYg/YF2BRnWoGV/PxZ/9Gc00N9g+Ts7+tehX9I/poSO5Kl9VbWj8ZqBFV8E9tP
bfO7Fg3xi+yIzR3Z2VzbRod1R7m8rMC+9lYtv5lNl9xRfuvc1UQYatQZfrj6N7ZE1d5cKprV2cix
4YTk1s+qPkvqHyXT3Cryrq8ePQHXxDA+uTCxdnoJMRQZg8IG62/dIqJuCtEmMQFTm1SktkaI6cbC
0XEGlX+ILFBFuEuMUxnbeImjBkL+JTbp0NhnPGmPlIlDPvwviFR4b1xMy6m0RomMn8msHVJQRl0v
loV3Uh4sPvHVQ/ilu4+9wi3O5a3qjv+Ep88M2FIn8C6WXcu67Xojt60g7u+b9jAU99dNgr9X77/P
LCORKj2MAEUa1M29vp6HbHTyVESozX98aXAEyMaiDZy9AdpWTzqAK1mB3QC5cthHfvmcoHITvqpu
ux8On9BpI425CKaaKCjzQpqMh5eGxEqKsr9oVonr/t+FsO4/rRrZBjGGFaQd7hgyPsbCIRG69h+O
q4ZxA6B3GWiYpZ+w8Qq5kkwTxqGtYM6jsTqiC0vT3BD4sIeiJOurkhkDhubA9zk65VoPgkSVSDrj
k+JF0vS2huW1tuaamJQi48maQZR1a0m2O9rfrm8a1zdtlGXOV7laibxmECcDH0gHcp+6N4/kYAbX
xfD9hm4RDSOjJvrrGYPvptLWJyOGc9IdrQYsfHNL/bvpLj141slOO3zKHW4kMuaojvlc9wkkLtFN
Otym9WvfiBAXOVxT8BN/hQCp79JWsjRpyyxLoJY/UYDAfX0me3WHmttd4YdBeeq8+La87ffhbQYt
MevxuUrB9huYgGWw4gKoX/iGOBh82c9QFbPOFBKxALy0aCJHsJEAQrrUOB9CwHugVSUYXzX0Pe6K
Y+Xa/vC6qC7l+rFubYFb4Z14FZkcDEug+IKxpkuBWSkhfp06O5AqezfE5iGWq18C66QfzR75rQzm
yM9Fh8raYAA07bU80xgWXYjuZDuLR/nBPpME2EpjjjhIhQalRnkuSNA1V+iPpBhdU328rpNo2ZiD
TfR4zBFPoWyZPxrdd116uP77XENQNRPvMh3D+uggutwXPJa7whxqlMWgxDfjmB0y334IdybIWP+g
4f5YCUisuNcZhonR6ABeTHroLiVO8pyhHogKcOfPFUxvPdnAcJx2kyc/ibspubmvrThmm/RZk8Zx
QuuDEnnk3tgrO5rVi3emD0Dw6IzBgjf6uJ0Iaoa/shs9mZXVpnSN4gyCMdJ+S8dXQ68E/sEAXoF2
H7p4Vwi2kmv+dEIIoAE6GLXo3zc3HjGXaAmpQU4usArRvkJhHkhgYn5HPvz3LbiYdNkIY85zJ41Z
M6gQ1o+2U09PcSn7FY42etUFevGu0q0kxl7MqTRiNaK9K52xT6VpRzk1e2Xeh8vyx1h6f1yFYKr0
6z94Esqxgk4IGx6LuRAmyZCsvMGpCH+MHgUyHg+mW/t073JfjL7LiyNVdOcQQNyAS0hnLrl+jRPD
wP0dgC8mQFOCG4bKo17893wQ2LN3MSyUl9WbQxgSapHAuVkyfVcvkYeOtd1nDHEjh7nK1GVUSFRD
zr+jftkbYeOwA903ajD/PRHppVKM1VtDaC2gWEN+xEAXbhM7c0ycZlUEVijYIhbYKylXA23ZuJ57
KVKPa9WjB63sASXf65r7f1w/xuJB9W310gqVeo9m6RO//SUHdPRCRkT3ieGSywVkHOTQ1m0iJzC+
vHK0N0hEwH154+L+66nSvYgtnZv42Noh4xkL27TaGdDxIGhHiuA/3WgWcFT2y5uVDIdWYJOi7WNe
gvJoA+whL9HXtNwN2q1efbNUwXQe/6bBUwMY65ihBOLDpf/Fe2MB2yDynMOxWZysf2gTR/ZxmIPx
iCoLxa8aXExTnlH+9K+bDDdM2Ihm1Gu7MFvneMYeqoarJYVr9IJrWySBifzDOkp0I4WEVCNOXL0q
s+BtIRLA+MC8ktVCbiEgUpfDGNp+ZqqCM8wPPd6Xic1E19WcJWjeg1u/WXwN9POYRn6dPFqQHoT8
LXyT+2sO7FRMgT0p82WgiZz6YVVsZzSme0sTsZ2JxDD+b9LTUp8t6LRi6/XedMcZ6ByCkjNd/A/3
4WbhmNveLJfOAtMU7AukYxSrfT5S9F4RwSk3xQ40oP8cIY3xfJNE1n6y5tmnCOZFCUZEzHAk7uym
t8Zu/Lqcxhsxu6RoBenfN3FTNCQykRooF5PeVRVk2FW3GwWlNpEQxjlkeT3JHcE2meqrHO3m4rQs
j9edAD/iNCwk2TAFgPEeZvWKeFoz1e7pvTH9IX6zL5/1zpnppCQiwAw0koL+B15aD3Q+fwUyKzdW
eTP3OUwc/EGuLv/qM8UN86+RflKkf64rx3cP76KY9Vu6dWz6BqKSuHXm+VdmCjI2IgGMC7WtSu7b
BFaQmJZTmV9H7VMe9F0DxoNaxQiU+QEarIDOtG4qEVs1dzNMXTYMIEKhkYjZjDojVav0sLBFqh8w
CQxomWL1JSPfp0YXOYqS6wJ/KpLI7ImSSgNZVtSM4rW5rXBg9S99E6G7Fp216u76/nPPDx6pII20
kdLVmdUDCv9C0gUROQHmRr0z06Om76+L4F8P2CAV+FMYdVKZuHVJhzTDbCFWEBWwbh/f2X4DYGh6
QWDUZRKsHv+4bsQxnluyM2WQK8QklA273M0HSfnaHopA9gDxkHqj5jUixEnuKtpokwc+ugIOANaP
g5jLWG0krOP0vEbnuIwcsHELlpF7kjZCGDcEVi5tbAzTChrf2NNhMjoO2h5suPHZN3aLELdJJJCx
/CyOuzai1YU8fVjKO6C8XdeI2vGH2w8DVgp98lIgjssLIibVrC6gBA6kPPXy+feg/4oG9MYLrgju
JbsRw3igfCCdmc14UscB5ZezgiSghCiijKpIG+YkKZgJymo7Qtt1Gbljt7dWya20s41MyPVl454n
TGNiXAcYXlg6qvDmYi1q06xC0HK9geXoKJWHnvFb3WNMfj+cRHcRz7Q3wtjHrdFpyZzmoRWM4U3b
Hvsa4xG6IMTnGdpWBuMg0ABXdIsKGQm5GYyzMn0XrJhICcYlAAGUzKAWxpzYzVL4NUKt1AMRFepz
yBuFzhLIh9Atpf/jRrGPW13O0tQOsVHKY++1kBrv1oeZMuNgvvkzPbXbRWTcw2Bmao8iCDZqiof9
osl/JrWtD12S/7q+mtzFBC8ZuDtAdA0Qvkvz08G90wOvCU00OYbr9N8g3HTSSTDuKRJC/76x8TI3
664skBfI5mWPGoy/2tFTmNSCLaKHknVBSOn91YVxQVY6NW1a4pEOJ3GL+aTQiUjhrol5M9ntsxzH
39Wi8a+vH//8boQyDklvYqDw9XBIKIa8Uqrc9hB/o3ReuS/uqeNeh1sVGb9kDEvXTR0dsdqZj+UT
vTYkX/f7Bfn73hVnhkU7x3gntRojVOmg3ThbD5Y6fkks+1gkhSBG5rnbjVpsG984AGLDTGCFbfa1
7I7EOicdoE77H4LN4vqm981iW/kktdParIGFqHcGGhToqAmdq1r36lH2xr30XZTIF6wf28vXVEVo
dXTET41/Vvrt1L0MicgfcpVCizogqdCohmLB5eky7RFsHTVOV/gPCKG1o+anu2SfJLdRMHk6gH2H
51xICiwSygRJVRL1BDc9nlE7bb/SRi90K/yOn2d3SpwOjeTDaRUoKhJJ/77xItJcTGZSUZFWoK8P
umisj/uwpoOL/1lIxk3VmC+RbAMLSe5phTM7js/ZTXguFID+LR5xanf4pU+igJpr+xupjNeaa12y
S3pf0gh3ujGOCkovoZemh/Sbvceh9vTvQAKMRbRkXNPcyGUcV9GvUh0q0NYs79L1nOnZqdZFJX6R
EMZfhVaaTJ1FwzUjym5S3UQjQVLNmCjU1UXgRIT7xzirFs6x7Gh1OFqc6BbJK7e4t01H/r7eLy80
sZ48NrKTu9edimD/2GHNtioACqcgVExAMGvXYJddV88uHldNkLrgriVGDTVgGdsWYfsKppE0ZDXQ
ClfrfjqfJ1wvhuCi5h6xjQhmBSdN7/pExhHr6sSxi8SJik9kEMDe9v+VwH8uD3HfaE2ihXCIGFcL
Frs8J0svsgNuHLCRwUSgg2m2fUId4nKsMVezUwBCiZjjlNwot9l5eYm+UP4HQFu7opmM61uksh0D
a9ZJkTVjTH1K+0OVvMbZ0VRFPXZcIQCJxDwowWiozLjemNAxBRvqZeVvufQzRGy6aBpCJIPxtSkt
d4wdzq25ApM+C/Q+cUL1n+snh1vjAITAX03oV2w8epSUUaOttI2vdabFCfcF4ItBxSjXqHIogHyo
dukP+/d1qdSvfYgSN0IZf6vNhlbJDVJAqzF7cl97mnpfm5KTxLI7ZKJkArfHdqsj42aBkIPupolG
ULt213s0iZGgj6S7wTvvbD0qLoXeT8BXKnkiTTmbSLNABCNzBs1AMuegqetSWYaJBF21gOb4VBLN
abXn68vJC0kvpDDhR57LuEYWKsVvA/O5cilOWBSs6JGhpbhFWMKnLoLZQOS3wE4GPBKKu8bYZpGp
lTZLNQlAz7YrwskDVeQO6KPfRnn0ijb3UHUK1BKVEeSVBM6eZ7LIzeC1pFM8FMDoXppsIk2qFaYL
CaTDciSxaxxL0GuOTi/vsyC/LQEgWJmCdw3HK1P4f8yx4YmGpCVjQkrRFLGtpArmNQKp+zPpIlxg
vlYbCYxWSLH1RdGXAJZLMPeddA4lokhu3qhfLduhRVXj9hPzFRdqMZdNPjZjahYQmkWRs5Rfo/oQ
EVE5i3M7b4RoH+4bwJIZhVQoQd/c18R2MwxxdOU9mINElsE7be+7pLF4gGE/L6HWQZ3iz+QTF2dt
PEhu5+nHJEA3yzH2Q/8TCCIX2jFnb6rscEK9Drhrabcv6n7XVLUzzd8+ccS3qjE3TqV0Ybj0OYU6
DPfo0jkWe/UWI8VefJBPaPcTuBSuvWMOBi1XwFfQWEz2JpvBGSJDqzX62ZO7XMRjxLMJuGSiWGjQ
BBgKow4hsSLHWYWdUp6Gaq+Q3Onsh67rBSbBs4itHMZRIRgl8zrA9gbTcssa2HGAT5SKfnd9e/jq
AFkZnWI6XoCMGDkxxzRSGiWQ7OK2GJWvjVn8nCGyGBJB9MZ1FJjt+SuLubGl2kCTUdkC1W0HHsp9
sbckAAefykMVADjxjoBpKPVkW1AV4i6kBZAX3QKvJ3jJLp1ujaLqnKYjoAzHsUJsPUUPUhraR7NK
QkGKgLeYJshyTdtQTJBfMgoqPYnt1QI6bLJGXq98lTAcN8hf0uTb9U3j5Y3IVhD9kE3sg3Gvskpm
CFowZVrvqv1r4zUBxUb9VFhKcWdBkIMUHzRjLhCpA+NF0lUkKKqTlH6vxsZJ1J/XFeLt0VYGc4U0
Ua6aeQ0Zw/QzH05z+SUfRD3IvM3ZymBuDEPCFH2ml2jXs39G6g6gGlp7U4tKDDz3s5FiMk8UwHem
UiJBStg/WNbNOgXXV0r0+0xYFmtaNichfr+QnqXqmLaCPgRej812u03mVrBR4y6NHFvR74rcwaii
utP87saEy6Y92nLl2McGDdON4JjytwegCZpFC6wfs3joD4iTjARWcZqHL5YcO2ntat2fz6zfuxhm
/boSd7jRFgTBys96Gr0YHBDXJdDzwEaYaGv8qwizgHmjj7WU5UD6B4lnrQDOu34IyWuS/QiNxL8u
i3duQNAGZHw6t0Jk5txMwyyrca8jCjIUp65bDNq9aOEsuIq4UfpWDHN0pnwh5dhAjIaefUx+37S/
CNDk/dGndVsldSwRAQlvETcSWQSNdC0rDDkBsrJVzTMpftYoMIBfr1mUnVlNglXk2jxGVw3UpAFX
D6rkS3dqgxVe1TqAtXaLs6J7OfPTR0p4EgX2veKmh9Yt3fgf0Xuf97pTwRgIQBrA0qClmPEVlt0B
Ta4AA0+/a88jcdAuulNOVu20PtmVzno/eIs33+Z+eFv80gVmyttUgInDCNEPi05xg1EapyD7l/9H
dyY/OimH7EZvT433LxBfdLdon7j/0WaMFCmFLNF0NgelmHVVx4mpgoGqXpBYwdzOqbtpT/Jd/8d6
bUJHPGvFS+uBhhR3MTBeoatJT9DmptRjU1ITG6Dw0bfsG9IEsl/4SeYkN7WPDNVouTTdnO8/kW6+
EMssbtmOUqk1shoUk+VJ6l6fB8Gh5Bx9VTdU8BQYIHGDz7xUbB56C+2yoQpiBzRBAtWVJICZEGTD
uEJMZAFQYTYthByXQoCOW8d9SVS0vj3Yxb1UfFmUh+sujGuHAFOhSDkwjA+O3+wA7F3IoD6rX9Cr
Op71A6aIfVlxjDv9iLKKJwJJpivDOGjY/btA5gpoFcwt1zWI3WosWSzv5LXzcgRsmDMUnLG3Cs01
UcxdgLKvAux+6KZ2pleMr0S2j1rzlYw/k1Xax/ldlv4akmqHVNZu0EM3be4kY3AwM42cwO7/kXZd
y5HjyvKLGEFvXslmd5PqlpdGmhfGWBL03n39TWjj7LAhnMbdPWueFKESwEKhUJWVmSjoZ4FeoT9l
s/G0pMtuGIngC3PyCZBVQu8ebDY61DXoz7fnY1yBJNdbI+jr2pWVL+q0F3xfznbrMpWJAdoflDps
lBuUPqMzNtD8CqzKrRpvBdViemfuLK/3k9wd/eF5PBSlKySko97J7D702iEVjEonWAXYSel2arph
SqCKNO7n/QdMZm9KLsbMCeiePXmv+VnpRn4JrskvNnQ2/nk9HMo1mPkxFMoGxZ5Q4pR2k+lI1fJp
70hv/SjS9ObtLFQhwCYJ1lucHsa78nSNCMittADcmWCy2llxdhi03gXnnyv4iJyyGe5bSpbhmNCY
YhMNIK/xYaUB2hrkaxd7aveLZD8V9a43ZFdW/YzcE02IbuFEnwujTNoBbVoiV9moBfbLRMdtDpg/
kFZXOytopu1qt0Iamuo7WZR88ELS1jCbfajGrBFQjtCLed1rO6qGYf4c9rTcOr50N6LJPe46cSFC
gwrUbp/46Yw802W909WgXkuvgGxhrDzJImFBzkHHlfvHCOsspqRjjANG7MZrrfduEJVWeaycOr6J
gdqLTQWXmc9lTdq8jukMH3EXb8Shs37K4IAsML6a92724nitv3pDIO9jr/4a70QKF7wV/rGPTO4y
lGWFRNJ4gn0ynEDh0RMBekzlfSfTgJQq0kEMkrIzS/nSVo6OjBu6Of1uQZNX2Ss740aGdPtbd4hD
wLAwxLTsNU9C/e5XlQHG4UATQhJORtKtZCPb9i9hrrC5ltsyHvGX6AcbNWQ6jSwd8lAYQenvuWaH
cZrMketFwuMj0B/aIPEqz7z/Abrckyqkn+Z7z2ZzmTJNbufgUIZAIAasp2/dKxR8iIu+UR8oR5qV
AiLq5a9NQHsD5Kd6EouI8MpT0A/583mZqzBJ12Eg0Beh1wVgCLcUVAkxVm/8rcJjUVoRMs9wPRZ5
ME4+qLDhVpcei4k+CyLbsKiCED0rnm3RoBjfY/8YYJaU2VK2WOYCnba29+TqQS3PfSZ8HoqWQf+K
TQ4x6oNTLStybHB6PpfPuN13kpffkKA7rf54ECOZPiZYP/vln3XRm3Fj0Rzz3JLpxtH5t6Fztd2Q
ueld0bjLhGkGsPPjckh8xaMlsXjfvyxP5cF4nm6Ebzj6iT79JdDghhqxBUU8lkq/ySrQ0pcKFOr8
v16Ocdgfzd2EKSuIfr+IoH28lAapBMrOmOCl472XC28tYyyiBeZ067bOXmpM6pPSt5ovlto8V50I
sv/R5fu0vI09JgBADiHu7QL24lvV61zl2B9/FAGI+s6iWMN11Y0l5iwAGzmOOe7HwJBeHMCAWvWg
CxnfuDf7dv/YAzF3k1PSgKYe7EPi1Xd0aDg+9G4VVLt0FuagolUxR8OZ67iONeoeMuilXuosUMaH
67kZ9/RtNo45C9JgrCDOgYlCvtOHylVq0Xww/+LbmGBKwFq0zFXbwARoP7X9eD/h5tMhWKe4kI5O
QeJPL6Blh7zwGD0Od8WpCJzQBt2MUOaB+ts1f2QepGOl6HXX4S8x3BGi3J3bnJMdGJHhktmdaOZP
9PGYhKaXGgysTDBWtudsfFbWu9R+vf7xPlLJKwtiU80FbApVTuPHHM/71EBGrbaFOxTZve6svmNI
X4xlPACi95aTf1GpxAH+O5iwLX45TyE+CGrQIHEO9lB4eX6q7NIbDclPRBogAi/96GhsIvY42J1R
Af0fmMTwJ0Nzu/hdsJW859B2OUwEMdXUmssYJvSD6unoQY/HInPBuuHFh25HaT6I5FmB6V+3K/AS
toO2jpSTj9AvaH/v1hrT0b/KWlAcF+0eE0bMWUqmEfM0QRJ9y1QFDRjhY0tkggkjaQZB8CmFibjY
/SVkHR/02h32lNujPJQP4s7Sh1DPNedn4goYgtokjxCNo6+UNCLzmxfjWHmZp7sliEXlXXNXh/+K
V+TC75kg0o7W1Nh0qTMaQGXjJuSsr6l73S2EJ5uJHuBEytYigZU0MPbTeQbH+YqZzjQUznQKPh3b
OjGdWFaKDJYoCNS6ITeZn+x+SBAi+ZCbXmRXpMDA93kLTUHUVUH6z6QF40qaxULVPKjtHxGoEo3k
rW5FMkU8Ixba7KD3MhXzU/nGBDZZNqDkHtjjt2RePcvc46ITfCZe0EDxS9dt5ODARdK93cSlrFzU
xqgqGGnNszVHh0RrvoEcoHYtjYiwOJyuBl7GlKATphTVZIwVeq4mSzSg2FbNxwbfpRmqnQqgTAXp
wFok/8BZ2oU1JmjUUzbGSb4YQaWPriLfKrnplfnTYohArLx29IUlJnbYERLkoh+NYNBld1aXYAHt
7FzPbl7Org1UyRCl/qI85eTc6MlBrhxR7OfkBdC3AMGOgwoK9NyYnc11MoBMEqT+jrm4Rrfrk9qT
s6CVUXac+p01F77TQJhR/WYkgAiKiiscV4V5kHSjNIbZYPY81JB6XxM9MZG8gtuvMPYZeYxxyQlC
Cuegg1QeEgbyhxo2S7kJTsHehhqZgYNOaSvSfSu7+rt2+5cilG65nRA3z3sBXNhkjrpik04mE2wa
7uCn9zWmKKN9Fcy3YjJBXrMGImso2NrgSUIrgPGjaiowKTKjzzeF4OvcKTvrpjmYQQzJKxD/UUig
81OEguLsqaOi6adAHgAAEbZIrDbVkkCs1AjWbnJNM1BqUUddZIE5h7Li4Hk8lEagYQfJEakzKmIR
AantnLsU84dzk+yvuwrHIS9WxeykPWb9pGVYFbrpco+3MSrE8ygocPP6phdWmPu7jqIhiQms0Gx8
3SEvCTvk47orv2keaAV2003ki/It+qczScOFUeb21vLUxHwPtrOaVteIXmKpcDUT8WY+XN9DXkHo
whJzgxta1S6JUYHJJ6xbTO1hSIWS8uepl53QujjWh07x0P2+blawPnbMcp2keqij2gjqurqbDeiP
2/FxQjyLWlFDli7gylaaTDVhXqpY7wFY+Ph+2epjgnQX+/GL+UzLbOg9HwqgD1H5QtFbhPcQnAq2
eQHFnk4rQO8ZkPhBsW+LVvD1RNvIvAYcTWkmzaCnzsnBDPMMwmpoSOdEkJkLDhp7pTvzOIPWG8vI
Z1AVFUgpc8+cRQeNU2XaeqLJhJCetLne2oURQErkjWLnIjx6m130tOwgXOaLKum8MsmFPSZ8tLih
ydjBMSZvrFxyXI/AZe9bHz0zDwZD0Uub/7EMqDebIANDt/AyC5PHSkpjq0NiNJReRpKDOo3eKjtH
R1Qt+S9L+2OK8Yt0He1klHqYeht38VE5Fp5y67xQOGp9MG9FPJCclA87+cccPQab/NKqR9I5Ffqr
6TifMzJ5wCN4SSTvOy3xlmYWBA/+qXLQEsQ/gHszPRBVz8a80Gncl9/jKHHHOLgenfhBEb1G0zSQ
aX1q55rdkFTxjFxv1+4HH4qUkPhq8e+wbwL1WB4UwfXJXRGq7oqN9A6NJcYVy5HUax/je3V55Bqt
5Znrd8GSeKcLDR2KEQGnCzDDl9/IIFaZp+2EiAsKobe/VMswBHBObdApfIDyj9ct8oLG1iBzhQFV
LsezhTWtdlCNx9bYr6PgO3FNoNtuKxb0woH9v1xTX61GGVUzTS1M1yFflObJGgTD+tyzBCgFVBTA
P4CnIOPca2RUQ9+mOuhwRmRrEOb5kqGWmrtW2B6SxhVV27mLsmVAeTXDpg5xuShw0EHmtTXQgLNq
N7cKKF5WUEMTVhm5DrGxw/gcnrc69AHB2wECzR2Bi9OaRHkcPopIw41Io4bn4gDxYcgG8ol4RTDf
ypQlQ28aE+VVDSdW+yplgjPEC0JAIkD9FNoKn/Ft2uQYRVoBxlMP1m5tw7RGj1n7nWuSW2J84rpz
86o60NgCmlwDckcGC8rlV+rSpAPfE5aTn0Zgkj6ENZPShfb5kQRVEL8bXu3F++Qsor3juYcOzzBB
fouam8rsIyZD02Jpe/Sh2rdZhtJhfds0T9dXx7uptjaYnJAU1irbMmyQ6ueqZu7UyF6iDm6piC5h
gSU2lEsrQNF1Slez3sbkp2GU7jDti0LEFE53hU0CgVDREV2hhwmlyMvPVSpSozSVpgf2BArm6Huv
f50xf6JU0z6Wb1dRwsRzdoRaUGlDW0tVbeb+XUsLwj42sBUrMt19qvfdvh2ET2WRFWZRaznLbT7C
ytA/JgD9DChGXHcE7mMVHEYgEwUiRtVZvVO8YyWTIMfEY3XeL76yS/eyvlMe1bvlbdpRDfkSUoqP
Aqs8r9haVS+/VjbIuaVEwMSs3Zs9QO/BJG4B/Y263Nd9E0rW4ub26rZm7OfK0e4UTOGWGO64b8g3
pR0FSfZ/2QTd0BQgg6h07+Wf0w1SasU19rn63b1ioM6fvy/vmuUBWzn7UBndpech9UREXLyvi8gC
WR3UvD+L66h6XOUUzh8U2oO1BKZ+FOwyTZPYM4FoDJoqzHJhbo5Jo2JpyVtzIkaQ5KO7WuNLnEG+
VIs98J0cBv1nrOT+mCUHKxf22vimMaeCKVPjMyx3UmKzMmIcx+53EmBuv93ZB4uAxZneQpK3Huwn
LawTYOeiH4ZX7EXkRbwgimUDMYtSFuqhTIAb1zk1a/BHB7J6tvvK7VdMHiWeYIMFVlgojVrH9lQU
sNL59kEF5wQu8xhwZ8mlArVUGsusdprlix4a3JRlszy2hJaDUi1J6faOe/uhuSWh49e+dqAPm9Sf
jiIKc175DJPWf28nK0GjyXrSyBAdQg2BTihXSI901wiBgEIr6vqm8vdUB8++Y6OlzM6PN+vQk2W0
YaoHxjk5K0bnrfO/GffE74fKCEjmgfdiYY2d0anj2qEgWP9YPhR30YA9TvfkZLqUd0rMP8wLeTaA
zuCxogN3FuORZIIwYinhJd9qxM0k2RvzeN8az6QSALy4YeWPIVbDPVGQKysmKi+O/otEv3RJCKPk
fiIqb0XbGgqoyy/D5VAm/VzNjh7cjMC/I2MG0ecB7JuhCSXLDHLFnWBJnwxCtV3HUw0gVBDmfppI
M9PUaofVIeGQqu5sD25uvilGI7gLP20cY4V+wc0jN1E6SVsilYSLYt9nE5S3FxH7zqcUljHBvNFI
DvUGRbJJ2CcvUu/no+5Nyy2Jd8BTClYj2jMmjeyMKZPjZI7gb44HxkdXaU5Dme+vn1bRnjFerU82
BsVSJw3jPFSHdyN7vf77Pz/UL3eM9bVYKS09j6Q0NL9SLbVH+o5xbi0fnHeL12DisjyI0EmCNbGA
gqnoEkmpI1SBq5+5cx+LyCs+R29mTUz2Q6oV+sRJFofyoT1R/lXJ03c9cF4a8HliyRCBJ3z8OVu/
XrUytxcZnqBQfjPfKO7z5l7wnT6FN2ZNdFM3RhoIHc5GTtIwOdUn2Qf5ZuaOZI/grd+XN+ZdFzRP
ZXaw9B34ZQW2qZNd5DnUNtq4gCjgbfhpBkgqWjuJV7s7UBxdfd95NYDku1hHr1p3bTdyuztpp99O
d4kPuV1RlvXpmU2tI7JDgVGzAWSn279Z+TTLU7s2WDnaWW/0a7ZoLXUfQrDZzhECNbgbvTFHf74x
1y9tRGKAhEMrQooRNV5iyftGP05mtLu+r9xzgG4gxikUFdht5o1jFOYKmcM0C1Mpd9P8d5sIto7r
mBsDjM+s0myqU6lDSzBClaUP5rLy1kRwd9A498k50G5UgedGhsLynWV2nMtmpZNQqtTK63sDUNgI
HY8swngKDS6upHetN4ICUJAecvdvY5k55oOjt05h4ks1TepGeuo6qaBs/7l1RX1vY4L5RERu6yku
0/5AI4l2ovMFmY/BI886p7ddoPmyW56F2aBoYcx3m3S0p1Mp6w+lsosfp8OoeMRzzpRprTqBuvXm
/wGy4Z0ySu1G32gY9FGY6yyNjJXMCciEjLsJlOzVIfNGjE/8hY0lYpklrj304DGSYmOwkGUYGu1s
jvJyQDKAjDc7ApXryYHu6j/MfRJKJ0n0JT89mPAl8c/f9pg9Ne3ONrM6y8L8RGFfFC4+QclBvREh
VHkfjyK1ITdO59RYqO+QZVqWlzjVigotV/kVr+7rYYN34FC9sjVaWzct9saWnC4uFdDNhz1mKfwW
6Buvc/Jfcq//yGzzTeuSyiOpLqpk8IKJ4YDQnM4R4ZcyXUCnsUebWH0aWm2QRY9a6SuS4GnCC73Q
GcfcJz104FC8DL3JnK+6PhlxuIARYepcnG1XVxLPiYVafryvtDXFuLtp2tFaKGkaSkfrjk4rJzv1
XblVDl2Q7ZfjcBSxMYsMMomcugAluoCNJiyaYd+ZytlpMVd43TO4ic+fVansbEup9LhGJyLh2art
u4d0b+/0u/xLjkta8ZMQlaZ/ZRBjkqhsmabDRg3TGsvJSaw4bKGQQrWVJE95RE/ug5ipuRGhMLjZ
KqavMQWKOWiwTjGXcxt3iV41WRpOIJ+njNb7/rtxaxzybyBihcB4vJtEhWquU25MMk5p2K0UKwn4
ICXw7lXDnSR/M+IvSkr+xW1movjuoLyqyniEXTr/aq1IfxQlDmPteWreFBEvM+9pZKqoh9mUhxew
ssvfn5N5jEoUNUJVflia12b2ZfLa1q/N+uu6U3A9XUMGhe4fVUxmFhLNCLSJk0qB4bysqPDV5eN1
A3wvMMBQqCqyjr4VcysPbTtocTuRMD3Ft4DKHM33RHYjdF4Ur/cQ0l9iUQ7Mi36YO/7bJF30JiuU
p9qehxRfx9J+W9GNDaBFXwsf/rzQblKVTEg60vk4xtf0te6tSsHLSDr+hd2Sw3Fn7YdzunOg2yu/
kfshKHbLjehJxl3exjATDksA0tbYVkgYFU969bWyw6YV3MB8E6BVp3cXCg3055sdHIxuwBCxTMJJ
PXfp917b98O7wDFENhgfT4zMnrpWTcKudfFK+k3h3QmIuweU3V9tFE/qQ+TPgqcZ1yhkhgyoPcDj
2RiINKaunaJBTFIejP5GXQ3XjBdBdPhcQkf+At1xYN4wyg/YG7M0DIYtxgJ6/XDyyO2aAEcFTvK7
6FQijcHE6eSWYP8S5TK82IcEAzkh4LuY6WUOWqU7k5SYCLd5ey7TxavKU629d4biCz4c74W5NcQc
r2TBiZC0Jg7TICNefaLD3+tRfh+PeH/tSgyJGWHkzocy2+UvIv5EXmS00CEwLRPvS8StS88cJV2C
zhzJQnBFuov+1HePkv2gmSm4GoV66LzouDXGHPHJkMC1JyHP1u5GIOjpawLUFvczai2913ogBv6n
o/twnK1B5mgPViqTOcuz0O4e7a7zDGUSpB28A7C1wKQ2bV44CyQ/wUO63qp57Cm2P83fBR7Cd8W/
PxJbdZXnvJeHGGl1sXhR5sa/7YcxoAlOknrLXfK63CnhCsVU0RHg5lSb1dlM3juODUG5t0jD8QfU
HE8FiOmURwAKbDc5VneRbzxfX6nAQViqbSkGkz2ksdKQ1LcEA5/tUv1v34vtrUaAOo+LBhe017Nl
HG2AZgf15foqPoO9L92OlX0uTI1EbRqlYeNLT/SOpqq2kBbdpb6z+8dgT8YY9dDN3ZIps1OlckNC
FIpu1Vk7aD25LfvpZI9FJ9g9bvaBMU48WU1MyoOn7tKYpjUl8Pn4QDVIrn5EGKyuzvp78nuq3Pab
fqzPybkXXGz8E/a3SfbJZ1tDvM4q1teAk3+8jchpETFl/hc//2OD8fMmMeQ5ahAnlDvjLj5iVZ4Z
QHbnYIC3PtsLzxXfz//YUy+30bSJ01cNHCQ/KXvVH87OrRqQ0+pl9wVUgu3b+IvAJbm7iFYtgggU
3IGiubRY4DrDrANWmAR6mLzhseL/6P3mjb5WgERSSsGdzV3hxh4TefNIibM8QskhXr9K7aMswq6K
fj/jiH0cD7XdIO4u0r3cvSu16Azz0lFMEfxnw1i3G1cwYfUqNsx8kRK3P02HCAOIqCS62q1keVXw
wVd/o9xD5/kgrPuKrDMOSSJjWmoNy0sCZd9D747OkQbSbfzLfI6O1Qk4Pw94dRIJS84CR2GnEBVV
mRqzbEmIg+4W8d6e3koRsJkfRjaby+RWXePkVl8roNj+XZ/mXXwzYWTiXg8oq5cZHeqHHOLE108A
N9HZmKQOtQmTs1J37VwTEppJk/kZJo3VPutPizGUh2wg5p2J6RyBTYGTfuS1G5utKkm6XsOHquJ2
lM9x9nx9TfxvpaPYZsqW8gnKakpdXM0qLrNpfMmMnRp9dZzX6ya4qQe0XCCHiEYEWNiYbatIn8hl
mYUDUsLROapF7PXjN0V9um6HuxSQuyggfkY9he3Md3FsGaRBiuP0its3/lKkUAX+N0Yg/46lWOBP
ZHmWdPTkizhfcZCLd2kIp8Fxk2x3fSHcb04ncyy8zkGVx2wY5vIX20ixEKtQn9Z5giBd9XbdBHev
NiaYWD5GeoSOf4w02ozcSbtR5cSTc4FvfWYboXnFxgoTwdtsnMdFJ/2hyt02UM/x43qyjuCt8OMA
I0e7OWxfTYg+lJ59Z4LAWsQNJVolE+GHwiRjbMO5zYa4hgya2OFtsIRAVq6Do7WHa5EqNLFjcatc
2fUyGQneJFTRQvsez27hFRh0ultBZpS61RPIaX7WkiCV4voJpcDEDBfUdz5C5CY2JKNWOjb1k0w9
GPK3Zfx13Uk+Y0zx/VBtwP8GRikxIHp5cpOpNdRixhUCYhriSsd534JoaPw+vXc/4ucRHWHDAxbl
XhOUBHh9I1TJaZqBQpgKmNalYUfp6jYhBa7+W/Ww7skxvy8AX7J362H4MfqGF7+RJ2HfSMNvZVpx
F1aZ5Q6LPUljFFsQrkMCt2t+6fNBD6Z95Pbe8sVR9pUgpeL454VB5hTOZqbUTmOSUI5Gt1gUb5jv
o7USXCGca+vCCnMK57iph5niBSy5PZZxf1O8VLG670D7T1oRPIpXaIE1wE4dkN1R4Oblp8vKUh8U
GVkbLbSUz8VxdYtDfmMA/IUH+oHmpqIPx8l0tibZPAuMrS2Zi4WEM6Y9nPItU7+YP5vWcHNd9kkr
OHX8j/b3Aln4BcDlo2LoJYQ76za+y+V2KXd4Dbazm2hDY/6P1pg0f1lScxxjnASSHhtrH+1N50Vw
yvlu/2dB9OebMFI57ZB0Bk75fDeBrAUnfD5O7+ZJBzNkGZK9CB3ICVsXn4v+fGNPK4YSECoShygb
3SRaF6aOI9g13mvswgYTQNLZBNs1iPuQ/NaB6q8QvrJL13QVSAgvmG8VPY64a6I1TAycgNmW7RxF
cVakkgYE2Jq96PVDYwlQAqLfzyTzVd3Zs9EucaikEEUfv2iqaEqR6wWbFTCOpo2aVtYmzu1895d2
onObfOn29HHXouormiLgntmNOcbpurEFWeeIMwsP/6k01ugtfR0noB9O1lNlVXgvqST2i6kWXdfc
87uxzLifMedzVBGLhLGT3zj7wYx/ZbK9v36oRN+L8T/TqLVaQb0ttNPjatyt/3womFJEblbB3FXL
qgBzaLcRyBOVt+qboXnlfXfob6I9kqocNGcexjLQif0XKdWFXebKGtQZg2IZZItlYLWtzKvHH0Ui
KLnyil8XRpgby5CmRcbtjwrb2T5A3/5Ip4JosiG7YrYjkT8wF5al9olVNQhHS3lIm6cZSYYs6N3w
L8U/X4u9oQwVchn1hPBAEWDKrvGqymuPI4rWxd66byEglx/q3XUX5L2QTRllNttAJ1uBxNBlnM3X
ZRwwSZOGVBJkgBDEuuyS792Ojgyg3XcLxToimh3j+v3GJhNFFvRxTIUkVqDW+oOsFbtxWb79m3XR
GVYNlQR0e5kGaZ4S2xhWMwn1cx5UxMuO1vfqEB+WPdjMekAUI09UIOUuC50jMGorUBbS6c83V5Yd
axLIX1Bsi6L7sUhB4ftyfVFcJ9wYYOJF54Dnpa8qEiKxwOENK7P0ZvHQGI0KnzLcjRkmaqxxrWnp
6iRh+0a+qw8lrsZ8Z+8ayW1jVzrTklCGBE3UO+dex2iZqzb4ZeCTrCui89ZPpimn4bB4KW5k8Ft8
WR/VBqjS9FjcRR4RZNa8D7Y1yPihg2e6WWV2Es6gC11+KCKgNO974UihumdgBAmd30uHWDKpHLMR
l0iKoXdkNDcAjoCYrU6C637BX8cfO4xfyGueD5JTI3CAVwX1nykVdZ94r4PtShiXyE2ygnoQfWVn
nNzVAajL/t1WftPNoOvuvOvL4d36oHVVwP8JKBRUui63TY4XQsi6Ao6t5jdzgop/It9gXtht9EHH
4F0fLKP8/bpNbhzcGmVSDdC5FI3Rwah5lkGL3d7Z7xBG2oM970yVoaVAGAV5x2xrkfEOsx8qWbUX
uHtHvMnxasCME0pK+Hx9aVwvBBEOGtoKBgs1JsK36jI3aEWlYVX/iKLX1bnPesFBEplgvlgE2nZZ
Xyc858qbrskP2vRuSaJHDtfLMX2O0UjgYEG9c+kWQ1wOQwFZ0LCo/Mp5dCIRCOmzCATSJQAz/7bA
ZBRaUkSFI00A/e0JODZNdMfN2o3dIqRo1HzaNacKD4Oy9MD+9lX0QOXGP8BCoYxkQkMZ/10uEKgK
Va9LNQJ/af6s+nGIebcH+hqh11V6FlIY8Q71xh7LVTaqcZxUqpSF5Uld3PlEteIcvzj3eAJ1lbv6
VIg6D/8fTK308mVvmK1lxiWlzo6nbGjTEFImZ1NWH9tYDZQ4fagT24t1p/UkC6MYsXSMh+L9+nHg
udHWNuOrRt6uJUb+0XdI/NZ+V0Q6iqLfzwSS2IlHQPhqtNy0n3GC3Ncx9tdXwI1V2yXQP2GTaICy
QInMmnZid/G3wnSHW+07YJUPJQj9QZIAvGUgon4QOSdbbBtqrZGbDM5CXvVQcgvk2/aOYBjyoPjZ
PhYqQ/BCynaNzI0Tk6w3ajltj3k8HHUQpa+teZzKTHDXiMywQSXJpr5eqzRUZnAUpzjexbgfy8G/
/sl4V9p2NUxkaSSlkoeCRAHGHV0oQLple9eNDzlesPX60va1YFkfZ/faCWNiSZrmVd0UA7A+FVVk
tR/A2Y/OXux/MEL7LVVcIc+ga4juNL8+AEzycH3FgmPAAhTTZYlmYLedwLFfQJXmNrkoJ+HWfzeb
yl5sXYGIWc5KBAlPEJTTbjq0AXZQX0r2GfQaV1Rx5GP1XVSUEIRNNj0pza7u5hSlvamfoJuRNF+t
ZSk8iQAVqy6DcZsO6vP/tplMTCFVXUFJGllqrr3G9dlUBe7JfXput5KJKEaWmWuZDSnAnkvrKpoH
0kBKalccon1Z7FrJx4MDgnaiMosolLE0IrqkZNVaIKxAn+1t/EE7B7QQHB3T1/L2r6LS9a0UHHiN
iSsyOpCO3cVRoJa+Oj5MuPKED3mu7+MRY+ExD85eFmI/6Y1S1WjQhcZT95s86l7jZef1sXsDG8Ep
B+moyCX50XljkYkvk22pdR1jXMF40kPrWIQJisApdBGQPUDS5pD2u+vbyPeYjUUmwETN2ttNbaJ2
VdyUge6nO/M9/6I+QRmzB0n/X0OAogebYJ2fVGBVZYnqCCydyNDaoPO0L/1RAl9U7YLf4C73ZkGu
wHMWE/PbFlq4dGSCyRWiNc2diFRoDc53yXivJ48VEV3mvFzog+mINrIg/sMcvQacVLI0lU5gx84h
UUcvKgDCNFrAxYKxz/fQlWrcKUJfUq+1UXBP8DzVBNUq6hVIPBW2G141aaVVA5764OjwCwlzybpg
C7mfDHBrTUdvUAGmli3E5EPc1SWQXHnu2QcHApnN6Kv3hfPBFJ5gwMYXjYHwIvTWJJNeVtq0Zq2J
16oF2cJh9WwncafqrpzRRBAV7agLsBft1hbjIqm0tlqDbj8GJylLJvHr3qVqSvJOPVrvotkMGp0+
WXM0TCxCORsfjVnZrJRE0QmauXl2IsahMkFgIJe7SKgUzF3WxhCzrKHL0noozRjAsezW2CtHqhOs
gCuhP1j3IsgM95htjDHXWzNDrioD7iOs+0BfR09diLuK6N25TrExwpwz22iTKKpyJyhH5wZ4q8cO
CBMlsnZLtVOkXjRmIDJH17zJ0UujqMpsTBCRZwzw1jed/sU2A0mGtlb7cj0Wi7aPudKarrWKxozj
0Em+rWvu9c1ePDbBjRQYPzJM+B4FbFyux57XWNKqNAoyMCwt85Nk3V9fBW/DQLllIEqgbAs+u0sD
WllMq6miGRfV/Wnso1DNwKyCniYq1786vfnHPI547G/tMbtW6HHfoPaHcsLvxaM8jtmhNEAIQilP
6kPujYJAyDu6W3t0/RuHUMhYjS0pSZhZ6rnCYI1rJY6HgeVd1JCv1/eS97G2tph0AGDjRU7ptEST
YZZqmU+KnAs+F7f9srXBJAB6m/V1k2D/sgWwHTrbB17KI62W9ZgRE7WDeT6+scYysZLMajRJwyTr
aD6OxHH7+ez8CwDw1iNYClYJ5XvNHLBrTgwSMStU6/ngxI3/P30blmxV6eRyUhasZE0iT0uLs1aN
gj6w4CixEyWdmeljmytJqFjS3oimkBT2uajmnTpauyzV99dXxP82mJuhE/af+Q1JWShNDY3y0Fzv
5uFVdQ5CqjfqTOy9h9EVJHyQ8AGqmLn3cqyGlC3mA8zuh0Lee+Otq29S7WhkT2vua0MhWBL3AG3s
MdffOkXogrSoBuvS7eR8E1KfcoPB5vezN17pzEofzbjxlnk9y+qihms6RAdT61I/jSb7x/VPxE3X
IVQEZXkUFoEEo3/QJvpISbc0ZoGp3/ptfpt8WuyDOiFmmA8Vhgdfs3tMhPuaiD+Z6xlohKH9AYYd
TFJfWu1iqqAyomtaJWfbek36fZSIiC95mQqlzfiPDeZiGkiJirMKYIr8QDlQaRyPT1Stl1YvRZnK
x5zZJ0fcWKMr3uzjbCzaEFtAf5WnMSjCLtspZN/YProT0fOAWXfzpo69BppbS2hJbncUNRm5J2Hz
BzAfcq6ySUvMSALJcQ5ChspIDk4/Kf4wR84x7yMM6mTWeKMZ4+xntZ28Xnck0cFgdnueElkuCGrU
Vh1I44vRCT4n12M2B4PZ30Kx10GtAHbLJWne15oMApZsJRgubLTj/7YUZifbam7BIJBj5ig9lfUx
sx6v/37RUpgLv3KiKrVH9Hc6PPmj35PhO0R0rOkB+uSOm+1iLnpkMINVqrARnVdw2a/H+lj7w85G
i5bmMKJxAbol18yxd36Sk2aMUTxp8qdKAz0Mqot2uh/q0b++d9wb7M+6WCgEGScT+To63ZlZeFOC
aVwwj4xO58nmT11E5CjwaRarVy24c2YFaO3GHF2j/1bVwfXViAwwt0lkYK65oZ2+Wet9+PQJGK3D
dRPcZzYm6EBYAcpuQPSZg2kuYwIaRoKak6shPYJUY+GBJek87DrIqclH0TAz3xX+2GMO6jopeeLk
GuDMwIbX5tcFZAGycco1AcyHf4r+2GFOqYSMLDOKEsCbGHqJD0p8NogoleV/nz82mJOKzgKgNw2+
TxLY4QSUtNtGnvVVwzRs6/UvAFkgkosYRrjl6+0XY88uyB2hYRo5QQ4gcZO56w1QgUF0/D/SrqO5
bqPZ/iJUIYctMi5zkihtUAoWck4D/Pp3hnoWwSF85zPthTeqYt8edPf0dDhHuKIcl+BqPKF4/siV
e3ygqGhRGmZMojPKGqhobeOA9e0p1U6K9bVcEswj/vURc5Qx5ko3LTASw5hH3GmKkg0kRUEyffyN
km84yh2Fbab3Mq93eqjUThxjJXW9YY7DylC/lv8yTLuuoi3hNDSOPWwngzk4UJLLcwycCtQepR/m
SQoFwFViL/xEgf8znzckxVOJMQ9jRvEKON94jZS+KCT2XEYWz/IPDX+nEhPPx94aZgnYIidU7my8
+d1M4mE6HGeerzLYQayks7A9pMPeYmLrX+vI8LcwvdGjUbPBOG7aKgBGgSPonzfAw/C0k8o8GLZ5
nCtxgEEkC5qVW9BWyHWtcNU4Ty3OV7KY0F6oqZK1KUY4NzkBIkHYdj9a3tv3WBesEymWhXVYNrQL
miX0xJzRLTeR8U1fanLVYydPS3nZxLEyr4Lov++SW8z2Ap1iqQzAKCffykfVw2oFFuebH9tJ9Jvb
ytcrm6fcsQm+ymQ8t9vqeZgkdJ4IDMICO9ZInI+YwqsExm9VAatYmixjwtHULFudieHMWbl4yThb
zrQKpnte3qFGu6cW/ffdKSZztZZI0wGPuRWOuJo/l5pX3zl2qp0M5kv1OeWbB03gqc7sGDe+PwRz
aH2lzx5yGr3NqwBgyvOpl0ToXfq3e3swJ2kQcyjTElIBs+0KthKqt+REwcswccApz9Hodk4UE/3W
WVCGbkA1cG2vBeEZzKbKkNhDG0pGb1dqcP6THcf2nWZMICyIQcSVrsFiBRcsK+kt7dnNF1uQoAED
tkrB5SFG/MNL0jCBNQJSL/z31kzEbQVgW4Phw/5ZeW5+JZ+BDXpJ+2gV1h/dsacjOHMJwCXs8ke8
y+UwpABe92/hTHi0dBkYHXQ6Nm3DyoyDwepv5qF1FtJ+5xwtjYDvv+SrKCZCdma1ZRKJk1NH10Zq
P/FMd1rAArpSYPZwsDjud1yYpEUOCpUIYgrGdDJA/uTKhkW76bT5ht8F65dCsMnJChp3CYXM4yh4
GDWxsootuBfmDcZ2hk2tDNnC/iBgfUWg3hVebtpFQE5NhMU3p75qTwmmjTlSDx3kj1SJNZ+yNWdx
STFDrV9RjK7CUwYnBodOeSVDVYAK0hjQa9flGuSTW0gOF7PrsHePEQ4MzBkKmgIsJk+s1OM4iWh9
rXfGze/h8SSIa1BdAivHwZvU47W/Do96J5E56m2W9bIapzhqVXSIyktxWGyRV2E5PNlXIexY3KoU
FrK8zACgZxIYm+HGQnFvrllpW7E42os83aapJvNC0KGf7MQyLmnq6MSiGpgCy6OM9NMQULRGjLu6
w6MMqLzz5nN4R+2EMU6Z9UqRZkuZoNmSGNdNW9eDPaZE5yEqHcrRAb5qAUkO1yuj1KI0stV36IKh
TnU15pIn1LJ9XpVDm9iJYFRpcqsaxAWZXprf64AkE4TPhItDzdOD1mF2d7oCo5i1BWNighUoclTr
vCco/QPvouROC/oDdgKEtG2JriUpkDqze7w2HXTzHDjSLwq4Vzuae/7QjhOInTx6qjt5+Qqm1VEv
4qh+rjDQJ36ab7vAdHuvS13pl4gXzRLyLh3el2JSvSruRpSJ8aWmDZzTXYd+W+3KesxZUju825Am
A6wALT5Ay75VzVKJEXcqwtIyZAAnTy635FHSvncyj6dZPnTZnSTmEEdCBFFLUEHsXeVZ7hza/m+u
zJ+d091jzs7PgiwyArCCxBddahep3QDCmff0/YdP+aovc6xpNhtoKeIu14lXXmLcgcLnkhCx62pc
vSmzwRqNAU3e6BZN9t5b7KtYJhnU9QoweskMgPFxcrYm6hewTMZY4cfMvvzAMddj93gVxtzpS6yU
XRyjuiXeAU8RQ2Ig3cO+l2oLd5snhzzcnGNLNYEEia8L7iQmpqilpPYg3EBHazDdREnD3ABY+zxz
vPBQjAESKKA4GkCZZVLAAWO8qbxWGZ7fShArlVf2edASHvAbNfh3XwrBF84ly4bEdhxrbasAcY/1
kGz5LgF1oPkIBABA814lMOFxaoslL2jndHwusLZ2PQAzNPur/Lz6NAtZ3fkloiTuxgmbh66+k8u4
+tpUQqUvZhxJxvdUf8qEwjE3xRVGy+MY4KGr7yQxrm6ag4reCnaT1Cvim7id9Ui80alrAeue69K8
L8a4dA/CqThesU+xnmDsoGHHm8Ae3AFwPLKdeovNuw8OLREYEQATsXRQCTKWmCuVXK8S2jqVdDct
YWt9rsq780fIE8GkAtOgdzOZYIX58oAZHywA2hZv6Jgng/HbrZHqeStgD03afCn07sYCTZ1dzKNz
XpfD72NZlKyc0qqxV8wEUO0lb9G+TXLtopXkU77xLpfjx/ZOBmNxw2ItsSoAH8lcHdFTwgUIL5Mz
e7ENcpzP4JU6r9Lxs2knj7E5rZCLOE6xJjRomOcAPQ4YjoS/iIPKD6qbPBM/9NydNOb20JrVLACG
RufuJacsnmh6HQPvtZzc83odmsROEHNzDEo9dUqJQsKIYc4iLOdVfuqHkWigVihVnmEcqQXwIhpp
MXILtpe3uYfWYYFxmDH5Oyzp7TCurj43X/NhDoxG5ih2+PwyZTzisSKnUmLTt7L0JsNWuompOeUG
4+/Gs471Hf22vMg/ZY+iq4dCxCvKHJ3lXiKjXS1soCAaVNBBWA8ZAMqy5Jrkn/7999rLYAyjscS6
awrw16TbtQjSY/lyHTgzm0eZy14EYxKCWcRD39E96wVoO4UsDu4k1CSCn1enrSpWrzO2L+fVOqww
mWi6YJ0RPGYaW5WIhaq1rL5EVaIHQfcYFR5dtiIngquRrnbzHOwoRIEaCpR4dI8SSPlvraMbzAWr
3Qi32A11u6mMFtXgPCIPM8+dDLZLa5WFWpeJZkX9jwwQ0dWpQ8zoXOIMl9JJQe2DT4d8+O1e1WJ7
tZkxT5W6AlLe7IdrKV9uShVUp+LPlKz+WtacO+uwR7fXkLlQ5pEIprhhWSx+sh7aaHPpUkT2JN5K
d81l8Uipw5YL8pGxGROfjvIOgM1VZW7jSkRW2AtzceqToBN+Khgsnj+k2U4Gcx0DAFVXhQb2MazO
8ktyBwcNkqvUHz+PdhKJdP1veFgueEyah9fMXjfmRIui1scY04mIWnRch7apMVr8oDglpbXhePqx
16kqsAZAt4EqBOvqs0DESkNiql7ll7+XS2ZQ1KMrrvp4h4YfWsQAFJak6sgOcAcwn65ojbrINBNZ
zuSIp/XlYOcwDqvS/z0YyfPzQ4cA8pZk4gpA3Zb5jhJJ1AXb+vlpxRy4ZZzq9V7drgdCbJJlnLTn
2OF3wpiPh+XYNI8FDQAEd+aKr6fQr3cvRtKpuUWtGpuANBvmtALeZ0ImQAcpKSrK1TqFkH4byjbd
nLSMYCG0A0Gh4oKbKHfK/5/T7Xlwae/uOEYYe/+sciosE1FDIg2+Jc9Ro8a3RpVxlHoXnhkxjGGK
2raKeDUZkbTU31qpPdVNxhmleu9qjAzmCsg39D9NecCKBXgjKCdq/12+AR6bJ4aTzS0H07/25pX5
Rtq71RwNKVW2jB1mnXIQCncnTfupqOAb1e+H7GYsN0f81xyBjETG9Mls4p001UZkad+WPuokHoGJ
/M65GAmMvfdzrOljhneY2cWG5ug6ES6kbJ0GEGSqhq+W2uYXWqxdV4ueGrYldpX8pLVJDYKEbkii
Yd0yL6mtJpCFqnPwnCAYKFkH0tmkaOTQsvK5cGUQQvvgVx0dNTXb71JFrN7ONGSrYwk0r2YbhieJ
TPplVbVJ73MSk/MGj0jJeBdWPZSqbytselTf5MoV6PQQ4DE9/SEd/GRGKb/yl5DbwKBf55y9UA/Z
VSATQRhlkuVGKJ7ik3aRujOG7xc3v/gIvPjLd0Q1UDVVvAXYTsVUtJU4GnINyocyUnwttBKb4t1n
t/QGT3yRCyVALeOddpjDEgGJCLRRtvC9zaqQ9E1TnmafgFyCBkrdXX/QYQfttvHOf8PDYLITxpip
nAGGWUPhIxTMys0HgpdU7Z4XQWPse32A0omaqgEOSyaWqBv2NOnoWTTKADM3LbsFx8MoeZle8i6Z
Y23+iGIXxkiFQf9109CLNW/y2V692k0B6pgoTnWp9yHNK/nTNjTentGPBaAf5xzcHBLCfg2C36z7
RsraacAdtNUPSpq4IALmqXlo//KrmsxH00hbxU3SAuagdCmcHmUf0QwHuEv/w3P70Ml3whgn7yYi
rPoyAKOz95f2SUIvfeGyl7/Ptqib7aQwLq3pgrymlBh0Azrc/w99eYNPpxIQV7hPHJ5S9N93EUTa
1KXYyhQ0LsCfJ/MvQ0XWyisp8ayRST5a3CqxvOQlwGiu2uJhUTm3NM/wmHzDHGW5llQECqMeXAUW
p43IBcJ5EyPSDLYmff5PjmwyiccwT2XcJ0imigXDPJCQYOGb1LHdxbzk+/D23JkDEzPS0uxSyYA5
YKgCvfFUtpvr1s9p5f7CVh+AQLCZAKygr18elhTnq7FDZ3plGoOYUB617m5WkfEnvAjPCYhsgJer
Drv+saiGBiYYMvI0ticyV54mceyDpwkTJhQ9UZJmhn1kk+FkmLdOEs534klgYkO5SrOQTKCszFPV
NkiNKRv7vM0dZ6KvlmDRn7Dz1AHQ3kpWjs2p91dH8nUnudOusX4SlSEw7f+jPmxYqBejQ8UMzwWM
7TZSaq+jx9Hn/Md/B+Q5KWuXmAmCgnhXfJLw0vMKL/X1R1N2tpNpi24HBunkwfrIo+HPMQLl5e0x
LoIqjX2rlSczI+W3XtrAhZQ0NU87alL/fBcCfuetmDnte0xAQMxykn78DuP1hfyD9jr4heDz1gdA
x7fCNKL0WZyOaljq940QaipnQPN8fAWs3Nu/n1byYCXrBLjm7i5pCls2PhuAR1uyCfzl2CtRvnFs
g/7g96dHS30g+KSw5m8FlmY/msKyNFgIpzjfGVqVyv2PzaGpX+IWHwrnr9KY45NmS8hnE1mEoXqr
cN8Y0ao6uvGFo9TxV3oVw5zi0DUo9IkQI/QgybZLTPFSzqj1Vpcda3Y1gACJIa+0QR313UmCFQv1
UlVTQEP39iQVo65KrRG2cFAU+a+VlNbnTOjLzwBxHjlWwhPFeNYgDV09NJj/m+drvV9QSLnNTC7W
5mHY2CnEmEbTijHI0hHLp5MaiIgaW4SFVrsOtzuKfC27qA5f8IKGfOgBO6mMiaSKAFKnsjeC0V1/
Nffb44jxosWLv8bBEhRXpUsuKO6n5hFn+1RFFG6suqlPZrhtgJLiQX8flgl2v4axJGyPo89UJpgu
AdkIXdYrIhWg/jEniB1/UA2AE6B+Bhseq/RE5kbIsuq0bDf9/CmxnhqJ4+mH6Q3AnP8WwWiSknYy
M5rAL/JsJ0MBVvJQahR/6W4MLqQMTxjVd3eDVmCPi9NSpqjzetADb6U6ta2beDq4g0R02WV0BacO
JVTe0M7x3b1Tk0mAKwmrsFmDuy6//F2wpfj6i0+7FgJ3rPEwzuyE0WPYqbkZ8yYlK66eskamA8TW
xf9IJNtJYPLfZgZ+tamsyNtqu/iU3rY+4LITW9ns6bm8rlyUA26Unxyhxy6IujDwaGULHINv1eqs
RVIKfUD+AzY6MaB4A4U3f48RQJOA0uGOwXKR3RiuFp2XzBPMnKe8jArZ9AVFudTIbUDuE3eVwbMh
rX9R0Cp3SCtfU1NOBnYc517VZc44lYe5IGoBqcvXRZFsSXRaMEUa9nnl/sE0X+UwDwytmeYqa7F4
3rqbT3Mw7EfI4PYRAjXMnxqOVse2+UcaC0GgCcOobxY+Yqo5yvJVE36cV4f395k7aBm1YRlrxJMM
a4g1CqbTv8YPpu9zID3/vxmyg0DWrNdi3ANSQ+0aR1I32+ozr+YiHLzvmlE5qgxuDvwHdCGq6c6L
i5EkbWZ1RkCBrDVfP6mYRxMcOpdMS3y9vT0t4YeefACk0mQdXWj9vXL9pG0LIn47y4GUbL4Frrjz
X+jwUlHBi2zqaEcADOKtXp1U1QAsy6uTJP3Sa2xyZu6maR8RApxWWdVMtB7ZWqWZgJrWIEB37uoL
Y/blGQik68oRcmhrOyGM5yjzRpLCQBUgFjp7zjq8kTje8r5XRI3gVQQ7UoSFh7kUADCKCih98eUo
JUda6QGXz0Orz89VV95s9euHzGAnlvGi2lCEXG2g2UQmW48VrHNwXmHH/aidCPmtGdSZXjUK0fVw
dWaXRNKFGnWXup+5dcDbsj2M3xibxlAWqqswureiOlUq43SYEBPa2C3KMKsnoCA/bNUFwoW9Lj/P
G/hh4N6JYww8NbEAJlaNHsZTZTdAFk1GFCfr0R0EXjJ8aIEgrwYVBtarMar7VjNBNEpl0XAzWXJW
npRlND1ZLQX3vELHoWgnhrmKwCBRbuIU64FMbvoGxeTvjxkWUPLYGxTbfFBvZL/xTdDtORzBNMF8
93jZCWY8LOkRzUWKwSICDcylKxrW9ypYgFRXOlQmrmOezMPw9CqS7T1v8rQ2ZY1MbZauR22ztera
SHg9Mc53Mxj/UiZDVJoSQtI8d3JQIhPeVOxxGXmnB+NfBpYR0kmbkT6U7ss3Sx1yIaBSmdm0CjHj
Gc0bZuYdHfNckKyEKEYGoAa5vhViVxqfyuLfLrLTeLjTih7s7lJMWnDrdZash+X2OcOS3vBjWziv
2EP33YlgosUmzYbZgnzzZMbSfVbll52ktvYi9Z4xDOF5A+fZARMq0C8ZyVbixETtWUNdpdI5yvAE
MAFCqjYzqTsBJYeli+a6O5UJb3WL+uAZHzWY4CBkeCRKBXRIt83NJgDN94utokOoUtCJoF8AA2Xy
bg9qveeEMoHBEkADRArc78vJuAFnmZ9cNRjoDVSUDLUvvNf/e3a2t2bHdtNaM0uxHKPq4fxsPoGz
B8A/kr19V2/BfKU+6Db5RCeKzXvp53n7OPYoXdRN2uJ6NwgzmWpvlMKAHNC67tZgbD7F5uNHRIDH
EeA/Bh7AjNNuaTokWL3DEqOW2ZOAeWIUfC2ScEL5sVe9iqGGunNc1J2mOMlwBwvDc7tc59LkGUVh
6zmPyvYfAt+rJNZ/EUCSmixWOPv5reSWgN/NfQE5c/+LVg+xxPffDpDx4badtG7sFC2ci8sxv9Hi
60zgpIHHZvCqEuPFWSZOWq+YmGRP5ft8GQJREL6r0+D/N00YT64TpGOpkOnAizdsodCd1nzOOx6m
43FIelWGcV1EB6PJDfADFBUqBu3DOP43NdicuQMHRUVK2YrE9UYvPFSt8zL4TyfFzottbbbFclob
YQI8R0deEPGUdTFdfVKz6LwomTrg+1D357xe9qd2njNPjSS0A2SpV3qgOsCr0p5FDyvAd1XYOfEX
wWk9/Ud1q32TvMaXP7d3QsTb5uR8s5ffuPsN65wDKX8Aoaxe/bWR0Y1VXhmCY+IyEx/SQihLrRCt
iBDVT4fOWfHqmAzFPX+aPDFMcMhiIYkLucWa8WjZWe1WICRJuJR41B/PfTImJFTapioLwJfCBIwQ
/uamznTVBII3O7SDQU6b87/N9f5Dov5qK0ygWMGNaJbtpoeDBwJYjKNi8UGwwTrkzh7s1JbDvrON
iDePSvV5py84WTHt+kLSw3y8rFEy7AFM1WkqHhrpRm++5RbFDL4///GOS1U7OczXUzDtVafbiDUE
d8ZbYHAov+18wkvAtSLeq/H4ItlJY74iJniWNpMwi0dplECuGXagLLkqbeIloBIx71seAfXx5zOA
9IOFBEtUVObzxYpUjwbo5k/Sg0V8FG8plkETSIDF88ES0aPR/4tajsAtUB/6xU4yE/rVsm91jJEB
EnmVzMt6nDc/x7JEIPdx+ZHwjI4eMhq63/FS8tjFkinOVXVWhuokC0lgDdPVoM5en+iclv9xgWEn
h/l8MSm1ujVGIxo8yZ++VneCYzhFlIOX1eH1Yw7jo4ky3W9+YHYepMYymCpnmGPo+8RR6p+aznn3
vMS/dy62k8DcmoPabpLZFEY4vbB6xUHldVeCHeNGyLzUrcPeMwFzUZ6+gAD21PhZaic+7xo4tJLX
H8EOhMhFvyikK1FumMEnVglAuugwFcK7C95TCNF02wKRHibORdCYMZ/OREXViscBK8E/tJsKFIuY
+vRrNGoKp7Bse/JRlBR/GAEo1PzS4Tr+4eNiJ55xw0zJml6vwKKuBuUj+NNC/VK3Y5sCwPE5EY/D
zE4a43rtbKpCnaNbk1u2LgZ1pGAB2nRLlbp8ek13P3nABcfvmZ1Mxprydpu7davVcHQXwzVPqQN2
pjtNpIQfWCG7mSIZqmIlow64I6uH+cyrbLbA0peUiJrKBp58Bzz+XwpydEwz/SpSVDVHQH3wWuCH
3okldgtLwiYQNpjvqW5Jn8lro4bCUnppCUgAEn7gZpJBSw6kNoooz3pGmW6VqOVldZqtFw6V1I1/
ijcUQwgFzgteE+XID2W08rGSgT0CTKW+fUxhKakl7VwCuMgKMrSGEhP4ZpzL9ujQsOhsSaiY0oVW
xkQEMsx5n6F+JEl/FeknwluDOP/3NRZ6pRMsMZdaQv++gH3j0VvG2/Mf5SULZ2OmTOv/oLUzZPRr
3h5TK8yWaq5NHKrBGNUPJLS8OiTO4mIvzi1AL2CcFIDn5E4a1RGABbgdy8PvZFiqRvHesQBPz2B3
1QlKLY5WPQB5KMrC5iR9Fu7bzwlQe8CNbOd34F5rn6rP57U+jCf4bn+E0h+1E9qWOVnGkVDjsLWb
uXc3t3YJtme2KpCfKaMCb9H/5UX17qB3IpmDngplLk25s3DVxkGNHYnyOx1XVUIA+OC4KQ+04M+u
DFLZzK2+n1eY/nFWOHgxJAMlcJRNTeaQtSTOK7J2IDBqb8gy2LOGvYw2IpLonRd0mFHsJTEnq7V5
LZnSiOJjvFxoVinZDWmfZIsEmdCGmW59GjrS2lVthjGQk9Z5fOb8Ap6uzEEjq5YsUknlSZOdobeB
xKafFDe/6S+6xItvzMmmmyk0QfzXCHO4ktHw10Ez/zJKxMTQfJmaqgagWARGceES1Yj+Vk3a+etH
FNyJYSIbwN7qdG7xMXtU++tbyQbsh4slWcqmR53GmZ8Sn0dQc+gyCnBcsP5lYdFAZY41LuMS6Exo
o2CcIet9PTB8OnFWiRfijRWU3go2EpejKS3xvzNblPQs0cJ+AzBE37ppvlR5XtSyhvbu7E7XtV8A
54QiX/NTjKMwRKuHf4tiDlWfZs2IG1kJSyLfjYlwaZaYVyIqF6Xy0Dx3gpg7Y1TLzEQ6A3DPwrcK
n+6ZZR6xpeu5dcjqpN8wngUGLH7ngf7hfz7Md6Okygqmw1ZUSpAwJmHlzeF86pDC5BxQnKM7CzRG
sozddMXEM/vtN+vGnEhKjVJ3Pku2BlZLbQ3Om8WxBA2Nd6zpweFo8rQL3qUpWL3aWGuoL4ufjZa/
zQsnjPFE0H/fiaj7cRGTvMCMYyVf6Ubj6Cl3+JUng4mUgh4vfdvjeywO5YEdbGBqfxZ/lr+IQ3F0
ymCu/fMHd2gBACv6++AYFxYnIcGymKEF8VUcYLkmmvz6Wg0/0rChmEh/i2G8dtn63ARaKSJF9jQ1
d13P+f6HV+leAOOr6SzVSoHu+2nA66OOaKGPTonGUfYkfJMfKIxi7Qxh4ran1LMezx/iYYFlL51x
4GxVK1KneHjpQEKXPQlI6J0rgoesx34Xr13IMZJ3o0DIOuuZOu0mfG3Jfdrb57U5PEtAGGIEBKA6
IEFmbEJepFwwthX9SJAaxMBxN5+S7/JJ8+vaBs6ScQWmH6cIhCe6VLxyl/Pop2KD0l48YysYAUjX
VkW0IELj5FrUz6mbjV9kZQq07rLgLXIeecBeHGM5Wl9mwti1cTT7zTWNgdllF6Erx4mBh1kQlsEV
rOSBDBljfm/jB9kIRoeLpABafhy0PpbdgdFIJydrh9eLf4/OgaxjL4uJVUNaqEZTaHpIfhg/2i+U
etPw1h/5dfWogDA1v+INVPyDdpS3nT5DRTYVSEHbZPQV9h5SJFR3hp/jXh51VzpJGOPlJc5HHqCi
6SbqkozUg301WmIqxupcxWEm1zCRdPhaCJh9Pe8GhzNEKgBOVLwYAeWpM4bRk1yckgQdPv1q8n7X
UdrvBorRFi2ggIN+4uLaHwaSvUwmkKQpGdREzUQUon8TugF7u74YPdqBqwORBwN/fJB/VGRrCno/
pE06WFpomE8buRdkTgPuMENUMWCDXVQNJW52AaJJlz4VViT11gj81SVA4dmR7vRocLUThngDnmW8
jOW/Cx47gcwNOs1JH2PrApm+WDjZclWYoj1MnwosDSyFvRaTW6edPQohx1gOT3Inl4mZYiLMxqa0
VjStUPRlofJ6/bJdF5e/ly/AbsPjwzgUifiMfVgaqtlhmKSspwHgZ+Vp1S+a6U7LObXTY2PcCaD1
vl3G06Z9gjlLcATQZRLd6QLBWW+LSMfEfOkoj5wTpH+N/XKaiBe4QifO8P+30sxhSzHKsYHu8iv2
9fQTXQvANqKJpdT/hUznKLnfiWNhTmYr74pOwf5+rd8btWQ3SuH0PDruw1IKCOXAl2jiQwEH5K1S
Y7t2Y1miA43e352GevMlcQsgV6QAWiZI7IvH6XlxseTuNlHt1QFw3DnHelQ23P8CJoq18jal0ioU
2AgaSlv26Ffs3MVvIjpEz4f+OWzGoKQAsj5TP8AVzOZVb6UGLRE1AMJKjRRWuQfF9OgRbwWDPTIi
DO4TCS1snqqHn1SicFsAfMYzgDrMzl6trh/aMsME0uLAgjS/OBmW2zyP9GkfxN4aDKF8wYs49Pze
ma2CdgzA8VEqe7mKd0JNYSZrpafgeu4VQCjeSFNsp2Nht6hTbX6JN/j5D0oDyTt5mgq6Vg1bXiDR
eKukWBfgY7BSXO3G4mDHBBimsjf1WrSKm/efRLGJ5jIac2N2AGWLrdsNg2+p7Myav+W8kubhLYE7
Ao0xFRXT92Bi7SB1Q9bE0YrVoN8mut134NCmH45PrHtsojt5TLA2knqp1gQIm3kEec4j4Ieexov2
s/yziCQPIMjf5ZxLX8SVysQCXbWyZkhHisogwfxLJ6u93zXGOsQ8Leltc/V7vPMzbpuSK5uJAurU
pwRVBj20HiaQ9OgnCoWufsHsMLYRfcnRPo1BetV9JL8AABi4+cC9+x53rAW0R6sLNJUnD2V6u+qp
c95Ej+5AUINYKp4pIojl6KWy8764JLM+0KfKIOGq/6bNH7mVUOHSsQioYARaZyZOrVkR49VCiavx
CLY8Kmzaxpe0dV4CGJ93ox9+pr00Vh3KwdFsmFkZPFr2rd02tc1IvdVTW5/s/Bv6PMF0Qb7oPIjR
o9C5F8w8TrKx2jaNrurU20M+XS9T6W1r7p7/WIfPkr0UJkCvozl2Bh27bnqw5DhZOD2ZrvywuKIr
PtfXSBG5M+yHLTtMpWJxAt0MPE8Yr4szKc7JOuhhGs3o2E3XhRffLleNU6BpJ4AV4Dr3BDCbXPOa
vkemCew7NLdNFQTe7PxRDQakfNsEM8qmws4z3TZ5GzWHjy4dO4Yi2nMi2jX0q+6sf8FcRyKXkxCh
HYkErfS32EkCLaBvPC4r2mFqvZfGRE1FB0V32cxaoAFDcAbHlwUCItWH7/GSaWrm7B0HmBcweuLx
BXhJ5o7LsjJd1BwVDtLJ3zZUHSxT/FZPS+bN409zWMJNMYJ5LSMsFF1pwhZo5sK5Zo9t9c9veNdn
24ZmWgtt+V1nnqPxgba+rCvzhtILUKQxLobVocEAawxVMtRcLJM5X5L1k9hLWANeJly0eNhmvP1D
em7vznUngfEFqRFwqsNsRDJSs9qfQwWDv5XPS4l4ijCXTSYPVTGJOmZWLTTFi8rW1eh8JDkMVztF
GANRSDGofTnrYT2d5uoZd+qkc1oqHCXYGoNZG1Wy1sDENwvZrlFdKNbRPa/FUSoH5GoUF/B8w/3F
fI44aWEFeQV0F6PM3FisZdr7mlpbkAbDzkAJk3Ks+ujcMK2E8SEdjLm6woT5So31Yc0wmtWAENCZ
zB68hlMTZBOPF+Ho9PaC6L/vItOIqe+NoOsf1cKVSu7m8dP5o+MpwkQ+0ShqwQJa6mlqb3NJAVKS
O8f/9bQYh2xis0qVDdu6qXE/iK2t5t8SnpkdKbK3AcZXKqK3czzpAHnDVV/nj40qODpGiM8f12GG
jSkrUP2A+g7zD8yH35RtEfvOQKz2ZsD1Yu04CwafOKYtu+Xd/5BwHuq1E8gYwEyqbLIW9M5yTMd7
8jfJzl1wKGIBUwiyRwW8QonP67X+g5aoQGK6A9cuO16sxItcKYNlRsmn1flNC64rmAGk9bPKL5/0
+/PHeqzkqzx6j+2svNdXq9RSxIgki6x4XuyRqItjZEpwXs5hoMA8xt96MV9vyuJcUcpKCY32cS0c
XbzJqvtOfDgv5bDeA8oKpBJ0kxWzd2/VASuLlehaDWatq+w6wXJI6qrR+OuFYZDbGKeG/e4u2glj
dJKNtCmaZDMj0Zi+qVlzJ27AbKza702aXuiycDmPBacEfxSU9voxNlnUWqzq64gJA9SaIp00U1iL
U+aeP8YjKWj1QzWaueDN8PYUJRW77XMHcM0Wzc7UkLCvwVsdOjR0lBxMTEdaBtZPmPCndVO8aXEM
jF539SjxBwlne3boHg/lXuMByx6qtBPHBEIyF11DOhGvg+5xrRQnQf5+/tCONaINYh01DVllEa1E
og+LJgEudLZWexGA00V+LvlzagUb5lJ0QJNJYigpUTyGa3I/bZzFqCNPRoP6j3jG9NM2Fcd67tRQ
MuqLKm1P0gKKd7RFz6t5eJC6YtEqpyRb7I1fq0piLSlqY2bVNnZNJtEperDo/TcpzJ1irKkFbJA5
PVUGXvTxsuIaBlxBeF7KUVAyaIUPU3saMnWmqQ8CllUp1W4L+9VQFZuAPf6z2aiLP2nN9oX0Zbz6
5yUenh59ESBdwljaS/zahVtTGfU+r03aY6rsRIttTNJwju7wBY7K4R8ZTFjKZXOxCmVRws6jYGG0
Bw92wwvVxUyi09ujI17UDm+281CxXVrGWJ+1rlIsaUg05gFYrZG4/HX+4A7L0Pt0jMk0iTWuqtii
Oz76amBiAAqUjbELSLcJNM0r4jwew8+gqMOEQXWxPeuJLXGGCnkqMja5drlQgQojw2Z8ndhmXA+e
Jpc9Z23z0I13B8m8CxoA5eZpChgGsQxM0W83r+Ht/XEUYfsGeiwOVaXBCBVU89uHPvt0/lsdR8JX
HVSm4iQSwahh6NkL4HR/C6iWcPlCnC6qsOQ/fecNVPH0YWyvV7pEM1Og442at2GImcgdz6fon2Cv
elPCPDpatiiGqIwINW3MOAdGMQqfJXjBQYqItcLJQ8506oO54Q5IHNZ89gIZJ15SdHPLudbD3i0j
rXeHa3Sv0ANvQ3DJZjaQXa9lF2/4Wx7631FM3Aumh72LUGK6TQPg8YoTKWf0IK4X4S5esWRTfD9v
JEcfbS+Huf/lBEs2YwLuJlW+y7crs/lAbP8/0r6rOW4k6fYXIQLevMJ0N5rdtKJE8QUhyqDgvf31
3ynqjggWa7tmdDd2Zx8mgtlZyMzKSnPO9u9TPbd6FMbQYNAdFFSFvwy22ymfrQlN4sa7rAfPX1GT
w84ObhCA+zJ66FKWSmTEymFV/5zLp3Z4advHyyK4bfytDEaX0c6XRQXONMjAx1dcWNJ501e8stEX
ei3lpD+tT7VonZZrCaphWTB7aMeitehm7wBhHbhnCnqLMejmNCCQdlEVgIxakFR8ZILDtIe9kcVE
9yoxUrC9YNtZe+gB8QTm5G9Ax7/qv1gHmhnqACXKEy/BRLF80k/9fnnpRaQR3KiFpSHUB3XM8n8g
LZsXZTEjs8WCYILVPVpdinzTr4PqRKcl6v3fhK2tPMbF5cmx1H5C4ad19rb1TU0+CcyGG7Q2CjGu
3Cr9gqaUSl/MQ44X83rIvNGTn8zdv+qacj1hI47xBHnQhqoZAeti1152/3v6A9wiGMjU8F62vwN/
evc321fbM2Q8QwaJrSHVOMO81Typf2zkL4JDpF/hQ+TfaMVYZgmOtMmJQFBuZm7/pB/rXbU3ruWH
4cnal0GyE1WORafIZBlTp2V9q0AeWbHlJCV3SrS85Itw0Yo3hLw9OSbP0Pu2KFUJ836A+alDoLgF
yb5s3d9sVSL/5q514cZChV9DIDM1JtPu8m6oDEMaD+p5fiIALv5efhrB4VM9Wtf1QbvTzsUJnCnZ
jxS9y7+pcdDWAmhUsY7hsCQmrd73ebkCNrIuRw8z+64mTW5ZChnAqCl8MBUdjwlFkzW6Efv+yily
RFJ7BGzX4M3YoXSVHcWKIDfalYT1NTRGZ4xJ/JsZaG7ZA7PrfyQzrqdnhj6qrwwfv5CUoOxBd2Pt
m9eyx06U6nMfGFtpjNM5klP2NcnsUDpE5+obwMPpimx/kEN8yKONWvMrj4nIiLiesVGS8USzjOy+
1xzEZ8OZXMX8PIwz/r+P7y67PLX8S5+R8cAsiyqgEEY6iBXoAMbvFpF4AlBkLYwDzjDEOSpQz5xy
oMkvRDs7Te51BRC38mbwFdBXXNZL9N3Y5+6qRtWoSFi/kw1Ket80Hj4dQVpJzTNL3I4EaBQsfnRF
AhGeKD+HAUUn1jvpN2QrcwCFTTNpxQ0/7rTdgp345WuTunFQoIc5+ZrX7+uzXu8FKnOzzI1U5o41
B7gkwjdwaecFE1mgpd4psTmiCbfKAdacsaS/VBhwyeK63kmGmWIGJRl/qL2Wu5pRmtcynutuJluq
IG3kf4zNL2OChWqrOTEMnAc56UfTA+lEkbnzlXE/elWonGsvuYm+xA+itJh7IBYtn2NWRdVYTOCx
nJIlnfGQackLBiddwxC8kql3fPAeS/t/Kycom7wPgiRVIqARI+lwRpgT+PTayG+j63XZR2nnyobI
qLn380Yee45SnC1Ynjex6TdhxHXaU95F8EWF0j4FME/15bJF8c/vTT0m0lZxZg+dtuBpK6f70dSC
pqqDyyL4prFRiYmv61wai1rj6VKeFKTDbdjekJ0OWjjjaAFkmGIeiHHEudF1I5SJrr1cjvXSpQY6
RZXlqqXuuGBtOtdV9/WyetxnxUYQE17zHK26gmLklVrs6mviydYee+Bu7Ajan/yEfiOJibDZOCpR
raMxhXXj5BttpkShrvn2w3TKg8TP9+uPy6qJJLJbQnG5rskY4cvFi1s7bgmY7/hYAePAAPKajg0o
creIBpT4kfVNTYOptoxNkRgDfbFPxxlQkfNTC1zo2ZW8Af1xw6VparnXIoHjCT4jG8/TVFnSnthm
2M54VbTnVUOdNpNBjiwIKALDZPeiilquVXkF3lcpxbgbnSpsKuWcdopo0Fvg2iwpbW2u0KHFK3vA
9QiQhSh1HQxAyw/j4jYhXoCeddss/mWT4dY17c3XYwJKlq9ZCp4xC4Ue2VM9AH3640u2b7Eg/MU8
tYvr7FvKsQRw4/lGuZk1VzS2zE1ENr+ACTdpqSk9esTAMs1jt7KD1LlJliMplH3ey+5ldXlW46gK
aoMU3h88hu9vh2YEGdAyoA1T6E99Hy6S6erRN7n/eVkM1xG3chifyLS8bpwMzZDpWIel35YuLRCj
vXQn7fu981X0xOA64VYgUyAch8iS094CXehp9JFWyWe6J4BGzCnDDjSYH8q9cms+CtTkvfAd7Au+
FiYB4saoqVXaKMuFlh3Vs21haF8P0l19sHtPOqs78Qocd1prK4/RUkZR14oVVI7pOL3utQ92uN7R
NdkYByzI3Xh+D0JtA+Cm6EViu/u9qbRl0UiDoWTHAliqmPeY8T5MFUEU4/k8pkjQbMeVjtlL+u+3
VUJNJ51lY0yr61JXqtFptwZBpicSwTj4QJYsjmrk+S3g79ph15ImuGwGIgmMA2fE7GJMKthhJZ8l
Z6fFT5f/Ptdp0enDAKCs4xXNOK2hdtGq12gozWZzXU4SGLCW69Qcwm5YwsuiOB/dxhMBgw/YOce8
KnNYZYasEYuBQO5R9yW27GcpsEZbEIREQpjzskjcqdoqARREm908+2TJg1tNfzF6gwYfLdsCsF4F
7eZ70xp0vUtHHaUpLTlZ5j2YcN2iFjSLeCN+WyFsPHX0QuoXC9l2q5zo7nqz7w/DvANLovowe4pX
AuQiFhUAOPYGrBOAVBkUOBIrEu81i6YBy3OgMT1U/X2LVAMjWJetQCSAdf3GsmLqrge9/mzInzJn
d/nvcw0A1VXF0hxowRaEjLaMFIKJ24NkLWjK+4r1CZUwgRI8IRhrxRgFQMgVUFO+PyXVlLJ26UHU
q3enzD6RNNQXQcufc3MDT/pNBOMtRrsswPpF7lBVPxJyN9g96ghXC+BeyefLJ8b7IltJjMskeJPk
qYra+Bh9wxvIHeYflwXwSljvdGGMqiyxENynBrA0X+sD2RGcn1/rwMF1XQ5C6jveff1OHGNiiZqo
o7RaZgj2wOyzfiyCyvuUefqDcdZvqhNdVhTNlFKHZ17GjgxvQd5jYDzJZi5PBbV+Ug3xFNCtIg31
Mrqp0WKj57+fpANIC9MwQDSpf5jarsjad1muRxiRHcAekO/oJW260h78STtHJI3z/sZqAdCVFNtA
eZMd+S1QU+mH3pBCfa/+cvDcWffLzjnPQeWTAFDdgo0+amjsIQIdAc5rAt9HYQ9RzuV2zEuIk2lW
AA6g6lORBdkqeAx89CxFxnwLRqBs2baRr753XroG3Ec5NqrRenP1ZXCL9ikfYrdfSoz9v1z+Yh8j
BYVWQT6MO4+uAzPONZAZKUhMpNAhzw7x8fFcvRMUNTkGr+A/wBvBwBUCH0tK1krmaMQdhFD6lO4z
GjR4aQDI/ZcOIq/QRs12ORSiLe6PYYPKVDC0qVK92KdpoSbZYhoQmpZdvwO08BiUylQJMiz6Md7b
xHsprGMZs1qb5hiFTfrFia9bkrmrhRvQmH1Dum6EU+4fmvPYAgZDOcaGMG1Fq2jMB5squxo6pc+O
2a/5exmSW9379CkGl1DbuiCh3Ffhcmr3otlQ9jBZqUyErFO7VZQ1wghb4hDPkWTZz1MzExzmh1YN
K4Yx/Tqz2sa0ICYa/RKNoRUwPBn6JcDgk1Crtfa/HdvA/Kt47Z91b1Y4kzTNWlENWbsWRz0qHmIH
S0OzsnzP5+nZSUQlWMF5srlTMY3rOtqkOCbV1RR9H7Uvl92aNctXXQyksdiqhGOzyOF5STCV4szo
HEiONyz3lYEGVwKkd3n19eact4+X5b0ym2z9gBXIvAbNbOjWOF3zo/5chgowuFRPRwOKYicuN0WI
eZEdrlMAJ4osk73ZWMGMA3ZGmqSDTuz975st2f+eVhbebPSh8UFBU8dlY2hALWeHoxPYfdVhpP04
Wcp4N/QSdmL7wvLUrs13ajdMvlEAyjzpFfDZ4o/c9f99ov5V181vYHQ1ujzSBg148Hp0suMnTX8i
tuDy4TrBRgS9cjeP0s4ZlGmhQ4KdfW3VXycpD9Ba9NZc9gUWQ3/spQOlLrKRpBbZOmpZbO9LVC3o
1mryU74ZfJr9xL4QqoGvF1Bswf3DWW7uU90ZajO2DhgUMLyoySdwH6bDEUitg6ussrq7rB57r75+
KjQbsL5pIBtiH5PgS9UluY0LYKdjqKTbF1J7Y2N+5bKUD1gzrBiq9uYQ5WLIu3aAmKx1hwVwYQ6Q
9o70NJ2gLVyMCuCeVT/NBsZ1DMDpiLngRYoyN4OEdCWtsHd1TE0j3st1WT3Z/SRdJ0NfzO5ldbkf
cXOozPXQYdknnWs7DvPxaR5uevlaRkyTSS6Q86HWxB4rcxWMs1HMFsC9jpXSYhUwdovhzkJ/Uo4O
xrifuqckuzHMcALy3WUNuffCm4bsvZCO0bg4Fk4TDawV+G9OPwokfNhD/K2bBcg5HaMCeCG+N5mh
VORocnD1jDsKpDMelL2K7kANeKfLunAjs/UmiHHwtFbKJDd6IMiD9NA4FHtlv5zEMJD8pGEjh1ro
xgei0VJIa1vg3cbrDVMPh/qWom3MV+1hALSrcTR39RkIrIHji0qvfON/U5FxvyEtRqIVxD5gE83N
nNbNywd7mgRpEdcokPSpqFkjgXYYKUQ1MqKlOpKvpT11iRFmy38tGL0axUYE48Wr0kjWkMflMXce
rf6HNvsqESBji7RgnHfKsbmQz+CEiYynXv5kjru/MLeNCozPtmtGplJF7qhW4CQvfnW4S6LJldXC
L5uXwQE4vH9ZIjcc/ZEIzOj3htfkFunMDrjUQJ27T4ws0E31qTAApdzkAlH8/Goji8mv6nzNq5ou
O5qgY5CeCOC3k7PldZKbnAYsgBeAN+wO7dm6tQSFnsvf7cNoYlT0zoC1oPSoKmEen+VOkHGI/j4T
j4iT6mmup/Y+BXLsGj3NDhFYxoeOzHvrxgLf+w+FtaU2aqzaOgAbJ6RBL/KN+/Vu2DUhZvbPIhwC
6iwfMpvNt2IC0rxisTwrYOlOf2znk2FMQZd5KGW7DREtWnOD7EYWExsSSqa49pIJSt7koKCws2Cn
XBZi7fJNXbexkY+N2w+9irS2EgWVSzhXtnqJBehnjLqTQ6UKjE0khzk60ALVdmNLcSgD5lLHvBoo
4MssLMrwsuvyjw1Ia3R0GhUC9b1F2JHdzqNKg1G6JifHavFSsgx0zR1pQFleXXyCtPcqanTtbgCY
jOgS5uv5Jp8x+nHIUm2uHSfU7/QiqEP523BHc7b6YN4YSOVG8NDLxBWT9PKvfyxD/qM54wuZbCel
E0fLoS6TvSU34EtDhzK1ih243O8zxTr26/SkDNXtVK6SSG+q10fXeJPOfF+nkeZyXJCv6uf42gaM
SuTXB2we0xKhClgs0d7M60r2JYGMf1TLqA8pJTAYv5en5roLfiM9FN4IYqaQwtKVNxhY9IbBy86j
Z2IETXWLG8rFbJ/r7zHQ6ujbVfRq/TBn8zskvR0Ec+HaymplQwQDVPfZrzQOZgf8hopPbQAYqUAr
iXYLSMXFiB78cPsmmLmGe5h109dFcXTM+7a8ciaBZ/GDrYP2BqWHxD+ZT9xqpmXWCcAF2h3F1Shv
ravsUb5ZnhYfkMZXzctlTxbKY76wnWtpm5rY4ZD3Rg5y5hLMCXCjT+C7CdpjcSNKa+nv/2BRG/2Y
Lzc7dtxnC+SZeuVaS7hU97omYmr80Fx7tY+NFOYzkUbrhyZHlt79Wn7VnwAeihqYFUQxBhbr63lf
70W57P84SBuD0qqFtpHKHGScdIldpoDez58WisKH+SEQQmijj/FMfYfJBV8EO8wPRoDq+Eckc5ZN
jXKJaUcxMqjSrxAHKjDXJ7nbrKc6+mJZ30bb7weRhdLg/vELvkllztZMHGPSFjwYaDSwdjlOtr5S
9hTkVvKlT5ftk+tvGxXpTbR5nfRF13dzZ66HodXzxk2MqACtSJlUcXBZ0Icu1m+T+aMWO+dukLJu
zLGCZxPXeTCPE3YU0VWiFkMDiWiFhB/C3jTTmJS06rScJA1yguTX+L0+ocKoB7lPbuRb/UGqPW1x
AaTj/wvcdMGRavT7bo7UsGp5WKXFxICNfjTAt72br6xrsGVSoivNqwDf/oBpsMvHy3f7t9Nlbuxy
iZVhiRrwB5md15DW1Zt514oY3kSq0X+/Ua0zY7kCZivSuQHEfuc5EXWGeQIoUBxgU4DLamuMx1VK
RGJ9QfiPW4z8LiEqtpfP6UOzh5rhVgLjXQD6rhpNV61D9EwJxBfM6nRYHsSN6xWjW1+j1CC0RZFW
jJPF66pUiVwXx6hK3QT4+fbhslb0WNiQsVGKrcvE8wT8JrlHvV5Fq2rdqy3Zqfohy591Q3CAfF1s
MKAowGVTVeb+lBKSYyUNGmRZ/GnS0OdoREgO3FABnIo/MphQj0XforYzuv6lgzoD44ahgar1/XzM
73s0asHAc/n46N/7eHxv8hirK4aljQ0Fi8W5Gg8hyNlXr3EaNP4qqwuj2BSRYwoVZIxwSlVlGYgB
InYk18O+2qdf4hPlr39tNf7nhabfNv+mH2N/Saqudqk41mHe9adX5FV38DGbdhR3qXhxaPPp2Cgv
Y2zfyDPw2BeYmJwTf1J+dKLBdvpzL3wuNrLPdqIROUeQKE99qB2S/bQjh3/BByXShQnkGJTUnXKo
nQPF62/uzV8F9i0Tz7wZg+HUe+NPMeMcN+VQFYwO0UczKBuYW8uK23oeaqRvc3xdxSdLu5+KF2U4
a/VNV6qBHu2V4v6y9XOLN1uZjJ4Wtt3kQodM4AXclN+tB0qwl6Clqd5g9EfGzEcXvg7aCpErucFk
oy1za+VyYnRl5FQHPdM921yfRyJ9vqydSAT995srKyrWatBbXIyVWXgtJs0aYVuYGz42WjAh0R5S
gL/PEa0k0wpvCm6CJDC/rjFeSZTxp/UW2QUpu/XjsmrcqL+Ry4RJyTawsAKuioPWnM2ycGd09mE9
7kBe9HLdXxYmOkcmRiqdqRfEAUGhlSa/Ckk/zdkcXBbB9beNPkxU7J2+qLVYscJ4wFRJEfvYsvCM
SLS8LRLDREPQ1OZTI+MhMReGei8bdXXlJOZnTatF0xf8OP+m0au3b4xPasvBih1c/M5hxdq0cii8
+lCdfmMzi/hGBXq9do02wqau1ZD04vjs9UDkl9Tc5ZIgVAiM4FXfjYgi7aYVrMvAnlFCaTpN2uNl
C+BG9s15MfGgWPq+aR1QphoLHsslIPMMRXGnTL7OasBaF/Ndb7W1B5Tk/zg79XpDbgQzUSJN2nWq
JxR+ujrxY3MX2Z+n5bbpRAg0ogOk33BzgHKrAvwPixqHfL1SJeJOsYhSXGQFTFBQwCGeJBGO0B4S
DxN1sEBXSMjCN2zcTw5Y2HXlwzByZUrp2KQOfOj3ijTdLJND+WZGG1ecP3OnioDf9Ecco1ReSapV
jyjCz0jYzW/KIfqK0AoI+e777EmAIMjvJsXrrpbY/QuDVB1DA1MdgPjZIfhhlEoUsBEraJOwA1nx
sKOVQNH8I7eegtbZHzmMXcxrY2WkQlZN5VB69vUl8uVbyonXgp946ITkrPxbfyOSOVNTjUma2bj1
y6cRy/uyJ7n0IWQB0NMHgcOvIgSOH/quIlwC7q21kctcJOjGV1Udw9WGLtk1w6lDNyrqAApHXF1E
HMR1t40s5kaJCzJEUQFZSfeSkMcx8y+bh+jvM1cJUdbGNsBYdqzr2rV63SO1qOVOP8OHZNcA0BxS
Qtj/h12PxJGlxipBypAtS5Bl+QSDwOxUhexaiz05w9aQd1krbgjZiGS06vuqWPNVzY7ArPUcIw4I
2tSJIOLyH+JvUtg3a183uroY8oQyl/yLbueAKP5k/1huKrARkyO4EqQr7fayZnyj3whl0mu1kaqU
aEiZ9L31PdqDgnx2gecD9wp0pPVroPpq7+JhlLnlWVhVp4n0hW/JQiXJqRabACSA6VOQ9iKIAyeQ
H5JQ3lG4DNGWED9qbpRlbtPEqtNGywfrgGXZneK3J4pzMrrWI9CqgQwKImH336Cd8M0HMG4alq8o
e/b7O67WVKUuY706SCZ2A8nXeAA1+fp0+UtSz/14lJZM9+UAmsEuWsTFbC8D/ZB594S9erfVTkkE
zK78p91k+3IVXdz/w3LeBLKhpM/1Sk6Qyik3peatDqpTO0zV0fIEXWebFBdMvcXgdc1Z9tMgP4sG
hrlxE/te/2jMeKWkyl2d0gqfJaFxYeZXzpBcmcaPwXwhovEwftD5I4uFQ+gKo54VE7XaxK6Xb3VG
DBLIlDfWTc25wMJOqwnKSjyjAZASuHVfL3l2HNooTCuNa9p5wxi5tOZeqxxSWdDL5w5ObaUwL11S
DKulUhye6UhpGNdDeQVcJfCziF/yvFRWA9g3AF2Aq/KB5XZIsGjZ5DMWuLHS0GH3iKKp/4uVBurE
FxyB3XMEJ2PjjLR2pVsefbeDoMuPwd5WnCy0Buu/GrVG4+wfM7SYI8RC7tBXmYwt/5VYN42dxr65
gqv+snurXLVM7NRhy0AFCD61l02inBR55GCetULtxdwnv2gpXQ+an9b9+BI/GsHw3bzpsIoiH8jZ
OnVXh+pGmJNxQwwWD4DXDu5qbDq8/wmtPrUOIcjV5ydaJW48Z5cFUuB0bnwXfTWCPiCHBnwKvgZG
GsEVzE+w34S/TlZu9M8rbSBVAQ+cjiV2Vyk+1bCjtpr5YoRK/l0MRH4H1EyURoH5qLJSyMvilChQ
Z659BpMQ7VMC9siLwzp3nUdQ2YGtWHRBcX0eGLegmKUzhex1CEZmLII12NBLSeEt1pPaNn6ah5ct
6X/4/JsjMpY0meOAEbzF2i/H6nraj4c6MJ/oQGHpiV7gvHRw6/NMSr1mWD7CZg4ma7QfTVoBCFMU
wLgSUBZERMGoCxZz39tkNpdVZqqY/Gx+gcOaPkmI37tk8gcgb6tXdIJd2EjjZS3Ap/ojk7n52rKs
zUnPbFSPaXmrO0cQKT2/RrMrRzBh82Hpn77EQasB0mrHwX7M6z28MXy7Kmt9ntD3wfkV2D7Lw4Vi
DmAoKqy+L0/SXnfbwEyC7ERpc1vPvl9kkfPRDIWNqfR0YZuAv0UW8/6Uqz4hUWdGoEY6t2EGWnTH
S8IulN3lIMoJeTetBoQ/he6HWabMWGelqVIVRQZQb2v5WMVGYJU/m65x00yQ+nItZyOIsc1yzUtJ
KVDMbpXvlfHTNu8u+xnXmTd/n7FMzCsNTttgMh+jsJ+MFWSbALDM9UGA8s0XoyvoMOGw8B56/2mk
OG5qKSZt2Ndp6zVVfiakOJtYavIv68OdXYcJ/JHEGEEm1bFaIy4eUiwAzL61c74kmLQOqucCUzDk
M/m2gG5W9vvnBsSpV+vXy/K5nQCglqERij07bFMx10+jjn0d2XZ2lI/xVbenXQ7nCOwjX3jRcR3c
wcKyDaBJum73/kznNuvsBZRZx2g9U3ZDssswAnBLyVA04KNkwsuN618bgcxHbAkw70keYUblvASS
m/uVZ1wbeyX4F5UVXtqMnUjbAaWoAZnMFOyEdqWGzXkSAncmA6aV45JPEqC9KnxEBRiWiyt/nwP6
EqJDVZe/oUg28xLKgSaslEWNPXdH95x4cp0MuB6A0ATxcy4cXuN9Rl1WwABhATcexYL3n1EBU123
9Ekb5mTckXJyu8Tym8T8CbYZLPPngNiZgY8LVAwHkK+tD9J3rNGkh8s68xx08yvYkjdYIdoaUXUB
nuwhL9qgkT+bSi44WJEQ5mALQGpXFsFosySjy4gbSTHd+m86HtT9LcxFcyDQkRfKueEgs9akZ7Qx
dXt3+aS4E006doMVBDIMTbB4YENCBqWzwaRDTkPQh83rXR6HK9jA8S7fiayRe2gbcUxA67Ri0jQH
bdN+VE59cl/K2r5tW8Gn4V1oWD9zdFA8URh35tOozTR1/WszMdJ/VKlzsIitAoM0dgma0ILbgJo0
e1FvhTGRS8orouKmpp236EgfWXRvXBXym3PzY+CtgN0ZcDJ0/ey9ay2aWkylNjmh9iDdgCzoqjvH
QXzunsi9BiAJOpBpCupj9E9+VO1NJP2amzwodSQ7wcmRYy5fp9mDIcJ04lrDRiUmH2iMIornOC+O
kvnYOR7pb6tckMvxHlDbU2NSgqEFvKBkw0vlPHELBXQcrYc9DrdsbT8pV19JZ4HxcZ9NW5FMrjpZ
vWFGDbofHQZHiFfcUWwj+yHF3Mh0mO4EDkzvjkvfiIm4CemqHNXs7KhIVRIOaqqiHqvHbldETZj2
I3FXXeu8mtSTn6hr4saTNny//CMEdsIOXFhD6+jrBK/WqwQ0tz/KKbgsgB+m3iyFHbfA9KpOVABC
YIK1Pi0B8daDOrmJh4X1aw2r8dnLZYG8W3PzDdn5uahr6ixKjeyYl8qym4rpudTQKtPNAsBfSW/t
un62v12WKVRSe+9uWaYvWdFBSTrrgX2wnf6ICYig88FPvKIDI0y6BP6nMSFFqqXMbmU88MfcA+ho
9Y22X8jO8Zbv1iOykuaUH6RQhHHJLWMCo9/AjgSlfGEjmZzZa03GnIRl5a6ah4c3icAbnPvFXvpm
PZefASXVfzNyN33NiET4OPxz3shnwlqftU2qWYgJ6w2FbyzBTgEsMBTHKCqGGLqRHxA28pgw1zdG
ojZYBzkuFATM2VFgB/WTfEPJdMQ4JlzTBWqOg9o3sLNYBphU7vVUagZguEmxN5qqm2jdLo8PqkbQ
hBUUA7gWtBHGxLoocVqriSgonzT4KUa5ytulEbWT+VffRgoT48bSNs0hxibAcvd7IzMO2qvlq/Y8
7Ww3RocwvgEo5mVv5Ma0N5lsDkmyNsvTjFgHxwic6fsqruZzc+WNBCZLKTHLIhsECy5doOyK4vUJ
ooYzBnT7+wr7JvvLCvE/laNrFBlDd1jwS22d8WjNQf6oD1JxlZVpBUpweQH3R6UnovkW7umBQgcY
YShiAKnlfSjrFRLnWo2pda39kps7RRdUErjNaqyNo7CtAV3EZEFZWiNVrahBN17fZ/fJNa1OOhif
Jd8UTwbxRn0WHR9fIwfEPSBTBMkdEytxpRtWsRrxUe2f9Q50Bz8ufx7u34cylGcBFCYqk6iMirni
CYA2ruzMi9vh5e1r+ZyJ8n2uFWB3wTYVgPYZ7EWa6FU/pZKJB8WNk3vRXk48VFnB1ZeEieprv6ZP
Lfh/RSGfG5M2UpkcORubZExzOtyayoHWTp60Hkxyk6ZfamHhjJvxYWrbwUwIB8teI40hpUXmhOZa
77LCTF2teWjSx06+XmSEivSxGs6ZKQcNdhnmlyrGWxgcIe40fiZ66g4txh0mS9Ba4j4SHBkVYBmu
B8yR9/5QkWHokYUieR+vqvyLNfZelC07uQNHl/lkRmHWifgluGe+EckYVJ/YSwdEKyTXGckfZKsr
d5WSZcGw2kB3SOZndUkbgXnxjBheDxJrC//V2Y6B4+TVCuy54rhGx1p5VFTBdcO9umG0lGkZZAE2
y8atRsBrTC0NBHu1t3j64sZXJdD0u68mdntD+4u49MxzmK1EJimL5ay0M6C9H/FydbWuCvLyJdFE
BPXckvNWDBNeFomsxO7gIcsevaZDs4/Pw271smMcUF5QF4kumLnj3Zi6VTAEki/qG/DMZfsD6Dls
3npxGaVVJ4EeT4knPx5ld413y6j5pN9NkupfDnbclGgrjfEHk2T5TMhCAIk8n7RX7KLpNjtNvoJk
vhaWpehVyj6StuIYXxgiNdeqyobZeL9ZzxHGwyqs0JsUETSJ7IW5+eTCWIsiiuyDoUWYZc6VykPL
ftqtnSKCluZ628YZmLRIs6ShAhBacSQRllR+9qgBX/5MAl3YFrzWDoUZ62UaErm5axrHkyRjcqUo
E7k1NxXaxCrm0Ky2rRRtRafVPOvH5ABsD9fy8m8a4FjEXXFu7oAr3KE4dZTZnCnHZihBV22M1or6
rGIFDOzftJs05N7g4x3iJjfNS/s3gXEjksn1tLSLnEQbce0qpgdHx+rX/vK3oh7zwcQ3EpgrVqoH
HR0jlOrXVH3QjdhPrOw5k+RPTZ49XBbFNQugwCJ3Bdu9+rr1tgkVdqtqWtfC7hppCsb5RY6BUVeF
l4Xw9XkTwris4RBFq5IWY8sor1rOPu1BGRh9GUdB+Y7rRBtlGNMrO7UcUgnVGst5ztWvGJcWOBFX
gAJ8PdxaKu4sxkvLvsttRQFAejI9FtlVtH65fFDc1xFGkP8RwOL/doNeR03SgCoIvdFhXz8AGZ12
6gG3BWRy7GKBl5gITo1rAhuZjD3HuWxVS2QA1SXGWgh4iZyDrAnQUPh+uhHCmHRtTfGqZTCB+BcY
WikLUnVW7m3iKndY/N6ph9gvRIfJ/1oY9gBwrknhGN9fg86K7XtHm9D6DVWPQohEXwExlKHfOwe0
HGHfZ6KXJrceYmC48h+ZTIpRK+2Ep5JtHYpf5n7BQqDprS+u4wWmCzClvXHUgvQ4CUcfuB62EUuP
YuPGgwSOXPwvPQIBeydlfTDXvWsDNhir9ZdNlJeSbxWk1rSRpJGsG1oL0W80ul3U/CiHLFizvZQT
N7V9IxFdJ3zrfDtQqvlGHsa3YrUr4BHm3RSoAYYrD5KXfxm9/luLoYvpoNyKIFq4Ix5bHZl4BUQO
qwQ7QXHEvColP5W83k1UV/NwoYg5nqhJfIj2m2/HRC21qNc0d9AupbUDE4BOxG+/jC4dRC92QHsX
4bWI3IIJYgluaL0Zkdjn/aE1jnn8N1fKmz5staUZ494EQa19GPNHZb237RDvFYEVcrexN5+IbQuR
xkkNG7ixdPS1a91l8nviD98ouZoVqDcpPlt/xETHvwGzEBzga0K8MUmz1xItL8GsoD5jbBoo9hiw
9ylrsms9g2RhNz+nd6KShVBhJrA4sd3H0tDUB7XGBJtmBJS+ooBhlvlrDK2/tdf1EYxuwWV/5079
bk+aCS25IvWyhA1rQO6MvrHT/PwmAarI7XK7oiLkmrvlMGNitXadW02QN/BjDahFMTfBYVCqsnS0
Wx2xBmyR3oo6WmGNrlP5ndoHkpmiBe4JlOX6InYXbczn6bJpMb5IMkcd0w7pUPmUfO5PlIFQvl1R
UGlO/wZAmhvcVEPGAOQrixMT3LpZTyQzwrt+aa3r1I539lrgAl7MJ4Fe9Kr7EGM2gpiI1vXS4BRZ
moACnlLlAbfA18P5+Bt9UkQAz7fVjTTmFCWn7ZYUqhzXgQ5IlKpfXRtIZzArh87E4JkYax7Bjg3u
M0+UnfPtdSOcCW9LmxjAO3IS4DSsT9YTHbSMg2Vyo1Pn0wpzfleBYSbbiTyUGxX+yFVYeDR9rZIR
pHnJ0YZZ9iaQyurD/9dXREns/V2YN6bUm0SLgWVIbuUg3xkF3lbSeUU5wUhd0SyZSCMmf4qwp7RG
NcoIhu4V5HHSny/rQ83gfxsltr7eq5M107BqY0uOcqG6hrTcL/bkj1ruYf/1pCWJr9rx42WR/KLT
5isx0Sy2ZdISdSIo1Ec0PVOQTbRB9BDfWgBOlA+iaUfRGdIIsLkrorWJqiwvsAFinVX1IVsi0U3I
D1l/6nTsWLEZl5NhxZi1JaEeBSZApuig7ZJ76N/O2D8hgcguOK8UTAQphkJJNh1DZ0fJJqd15FIp
pbD2i88g6Z5PYNWDl7VXyUmxfHM3PkKqIDZ/PMmtULz5359kiVZtnWe1E0oYLAAD0LHM1f/8Enov
gvEvZ5j6xCJtfCwc8PWt7XT+P9K+ZDlyXFn2i2jGediSTDLJVGouqao2NNXEeZ759c+h824XE8JN
nNZddG/KTJEEAoFARLh7bIKNbeAxXH7M1i/tUAcrTzNRzdMWuaws21n/nEzRQTaD0uQNHfIMUSes
VeQ66tcWTPRD6kSQYS3LN0F5jut/K80NX9h5BAijLzdn1pVhzaIBPSKxduXICKQkACcgxwU+Bgxi
Be0OomuJXhRlpZ0Hdc6kKQ3iwnIyoNMnwPyFARq3ajgYX8Rc4h0ushOXIQoWiRYP1BVRHdGoe1OB
0KyZlRsYm5xofX8LJK526P5UtzEklnlXyMd04NIadW/GCuhw1KlBm74cju0CgeCovV0GbluF91XU
FVllRTXrnQntvMImk2L9Wf4G1qvNUb3swB89In/uyiLq1MndRjkatnoQghF4pna5Bbn2Kv0We7+R
XhRUxMsp5ewbM1b83TadOsjjHPdzNeOiTOK3CG2pVRw4Fhg5zsVefeheQDdSV1qsYVmAyg5Zht8d
29+Q4AYeTvyZ3pueEFSZqz1zLjDep1FHeoiVpRTaPA7Fh+gseR4J9/FZOyePmX3bcJVUOC5JCy03
Rl3lwwhpsCFawdN43kALPfGETHnfRF2SkFaToqHAmIOqzI1uz0kq/xr0hVfrZKSGl3tGpdsDqHLj
yNLGAEmp8lORyaCKVzqYxh9RLx5elDA5kjobtFt420a25doZoAKJEcVjKYJFMMhuVofwMELF+aS6
hJMVynkn3huf/Llr5qhIUsybpTci4rFqnsB/CURHb/dx72jStyXidQoZHSCyrkgGiPwSYiV1wPNZ
K4xaxGwhUakmBZPhFL2TUZMUn5dRMVI4WCNq86CZZ5SstbWP0knqUpBqEixc5SmRY/S2cZ6ReaDn
Ndv8+Q7m9u1sUts3WCnghNosBGXiYE4BqLhYtdVg9OpgDKqDEPCevsxztzNIbeCca1rbZqoWDPNr
27w185vAu20YiACykLjeDDJ6ATYCONEuN80Wo+0TyBoG5rrZrX7fm2/p5k/IG7uigEYyiAnjU1ls
LieEMa8fsBGBMRNgvA/CyBBP180pTnCNv5CKAjBHg41qpb0d1FPlaxxzzJUkjXoNH2qJNBJUliZr
FFYiDqe8ADhmd3gxYULn+jcxE62dEWopB3Ux9MLMs3Bc80Nc/Cjll61P7XF7/IQdDeP4kJRGU/69
zL7bsmWJK7nRqiKU1sFZhDkUtvVubOWg1SIeVwVz4QDMxDw5wFOySd00vVxIU48qSaBAKMbDAEvj
dn0rubne8oa8eabIBbH7LE0tGqlU8BJU9ZMMOWSlfqx4SB929MeoAQaZVNXQaRJkta9bKOmqmGz1
i/sNUqWjj+m9wHKIXot4FO0ccuwpV/+M6RoQnJIVMsIi0nMUWg5dmrlsraDQfubdL10cXa3+PY0V
x88ZYwc4zjtDVNJjSRCWTVFHDvTvul9uNgYxJTcNmx/Zn+xFhTQGacE2znhcDrGzfIm9/PW6czLT
890PoA5BLRY1lnepwlzVnCRtZHtMqzPY3Q4KGi1bVnqiPn65bpN4xoeLbmeTctJ1i1qxy4ckNJKD
XH/plbfrf599t+0MUK6Z9JExpzIMEB3WLUjB7Kg8qjbhHe980H/9H82Rk7I7CbqYtIlZ1Li4z2tI
YIqlb95oD5JDpKB4Vylv8eh8KDeLdlBzIZijW5Cp2qbF+x7mwTYBu4Y0JwQ4dOoaE4qtxWGcslBR
U7vFQJpS21bF2SNmsrMzQj1nNL3K8nVWwHuhnQzhVC6TA0ZdrTnX68/r28OxRCc6Vj4qiIlFFmpt
dtCzxhUtHDLxm9m4UcYpRrDjFRn8VTH6CxFnanfWVC8aRe/6QP1uPYlhBA5WFG6FR/BIfd06W3iA
KBlkPqIDDzPLfK9BR0sRLSCv8L9LH8yKumvrrUugavgfJXflnSx4PF5fTKZvWIA9AalK2D8p35jE
ThySrkave33K05uhOCqCf90EY78QdSXgbAxNt3SDOk1a0jajGKlpqKW9s2nHJDpN5Z9ZvF1izlAg
qyZ2YYraLR0gpVkecYXFgIm8bG7vFE9G5iylrT5taOU1oXysfLDQXP9CRq8S2RsQ9qBGgRQsehaX
myWU5jDJCQIG0BTB8lRggi75MfwZg87vMve6MUa8gCCGpGO6B8MchkE5RtFXfd8sZRqs0F0ymzko
VpGzY6x3tSJqsi6pKgR7PtByJ/ME3MSgrUEW5I/m9/SxPCg/8ILpPcmRwtWders4gBIs+MSn7cwS
T9rF3TWBXGiVtZgl69SntgNNfcSrXjFmILBVOxu0w7ezuXYW6ukAsT2Vt6QzEbnmL/QNCfVDA0TR
NPPcg3HILmxSsREj5ENdzQXSnMomDxfQIuGFe4LKYHeYQK6Wu+ijqbfx6/XlZD3S9nZpGFE0D1Ej
g5MWAi5ZQAhLEtc4IJUETAJNbS43EdMz/y4tPQqtpclgjj28RlzfdOHXgELT9Q8ix4jKMy6+h8pt
UAdslW1EyVY1QO4UBer4LLRopkGQ67qh9zT0miUqo0lHWR010jGQvw9u86wephsJypeb23zLQxPC
m+DanVM7OY031VsWA0sU3fKgnYwb4OJrqYOe9MIEJQnyte8P7Nwn+8aHt7CdE7h7UcXYPzSuLw9d
LCrioMxjFSrbfZ/8zkAzPmF6+/qCMo3opIqrQJxOpvsGC8jv01qX09CoYseY/KZLnVLkQBNZaSIe
0X+tUMl3LFYKpHLR/ZP98pbw+rau5kdoN6bgV+HN4LAjyc4a5Y0DJt1UC2x04eCVLxXQZfmhBWMi
9C0e8nvCmBgd/v0i4hmoWUTUFqOW1E4lgpVlJkogoQQ6qvqE6UfwVfFCP/Fs2vNR2sfEOTSHQWFB
dnIXg5NEMGJI9yJZfFrDDiNipS8GvSecZa84xB5vsoF1pPfmqJtzMaVBLtvSDIBqsyPMCqaQKB9H
iHo/XV885nZBt9mALJpFeMyo1Utxe0dxvFbhGpL+XPIkZm7xAyoseJJl9nrqBzta3etGmV+3s0kt
ZjGKgt4NaQzqUzFMcpAIp2tsj1YL0UIe/zj5/R82bmeLWkn0N8UtGjDBlCoPVizbMuY7r38N6xDv
V5C6nsFm2W4g6EDnO/8iSG9Zk9qRwivi8IxQ93Mx5EYK1esknJSbQXybM0+vOGkigwXEUCQMBgOn
D80RjUZuzZkFKrstMoPZ2bwWoIBH6aYOW792cij+EiJw4bvodXYVjnBI7rAZc6cg6AphdDARoJd2
ecSMcqyWWsnzsOpWiAB9qzChcX2nGPqE+EIIgf6Hm0iiCcSmqgMZZ7bl7+Ns0rPwkxByxIeqd4Tf
wwF4BBCdb47kTH4G6h1ewsN0+511KjICtNIDoINeUyH/NpFU9fdDYdcG523G9JSdFfqO7mdxirGO
YTH5KyJHrX0xUk445NmggkYPRv9hi2PAjDRMR8hvq/HDanm7xTNC/n0XchVMAoK+ulmCuEp1t66n
1stS83Uroo53Q5ImwIcgsVszKki0orkJ+YIRVUH5LQv9cQPNjgIIe3Yr1L8T8ZscvQk8UlCmu+9s
UmFDbrtiXTW4e7x+l/PbUvtz3dl53kYdp1obC22BHFK4dWGhp67SZPZmHdZ+OVw3xMyn96eKyuMV
JYlBdwCcQ/d1ckk+LTixrzzoKJqjZevxiuas3sD+FNO4iqVrwUA/CkBveNONdoyQuef3IJ63/72+
FMIF4T4BihUvdfpuNLYxaSMrAoDcDJrtJhkeTV7RnPk2BxERWMBAvEcITC+9fDI6Qx3kzgxUf7rR
37qnyE39OMD04nLADRwWX7RvvA4cMyOUwTiGFx8+6wO1WobDqli1nmB0QIVEcXowg9iPnkAJe4wc
8fG6fxBHpg8X2hsmxrxBZGXS+dm2DHG8JDFp0yZBbW7B0qTHYplsVSh8yXi9bo0x5W4Qas1/zFFh
AxebmUrlhpWr7QnDfcNNcSN2thkqx9zXzikmjzpvlpH+ivZ8HHnZAOvY7c1ToQQ0Xui3RFUbDGPm
QYzZXrvuxty8DUKC17+UFR/3lqgAAgKyHhkxhOXNTHXmIqjR0l+ST9Qe9kaoKBINwoAruRKOy+ZV
xdcl5j2BmOulqBhgEQGzBvXepf8bZVdjon2F7I3ya1VfY/2mXk/m9uP6WjFLN/LODPUG0qy1NrI8
AtvFU3qLHjfRHT3Evn6fOgUED0tMCie/edRNrBC/N0pd+EI6aLWqANcmZ9EhHlt/K9fj9Q9jHi4V
E3Zo8CGfoXEkm2bFGV53RTBBjHgQSjdKNshVqHZaqI+9rv28bo4dOXb2qOyiiiRzU9M+CQYLTIXv
tM6O9p1Qh5AmAG+aj+niO2t0cBznuhM6NQ/r4XFdMYls2onGG95jeuDOCBUw5KEUm6mXgTmADBII
dQBa7sApNhzRvzxcXz7e91DBQVgrtR/iRAiysbVz5DP9j9nieATT6XafQ4WFpRhiY+omaDtlgpMU
y00vNC//t8+ggoLcLVXejUgt6u1OznxLeph1zmOE9xVUTlGKWre19ZqFw1idIgtCH1nF2Qxm3gK2
M9QNCGDuA12eWOtxU5ni/4BbEK5FG2w/DbBQykF9HY9DxjPJPK47k1QYmkwx7csCfQXruIYtSvG6
A/2D03RKffV5CIc/hOa3UG2Ny+nNSnH3H0vFIr0aS1PbhihI3mWXp+Pmt8F/ozXP9HHMv6ChZlmg
+6TOrJaNXTP0qhBY5mDP4h3wbx6a25zLj1UFxKb9Y4X8it3jIKlEvZvkQQtUEGzlFnq6GhDXaubO
o+LqTXQChsIxEHKvez7zjSzrmq6qUNYD0JI6XYVsFYUCRhXMSpWnwdV9HVzNqMzfa0Sg87hA75Ro
mynOEjvNWbm/bp7pPjvr1MEzy3asq1SKjn35JwJEX0dDJ6lqV0iaUy/w4G3EJT4kbjtr1BmM50ZJ
8dIjA6bAEpF59NgHW9N0gKYPdAO50Aym5/y1R9flDSkrozSe22Dx9BAQIi8/Z5i+CaHOga4K+lV3
4ysvxWeWBHYbSlfnUzUelSnHR2Y3uS39mh/kcApaJ8jPW+f4S2fbkhO/M1Hz7h3e51InUsNYr2nO
mhqIuW5nGzQ6s8WWMN30CZ8xcPRBuWvCcSmfKfSybtsR5anGQr6PMrbSPKmx7LVp7S1g47pujf2e
2ZmjnEYGzhZMOhDUQGXv1zOkcsM1s1UIdbnjDSj1bdGOHkfe1DDztvhrlK5caUU6d2mpRscoj2xw
htp1z6mTMjcLNWZNBt0I8LrUzV1I2rhNhhwdG7RJ02ix4/6cN5xLj3W8FVHBTYTAhkcnbWRpc0XV
CyGIY90GJ4ZebHaf9I6eflua75yNIpkafbpR7jOQKoDoEdJGlxFUSEYUupM+DusOqYjzXvz1iPhu
3bmyN4CUk0eIRn7+NYtUzI7NMh8XtdODIf+epLdN7y917UQqJwFiDSeACspAFVMFR8wHiqMyzapl
TVCPKFWvCsjzdgCdtWInTwCBOHWQnIyQSJ8Kis2rWTFzir1t6rS1bT70jSSgTuttHjFd5gB9WufV
rd0a/n9eOFcC26KM/o4IHCKmCKlVnftcWNNx0489OgQYi3xsQVrYHZcwW1wE6v+G2IK5kTuTlJ/K
fdpsjboaKBTPBzT/vPU34Q0nGLbyOTvm7nw0Ai54jm0VZwMiBYBZ0PM6jTCmsryBALX/Q/gujdfa
l7G0Bq5aiNZDwfRQPICdJ3OqieNRrPCi4NT/j2UqpvUQsKw3aTYCdXrL5syWpR+fOYx/LdDDO3Fi
qGU9bgmys8lVMHZaO2QEG9jOgLDxyI/X7REv/HASEclQcwJCCsefOvumMsnFognHNRu0X0OSNc8L
5ikFPy4NLXLHVYNM0DimC8B1eqcmnHorez3/mqeSqLJv4gwES2WwJaKjg6BL3xaOCVa8VnZfSJ1D
sx3HLk3BVFpk0AW+7ZqXT6hEYgxpZ4LyCl0D9zNgjwUIwIJF/JJmPF4KZoT+a4C+1fQlaxuLUK6q
5+ErERGvz7mvuir4N8Lam4+V5lx3C/KLP7gFLh7M08ogNqNZtXOpQaKQAJ6aBYrXeNORKLEPn5pn
Iffb/zdDg/AtOcsMq8LNk8aTu0JRJOFN/TN3f2eBembhyUGKFIYeCMLDKp0FZbO1/OX6YjGdeGdD
vjxDk6bma1ooWdiXUEmRfysLZzeYtRYUnTEagNlZXaZhPFMHdkMjncj4FMQhkX6TwjB5W/w3SlbM
3EMBlbooQ6AB0wiXn6NKrRSVGt70w4IHTXNTmbeVJLu6aS8J58piBvKdKSr6RELU6UVa6ahYAiG0
9l+iMgIBLi7oXPOubxLPFBVpGlAwZalS1iEe+k6adJ6QBEL+lFScgMpsowP298/yUfEmi7NSq2ZM
Pcj+5kXh6JNHvXbbom0KscYna/4EVQbCDwYSDBkM5BgjpFaxBlGAJDcZgB5gEAWfCrj9to2TkMrM
ELQzQq1ftrRdKk4rWJ/vTA3ldM2bUFWHFslzeYsBbugvbb4E2Ik9BrKXJof+JnvMjutR4IRzpnfu
fge1vOuQtUmZtFmwFN/k0tW0GnqfmouJCDV5vu4y7K3c2aLiOojIkhkJDkGyy4abQpYXR++dzWJ2
RQjR3JIhMR52jhmx/hqlyZVMjIiNlYkP1BUhtwttfBxl/SlteGyNTDtEHQI0/JCeoYETZhEv25xj
jiVNdPSePX2pXU3l8LkzH4HKzgqJnbvqTDEPVaWBDx0g7PxlkW310H/pTiMBcmZAp0rn7NCf5s+0
XhRLxxMTGiIYBKWiPiozdWEUpJXWl0FrjidlNF6yZvUiofY5TsJcx50tKvpblWauc4UO2iCNfi6X
d9b6J1anO6RVD11GJhezMO4XXxYt22wWFw2psz4qQZtXZyVp3Os/h3kX7X4NOca79V7LNk2ECUjI
dQtkTO+sD9f/vszMDHYGqA2dlzRP5jGGNrpr+ptbedndcNK/TU6OqU35S4ziF/hNq+P0Iwc7Lu6o
A+mojMsNUPhultv9K29Cir0B6KaRmKthxPjyk4HoU/px1fOwAxtv/E3tXMH6ff2rmW6sYtAPLK8o
xnxA5aAnnEez0agBoWT3yVOnB1OXeS/eE6H47VB7xe9/LxQG7LgsAqALkQxk5pRjKV2mdJ0+mcGg
/JqL20gYbD3iuAv7wzBFiTk2XSPSQpeLN/ZzX2GWogqSm+RZBxNiD8Ie69B75tOYgjYn9wqHV95j
hXBMTf9jk7pKhrVeJKHQCdyidHVM2uBOBL7AKdqvKpcli3Vv7Y1R98Uyi2a2qRn0P75uHrrNbuYq
tyR5UjGuJ7jcKiIrz9jbo+6MPEVZXxTQrkhGZwUYYn3HQyzH4qQ9DokzvbSpLR1KN/aWb9edlHUO
/lr+0D+t8pRQ4eK2inR5upv0TH7LywRXlFFtT/83U3R87ZUCbMhzFhop4NCgNW6EwVNKXg2F90XU
CRCE1crnHploWdxLVThAsONTg7dgKBcxNooiK1AslwfASsrBVDSMYqnDjwY1ovW25em7sz/jHxP0
660z+xnZuwhl4fZXPX6fl1ccAfv6jvwvB/mvEWpL4iyXJSPSMHrzU/mZpw7aSa5wKE5660pgUAIa
4cxXZ2U+THarp1E7VCtLOhlVGuE2IHJhidOeCVaRiHAOZx4FJPNogXcSgyMi1MHoflI2i+I2dCtG
YatKPWeLXhy3prKcam42t2j0nnO1s+5SdWeP7OvuLlW33gJfSKsGjeHrUThrnPk83t+nYq9VJZZc
ryB6HsTc0YTZNrgqJrwlo0ItRjjbATDmLGzcAsP5FupJENVE6aB36wDaiSCeG48b51XHHLzZLxwV
c0fMj25yUaRoF5l++WJC9DlzEy/+svkLZJ5qb4L0GFgKXZWX+PGWlDrNWV3pWlmKANmtd2X8VA+c
9Ift8H99gq5YGKmlVdOQE4qyGXwaOd498v0ImCXirMsrzv0v1kzcy+ARMABxvvTAMYuEdq1kUl6V
PA18DKWv3E6O7NWe4Cqc+4PpK4aG4TOMkhODl8aqbhOhG9IbQTW3zqya/pIP53TNT9qgcl6TzAxg
Z4ryfDnT0q2ciywwiycta+yqFm1FAc2L+nudRs4xZtbFNRHoPRmT7XgmU4egTABDNwU09qavTTCj
Kk5QPqObQOEGTSi+AB5z2/YGaf8fummY66rGcHH6SAACuTMc3jsNkF/loWBY27Y3Rrl8NcaGFAma
ECxCgaq7FYFDo9AyJ9eVzJljjcfWxHwV7wzSQ5faZBZGn0Xr+3B4dU9gJCCsPW8OobJunOLM6xax
DjXGwN/l4lAtVCjHbJs1bUbIsYSWBoyP+AxOG+f67cmzQPnjui1xW+YVSu6R/jO30mcoVnnXTbCS
AMhsoHin6BLYyMhP2F0mYOYYFlAixCCcgjSC6TQaJrM+hXHQLNKQUSC1gamESyvlsK7zWm7CUVAf
ITZpy9PLJz5jZ4B6X8rTmNV46ALjBdhoTURjxKNZfOJi3H8FtVZSZ9SQeh8xOJIcoJoJyt6Oly6x
ngV7E5RP5XPTbshhU5Sz4sf8mD5Ur/LTEmLkH8zHSmbz3jzM7d+tG+VhhRqr6pBNKdRuMc+rx14W
L3YWJRwvYx/OnR0q1jVCk1j6MEL482U8FPcVnjtSbK93UP5wS/DOZOfPJOn7laSCnbFkyWhKgOfX
imiX3exa1v2sGJwNY68fzo1JCu0y3adCh8Jq6rbOgsHI7Kla3Cx5UuB+172b7ALd9kBB7B8r1OqZ
LWAZIOwFaQ8CaGKeMwn8OeK9MQXX7TDjzc4OtWZx1BtF1IxSoLdyGFn141blf66bYPa+999C3QuY
idoS0HiAUeauCXRHeE0RqK1DdbTOC+Z2zFPnz6fElzif9r/YBYQMLXeADUXq2wbNrGRlUwGNrm05
FKGc1/ugHXuVG1t8UoA21BxofwJfYcucYiPbR/5apr54FBq5LschfmdYMMLaWuy+/vc6UyBnIQi5
/3wenZKBW2ZOUR8SglZ5aLKv4vSZfQPY1CQxXCSF/csQHhVRNcQi3tX9oQlUMFamvV2H02vxar0t
znije8stWOFjO+LNzrDWTweWHagrDM3jQXxpuRbKJlWbJgkWU/CKKn2INjNH06fmvA/IKaJP2d4O
OYW7q7CPhxhS5ymeqpBjXW7NFUy05e+iOLSfQuSRtA/LCSVkDHdemorKdbFAjViEiwX0Yn4yFXTo
PvNO3BuhvgcJdS1OSJSDRMoO8irdtrnIuRGZKeXeBhWZSn2JymxUhKD7ukJESzniJfCo+MWt7K5H
Hq0XKzztjdFHuBUMo+8tTB9Zjd1XjS2or5zoRMoRH3wATXNwdwB+ApDG5caoQ4+5EdFMkUSKzhSU
3yNIlirQHSifuBQlZP0/2NKgaW+ZmNaEENmlLUOJ9WrphiRoMAwzOqRoXeMd1aiQdKgOmGPcMNdH
KnLARV3/TOaJQtNWApIRtVU6WKSRnhhWE6tBoT+Kxg1KF/XEOUwycyV3NqjCT1ZFYwf6MCmYvLF1
ZAfME3fDj1m1E0jM6DZ5bkuQBGj8yYf3hM2Zx8/DfF8RfeD/+Ur5cn3VSa5HJUZ3OvrevhhedVc7
uruE/USUEg+Vw8MCMN1zZ4/KQctOnsF+jupjXfnx+lVpvlzfNd7fpyJwKphWh+5MFojK8yKodt4n
nPcGc9YUXAImppZlsLi/d1t3IVCI0i3TulkCwbP4p30kU0ykQlKfLbwUUZ+xDd/0oEegHpOHz+3X
zjj1fbIuNjKG03K0NbXV22RbRy/DclS7elExrqzbfA4FcvV+OII7k1Qczuu2hwqcKQTSuJyztrXX
NLlvlepYj6o9moYbSQUGmOeRk4280w9dM0ydfSEyO6KXLQSCGW+36KLXuVOO0So5zVaJt6LWrvMh
3RbzRU4T63sUyYvpWJuWmvawWGQgMq26EoQPcxeCItsC/5/eDLGjJ+KWe5soxumLlCfKFzEV1h9t
VWarl06pHMyGUWFloxSS95Whjz8ivcolR0tMvXav+ysz6d97E3U5WHq0asoGTF3nkSrsdiPZrW88
/tyc6Q1katyxHSaGam+Qit7W3IHfj8Sc+GXzJHc9Sze9XyR27UDW4mcflE9rYpd3XC5IZjw10dO1
QFFnftCBmq3FjJIer8/tZ/0WhdLRelQesz/q3QSEZHHIn4Rn5df1xeWZpNa2rPVSKUXMPaidF493
ifXUmt+um2CSqei7z6KWc0iVRE9SPQ2sYxGQ/dOOYMBxmwOoHoBPQ2H4tnjnPRaPreSABfa/UHsn
h/7jQfm7tFTyvMytCgK5rAit5lmPvuPOuv6R5Buu/H2aYLAElzgpKkGPTLmJyrfRkg9ZEdsFsBLD
ZPft5l+3x2yI7Bb1/d7chVhzzJttEpU5aL6a5/h2udFO0f38rf5qnSVQSC/n+WQ8X7fJ8RWauxF3
xpgmMti1luyLUZzRmbY1LvUOcbhrC0ndfqpkbUWnd3nYlond66WzRpGj4b269I2n84qnPGvEbXar
aPSdOJcQjQiHYnJMs7G12jxMSWc3xm3ObdYyM7W/B4FO16e5E8ZxG/IQbb76RUYTS3pVv3WGnf0Z
XZLFdN9TN3IyHtU9b+OoW0JTpn5OdDMOIMlxFnPYqIegXnr3E/4BdCZEyEEmBKa3y8UcjSXWKmx2
OMVvZRy0VphGvAYFcwl3NuhYAnZNvUnjGh05ySOMuQ/17y2xidoCpmzf5MquHorv6ysvq2Au4c4u
FT+0XGnnRSpQ0hDVJ6HKMVyXPUntyukcsO+6v3bo+Wi9qJsIj3xgnc8EGpSHUdC6qK77q0u4US1X
4wQuzoLSTCFDGcmZXEV9oKttPBUoPkXJYouJYgE3MGnDEhZabzSfsIpRE8y2WypIDukpMENranVY
iiTs9NyO64MhvY1Aim4Zp2bCCvt47IP1B4SzIMch27o731larVKzLJhWtPQvUoN0GlSiOScuMmtC
eyvU+ZrXAoowMS64FIyQkl2DVU47tufEjc9dbFd/xK+RnR3VU+zy4Y6si8eEIIOqaoSpT6McM84L
LYknwhHx1bpTDaca3HcoCGjcQYrppLWtPCgh0VWRbYHLq8s6FjvrtKqAsia5UspCFDTjaxw9lvLj
orxejyqsLcQEnwi6HjwzwYR8uYVmnxVGJmFxdc0F5Ncee53zjH1/p9J3zt4EtX8x2ERFCIpqgS6t
rwvG3IaXLInuM739brQ3VbUAXozMU+EB41i3z94uFTDLQS8KY0HVQ1nBJSq10Z05aG43Q1RLq+8h
cHq4vpRMR90bpKNnt0xNQiCrg2c9baNDOExKP0PJ3lkOG4gd0THEf5XP0ytnRZm9YcpL5U5fWzNJ
q2CKVduSke7pz9J4M21fOV/I8RY6D1vbspHWGTmK7BN8CRrY3zqM6i3gOoqdKrfnE7ciTN7/H7wH
5VIiMg8CUBpYOTSZXmL4WgJStgLXx4t0whvsq+aX98mJfxExyxGw9I85qhwR9WraYYyvCga06Jdn
5WgGvbt6RFWrdPGc5kRq5oJC6YUwzlloTpB/30XQehVkfRPnPMyK77Lxpe18zo6xlw9z/yLEZDCQ
T31PS8qbvWLFQXVTlY7hbUdSJChL7BcZ/+d1W5nrB84t1bDAnEL27PKDWjmr8nIABdLyU/6jlJhx
SO6qUxqAEuGrpdvi8VPPur1FKqUtW+BnxhlqIcLR9OWDdNSDzCMosuKNcJ6PNiI1p2zGiix7k9Su
TcJYNDIqAEGh6od6hfi4trrpeKs338bu6foOyiwX2RujInQtb7Gcqy0p6S8uoUfOz9Hz5ODBnOe2
8ajfLE5/o3oJphHGAW2RcrA7cGhEzvKZguT+l1CBfBKmdsp0KAAIa+7UINGw9JNQf7n+vWwPIlgE
DZUtYEep7430TrByvbOCutBnAJkj1LZyGVzDbSPfoSTS2IO5WXYmNJnbRfN0NKJE8ix1BFCyKPHC
LfvUu/6bGGVSE1gmIPVRpsRAukJ9+QCU6KivFhRhPaLGAcLyX2pmp5kbP6j3830dEGh3/wNQesuV
Zns8acHKExAgQfwyEF7+Buo6k1u12GoVrZ3/kM0Ox/mdn513nnhmqEtM0zYti1o1DgflpzA5zSDd
qpKtxLIvGpXkKFL0u5d6Lkjpo5dffh11hZWqFCu12E3gRO6C/CA7gHwfyBC48IBKu1052rfre8ox
qFLTUQXqQ9G2YWBJ2IAFEecvGUAZ100wqggXH6VS1fVuTRp069s1UM/VTXysw+Qp+hX7SwgEiFuF
jT+eeKGJkW1d2qQCcF7jid91C3GTIWju/uMm0zl2/33r/tIQFXdTocv7fJKSsB3mQy+2tqXdVxOP
LJu3TeTfdxekOo5CbeYA+akd5oTa1Jlz3qP34xVJPkTTJHB5kDYfdbBmUamqdoLWLYEhv0/lBcah
sC2/diufh0D6mKpdGqOOF0TJoM4oAIyZYrrSNnLFtSJ0CcyisvF+4rx32Yv398uoQ7U2EKyTGg2L
t7g95lISNLWvuzgJxh+D0j8WFOpzuloSq1Wb03CbW3tIn9f4TZtEjhFG//Ji0RTqO9R5W1o9tgDS
AGgxIETb5nOE+NcH7V3q8d4NPHN0aJiNZBLTUgLlROPkKKIGJG2S73vBg447hl55IZezTXSYyAQw
mJvLuIGt71tq/qh5ylycTfqQk9VLVEG5EA084Tykd5PmybwshezzFT9QqWAgj0K+aa1hBJtRnpXU
tVJI4OmZPygYtwOliHC7RgPezNe9j5ErEMcgAp0SaQS/13t20aGp46lRFzMOze/mw38o2AdbvdMe
VpcwT/DKVIz6EexhxJWwJEBXiuaWVdOlkuUEwbU9LF4ErvnWKR3tMcXMuhUOznriTX4xmiWwCLpo
WIUkwQd6jRaF7zk3IWC1NGgtgagoaXAXRrnfDFACA/Grvv3WxG9SOtugoLGVVHYyfbK1bPC3rnbE
5d/TZF/+ICo9a/q0MBNrnQIrfpziHz2qE0ukHq5vLNNjd19N5VumPte4jiuMUukdgERJ5CqRtgIe
/e9hUuRrQJFiAQIGjg9yN+wcqFurdQY0YAlSKQSXrtgeuyX4xLegekTmsE2ogVELZnWNlWM6uw7y
8aZRjnH3UA+cOtz7u/vD8dvZoNarV8tpGQYJcJpzeisfyhCyCxWoHzZI/xIIRwoebkLiIQ529kXK
7JrH8cQMYbsfQN2h6ooh7G2RSqRvMWBSuAy2U+kbt6O3HFpvqZ3CN35dX9ePjzBs3c4kdfUUWdKm
UY+hyKaXbFNq7Xoy7Fjc3FG+X7WNF2qYLkkIu/AyATRUo8xVddrNk7UCqYnCgOQWXoQXNWak7zV/
ISITXuGrj3rDef0xPxJCsABmY24MOkKX/llYYttPG1QK/h9p39UbN7J1+4sIMBXDK1M3OynalvxC
WA7MOfPXf6s0dyyqRHfN9cHM4BzAgHdXcafaYS1z6r6SdtqnJqogZUg+tY3myi3P32x+x5U8Rlm7
sUtEksnZQVD3Qox/v1//aNuxdSWA0VS1yKqh7OE+xB1wH/eAk0L1nZIIgJKSm6Jux4c3aexHG5Uh
Aj487GLwhBvi1a+Qwu3T4GoeCARsLojOZna3ksckKhRlw0wXpJLRiS566h75EviGUzuBl/p0UKi4
G7/wjG9TM9+EslXiQC6ULM3TxRcb+T7IyyNm98/TmHvXPx1HNTTmMTO1ZrnkFUrhQf4zamS7Fnhr
aLyDMM5YHbS8H6cEBymOQii7bbhYYmnyLJnmIh+c5eq+mFxljBXSVAuUQrnB/OyucNpz5CEzprjt
y8+CP9TK0QoWIktJyVIC8TQ7ZL5sq3YCbGbKsDbdS3AdhVucxdxqEuvz9e+1/RJcnZO15c6sUlmD
qcmgTaIwLK1HDt2Ov0SysbIFV7ySRC9gFUW7WaeA+Au8xh5FGFv9jDB3FzgYmLuHRBcG9xnpmBP9
rHkUEDyVYeKOOZttjjaa7uctMBQrQKFme40HArQxcPX+fIzvlzshLXvwJuCFWPmZr2MZGHioNggN
zv3zBCgw0ZHOWNaHU+GNq3ECgMZ4FCGNdQGD5AZ2xwvAYKpOZ5wj4SSK/T4le47GUAO7Yhlse7RZ
plwyIzzpUclHCQZjZR6wrl0Rg46Co3GSFs6nY1ujRAG7QLZU4GkYTEcwtB3JD7KgOtfPxJPC+JQa
aFTaFEI1dZRP06dFfO51HgPgdpL+pv8641Fi0ml6osLAw1+9qyh0SNSJnHQ337bfpwaVBMNr7HHP
Q0TneGQWEV03lyRFVRBmV94Q5Zue/12w1oCwRWcNgUvz3q71Wg9UpZniQzwDpbnyIvgt0VcfKEoz
3t3u9U+17SbfpDFWVgpiKM+liDekJniNVt6M6ny3ZLOPeXqOqD/4xjdZjFlV5RDpS4RNTHVnYBAg
PhRful+SK/4HerJtC/4tiq0mGFkUkWTqQZtErDqzAFiPWrYjgJI7Bxoqlvx7QKFSkpzmnNgtb6d1
oylJfdebeCZsg0t3mAJzzpC3NqfOl/a6lx4iTwdeub6L9qlHCdJS/rTddpR9k8sYXlgucz4EkCuf
IdkHJRDigehr4CPIXL7ycM/J2GBe9UMhFa/njC/Bt8FTKaKu2xyDZ9PNn3oTNBLdLqkBj8pJKLZd
zNtJqZmuot/QixkwhdLB70hsZdpOke5aLvkW7zrpj1gJ0YYhNoWqMn0JSUtx2+6GL/PtchfcUKRn
U7F4uCh/iOlvp2JietPrZjZ3iHny1+BM84fIA0Biho2SXf+MuQfNkmzkLjuMvU+6y3uX/8Glvoln
XE8FgEa9EMbBL935ACokqQTTb+ZMe+0H+ard6AfDG3aoPf/VQ3ZlLowTytO2NgoR8WK+0x/mO6pE
015UrPZ5/E6RWsIb9f5/cnsshoTW6NKkS5HpVyWIFyrBDkjroLLlhUThLYJwtOgDmESPov1iyBHm
n7LHf/CoUgHQyLSuKe7RueJtVf3hBfb7O7LU5MISzlrZxPS9J4MiRNoHj7kAYkb6ai7ccV+bnIC/
XaN7+4IsqoQU11Ip45nsjweAjAnfI8yn53ZwCn2y60/9LcWcvv4FNx0AWMTpopCOFXHGNtuQDH3Y
JZjyXdAR3pPsV5e+XBexGepXIhhrTMcavjQCr2YfjKe5WnwS8bCoNsPvSgRjcX1vtASQitmhFNxS
eRjl2R7Gc9VwRwR4ghgTCwcVLGeyDEgWVFLiPcUlAH6fqznxydxlruS+DuLxkOt5N8hEfFGpVRIG
YD5TevDKl6PUHMas4wEFclSBXW8fgY9fxuB6PxTdw6w1FgqWasbjottW8bdPZTAxHXj089Sr8M3q
VxGojrQQPe0HEMg+06UuOCmPV2zbtuOVSCacK/UCEl4R1yfstV28r3fmZQmt8FSfFBfsfke8X69r
PFciE9D71FiieMZVKjeDExyQomEJ72R+ApwKMMFQxES3/bpIjmIaVIVWMbaR6xEL47XgG83Lou3q
8H4C72jIe2Vti9EBYQVoOyBn0z9fiUkDTB/lHdpL6tk4B7t+F3mRaE1HDW3Hzp0BeiYeMcnBgwb8
g9a8yWUMvDC6UYwLJcSFmqYVXv7ppHVgubTJbnGlM3Y9OJ5xM/cFs/y/R2VMPRmmLF9i0G4IzUF6
mFvpJmgC40LkEPB2jcr5ftsqY6A/Y2IclXZz39+sFvQEW9joRk432g5J0llAfRbceHif58545IFn
bBczV/KY4+VGrjdZSDM/rM6IbuoK9/Jt41IeoPHIyxO40hgPpmrD/2s+UWxQ0c0cUEar/mTXfnGA
OM7zfNNfvp2NTRXiPI+G9hWhq3+pa1+v7q8b27Y6rgSwTkw1hrCWJMRp0EQCNEZ2lz04OPzqWwFs
x/8COL7pnFcS5ffqARcWScFSoDo7DHbS/9SUX2hWe9fPxbs3xm1pI2nEvkWZtI/PIbmXJE6Gyvv7
6Z+vvEexNLGQJNC5UNpP7W0gf7v++3mXxCQzSU1atL8XZDLzQ1VWrpEblmDM9nUpvFMwPlCJw6gN
WqT3QnBOlftZ5YFeU+35UMrC7Dt4QHSsl7KBuAOdb97XYu4ji3FoPQYdfJ8ii1VnHmrf9o29iWIU
uTR1qcrArwDYqB4QOp8lFU980Fdfv7HtF9HqRIz2NlrSlGhJA2zRbzB27vW7cte8qLfZ0TwbT5oH
jkSn3ncjRy71Kh8uEvOjr8AFEthE3uubEsUNyboqPuSzYEX1QQ9OUn0zxKqtjT8Kad8E939xUAAI
mKBvlUwk8oxXnQ1TaGUUg8CRrO7mX9Wj+Jnm8M1e/zo+Tb86jHUi/j9zpG59RUwYS2i1Y/iXvEKX
ruwqqwdtmnWkG40zu8CRRr3CdMNTh9IMsRuwTQ8eT3G2EoGVSJaoJgWGtogRnfRQCdJQ2ximalxM
upiRVUlZD876ORt43OubUWQtlNHWVCjKJstCrNI90GknvOcPwaOyk9zpXNjcXH/zVhVZBDskTBEg
9O+1R59ytcFQw/BKSymelS+prZ1kmIkfWCXSuPilPfIQ5LZ8i7qSyXowQYGZBGBDl+RfQ/xFLzm+
a/sKVwIY5yXJI/avy4C2A0TszEfYM6O4znTrOrrjDQdtpVDr0zA5TYXnepeqC2b7yfcpeIzqyTLi
r31Vg5/i8boNbOrj6lyM4UlGIGFlD6JyFdQ6oUDsBHPeVmsMnwwl5tUiNj8TqCMkSASaK8sSMBd6
FlWaPFNQiszKUJtEUetoYtUMxJr9Sd7rz9xqxKY6vsl8LQuvjLwa8iwqZLSL5K9SCISUygNe7UW6
V2XbPI9o4KjH4sxb7NycHlZXUhmTWwQtbkegUmGFofH1vXBpreJWR4tMcKfcik+Ta3hZa1E8uf6L
fAnuRW4VmHPZryq9OviizGCgjTBeS8NhdqsBVidysi+a1Z4MD2sAocVL/TevmgDBh0hgIQKYz3vL
b8oKK5AJJBZDbfXlXTofuTRqVCHZ2KRSMiUwQQG/ngVCKNOcUu8Bsj4RU3/shJ9CoN8LnSEDETi/
18YJdKk8p719rjeZ9KZXNzmbzTBEUhwd1ES2Rsz+J81s5QLHFDe/1+pkjA/TRhMAon2A/Gj6QpSv
JPh83dQ3n0rrq2N8mJpiYmwZUQnUzsbdcFL2gfM9+VyeFLsD1Q9PGTaryWtxjBeTMVIymUo3+xnd
4tFRJwe2mKVgci49faEveu2I/hhWMHnuk6cijE+rqyJTAzUw/brFXkR/U+n7PP5RLokTZCc5qznZ
0qZ2IFkSASmmqSI7BxlOWViqmJE7mC2xFEwJToh1Bc910lTvg96vpDA6qM6AiJ4raMfgzW53U9s6
XoLWckhvux1AdwSPoyyb8jBspQNxB5nZhyjel2EbK+aIYnzv0ncuNhL3yk4GMHDo8ZbZtnUFC6Xg
RZR0xAf6a1YW1lax3nQN4jdGaD5rxBLdwjP8GUNez9XL99HLbylcamJ3vbP8VRa4ks283vKmwORX
GuUHMNqFe0r1bLqDvG+d0aHNDvOHfE9uW86Y9mbcXQllPqeutHjRDVLrY07QDuYdKQGbnn6qEeo5
H3JTPVeSGLdSp5UYBhHmZeeDelj8EIST5YgIpO/+WQdLzstz8O26UN7pGE/TiCXmj0UpPmRd4Uba
r7qYdn3/pKicpSze2RgXkySils1lPvl6+K02MYAYjE4T8Z5hm+nY6gYZfxKRcYlDAwltpr0osq2I
95E3CE8B+fS/3RpT7JEkwNFh6zo8ZINkScpeFL52yqHnTY5uve6wIv6vrb0Olq5srQlqZQQxTIv8
nI5Pp7v/tlS0HW5WcpgUKC0x4Vi87jme4kuHbvBwrI7BXsdyT+4FF94WDEfn2LHepZvGCOBLQAzS
ws7KRJJbkykYu1ASXkB8Wrn/08di85CGmFljqnhTjdotkXOrl6xMPy3mj+tiOBr+uim4/lh6G6sD
6EIOGqndqu0uJvamycLNkrfd/ZtS0N+xkqNjyL0aBKVAl3B2BYTqaa+ieSa5Mnbs/2aNaK2BjHtI
pXQJzL4wffAS2ktzDrPW0UPv+s1tplMmxmdVGlMICwJM+r4S48DEDmU2uXqBdEOt/ioor2QwB4li
UqX5TJXg9VWYu/Fd5NDNAApLx8OV2GBSwXLtShrj7SIUarS+UZAg7nt3dIl3VoC8le0y8CqhgFEe
yp16G56q4z0lHVruFluxtX0EFiliy8d+/7/dL+MVSSoPWpEo2SGfVGsaP5X9X6AIvD8w4xA7SamE
gEApi+k4JDeVuo+V+6HP7YPoK6PrXD/QppvHvD6YAjSwHLEWncjq0JcBhsvzmdworXQGsvSl0I1d
p9VukqYc/dx0wytxTAYQYKEC9PENZcwLDtQNK7vez7kFp82aO9DZfx+LsWxgLTSVmihYSLzDoKab
eYItfANnOPChKP62cKv8Tdt1LZGxilxBICNFOflt0slA+NVbi4Siwbm/7fiyOhhjDk0aIGLOvYk4
JnkFFhywl9M/d5+7e8oUkNnd83X92FztXJ+L0fgJT9JMlevkMEd20zgYI0ZIK45VhDKeFX0D3BCK
lLqzcELAdu1pdVDGDNqGoGwuAGRY2Fcn2ocNHNUx7xSgEwhc38xRS/YNX026EgDkbvBJ+ALQWStr
GiDYOAFWv/XsNgY9Q5RxQinvgCzeAyg9dW3o5swXwSeUw4V2VnR5hc6wQo+HVSrRvOPDS+rtOhXm
rWGAjkEQBRD8zJgEp2D0gVf6nS0CzIXXLdyM3iZAGDS0oABaylhCrfSx0pIKMQi4Narf9D8KwqOz
33ZbbzJYMwhw+EIFvFc73RSjafVTYffKJVnchkdmS3/ux5t7E8UYQEwyxUxkhDujvsiNT+b7uvLN
/u66nfEujVF3TQ2Ktoii5DCAxkq+hP1u5iVvf/Adv0/CtorSHKBF2TxQUBNQHdMurqv6uo3amC/v
+z33fcv5SOz0RpIbU5EWSO2lB3KzPDWoQqY/5R8UW44OgnbYJSpskATfX7/KP1jW2zkZXdcXjCkG
2UKDDN1gSl3tVrp0Ls3ATV/mSdv6coQSI6ERjyVPFtkkDYdJMjIUyVuX7lgse/1S7jRfdXowj3Z2
lFrmIw8sZutm1zLpb1olrnFWRAPIY4pDWERYhXSF9GbE0GlymcSK0wTYyijXohhrbruiKaemBk+e
dKd3uRXy1tK37GstgDHlKAQaU5ii3acpd1F5CIxPSXej8kAleMdgrLhJSahFNUr+nWScBtG4jTSy
4+gdTxMYG07BKhC3NTzFa7Xq+4DF2R64SMWx2GsPshccU+4o+aZff7s9PGXea8LcTFpMYoG2aAYH
sMY2Sh2+6CmYPK73189Hr4h1hGtRzNM2CgRJT+S4OKSSCPCluzn5HAOUshPcOK8ttRrc6/KuXycG
Xd4fDVgoki4o2JtIpcdEuJmUwcoU77qM68qni0wZTI5DQVCLOPWB47pIVjqn8XFUtPFSVL2wryOV
h7CyuWKzvkU2Azbq0lwiFP2KE+2ohd8GJwXIm34fIjsdHbSisHMwetGeP/N73WtgWOn9hfZ102pa
gjWKKf9axI9hcBlFwW5Q2h/0v6rArc/J+A2Sa2YbpNLs0/1xsl9Qd4933aEHo6C4z2zDNu55Tdjr
Nq6LjCdJTXTv65TaHzqI80k1X64ry+arYn0mxokI4F8uh7Qz/fizcENnLSSsHQd740E50JWK0OFt
PPJOxHiUYUnkflT75FCAJFGvnoM+4RgZRwLbKMxHPc+VPgRiixIBbvqlVzleY9uKQccN8ETRVNhV
q2mSZzkCPIzfBQdT9WXxp27weGq2D/Emg/FM2iiLeYntKn9YPD16zDLOh9/2Em9/P+OJZGy75nqP
eSoJiw+N+s1oTHfsH0BkznFHf9CwN0mMPwIqWxTmVNKQ2cuTBFL515lJYGtLO1rRANg5UPU4k1ab
KyVEfJNK73eVTkRGlSMtXAA74sw2xd4qvyZeflZvlwtWd2iuhknlZ+UZhSuORW26JIBOAuUVBQjM
pLyXnEtCH6CYNGOwEI2I/ILtTckOfhS6RTsR0bH2KVlW6EnE5p1686OuRDMftYiN2WjFNDrMZmV3
5Zep+pz2eyn6fv2IvBMyX7To007O6GqZqUeWhpUAcNpYWngSsmdF5s0w8c7EfMigWIqiH9CCaLGt
Io930/S1Q9Nd5tg070xMIAmqWs8B1Db5GJgwkarVAXHi5KSOt0PS+9fvb9N/rD4TPfI73RyULDCR
6iaNeJgVENIlmC7Ant51MbybY2KHIFRiNgI95oAO/L40ACzSG8ehe5m5O7b0g39Io1YHYoJIKi96
1dTSgsDY+PPPBCx7yi70ewxliHtyy+O73fSNK3FMCMkQ9EPSIyiSCeTsRr4PxoCjDpy7Y128mOla
EMqa4M+BsUPfyG2wxDRUt0Ge8vwFRxvYXdoIKE9da+Jpp2lO5ecuwAHhpQ7YlXLjR/WBLvAWu0x3
ryvHZhEMgNT/uimd8RVET7sOHYlgXzdWfJnd5VE5lrvumAHwsT31/viQ3fE2tHhHZRyHNtbSrDb0
XRmel/4Sdacq5Yw+b78eVudi/EUyLEEdylkC2ufBCfd0aUl8wvf7D5MRvOPQP1/ZsVhlZtROCihB
EVK0AUDs1VEBB/r1L8VTRcZbDEaaDDpWCA9h9hAXiwWqPzsFgH6jfrkuaDuPR9seT35DVkGG9v48
hNRLKIxKATaC4Xv+jQ4Y5rsusQH4/rM7ig/BDYVmEl/6F8Ln8PrDh/stnR1aX0SjRpugAPfQbGkH
BY0r2U9+id5/WVfmCmOCdEuEFHxbWBVMzLK+H/HVLukiqN91swfaDVkA3i+qc5KDRzEqMbFbqKLp
tAAFvORRmXCxsOiT9qMDfTs7c/PB0JZKOpgYuCpDWy7udRCymJeZPJRJYem9F82lNXd/0XQnb5+b
xR6ZiGgAu30GMyFCanhsl8mqBee6Tm2byNvBGC9TB4XcFxJ23+r0IZjuevMmyzip3nY0eBPBOJUw
ycyuILRc0J1C+agFnGjN+/sZh9JHwDfQDfjnrn40871kutevaBMAavUdWPpdQW1NaUGOjFQ1vJdu
xEuDOJAeI0+9LXeC23rZt8rtT7lPH2Rc4uRXaoVrusf4FyMRQxKCKwfllgkcMu2FYqRiwclXrQwj
lkgbsNkkvAJfUqTU4BJ7rW6htsr5jjRJuPY7mHRFkdO+kpJF8KMW0LGV4mTicx3fz8a56Z+TvwFL
Wl86k7J0atBgwCQrDk13GOPvMo/6naM17CtgEco4TAi6dX15XMhZ482R8f5+xrB6NSsKgaA3l44R
6rF1IoGbKEnQ1uKEn83S8+qmNMa+5qbq4X4wsKbdSR5aZG65A8n8jbmTMfKn3V83hu1g99uYWbid
BbudcYJxQzAR0jfFgmmMIYqdNo9OsVlzAh5PGBO/1TSeIuzimn4SinaC+8uHhyhB8So6XT8V72Mx
JqaSro3jBe5dy341wuMQR7wkkn7uK8bDEoy0oJxq6XLAYXrKYLFgezfQfKty1Otpc5FXluL5LI0x
n1gWB6NoEyyjf1IeMj/ej59MbPlbGMkGsiDWEi1xQFO6ssEO6/wXeDCZRugPJ8YAuoYmP6jUZMZd
RPM4zrNgYLYeeD6zrbnGRbHUHcZhncQbYq/bL/eNO2F0Aswn6lH9whsm3uw9YXz59y9g7iCQ83CK
5dDAUk9ymx6nYxfYuq3eVFhyEfxkV/xVYQtHVQEmqZjAdMGVrPLNMp+7qpQRsHVZspcgtEnKSQm2
yyYrEUywkyOZ1HkC9hHxzrjDgmvnv/LTOdL9XFn99+UXvuZO5JEXv2Jwf/yYbydjLDEM9VlOQE8A
7preffqBnr9DrB/gG/LMG8lbHMlCD8oNnHBnPHT4/5FD0OlLT+kjRecp7MxOTvzJmM3kZXUZjNlm
o1ItJUgMUCMTbG1+QsnMjrO7v/ANKyGMHrdGX8hNisKDVD2S/uekcz4pTR2vXS2jpbk+aSjNI7zX
tQ6j/LqIbmM8qdOz2hxAbwPUxZfrB/qDXbx9TCaZVRdZ0zDtM8Mysd1u53fxWXcrd36FPCfPvGXX
14HAKydkQXqE1pDESsIJoTy/OsC0NScK+ive1jYdkSl9+UTrbUDX9wH2yKc43Awjb1+QhQAuVABA
1yW2CsLiGIkPavCQImwR3g44RxtZJOBpbLGNUZmYKiUtYFVjK4hVq4yfr389qg7XLpPxMU2Z11M2
YtJBG7+K3UvTl/tI/NolGMDPW6seIk56sRkaV5fHOBxRwiOkEBC4TPJ9Nu/bnpNV8v5+xrMQFDkK
KUDJoRqeBjWwlYA79UIt9NqVMW5CwZsNoBiGDkrP2T3Hx8wp7W5PgNj6kFxokiQ4xuXHzANL4ekD
4zikMteNKQGqw5DRCfvWNoviIYljXmqxGWgx+aJrQAJAZsYcr1PawahMZJoE04nhKyxtZ81ox4JT
fndd+baLUitZzJlmpRaCUUdRqnVp6zeyzcAJHN0encAy9rDwTxkXpW/TfFcyGQc5l7OuKWkYHUpd
tLrluyxfNIzz99wcbdMTKwTVVkBHgGWZ8YsEAD4AikZl6rWvnVn9rvui28FNZwn3zXHZ1b39OkOC
SVCiOKnOsbRNffktHpjG77MHvQmCiqTIHlDXOIhZfBNk/WHp8ofr3/DjdZomUCMwwor/xfo0Y9Ag
JBb0Tq8wISN9boLEGodjrfpSyhsq3UhB3wtiLLvMzAnwz0l4iH/NB0Aeuv2Zvk/ouICGQRUtBnaE
cp49ya12mW1yUvoNVaXiVQkcX7oE7CDGUWplbaJ8MhM0TlWQ3Wt2bRvPgdd7lJAOVu+NXKa918nV
957mvUzmboO6SCJwnCxIk6JHah7gAwcCquiS47Cfb4PCUl4BjSPXdIpPdK08yC3uyT+61Pe/grl4
WRg6uAoFUK939ed/1s/Q3BI+SWBSSw4xhu+4gDI8kYwPWiimszzmom8sX0Plh5RwkqSPLvz9kRi/
08xapYl1Kfqjqj9Kcr5X09oN0viTFOcO5nt5Ue+jLb6Xx/icKKlAyqLrySGR8FgyDkqtWCUPYnID
deC9FMbhBGkUxnreggI5soKfkmJTNUVJyU4VW/kaPCw0HUL2zNsY5JyOHcpTIkHWg9Fc/KAo7Yh8
Vo3Ukbsv1/2M/DFTeXc6dhTPDLOgFhbAdo02WjRehmeCCjilBNw+bgQKXRPjtYNN68fPUmXTIelp
J+41VyXW3fTz/58M7P2voQ/01dusTqelwB6Y4YdquNPwPsvCbnf9xBv1echAMovKvGRi9oBxOVXT
KnlJraCd7U6xCx8giYdmXzWWLGElE8vQl9kDswBYaK0aqK+8V/+ma1/JZ9yP2ZryUlY12Lp0sFfF
35JistT6OYh5ACD0sj74OXBTmlgjBH46WzzTNex5T0Ic+Nq5B8oYHUmZb8hOdICT4RGHc60fExx6
rW/SmE83T0KhJEkM54IAoqK8VRwp6tB/QbHZ6Du8l8V8QqkKpiLRU6w99NhR7HfNF+Iudn8iIOvm
sT1sTF68F8Z8rwYwcE0gQV8W/SVXvNmAEbSeRtnkHqbkqSX35nyQCgNwAY4sPsvSp+s3u+m1VxfL
BAoJs5WqJuiBH3Yx+C9yyxA5327T06wkMHEBXZysbLNMpJOchJyz7IHwMHs2Q8NKBBMaSkHN1KpI
sEQ11TbSw9n8aaDE1mUXs/p6/b642sGEBaOItVErKX+XI9oo4tmoKR3M3X9BcN4o60I5TFSvZAO9
K0NnzkX6OOnnLCR+90TpVwpPcLuD0QNpNQcdAtfINn3HShxztG4WzcVQQDiiqcfJtCRPA0B14JCv
+qf+qQZ45SMF+MlveFW6TR1cyWVi4BJlyYR/NB+oRU9JkAD5Www/X/9um1r4JoONd2B1QbG6xqyW
0B7G8TlonkrUQK/L2NYNeH0QMwIyXGb3OfJQnGOVEB3PsBF73LVNEcSc2lf32Zk3FrupHCCUxQQT
naACghATzRopiWIxQj4EWq0F4+aRl9t04LfbhZ65v360rU+0FsZo4mg0sTbLlegX8iUCkp3BS9Wp
U2XDyVoAo3vpnFUVmRFOUDQRsSsC1D60taSv4yvBCX+C+eNDzwQAkoSgghFbVDAYvyfHUYrFXLK8
EqrQPXTKdsWvO23md2s5zFeShlJqlVJbUHgYf9EMSHDnm/JsugTPHvGUHPIv7ZHXptvyh2uhzNcK
KkVTzRq4HbCsW3Waf7aTvOtQjMaKsNUFLScX2LKttTjm27XT2Bj10Aj+oN9LwmClgTeWvGFLnhDG
SUzdBBD1ERlANQemFS1whsb0SUvMv3AUq8Owk6l13vbymC3Er0tUsZcXMn/rhty+bk4c7Xt1JKtM
tMVUg9wgMwbSWGUlNeZ7aisV7usWu4/HbuhBPbp410VuWvCbwr+6k5XIsVGUAkhuC5qdrSUaN9nI
0YJthySBKkzF0xLRmFGDIE0HHfM2SH1BpErBpCNHvZWAYiHvR66Kbx/nTRijDo0u5OZAkOdm4A3P
jhGq5Nfvi3ccdtaly5YW74QmOfyzyyntQ2yN6rvGyp2/e44ZEnDRRA25tPHqRtZfJy2HQQ9wd4Vw
mLtnCVQXIwcFY9uA3kQwTiHSBaHMSqxFzahELMfEqKxi3v3Vpb0JYXQgBPYq6OKQO9O1aTrZhUF1
UPP80+HkEgluHkkGbAr+MxUE1vchMFnaiagNZhqB9LqrbjOvtOk6g2Yp9uxRQumQS15I/8oPcWol
kjlgVDfTlAmgJm4wASGqppV1+0761kj7KNE5XmJbBVfCGCWfAqWfMglaUTmLJzmFl57/3SgLHR6M
Fo1EV07GjhpVSlxI8TKBJTEtrarb1+pFBQlvF/HSpE3TlSn/MCEK2L6YIqc4ykkvhKg+Br1iJe3L
zOVZ2UwmQDlqqoDEE2UW4bCbpygY82B5JRkHpTM6TbndAGVG2GnHbMdDw9g8EFFkCRzgoKET6eN1
ZbxJYwaTGmAgIlIKJM6hHSkGx7A2NX0lgnn/iiXG/hS8EfwhyCxjqSxTeiRc8JXNgqmxEkMvdnUS
AzEJCicgS953TohRoxMdFxDsYi9/Fxqr9xt73vNKFhvNSORiK6n0fldSi64rTHHBGzjxB6ePbcVZ
jtVL/oS60G2HGXm7/HLdTW3fJmBLNUXFsj5hBMoEixs9gD38MSiPdW2eFUn4VEsjD7Ji06Q0DfSZ
skYoAf37g7V6NE4z9p/9fLbHQwHmZTGzFqfGsyq2Lbm4QbIOGk0uucOmQq7kMucTzQLNkpgSkjqZ
Xz32l9qmUBmTXcSUB+U/MMHxJNIbX31CFQgVYKaPTV8Jv2FOs+URymx2EozVkehVrwS0QRPm5YIl
MmJVp/ybdmgv7Q4EUfb3KUNFvdrru0uDPp6ZWDzenG39XMlmwkxdBqAmEGTijxXKmKqLwVP1Nrar
XyZgnYAqeOSRGPNukwkyaiRXGhGn8FDOdyRztZmHxL5pAKsTMYElA1qksSQl5geFzqvL6JTN38A/
5143s6vHUEW2mxUbbZiBd7X3azLvFiN2MXPwNyKwP2mKMmDJUYd8rxZ1pslVVWrhwez8TIi9Rqn2
1w+xWaEDstJvEYzrNeYgLMwR4zbd9wlwcGgipRZ4IsH4qeS0iQT0C24lZvP76KAzRRVaEfXXKvNK
25VmFLWwrwTAbQDMCeHYlyIrQofA026AZIkpQnfCjCevKbCt6W9yX61wJVdWO+yjqMB1SkoredS9
BmveoVUKVu3IT9G+OevP08jJcjhnfR0iW8kEyk5XkqLS/Ko9LIpTBLc5b8J5O66tzsV8Q4L5k3Es
IxnjLsZu8YcTMGDO4vN8M3ojvqH6xdAtXlaw2QkEnvS/H5HFuOmTMVRzkKb6mm6nFxNlMxAzQVsU
C3w7tDOYOflPObGSL9mv8bsC+l10eqozt2FPD/chsVv9DiYaRJXam1KTCn49W9Fjek+rHUD7q0sr
vVX3gctb/dnWIiAZqgCexfIluxBrtGOTlmkZ+MP3LrYMAO4Q9BsrO/pMsQlES37JeEvb23WWlUzG
ZWqkTwCrpaAadmhOptN5FHx2OOIJbxu+tBPuMGO45xUuN/XKFCVFgncD0QTLf4plbQAyhXPgi7ot
HjCYbQHx9sG8aABg+EyHwUFZ54Q8vnZ6FvaDrqUy3rvoaynAXqjsG8WlNUVLTR4SoXEM+ac6tbtc
5zwcNwYOTZBj/z4l+zIwxknJohkMSpj4OFF2kuwm6636J80pjJvo2D4khym15iM38m5FkLVkxr0n
faSFs4Cv+kplg6kdWhQEfplL97lzr+eyMmw5o7VAxlEMFGB0CKG6mvQYR0+VKlpGfseJKJtCJAJU
ZsM0JYl9AE2m3sR6hGQph0HKVvtZsMBn6DX7JnOWg/oUHSu72PHed1QrPmgNqE9ErJOoKnrx70Ml
BiPFRMgSHWhefeXP3fw5yGYnMJLcUY1mserZtNRCvzRx/Xj9wJtfETglRNEkaNGHnugwEXNoQF6f
9W4TPisqd/6dJ4H++SqGdEaZ5UWtm5h/F3PQEQDgwDVd8174pIEiyM3Bphgs1vVTbSYGJjF1jAoR
w8SnfC80b4FrRmZd8LEVGn/Wb6JHAdSD5U639RhYGBRnhhegNzXnt0iTzahGcxIx4gf1DIrbqvCU
/ps0uteP9eEqZSRqBA0FDSD9xFDpT1hdZaz27TQ3LT6WpNmpLNy2Iw8U88MpGBFMLm+QICHDUki+
Up1Vw+2MBz3hjBTyRDApu5wHg5lndeCrxMvz3BJBNxTxCp4fLIo5BxNzaqnNiULL7NmJbq/rRwGD
TW55Ts/ybe/RvXlSAzRwlGzjktg/rn+nj8UhSKf/qoou62DhYNQP9c+4NuVYwmh7hSmDcoeUFOBa
lOn7L8C13gtj22fLskyzobWB38855gk6jwwvcqA5nDNtfbbVmf6PtCtbchtXll/ECO4gX7lIpFrq
fXH7heGV+77z62+ifY5NQRzhjk/Mwzw4QtUgCoVCVVYmixcJDS2tiI75otYt/B4tVtr0DJzsa+1A
5vgoO+kTLz3a8ve1SSYsoqWQlCVY3/xcuBXJbGnTp+uL4q2JKQKgr9nrY9YH/iS8m0XjmEHpZAnn
y12kBMz+0FWuTu1c95D7USAENUukssmkSnZVFeEp1vTaKgZhtoVMqQ6p2M7e9eVdZnvUNHikCQVN
ou/JlPPaOlEzeaiJj7ZFcaTojNA1nCa0dMxFK5iL5nY+6eE9u8kYi0xWIM1o0Rhg0EFWsOy00pLd
6ilx5vcKQ3D9kRzAsO6bR0gS+9eXuvmRVytlXAXDNK0W1DGQvGqvL848hMEPcybmaBnyMnwmYGJW
gfgWUKLTiFDnvHiz6UmgPddAfo4qI5tXB4HRROXUg2oJguNxDuJYfGlffCpjyk5uU3lsbbTG/F9f
dPR7r+zS77JyLgkgtTgoG+Knr9Vz4YCdEIRWwTE/0hDXTOhc2WrCR2/Sg3GxzSuzbIDThTyIy0bC
o03ZFU58MLDfj9Khf64gdl5BzJODMLwo152vk83LqjIg9WikQKuWr0V2bDPoaaZuCE3bv/CjPwtj
u3+CEHai2inEL/L3Ln0x+sBO0idp+TSrr2XJyd4349vKGOO0ATHbcOmQ9i1j4Wb66JgjJwJsWkAH
HYBpoMGIwQS4WO9nA4RBgZ8aT+38qeO2Qeh5vnCElQEmuDWlNA1BDPA+Zf79NWhUeRTdXvFjC28x
9AyufF0BRLBRVFwH3W4+0GpP7IKjHvPt0HNeDCjyzh53SuDygUUdb7VAJiHSZmAx67pCv751G+Af
mp1+qCDZqSBxuVMiO89t+UmEPi7VA+ApEfNWzKRKSWKqRQdBKL/pngPtUUw4YeuDNvva9jHhYyxi
sZ8lhM32YPYfOufCY3qsT4azaJb2qLnSod2Z6MyMXuVQMbHear+qt8rz9VO3fVFJCnBUuoz200Wt
sJ3FpobMs788DZ/0A9VEbW6q3Bqg8Jd5xZ439LSdoa0MMkevm5KiqcbUhN9OHyR5E+SZvpU+nOjm
X9N2fLgQUWVFA6kRbohzv1X7vgRZV4SZ8AxcUU2wT7PcAlUj56z/w5p+22FjJAgJUnWeY3r3UnxY
7Br32m0NLL/kYgav4NQGqWtcus4fa8xNH8dqUfdlLvlqMrnD/E3XT4t4EvuTUMdWxaV3/QcX+WOP
2bFZgJgWqUaqwlp8CCY1IBr246MGBZV0p0MyjEeFsnn6ZKj4mBqY8QydsWiKJgmQPejg80CdV7RV
u99PN8RVn8qjdiidYv/vu0PUVYDSIEBP4EX+QTawCnG1oAWzIiFh60CrTCF+rerEP+gAj4ICJAbV
xcQOv14/fJvLXNlkIpypDFpaK5Him4ZXVU+QErr++9t+uTLARLFRBzOU3IBktoHosWwXznTTeKpl
7svdyK37bbrlyhgT0aJkGSUBtJT+tNwT1ZsExZWrQyO8pQZ4ZgSLszbex2POdpSrSS4EMvF7W91T
RTTQvd4YcEtwllnDqdjzgBWbieaf9bE4RhRTIOY8IxFK4pdUPCQg/I6in5xVUc++ONsrI8zZ7uMU
zQ9R0H3jZcls9ZDjCVvdyGAzBLBbRF2aY4+3KOakpYqc9b0J6hHaU8nxSBFxp/q6Jdkf9TabZmGq
0/FabdsxZbVOJj1qlJCUkpJTJSjQBO7AIeUHXuNSzk3IHnL55TjOotB/X53uaawNIZbR+y3yz6Te
kYnT1OZ9Rvrvq98PpH4Y+iHQ/EFPLGJ8F8BbHps8lPXmE2/10Zh4sWQTtOQ62nQDylo6am/lyfAx
unsbH2mYEq3wScf9ds8jj978emDSMKCniClAtqjSm2ZAkiWWfVkfrFlJrCX6cd0PN7/fHwtsJaU2
p1QjQ4R3m3hKIUWpybuKR153KfFEQ7wG4gNTwXiGxgo1E1mZh5QsxA9eCnTL61sdMSM8pPshR7Nc
OTQooMuO8RX1t8fry7vEQDOmmdhoon5oyEYqgWdufEXxBs0XsCmCXyLmq55tPgxwaWKlIJfAm/jc
F+shh3xjgc4WJFtxpCdvABL/g7mRS9W/7Rh/TDHRKhghgdeAyNxPks99p1rq8sr5cJvP3dVimPgU
CIk6SjImwSieWwJIpJLxuq+gKNJYyg8tcXjdlW1P/LMkJjDVIGGFXAVeHYECZbjMURpi1bzpj+23
zWpZTDxKe11ahhKVWBmSGP1t6hoY/jpEd8oj6Kmt5gt5TTAJOYaWyBum3Y68K9NMqEq1pO7zSoc6
OtBMKCHs0s+lnbypVu0Pe/Grwikf0Gv44kJbmWNiVjikbTekueErk+EJYmpaJIz3Qw8l1qS3SjVx
Es342mgVjyudu1Am+dH6KBuTWZB95Q4TX/eUDiTwC49gDOEItCr3lczzHOaMa8CzK4o40yG2o06O
qDN2vMR4M8XSZdFEfqrrFxC+cYxBIDlASXTIWjuTTVtSP0uJXyCxy5Gqkofrp29zRQiL6Mdheg9Q
kvNIksRLu2japPtT85BPg1XX7/H0/bqN7W1aGWEO3Ex6cS5QykAG8jHM8wgIKS3cAc4BaRg5tHh8
/bxVMWdP6hVdwVg08UPhtRu+z/pea1Trr1alQb6Q6kljrPz809W10gDz2KEHDkGR2M1fltAyvyyH
2Sl3xYt5LHiPwn/4jn8sMrE4USpSdzkCF42UOmAUoZuCvmSyVcy+kHdegYRrj3GOccnbDuhPgmFq
SlfZ4oEGyadH5UHYy154x5sJ3rxqyJ/lMW6C3ECPZTBi+DH5VLSPob7n7Bj9ey8C1coA4xZhP0OA
TG1pHTn0uqfwgB1b9uCDGumW7XUeDowGvkt7vzsEChMu6mkJuplIAPyGJ1V9i7ofcufKwmRfX9e2
t/8xwzyTRj0SegCqdF+f7/LQ14v3puSMKW2aQE6F5j0EiHR2aiishwB4swbAUf1mDn6SYp+OnDxg
c/dXJphbpAoHbTLzlPiAz9lt/SkIOPW4S9AKzdBWFpjbYiJL0gX5x0Mo9PJDfRpQb6AlnNlprOnF
RJ42P17fmu3n+com4wJG3yxoXaMKLXiAIHnSjUAv4idaNmr2Ci9CbH/D/zZKgGU8D0lzOgklBI2R
2ZRfSrCUKryqzeYJ+l1URzvm3IBUzyoJixo4uSN900El6hj6gyu5lNWBF382j89vYxLb9I+yeK47
cF/7gRGdyjx9LALRmrLUI/Gn69u07d7//W4SC2QfMLUlFZEB9Mv0PmZfDPVLKHBMbAfT1WqYYAp9
t3iSe+SDv9LcDNo8hQc/oK2kk8n3PBotL4LPyh4TTbM8NsGN2EoAhvWQ8ZMAfis8KghBK3rRiTco
yfuETGw1cMkHYE8mPmkPlI9xvi0V7/ouXQJPPg7wn22if8PqCY7H9wS6dfSPglP1rHjDm+nq383U
al4VV7wJHjMNGEOOTd5nZMJSUQ8DdL9r2oybXfUFgz1uh6ekZIuO7s0eT5/7HwLG7zV+uNFqjf2k
ZnOllZLfmVbn/Kda78WqS/UeZ6/mNTmvhwzp45uv7JE+I/3YiABrxsnBKFt74YoQ8kww21bJURzW
Jq7BSp/vl345RCmPs4RngtkliAxhEBODngeweUxh5LRh4XIcgWeCuT1mNRCFakIkzxtr+da+YrwG
XFphaSuPy4P6ibwOL7yaAs8kE85luQrBPogKmmDe5fl72XLAQtsdqj8xgoVb56E8NEOBAitItQEQ
VpzY7b7Gn4c35ZbKsuZPhgWcbutMLp2emG/gJW54u/CuLV5sZOHXjTJOQ5rS+HtS9+mtAorQwNGd
xLCFfbrjS4FzPiwLvY5yKa5FHax40Kkn9U2o8U4Vd0VMtJ+SrAg0AdE+O1L6p3q/EGu+m3d0kqgA
LKrlDZdxLTLxXgoTRQZWBfpuH4rL+Wkmbmznvg4SyrGzOkzt8bIBTmz8cK9V7FCSMK7JXAB8A+jV
HQUB4kGyBwMgKFho5yg69DyxQ97OMbEERAZxVKtYZWpotjiH91UVcp7E/5An/g7BMhNMkkmdqpre
nPrn9AtwPXaxS3bkUTsZdxA8eMwA7eE9WLeXBfoEHfBD1GCZl506JFoy6BlmVDNPSz6l3MGXf3CP
PxYYh4yCzphGERaCl7H5aEYH91AfuAManjInmPe8xuymRajXwuugSgm2BiZX7HKhqnsdzZQemvCq
m39OTw0KlalPEczZj/zr9QC9lS2uzLEN2sJIllmVsUAjRiW0kmwh9tIW5G6yfd0QdTE2sVobYvYq
H7UM0NhY9Q0MxMihbOvLWyW/XTey5RBrI8x25fMo9WNZyX4guOX0aQp+Xv/9rZqdgkYoCv6QVFAJ
8/taZUaNHE7yR7T4RQMh7Js9Dzm2uSkrM0xQkot6EpMSpcEhNqyKPE5NvJv1O9JxmjObn2tlh/77
KhL1SjmHZbxIfhoaoBKI742pf7/+xehle7HtKxNM5NGqhuTVNIcHTfmuhK+K+KxSCci7CjTqHA+7
HOpAorveHSYCaYM8tomCObjwFVx6mWVS/gy7SuzaiW7HY7lTb6pT4PIeXJckXoxdJsdB56nsFTJJ
AOi7UujQY5vdCS5lKhNelwf5e2z3sYUHxF2yj3e82M5zFibdKYuOAMsBagOjOUqDrcSmlddeyGPw
4plh4lKRjHpWjvi4cgUJtrG0RnJq5jvw9FrXPYZjiO14KcI012I84wWG6U3jZ748RGR0xvT5upnN
ePTHMVnssNRkqNcsOGNG+W2K3XJ4i6r9/2aCiRaAhgS5kmNueKm9vrHzdF+pnFVctu4ozakJBg2M
3GA+/oLWJ2gFJTEDUJ3mrg5qZmQRkHixIcXWOlRkvrHN93cIR+L1ym2R01Lt2dlmbDN+r1QNKCJE
sDTPhwWzTPGh8jqXwkq5g1MXUYSxxPh4lso9xHhgCfSmO8oeFzjFW73XHiktKIj5XNGRIde4oAHL
6dJc3scwDc03A7PfoqEq7MyWCv4BUkwhwvyn2W58BaYBVo5Pyl7doSH/yJu7uXB/2MPbgl7+AGcB
fnYekxNpqBYhBKZIL+/N8fVxmHIr//cFNkUiIIMC65SsYHr3w61WkX9CqmTIcwapKHe2/4tb7A7/
kWTlPJgum3rUGrRnVMmE8jCY7s/XBGWOORI7qMvVsV/4xBNtQ9zThxN4B8FA/a1W7Kw7UtYPftf3
4pwztpk7TpMgWCNIrebpwa0ITcc5fqxy7nDPxq6BWMtQwByro9zLMnkbhlCSLtCwQnzP0FPteh/W
FoEpKwUEgeJAC83uv/ImfOgROz+CGJrEOBGhfS+Yp3/Xah9HY6xEs1RjYJCHm1bonUI8xrJ+00yl
q/E6wBtnAdAzeKUqyaoMynfmwAsaLnJDAJld7S47+jzLbeNZAziAhpfQUb5fj5+X4ADl3B5zFnoy
NlFTtcmhpry4VGVS/W5gsvmWyuYELefiucwfqDlFMcDFqSsEk2/MxxQmU8pMAl3C2aUnPXKam9AF
mFayxp2wz51snyO66ZwHIfVAdg/XZplrQpFnoqhDjeAmn+b2vVJGzsI+CgHXLDDnrwQyHirnH8qZ
BiB8wCj/mEdbJW5TOrUAROvkFm76FN8ZoUUUS+jdkVi83bw8IudflzmIaTwviynoUNZQW0sIBzsY
I0cybnTjmeM2vA/K5JxjUUM9MO6gePE5zawxs1pL84TH6WH8hK6VvMNcNVd2+jLMnK+OOYjqMJRz
tqjJIYRoSedNMyjAwx+chVEHvLaPzPkTq65aoFYcfoi4U8os/Z12FVUv3PHuPd43ZI7eUsURBrOz
/FC1e7X3S153e/P3kbWIaLeAxEpjnL4RYkGdowAULvlogW4uSlOO11/WhOlxXplgvN5su7nPmphK
3v/q+6r3VO5+cWWgBXmliMsqO2ONLngVifOkG8twVjUvOwpPoYc8AfN8odWDLn23uKond5ZZ2Lzm
71b8N6EdI6q6hOREZKymYTqMwSJ3fq/2ron0L8SM9TxZ0AMZzJ8c96N7wrrf2hhzrvoc8lpiYSy+
cEPZuhSv8WgvRrExQcVlJt78oGtrzImSwiqR9DgXvPGgH0ATKJ5iyMUQO+73Igi70HuGcICy56xx
wy8ljKYAFA8eHlCeMH4/R3FDsTgxiGOoXEEBYFXoCjaaFwcMkEBzhIev3ggcZwaZd1XcjkbctnJ4
ELtjoXyZlGcSv/5PiwLp1LlvNiSVa9QtisMkWQFivU/vbtOtp12Bqvwh8iqUMHgn4vqXRLZ5brQQ
IzNRtSo6VNNohWr0BBwcp7iwdcRXHw/cXec2pDQfJh0CCH5xzO7VV+ogdKpPQJS3IpfXZdpaEa5i
CCEooKmQDCb8jr2kFnoCKYskg3Ks8nlRdpyNoiGJOWHS2gLjfUooQcFh0KLD0rgAe2Y+AMBQRTJN
e4H6M95WfGbTjeQcWBRwgak6hU5dPAWCQisg/KMaXvOtQNVddKUb7bh4hvPYWW7xik6rDukDbi65
EbnAeK7oukHAWaNfgMY1oQ9nEXz5w250YwSUyaHYHMEFIB68NRbt8A61pb3zdnHjwOHNg3meD6pk
UWTiSgDiRMiCChDMiH2hcsb4c6tx6mpbfgkbGJkAXRi8hcUFa2IYJ5ARSw5EAid4sfvgofg27mYn
A4k7L4TQEMF4zdoaWzHRjNAsAkkNPFUbrLix1OZVMN/beD/KSJab2ap6HiPp1lMANsFBaeJxLGME
5vzkKeXYp0KpZb6WoYkx+C1AhCYkocTmYyyEfx/QbblYJMHjWANRjI6M4dxgRUYJ2Q9wYwC8OEGS
7EM5uknn4jnXTF4JaqOqgnfxyhjjIyhxlaIaJfEh6W3hqfL7feguVrzXj2qx06B7JTvQyonw8LkV
eDFgI8oAWAi9N5TDTVDLMbYz6P2kaY97b7oLINdGmY0bye3BPNTZyUOOvh5POHPr4QMFOtQ3TJmy
R7H4b50o0VQ3nYlqQHWMH5FZ7jIDrFWAUTaWAaKh1ClOamfx6jpbS13bZcJdGQ5jAtGHxCflu5Hf
1Tzo2ubvIy+iz2NwcmnMFaRCdrQQZiHxZ9JiHgA5piPOJY8+mWeFOQooLwRmGIJULKi+d+ZbMP9b
FBl6QaosyTqmZem7lPn9tiZGtVRC6i9QuqgLKy8eFvnp+s2zuQY0NFCloVg1Fhof5K3ZiemI49y/
LXi7KAJP6fCySk6XgRRVouo68G36J6wS5KCXejSbuhQjV7Tk1FrZHeW0CjAr+3ak+jpgsQEg6onn
ZFuvX9xfIIyk0hOoXjBelgOZR5a4MNG0KXVLdMOb1B1vywOw5U67m+zqFvKOMXh6I2hfeCZ3FmAz
VoLHHbT84DuAihKzgUJoypLRSR2lSRMP3XFEmz61hZfoy+SC+cnl3a1bN5z6AdTH6weaM8yXLsxF
71opSxGg9nVF8dak46EC6d/MhmMU8tBu0VF9kg0mSnV9WijL1Ed4XNHyYb3Xv1fugAxlvsns8O26
d27ep1BkRlYOqI2ksDPjxlAKyiLUpifvjUPmFBESSis4jh/6g4bk8rqwG8dBkcAIKyEjEkGgwzwd
g7aN6yLCF1TBNyv9EAbv+oI2dujs95kdQpanxGmFqv1gvIyGW6VPXcopuvKWwNyXMsa6hLqNUn9O
3orsR69ziAK2vPpsDYwHVH2xlE0A+Qdxr31bjhQp1+7yo/CA0V4XWtLuX3wyEAArCE4YQ9UZc2K7
9FAShrmheqiCXWjeTVzZv430GwkGCI0wso8wxT4ntLCqEcQMqOCBt0zaIQ0G1HU66N+QeDtgi+Is
6RIygXCEyjjNRnGE8P/zkDiIQ66bIAABkKiNPrhCIaDhy354NAkoqWUnOgT28v36h9x6WJ9ZZcLR
rERaX8V17s+ZAx5szLWjVF3dgIIIf4MFUCqMck/wRunqzChzolqSRnpTQDjmPzhOTJzQdkO5g5TV
7voCL5kUmc/KnK6hbI04h4CHj7Kx8ARJg4PQW5VsdT5ot3emu9zqT+mzXloN9EPbTwS0rFAhgsjZ
9b+DeiQTIs+WzJ5A0yxro6qTg65XFjiQjFaz07gAL8TMsbQVH89MMYejbMKZFCYeU/IDZZytT51X
uUWGzWz27Q0PtLq1MKTgGppiKohUVcZthQlgorIdAi9FIA6GIyoL1kwei8G//gG3QtjaDuOo6UAw
RlcH8SFP/dp8nKqX679PN4DdoPXvMz6pT1MqCHGdHrrBlsH6pVW7Mf103QZvDYwvJqHaT4g3pmcW
ojXkPxueGDBvEYyXzXmmyW3fmh4Rb/vqpWwegoVXSuVtOONeeVYmYLRtAi9Tjm2YWKkC1hH5RWl5
9RzeYpgKi9SZXdYVQ3pI/Cq3J7wq6axO/y7tBwjbVZ8DkH7wKt1bNjGOQzuuMnTJ2IpfPtbYIkNq
/FAu3UoBsqtJB0cZCu6rkvoT629ADdG5BgzZaoQ5N0Fcgfa6LVIwm1BaTLwuFyf5Oti0n5U6YWSl
pXPd+7bX9scic4IqXU+LIBZjSPGO9iwZNrqX1tAN1nUzmxEXE9CyAikUdK8J44RCMompGPQqRF7R
bqm6wwBFD3Wv7Ibd4Mwu8fLJ0m4bV/oJgGMD5cADOZR4yUq8bj1d0MUnXv0hjKdWc5cKJE6SD6AA
he/nduVp+8UFU4XLa75uPWkUjeA/pPaahqog/prVk0ZP9aggg5bgZSGDigP0x/Hn/CF6EuymgayE
hEG96SSiO6OG1viGib3rn32rP4rnDIACaMrSiTLGoVI5kEpBQH+0Ul0VFEDlHngIYVf7HQRn/6Ke
e2aM8aVYC/oJKVN6mCoDBPGhCAXwMI84aetWqAElDfIhPNk1XWViMkSXKfEJyjy1cItpEjVRrCX4
lKkD58rcOhkadAREiB+i9sFWWQwly9TcEEY/AvB20e8i4zlquR3lLSt4JeH5SVW30Fk+dxAQ64mC
qOPEC9BxLS2K9W1P0438HL0utonRhPSueOHRcWwmeGur7GmU+2UwmjL9aHyB0NJNnNxWncFOwHmP
ceonnmvwlsmcurIKtZAMOgbro8A28vnQ9bEX6cX+ur9vm0HFmKpmoArPeCASyBh6nFVyaNtjnN7W
QmYXIRdFuGlFgjyMBDU9on28e1aH2miTtgoMNT2kAIvYYKQWXUwRe8ICUhObaoI0++xlfOPtGs8s
4yrzrGiC3s6oVRlPi3w/lcAyZZzDtVXrx9vpz9roH7Fam1LL4HkgZYtRoOR++q6WNkTGCQSFAVYE
U57f3+cdZE7t/i06Nbvru0cXwIbmtW3GSQQykyyOET/S5Q5ou2rgFN15H5DJHeY8QeW4Axl9p31v
hlc5OJCElwhtVNrPvh9TSjInRcnNZjD8pDcTpx4DzRVBV3xPAtH0gD0u7VoZMeI3tWA81AXedb75
5l5/Q/r3rfYvyjDpGQs4AfJe+qTsqIhf8VV3Yh+UZO741eAgU7aCMfJ84MNQBYG6ObNcNQmHPMVA
hp8gw1eLvdz3jhZ7usrZuq0SnYLaDuI+uDlQbmHWVcxVMrSBER+kpxnkZ/QmW9AOglzXjbLXLTpI
k9AEEDzX/57XAq9FZCyY5ddkSGmxNJltNAyh0pdwfv0mJG/pEtkgn3KvOz/9UhfOvzLCfMkGgojq
EmbgdhOj+zYdnvol+laSxBuSwhPAyosiG2+6a/seoPclQfsOhQsmPRCAgsm1ZQZ9xY58a62vwKTt
i1fDsvAOdQSHF8G2vXNlj4nPDcYWiiqFDEUHDLTsUirE7KaBGC6Fa0H24vn6N91qWyignf69PiZX
MOSgm3rIbR9GW4LeVeyOo63dFp76pN8NroLsCyICpyjwrtvdDDQrs0ykFkJjqkFFlfh0y6r+flju
0qrm5CfbmwdGcCiVgTUcj5Pzo96QQax6VY9w1IOHxaGM7/K74ILMwgksjJN/5fLkbq7LpPBFBbgH
VD/PLQ5tVYLPFKwZ8r45xl8WR3FQrPek/Yzi+IcmW8hlKN/2mZVR5lbQ0kID+RCG9XqbvhTQRtwN
b9DitbRDQSMa5xxuVkrwQvm9SOaWUCuSdySaEkyYUZ/RWjvadZb6DawrTnMqedoL3PUxBz8v0ePL
wKl6UD/PHxjGwSOtZb78mkuN9txC29YuoqOOFya6iCDvZ3YxzcIFtaBSxwKDxqqeMYcFwgvzl5qT
8PDRy7N5pS761djwtjbK7KJYgiha0UfBl+PpHpMCD1OD8XaIttm4VYgj6AbnDG5+17VFZh/bgiBq
SmN6oPsou4tn3oKWInqTDrRqmuKV+++Z2XBRrE0yW9mNaQXtazT1g5fOafwC8oEpRMzpnCcIX//u
aKztMZfiAp7VoiAoT9HRxMypX4TQmu87N2mBbol3pgNE8fXItnk6ViZZJEEiTbWI6mkEk6AEdZM7
OXErQLz0neiRzuENn2366kc/H4EO4i+M2wCAXgmRihVq4lEMFKfMS4dkj9cXtZV34o0OrkxgFdAB
ZMK1BBgSUZtZ8Cf5vle/BwqnFbb5+xCrgBYnuNMwhngeNitiRAn49lGx0oq7peqcKhI4eftWHkZW
JpglCIU0FosSBn4lS3bR3obhjaH72vh8/UttbYcBIBC44EQdHVPG4Uo5CIIhxCRR1Rb72Bx9DO0B
wMgbi9m82lZ2WIGYoI6ksalzwVeexNkKcofIFmYB3BSJF8omhjWqRzDz+NdXt7VPAONgmAOYU0VV
GWdDg1bQ2hzHN2klq42+CSIni908PQYAVBD2wW5d9kTVTNDTKZ+gowfZKIcWL4EcRJejoIBjjk9s
RkA4HIqJsAUcFeMUc20miLo4PJFPa/6L19yoz+1ORNto9tRHHtJ00zlW5ph7pavkYCFQhfWWoNov
YuelcoEq0N/0FtarYnbJwPAXRAjC9AClDKsNBmuaTXi6Kwmxdd0fNj+gieFutJVRutPY102wDOKC
jQS1ImZR6BXyIUOgwv8oVThxeFfzlgOaCpQdMdYDEXHCVAvzSuzRDCwEX5qeRiGyZ4VHu7G1R0gX
MWSD9iXF7J2HonTRJiVIkIDHKCOE34VusUqjcq5/t+1l/DHCRIkurMZCnTAIKAb3mfQSqJyrfXMR
AKEAt/ABL2BudmMcimEyEIVKsQLDeHOvt+JBq/49LQquc3BA/rbDfKwsqIYiz4XoEEZQ26S8PIuH
Rl37rp2UQwjO0HjHY6bYbPiubTLfLlJw4+XKVPuIqxgxiW80L3TjveynRxm90GSyeo/3LNvKzVY2
WbeT2zJRYrEsDv18Z6jvc/UixbrVZXtZernuGfSLsVng2hLz3hxIFw5QA8LYsplZcX4zqbG9mPdQ
pyYhsYKKc/Fuxtu1PfaJpFeyFk6IgPoJQmM2RWqbLmXIy+9ljyf8sr04gj4RmhwqCLHOzxYphhyA
hyn3c/lUZelxSoH3KiwpiZ2UyGA0+asXIGi+f1tkArxem3Uu92F8UE/m0y/mlBxkRJrukD0YUnFB
Lk/XN/Af/POPSSbIN3UWqzkSKb/CsCPFHurvGQTjnMYN7uh4HrhMvhMOvG0znqyWyUT8Up9LMvYJ
GIj70S4VMHtGf1U3w6MPEtK0wKRrjI1wrKFJFxQBCLiiZwVtIfIo+z1QxpGXHUaP95TeDGErc0wI
yzR1XJoZxCxqVX4ryOwXcfRs1jono9ko51Ltd6pJDDFB3WRpKMliDqUxY7hesaZdejtC43bE8CHq
gWA9doc9qjw+uS+7v9C4ReFlbZk5DYsCRymLPDxMd/OBOkpwj0l7V+8tOhVrOjyI6uUXPbfHnAWU
xjVh7AjI9ckn2XyVqtd05NbLeEYY7ydZKPaaSrkKMPvR+UrkTP4C6dbBbiAabACQnu56j8cDy7PK
+KYa5rVuNmDg1oWjFOwk8X1IOW3RyyOGr4fU16Ro+0t0Z1P1TRikBTjgq1u9Py0LBwvG+30m8Lda
2kFvHIRIqehJ3c95+MmJS9Sdzm+W8wWwkT6KhhqFagKhr18aBOFJP2K0D6ToGATlyg9sVBbP7THu
LQdNF4lKbfpFZpt3AhR1P1hyKRU71O6Xxooe9R1Y7h+k9+sr3XSG1U4xfl5hSrMZ5Q76DuNNlD6X
xFN4r7yNIH++OMbNq0hMoAWvUsoj/dA/pJ/zPZ2Lq6zlC+TFHap/wMtBqA9f2z/Gx6GpPmbolRu+
PMq2rL+ZfW7FRWEF6v7699t4W54vjgm9fVj2BPzJug+1+2SwliO5ATuXh5H9hcLNnvu76mRybjDe
pjGZpKIlrSKMJRRr+gAcasEuj+PDUKac9+VlBnK+NCZ5nAFWDdOiNf2kGS0CgH5YFlY53wgoCNWN
G9U8Vn3OqWPf6WY1S1Eh4hQsd+JHkB+87Kb8Nu8ox0Nmx2+cvaOn+IqX6GwYQWG2SJqesutUvm6D
9dMVXkdYa/baPRcqwtk1FpVthLoa4Q0t+9ERB+EhQaWUFoNjG2qcmQ12J/uvanpne8hqm6q9FIXC
HNAlioYdezVkGDHS2OD8KW5zCmz5kfNReZvIRJRR0HKpWbBMFWxjTzp0MyKgAZKfw4y2WunwUTGc
y0BnwousjT1tw8p+pUhHWTC8qex31xfFCSds3XCeFD0vM8Xwe3m/oImdlpodSPc9OJ6vG9r2ETB8
AyYoiRcPai2OJ12dISXWy89B8UVF1bd++d9MMKe6I2nQkCzX/Hzqrbi7G5TBUofX60a29+T3Otjx
DhBWDPOELBKE6JIT1IeiN6zrFjaqKfBswwDSBYgkSNwyV2aN/EOrplT25wfjobyl7AnG8/TYOvF9
DaQXH/y0uTeotiH11XT6kj9/kAlRM1RRPSh++VP+qUVu+Zj/KoL5tCKvvPbDvtv33vVl8owyIYrg
TTaVBe7OpvVU87UQ3Ej8dN3E9hW2WhiT7ORjXiC5JpjIvVt2IchuBDv6qpjA79CsfvYUCDF9uW6T
tyxm84xBbdK0wYFKgE+WtH3UpFZZ/s1hWq2LiURyFyjpCJIUv4seyfRtkE5ywCuKbjr6ygZd6Aog
IdSlrM5SpwBmLtpmaVGVDx1frj5S/o4Ebz1e62ujCgHHX5lkcptoGWeiN8hNf8kNZg6kN6DDQau+
xV7gpBrbT76VNSa/SXrDMDLcW34wWeROP2TfMTW7M29FX7zDtZV9ER5otVm/DX5cd5HtA76yzGQ5
gBpmU0uoXsVd+dr57T7+kULKNLLIXnRyp++subGv29x2SxTtDTAbiBfPdjmTsyImpeKHaefECYpK
ys+Mp2C9eZlA5e+/RpgvOor6FGvjqPiRfN+I+0x8XOKnQH+4vpR/+Hx/zDCfD+M+hSrmkNxtXWkX
2dVd4tDmwOiIDpVtK79y7NHfY5MpGaN8iMgENBsfUWZ1Epa0SAc1X1SUGkdXtSUr2Ymj1YO6PXGl
WwpOpaNni2CBTl0T9v+e5RQVAnAEoTMBIkuCLvf5SYwy0YhHHQMflAEampQH4ba4oQNb9I2BogTn
5G8d/LU55hSOQleg9QOp86Z7itJTMfAuOJmG3YsPivI9xo8lKIywrL/GUBe9pIDSWt03fmBHYLLq
/MiuT1QcLNzjcXG/nLI7w6FKLoB2Fidxdq5vKs0FrvwJHzCq1Z6adZTpbRkDFuVTbHMHZPP/h27t
Yzz9mh3mllNDgQhqZeo+OtAZYFjmqD9prZbM9jLq5WAbSze1thoJmC8PclP3ZLEJrFCoxRR133qS
XDBu9VZWRd2TMsrw92LBpVyJy/+RdmXLceNI8IsYwft4Jdlksw+pdViy/cKwLZsneN9fvwl5ZkRB
3Mas99HhCFUDLBQKVVmZX4xcqDD7ODUAmUCP/IEsSX2fT0Yq2nhEad+zNBe9fkKF1W4xPOMvuUSc
IU8j3VZ7MZJsBSpEqNsJcnSPbtvw0lpppjvjIoCqd6mkPBAWiuqFZqGwiwwVLCHWoHXuZETV4mbd
TKxbKYpDu0VaMbt6GaUgN8gn8jjGpHdao8oPgKn15U4blPxW7NCDd6XFXAxHycW2ttMqEzMHtMut
djKWSXkZQ6HFUE+ZAA2UhJEyOZFkyQeS5lBYt7Rmn06JYkvjAOKlJBsvcycJu7TUa29OK/2SRb3u
CJ04+3Uhk8NcF8Vz3leyn5SC+hm0TZoXy0nuiEMnn5u2jIldVFLcOUVn1V4JeUYO6G8r6OLU/u3n
r+dg5WRG3s3yFIYCFMduNfU2VGK7jrizENuniQKwJQQnyGS+Dw/anMZ9ElO0pqvHDpST93rQ2REB
QTydxeJRJGyGX/R7/rHHhN94VgajnnF0aG0vo/Q8bmfTChIdkcp9XlawuYkIONBUUwwDvIHvl1fO
lTD1GbSkFKC9wU8snPvavx4MNiPeygT9/9V36kY9gost0Lzr9kl7q4qcG4S3BCaA1xYxIMYF5bm+
m4ECiFzRaJxs4sJqNj1htQ7mAbRg4jfWpYlOEk+YGqkd82LsWlcFTVfOF9mlG/8htL1ZY18NTWg1
adFCL0V7aBTnN7ND9dxFtvB1gB5Ccsvt+VFPvmaRCaZDrgtJG4l6ED2Zd3RWuoeCinTfHZQ7CuV7
1Z+L7fb4v/dpcQGvVkr3/Z1/ZHg6hRLmSSVf615mifNm2LyM0D/FUDuGfiSWeVRelHnECcabsjfb
Syem5CHpMigthLm2mLZuRCbetFJf2M0UJ0FL2uz5+gnYTL2BVfnnJzBBRLEEIre5IAQzMLtgvx+e
zQrXBDqAtAsB/V3erNhWrrg2yESRYsSYRxHVcjA0mKtO3EkInb4+1LypwQ0CEnw80LliNMXEqBgL
xBJLJVT6dqDQVqrginwxc6bv6iXGeO7z5EhOiQZgMYBJ2QmJzYte/2Vj38wzPhvrxghUNGj+O8jj
UqI5qNFRCKHsgWZVtXktkM1Qtlot46plgim1IQFV1IhCgazZxSD+wUtivZ9MPK6KYgmjUUKQqW7C
BESgyBP/93b0+2/GBGQ1AsF5Hss9HtFg3UEKinpi6mK6otpV6FJY/6IcsX0G374TE6OLvC/SMJ7B
I+BRQOKw78FT2XH5dzdD2Or7MMk1GScjlrpGAtnP4EQF6BuBm0WtyqDctD2nWbV576yMMYc6qUJR
K2tJDdC2ygZggPpx1yy6/jyOunzPiSCbG4gpZpCDiJR2l/ELqxNqqY3RfMNQ4qGF7PqOHEpAgNwc
QWT4VgcQL6AJyS15GPdcMPLmZbSyznjM1FRxmEWoWv4+ZrVTOqZLlelQrKD6HZw30ubOmqoO+noV
mRA7LtiMRjQDLoFKxXzux09RcZp5haTtyLGywRzl2ezJopUNhBjx7MPkmRdDJWS8JI+mV50TzAz3
O84n3HTOlUXmE0pjJOVthYdmHIAT4oR7wMlvyaduH4KNusttesWSzGmPvO3kGWa+nqYCvJoMSMAE
6dSqR1QjA1F+Jkrm9sPEWeXrKOmHLGK1SvptV7e5uGSVmM5Q+SOzLXkV+Evjs+hPruoYzxQVQkPN
b0IUOtqR3imohsZe5De76lsIFZrEk/93wVT6xF/9JjYs5Mu85FYFpvY7XMCmb4G8osQr7CDdJRc6
3itzniYbc0LUIoY2FUy8orzAbLmhVno0NQBWdF54V9ugrXhodWc6dnsRcA4JgyYgYAU9/b7xMSpU
PnNcjf75jx/hzTz7EbQoyerXA+QMpV2Q1waOAHxAP3vtib4kUp8HiNxs167XzOxymRClUkXIxZBf
9dN0Uh3lqHyPofMDZWYCZLZ6jDwt4Kx007etV4VOMFprLLIkjOawDmMRWo+35p2Mi6wFA1pyVi/C
p2cg+x3ZFo/aF25PjkaHDxu8MsucZYIpKcMYYfY3SwjkQdGHwwgY1T4RYPfL9WXS73XNHONOKcTe
tLEFiiVJftXWTysLTKhgXbexmTJaqqVpBsVVaYzPKJiWn0xM1wXohnVlMIk79XNW7f8/I4yPjIA2
56UiIr0xXHEEV6qJvl7pi7PBMbTlFxRxDNQkat7AUr8PQ2UKfaZQRgIsWPUNMYSdbC0+gOM7kYhe
k7ScXGDzOgE2V9YxkqTQmd/39rTMjMc6TOkUFKUUKEAbk/jqLdXeGfe8MWauNeZbiWIiRmMB+Rg6
VGJgCBHXhlcGdGbGcnPn+jfbCibrpTFbqRuCHE41cPzy8G0R78rUu/73N0seawP0W66ujEHLRCnJ
I8D5P/9u3xO/O0TnFoIJsisfefj6rcO0Nse8jQB6TutZQ5JYtt+n7pg3hi0NPKaJzeaYIqGqAm4A
DFywaNYhDsVeXiC8V3yuEAtjp/zZpq5yDm/pPZ/cgq+LR7OwubCVSeYxpEiCIY7hCK2C9KQUQand
Cz0H2rHpCysTTNY05cWQGhl0hZS6vkvmzuml7OW6O2xluuuNY0Jr1KNeZPWY0ae6y9I+8X/Xjnkw
2VfBKDamru0wJ1YFFWO/REA4YCzhUCAjaEALh2+z57VieQtiDmurxNWClMgMZtJhaETrZGcw5dGL
Zo3cVON0MdsCNL25Mfn5FEecQMhzCub0to0SLWbfyYEs3jXNc1Ecl4yT7fCcgjm/kGtLiDZNAB+o
iiMUu0hL/iQErdyOObJEyKB7O+D1IwO4JImNPwvS7rrbbVYy1v5AP+MqCnWjhhAeZUogdM4CVThl
X4m2dCRnEDU/ZSfpYN2FdoFSnxJk3DoGXcAVZ2TLKENtQXYAHCII6OUThM126pcFjS8AYh+nQ3Lp
XgO78KgurnZRgusr53w+VmCIhONo9ImgB2Yx23G6OHP/67qFzWbwam9ZZtDOmASMg4wy5Y8DDSNV
Fp46Gx0ph9a2Z3cMoFZxjO+41XSO97MzbzHaYKlMXnXQFK+8i3bqpTLs6YBB/b0QtPvpolx4OHFe
6GfJVDprImoONZ6g+tHuqgDjgmfBmStbO/+u91kBT4uH9wmZEBNWWZeEViEHbfs9Tu9k3hXN20Ym
iOik6iAZ0SDdJZaDCtWuBn+KWC6cTGDbDBJQlGlVMAozx1xA8dYy1REa4fpDifLasPiYKOPEEvpb
Px61NyPMOR+WUcwKK1aCeu7tWAYifdr108+Wi+XnGHq9gFYBJYeWyZiQxURje3DL+/JgiTY5a/fi
y3S4wZCCF+Kp/3z9pG2mvWCa/2sHX4mY1jb7XoGUFwKl1X5OgCwVCiQe07O8nEwtdK/b4nyt1yR1
ZSsVMnUxE9hSxnzX5tY5HlAUykLO7bKdHq7WxCQEsWiWhEyITyC7PHQP6W10lr4aZ4oxig+g1Obp
v2wfprc9pP+/WlfT1UWTg3Yg6NJPdfwrhTLG9Y3jOQZzWjE8XFStYAkQK/k6d6qdtXijG5UdLtz4
t517vK2F/pTVWqolliIgwZAS7gfXPOhOaSuRS+cgUHP5ND2j8+tCs+6xl111z0u0NysCoEH9xxuZ
xCC0lk4x6QTe4CX3rx2lT6Vvut1h+pXhTquAluW1Wjb3lo4UIu+W0b5mTjeUHCozEgDqtDDa1aQe
0U9F993k3ZnbL7A3OyyjWmzMeldpjQwwlf46Qrs8N3vI8D6Z3rjnhffNU70yxiT2YVfKZZmh090L
EBpQfgnjj4IkECft7Xn+ft05t2+vlTEmxe+Xog/TCXmxcmv6zUX4nAE2Ir9Id5afVHa+QxGH12Tf
PHErk8wJl4ZIykwR+oOdHLuLVTlp8+n6qjZj1coCc6bbgSh5nBtSEOeDrU2/lPAyjZyd47geS/wf
iyKSnBL94Tr6LEeN02J60noIY95lzP1CzKHuFZNkVqZSzfrxSfkxIp9Kb+cRAm6UfFKJ/g2D4PYn
wrw4JqtB2faa4a0CCeZm2tSoS1SgnprEVrzCIz7a7OPldw+gKp3c4RFxbccP+c0okw8sGLiTzBGF
Ac2ObqofVHoDAK3MFnbNLsL0ONB8fB2+7WR1ZZUJIVgqJrFRrQfTi3GL0YzxKUbNOna1mzpyKSEK
rZ8Kj8ro8KZPtq+6N9MsbiqrMBJSzZYajBBJtQ3Iwo7DftScH4tDtW+07pYXyDjfVWZCiwTGk9KI
MwBBjdGJJdUWprvrR4+7KCagFJM1G00JQKEigadukG0VbPqZT8UpG6An0EByrReOze3z/o/nvPKA
rtwVAvBSpTcomBafNbsKKo98yiV4q3AO7c7R0R0OnYanc78dAN6MMkGm6ZewnGYAbKPyUtTgoE2c
OH8mUsnJYLk7yiQQlIaoaVBLRTMwvqi6PdZ26Gq7tHaWp8bO3CS2IWXE2dLtS+htdUzU0dNGUIbe
AHdiabe/ptLuTuKOgogxdwjF8Rfjq+z1jzUIWHjCCNz1MnmEFMpG34iYCmh3xWBL7niOdtp9VIIB
QdrpxxY9pf93i5nQ00vQScsEvKjCc3RfXcAjikbGgqc4hnz+hYjYtr9aNFmCzhxoEd7naWYJvH6P
XnNgDp/iHlDlwjfC++tfcPuov9lgPmCqLUujRviAwvKjmb/n/eheN8BbBPOZ+roWJD1FHSgqoejz
jOpg2f1RnR1D7X9vFPNdyn6Q9STDIkAs6GH0ah8G+VF/1UoU3D/CJkMq9R9rzFUwV42Y1b0sBfNB
RAkX3v5AvgoOeoc1RIv7gHiFYwTzXjhKvPN2fTM/SKEZet8PRJekQBQKZx6ekymx1bDknerrTvFB
/Exthiw1q4Y+rqpTd6q85dm60R+j4JXm4YBIwmvZ8RbGXAfJnChtqaIWFKFlMd5V8bnnDSBujsW+
fTcIF7w/TmUUinkODqLXUQf5ZvIoMql46PbKXXdYnGVHkKXzhun/S172t7cYrMZh27SkbgWJQgoU
T3Gbh5oqt6jAbjZ28iMr7PwnD5mxfeW8mWTiRqXW5SDEvQROcNEdm9wtE3cWO7vgvav+Swx+s8RE
j55YeZm10I5Pg+SmvcmREAHp5Sy/ItAt4EnJCcDbt82bOSaWzKOlT4M5G0GuVn4jgFe9hQSauOyK
hFzUZPp8PXTxjgETVqqh7KUFHBdBvlj0HX4ss4lTx9g0gdlyTQLHJQ4a45NppWlQLsLcWZi3tghK
tBiTMddX8ZqtfahtrWzQ37BKe3RwAk9Dj5cBlS6imIvmYemQG1RH6Wtug8f5ZoJyhgzlM7SgwPQs
Q66P8xu20+fVb2BcMu/iwurpM2h2khtCdg2yL/ARO8IOE6uRD8JEH5qYmOfknYXNwLIyzHgoSfqC
GOOoBrn2vQs9eRT3Sjx717d42whk1jElCJpUFkwaZ3FfkR54x8y6AVLfHooXbeBlH5unGvy9fxth
nD9PoqUeaHGBROdi+tHHO5UcNdO9vpTtjsfKDOP0TVONWpOBtqrz0oDciN9CX7ABzjuOX3o8rpSn
/L5zxGPEJ2ClMf6jn1oYulEhlGOozL0aKkZUg5PdDIwHymiVHDKnhrwJRbBZLk9mZfs2AH7hL2ss
lLpWamEeK9UMokFe7ME0n3JpcqwK1bAi9hopuu8TAEZqsJwnzX7sYk+QS8cKZ8dUNR9Xs13l2v31
zd/2o7ffxLy7lF7utblHSju1u0a9bZeL1X25boK7bvoVVtGAVo3mXMQuy36PrgtuQMEBtYazOCEV
EdvREad5T57/xCzAe6gUYJ4LUm3vzYKnvkTiDLy1mdna7TyDl/xVHsMXA+trJtuS85vbk6tyQCPo
B68CaxlkAGXd+CBImEB9KyMhaFGo6nt4aP0wiD6BiSWgVOgt6IE4EX27PgGUFSjYMTUMZCaz0oSo
QlihvklRQGZud7eLLTiJo/ixbi+QTBNc5Qvvxb59E6+sMq7Tirmm5yEoZpYfeA1NiOZgFLZ2MaYO
H5UWz5PE5eVs26nNyibjSiDOz4rRwIuz+gyRIqgD0NKxirS7PlEGMgD5OPf/5m25MsjcliRpp9DS
kSUq8i/LfBy1p+teunn+Vn+fuSmLSBckJWvRQDA/Scq3sjnHPMGb7ZtwZYP+htX5i6IUxMjma1N3
uYyO8YMSN5ROUtsW5ee/E8H8QcUE+a/Xzfi6ssxchWJolkI21srrDKfipl6xuJHfo9qCaYPS5QFM
eZvJ3FfdSCLVCFvUp6Nzb57E5nM+cIIZzwR7V3V1C15+1B+z9j7J3c54CA0OOdB2TX+1a8ytJNaa
HJMCNvJT81uEi1JFyT1Gveih4lX7Nm/5N3Mf+oOa3AuaghKDXEFyfYndYvCKXDuYJmfv/svCDEM2
MJssmiwYDqPscz2+PprvRqhKQgHPAT0bwIo0/vPC8Cb2VaWchSqmQoAaZKJiNittUjaxGEgP5NsM
yWTJrh1LxA2vBibmIsGXPe+h/pvuxmPq1Hy1m617QMX1gxTNUgENZX6AOWP8MZLRX4P6NeUH7n3i
LzfpbM+Y6gU/cCBzUFEb+jo6UgHgDcENjBY1W74BpGzszBKt0OhGzjHLP6OpF2PmBYx0ij8i2xX8
0it+Zh5mUvA667/zFPq2fGn9A5gDL4eZqOUKsOWh2gdqY3pkQnTR+9BLhIGTN24dRdzqGIeEYDS0
fJijGMrA3C4kDAPdfMbUYEQ5TcaX/z0845kE+lvoBUHghAmdWZFabRENWiDh3YRKrQJQZWF0PukU
ibOczTC9tsXsHar9cTmI8NfOHfBkogB1676sbf1knJsnmqukn8pn+Ww9Xl/j5qWqmgYeg1RXHDjB
9/eDMdbDQGXUgUArThQnUph2GGQoU1NRgBAFNEzbcWxu3QxUQQwaYhqdJmEWW1k5yF0VMK9S5Kji
LvvlZtiZqIlT5Chvsm/TU1bGmHvBkuShx5lJD1Zxm3XjTlsOaqzZ15fEM8K6Y9llSp9pYMftkXkB
z5GpT+L487qRzRC63jfmbliiNI1GsHgeutyhZTLiJ376azlYfk7ZMzyOue1FGZCSpby/Ojt13EZ6
UnfiAFAi5tqaS20/5l5zzDGvj6DtQ6nL7TnbuJlWqsDQ/22S2UcxmhejB7A4aLxUtptAAatVdII+
WPVEpTYxrPjAWeSWL4IvAyVvsP9riNTv/T/NlagZIfyBLGXEuClkOM7RiXK4Zx5f1Wfztbu2xni+
3lsl6ZpUDBYJz5IisGw6gRMG/ZcGOumGQ2nXOgfvXS4Ig55j9l2iibgXgGqyUDJgjoFiohKJEvOC
XNbByF1zQr8W5bOO2B2orr7SQbjI5Y2gbIY1yu2NQG1R4TDGY+eui63eWIygs0C62QQEo+sWsZuj
8HNwqJ5zRhn0Hgqu/tqW764Ms9fvgO50ZZIeadT0oJXB0H0Tp5frrsMzwTyBlKhLwLO9WEGCsuci
hG6TD67V8HjlNj/c2xa+BoVVAm9URhtWtaXgFEqeivnS1iHQj6azi8SjEG7eIeSti3n1GDQf7A1c
rZ0iX/JKBY8+SB8Il7GXZ4e5eZRUVqD4lodUWXfyREgCgnYFNC/9F7wfd+nNsuPzElMv/3AKVptJ
f9NqM0loFn0+KmKgqy30Ha0lckoQdTlkiSvHAt3cLpsSnqwJzyhz6BFg1Cg12z7o9NRu8kcp/1yM
X01zr2Sye90nN50FOH8g/lWqocdknXIsQ55TxSOoqR9b4evI5QHfDJfQnIIEqG5JCqs9BcX20hja
Jj6IdzSrVfbdUXWng+xRuldeMXXzOtDerKnMcuosy7V5UK1X3x9Cez5DtPGx/ozuyVOxA96D12HY
8kldVCXkfJjXkdhiyiJOvZCRCCSO1idML2Dis+Mhc3kmmLCRZ5moVnMiBBjU8bthcsexCxLJcq57
wuberZdCv+TK1bMpA01EOIIA8zS4GsDO3dE8VdCXou/v9sjjHN6sQ63tMWEjnRNMV7eyhkRSafaz
5IvoV6NbOUATqevuxd5vMFnJL9LQ08Me6bVdJowIldxGggWURUleYuIpU2YT8OcJ/d31Dd06Wms7
TOhop75KTQLVHmUA0qGr7ajxr1ugl+G1lTBxIhZyLU4FlVK+tYtt6b0X9VXnqOJL1zUnQVEcvTbu
FmHi2N1cmQRaGaCqwNpoMXYbqS2kdh7Qd9J3knrM06fr69p2jZUBGiBXrpjUo2wKBH20+DQ78w5K
WXfTUQ9qd9hBXPGIyPtHFNhoTP+zJiaRlI0R9FYY6jqU5rEO90O+LxMehcGm561sMMlNpmUDuB9E
JHO3uJnh6tN3CKajHxnfTDv6ZBPc9sjFo21F4LeVWWyIkmp1gmycjNEkf4GWU+5Ba7MGI+pfNLPf
r3+7674B8qH3n26CUNUAaoEwMAGSSn8YES//5hlgwpQIZFIT4qWNLnl4Z/ygTF0CirrlaQTCD11d
fsDYfEatd5CJVPIiYJSnAMH8CBU1qjxDOY+1XRmUHvgig+sbuBnu/3ESlCveb2Ae9VPWjLgwoWMi
TD+nFlTA8rf/zwYTmtJIkhUiVEtghN/UIXfl6ELANnjdyPaFsloJEybSJDZ0vS/paHULWDMYNGIX
fRzNlg4UBElFYK5b5G0dGzasPlMKFd/J6NP7mWReYjU/61rlfCGeBzKhQtSkOdJLSNjK2X7R7/r8
Ty6O1b4xYWKKu66PiyI/EOUgK5dFfb6+TbwPw751tNbMQaEFvQbltojdaN/7wq7YZ71TgsdT3VsB
j8Kbs2PsgEdLlU5nM7ECEfx+mI3kBgV6Aj/chG9bxr55pAiIJxHVU+QugInB01DpSN38qT6BKdBX
LrzCvkxd6ZpBJiRUioKLV8SK4iAPFgB8DbfdAaUNoCi9rVITQzOtJ3tzYWcoqHoy4L90kmp2MUHg
RH/UeVqFqNeq3erGlJBi4yGPcZMIpZ48fBYSTrV4e8GQyzToSByq1O/DUijWPUkFA74Rf5WXXdQO
Poh67Xp6SGseEopniwlPaq6qNUnANjlYgxv1ii1LxE2rEwk7W+Q1ULaDxtvCmCg1h6loLVIpB/UI
peb5pNP6e8Xp0vCM0BWvPk9WTpoFyTdIzC3HZlB9S3hqYm13/VzzjLBxSUrUqm9hRO1PUuxJmiek
vOYxjT0f/f5tt5jY1LZKOQ/xFOIq/M17WgWyo+2N1BEvRmRLPiWvIJh/H1tHN/6MOkuXVejbyZAU
Q4vi/UaCf7iN6hQgk+V2ykGKooKBWLxIlWP8K67OzcC1Msd4vRAldT8Swwzqgvjm3NzEsv54/att
R+OVDfpZV76xGMiZBtBcAoBH87PaL0zQ5FPyOuIWNYrpPW/knmuS8fmOVIKg5jkltorAbVOBZ/SS
+YNj+fGxccA1rFw4i+RtJHMAFDKQvB0yim3sMV3a3ohnEDkjHRh2yUt39y+0ADbT3tW2MqdBaohV
DgsuOWH/m21CDoA5B6iRptm8EtgmamXtl8y5yMtGCNMGIUsun6QY94H2HKM8m4r78QJ5GzGYnPRG
dPkFKp5lVkaiSyYto+we6I0on5PI/o1xVCE/AGEwzBu+qlEHmsv5oJvB5m17dSbPj7veiBUJ2xv+
rBtbsWy1sadTAWS94AhPWX3OAlo34BEgbD6hVmaZ7F/IzahRSkMLhmF29PRJbi1XmR6T/idnfRz3
YaUkimlJ1LnUTWzr+ESjDEArjgTc6J/iRlbew/bUBlWSMmuEqvBkpnupSXZT0+44C+KcQFY4wow7
NEvE18idx67iYZjSzb+rX7oGgJjIGX5GLqY5/0+jTKDB1EA4gtnYAqsznb6a9gQ8Wl5yKgNKzGne
D4XDbdBs5oIrF2FCDYTup0EzCii4SjYm2Xza9gKTXpLY5i0tgY97XteChpIPl6IMOlDMdUMqVGPO
ghzi0aFW8RAMo+mY+vhltrrEkbrks4ir2Crnzk3JPDjXN3f7BL5ZZY5CIZWFMLWpFpjzXkzusuxr
PnGSvk0TCsWJSVC3ALHd+6spC8Nqgbwh7onpoSQ1Bui/t73Mc5LND7aywsZOsylqwUBH2fwK5mgx
cbJd6aBqW9pyadePzQFqzC9/sHdvJlnminaWCytPRPSt1S/WdJKyvVVx3tibjXI0yP/ePJaholE6
pdfHGFfC18gEF+7ol86wV0H39bl4ooNx/V68v76s7ctgZZPxCbMfWjkfluhAwt3yI7ybQMY8fxJu
DIwfVuA+sKOX1P43EWw7pVhZZhIzlczdMprDEEi9nQahT8kJQ7f8nH6b3QGdQt6Nu5mIruzRcLfK
mlQ1HGIZumt4gAGEsCfn0esha8yb4to82isz9ISszMgpmLOiodKDJicvbSoaO4XE30elTFNbX3rR
q824ccMw1TnFws2LbmWYiZwRKiehPtHMUxhtIbSn6mGoXpLE43jM5ltrZYeJloVkWmnagod6SgRb
MDM3bIs9OqFn6LAcTKW9g/JcQEDJRGo0XUfRM/CuQPX3yRpiPxkBfO4WYteEJ9zzWhP4EFRXP4yJ
PQSyjFY6AgfcuJ1LwbjxQ358FXt2dd6x4cQ5k4lAiSbGdVwjHIDnJbfLm8JVJKehGhI7NBdPUG77
WgtO1nEiH+cbW0y3yljquchFQQxS67sJnoj0u4jHFBdRzYmvFnM9iTkqA/WIT1zvwjMlNFi+y18S
R7eB73LTzP6jkaJV5GPpDdtp6YhRgjc3yW3dV50CSo+QbCM2VR8nl/D5D0t/b95iMeGnM+oknEac
01a4GM1DFz4MA+cy3EygViaYiNOqCbEwd4Zcps/tdny2Mv/6WeR4IQsf04WlH80YlOLN9ByVuV1X
oT9r1R+deHQsMQ4uWyK4/96HND2OF6MUjOUv5FjhRpDatdMH/Uv4GJ2otkYF3GhYHjoehch2IX1l
mtlCNdTjkeiNgDJdv6PaS+bLAGA/fSgIfFEC6tcfIsjKGhO7zanHCK41QXYp0F+50pLT4iDbtRM3
5vjG9sW7ssWEa0PvJvAfS5Q2RzyMuW3OdodBGLzGSt9AXbXVdkZuT4D083rem16zsswE8KrRxm6p
oGmZdfft7OfCM/kTzhz8+H88hgnF4DzSJ3ApL+j3YS4iP8zTZKeEUyLbbvqtrDBBeK4bkoEGCN74
CfSvFAArRLb+Rb3kR+M8/Ir36UEPnZFbDNmMwm92WeSvGk+F0ctZdpi80E8/95m92Bm4b4+dTan1
xtsis7MMLUcexEreTC5WlpnAHCpypo9TA1pfSL98nneSjeack+1rgDkzp2rs4qjaKmTXMkc7v462
/uw8KKe71gHgXLfmwCx5G8Ekj/3Y1B20xXEdTYBY59KxE6sTUFqK/XI90PHWzUSgCPDyhozzEiyL
ArZEqzPdMlLj20mIADsWY+0UAxfgqL3KnRzmrZGJQFECVXrMGwIvCIgiJebALLZgg94KsnaLUyE4
VGfTgFIg56rfBLatzpDBBCOiYXKriQoxmO/iQPd/M2nXjnCTP0cKZm8WsCtjnOMnl6aGF3TZ4b9Q
nirViJMMAwK/wbMdyrR/064qvHVSJ7kSdA0mHE2Zmbf9gNul3Sme+QQFznOrYHqSYtiRvfImbjbe
HRYe3KqOAQHM3WJe7v1tJph4dYzC2ATaYLj6IDwNknVIhH6HxuNemLoDaMQrxF7ZwSzdblKTW6vo
kM3HznWf/hiG3/8OZt1gIByr1JoBgouOYhjbzbKbwIZy3cjGt3xvhYnEEjESUe9j4bX8TpPiFGqj
HfC8VA2Pl8fxlsQEZE1slFGvKvQ5+5NcfkLHR1Cery+IHrf33rJeD/Ce779enDSpAoCrtZ/ib8YI
LROE/OsWri9CZfEIwpB2hVIiuicQXRTHYJBUux54VjYe++8XQo/F6p24LBZwD32THbTbwY2/9P5w
bPbRqTzRsJ3chje8y2MDGfzeIhNEZS0drFJvcrQNqkA8Z/cUDAnyz2IfnoRP6c2M8Z/4ED2kn1re
mDtvT5kgipRjKDBVD2p+zAE1ff0zJaNTWtXd9U/HOduQPn2/qaMSGt1Ch7Jps6m9L7zMV+0Cz5Z4
32AAjTsv+LGm8H5LmVgyD3W3xLGagDij/VV+C3/pYIB3Us90ey8ZQJO2fFt+1SfoMXq5zxuG2cgG
qHWT6uDqumWIjAtJS6l30rJkgVBanYa2sTLCY5dEgdaDMsxflVBA9XbJs7Z3YrWJIKYMcY3ciYnS
qE4S1625g4beLNyXqhgPTroYo+UIegtMs1lKmW/JRj7bJBcS/dbIOhOhSlvA+0bAgut3EkSF3brM
qh9dTMglwZzXi2EIE/TJZisq7F4jicoJmtvHBrxcEMcF+FRio3dS5cUkjEOOeGbdmr8sD9x3ju5a
5/CHAjTveOSNr2371MoiE6clkZTEWIr4kD1Zt8m+BbPfcpc+jZgyzDzL5YE36Z/7EOBW5piArQ5N
nXc9iQ/6+GlpbmXNrRQQ9BrHYgg4p2XzVCrwHdEQLctiUR0ptPwislQUGDVCNHGvgucIArrP2o0B
iBlIWDRHfOY9fDaNYojY0nWqGsG+u/W0stBLlKz9vOwn7UwgeG/ySn0f00UcjJUNJtyMpDcL4JX0
IFcyX6kCI3lMYhPP46BJZLsF8dD1neStiQk7g7bEVhqqWdDIN4lmOlF7Bqxyd93Ix0SULgrYSVPH
FAXGHd7HNoLprbQsSnmfxWeJYG5L3cnLkWScGLp5wb6ZYbnZpiKxKtnMwr2uH03jm0Hury9ja6+w
AExOiqKimWzrQxUanYSRRQ7G7GXGyZzAVxZzh914VpjQmIVWJvfRou17MPnRjk58m6BFACILKLyi
+0ilQXSHpy0nfywgwK3xuqWKPjhWGvONsn5UM3MYC0B8XnlA8WCgU+TDcfE0TzkCYPS92y275mt8
BM6H38PeXPabfba1S8Sx68AZbu6lFsUDVUByBCWKwBxnXuzY8kbMvcqYrbMwHclSXQvzoi3SrCaH
RPKpal8I3rBRsCHcB1lgnTZhqMjNQ+jkAuewbR1uQ8e0D4CplmKyAwiZWaRNJiNvBmWiW3X7CE8v
Jf855+dS+5EJnCfu1o5iohiTi+iI48HAfNEaCnOWoSEcLyjQtPWpgPKxUBDOmjYPHQYe8I6FwJwk
01+xSgbRNVML1SLZIcuf5+h+GXmfi2eASVSWNqpaCbMwQVNCrkiwex8tY8zn63ah2xRIzAeYbV/V
q0UxFyeUHVWznNMMMOIKiDfjKB3Di3Ij+Rj/tOvbeLJ1Dtjole/ww+W5MslcnqCsibVaq4HJ/mX6
EOIGtKDZh6BeGU6gB8C/imP7g7KHNp+sL+RChZ55v2HrYEBl9J9PyThME+ltAiASmGY0r4f64lQ9
V9JtU/COwUYBEffBmyH2HPRqDxlYSM+ih/yQRbdIzXZmtUAxV7MTC5pLysMoXMLsmJh7Y/wRKqdR
Vh0M7rhJMvOyMvp0uLLvClOXAqkfmfNpSgEPesWpA7cb+YnTgXuFCqfxJkG2DuV66Ux0z8uizZW+
At1zsy/jn5nyoo8h50hyvqPCvJaUPJJUvM/TwJgf5vbrLJ2a/5D2Xb2R61i3v0iAqKxXhSpJdjm7
HV6Ejso569ffRXvmWKZ1i3P6w+C8TAPeRWon7rBW6fYRj3Vm/4G++YxMrlJn69gAZTlBhVu/NoIs
AIuVHQ5vk+l/A8bwWWkYR9P1cZ9VdHZxTkEbKX/P4+uGZLYk8aji99NmACPQJSeg5LBMfkIyL8sy
wPob8KsD+wjsZzQ+IDa8Tfko1t8pxYdA5iI7M8TKTE1SvwufSEFAB3ZP+n+/KknvD2OEWFc2YOOM
HwXmQqsajZIiZZ6d8WbO7BBEnHRKV/8+HrFc7lfe+Xxp3843DwLmXGkVlblZCCm4P9/39hM3vEl+
pz/yiwTNF9RxTk3tthNH//fd90YuoyphBHrmVm/wltak0oJX66yZ1MqFaRSqTUqUW+W0fOjaYvBa
kNtbfS4RdDGEzsr7LLMUGZNeZavqnN9F/SfrakyaXmGVCPPbMnMdwNwYU2T3aZD6kZcFpks57Plj
Y28IAefkMMcvhySrVl0zvHGKFPCVD1Jx0tqMrFY4z0XpVTPJ7sQ2b42LpJpQes+6ZZgtvRAz3Q0V
cLTb8wgaunAQJyvRdP1VHsoK4MOFgfTBbEYxt8FgbxY2FrZF7UIa00iwKlVuBxcPdlULqrUvE3sp
0uGhqrX1wYg7Uzqc1649T7q9TUafgaOXxp2+5n6fYV1Utdqwxs/mTCbwPhmTCKgDRivzMBt8EbXq
BVU1QyqspQF6L9GtdlmObQdayoajKDsFdBNVkQ9NYZKBWTIV7IZDDQepHV2zc6v0eYnqxJYy2mwr
gLjR67l+zCIBxNaCChgvbVYOKxBx8bm7whrQakGBLAKgH8kmuyALbytg52bAvwQEfwkM76LJMoFE
XZaokzIAnkl4lXVPnX5H1XxYSxChS36pfy96TqTeSZ4/CWSyk7wQa7JMPeYWhKcq9iRVd/LZM5RT
QW7D5ulfK9dWGFtfwMcpiSwhG+tj8IxexE1mLT0nP5ekr/7gkxAm9ZiMMMuTYkmD9X5wQ7s/GEeK
O0DxyXq3/REdR0+7nNExzgPTqUAozivD7SQKn34A/YGb3F1IlWlKdNQc2/nKBOfN8Cttrloev9Ve
PP0khslHxCWWl7VGzpNemj/rG0y3oJC/HqEq2YMKjgmRV6HmnYtxtGmVZkTpFtMr9ehH0xvXQ2U+
qmtxqGbeWipPFONrkznrGhXf0B91r1ceCYBeE/O17XmzWXsuAZeIvrqBAhQakYy768GaoXZriPb+
iQLRyD+0m/JJe9CsJ9nOUSJODg4QxdeXv7GDD6mM/zNGkwhFKaR+010uuRvPPyXx53kRu2mkaQJc
BxOlIGBXma81GnOXKSEAoxuXLsBiZMeKHXJFhzMSLh3pbtTA+xsvVWyyw3d9Vnm1rEoypEIS5CRt
7TyBKy9M6WYVB+f8seivZoIwtluBjIQSAygZ2HkneS4kZB8KFqZMj6RB3Dye//u7ViWCNlcH1IAm
S+xY51t9Q66Q5JTgCL9BI/1Y2OFBQyJzjamWo+nwpwd2akRAQvoQyTgsAESA13IEWpB4pK4K2P1e
8UZpWdq8tsueVnySxfgmmQAUtKr0DJM7ACDFsnwDZI8QWaPkiE+8SfudATw0IQCWpQB6DZ05mbEu
s2zWxFTwCsQCuVNnmTf2zY+QaMcGs0FRXLxIJPLipfUyIbzvhfJ4/mPuaOUn8YyZmUNvDPOCxl1U
/SmlR1JFVs2rzu/Fz+0RmZxiREWtIHqFAkOFLY1ryZyPKogIslOzxlY2/Pq/nYiJ1sBW6AEQPcJd
Uf4nrXWM7A55MS9R2guhm0OxGBhpVFQowyJOo29kv6OYUvaiyqc9Yi6pK/0MX2z6Q0sURv/LTpRW
zYA05VXDZu+19lhfClZsrxflRUQcQnsPlE82xCwPpz7E0RCFMYexqfo6qqciSFaPNG46flOLH+c/
2a7HMoiqADdZk0TWD5tlaeh6B1C+MXk0x18ybzF2P4SJqmpqgI0DnhrTAE/qpRUQmNNAOYlA6weA
lTP8Lh5bgKSAmuInNoas+lEWLN7Kws60FQq9yFGBLYZuo8jmquHYF0I7yGkwCwe6yVfeR674Enqx
7lS+iiU+QF1fyQ/nr/MtR2S1ZSuVMYF2jYZuDPs86NbHrFoCYe09wziKMSoJy4WBPCs2MYE8cALD
bkbycVg2dc3zxox6IuW+lIbW0Oag48GszeLNQ+6cP+GewhCCVMSQFREgeYw5FHOVS2nZpoHagLj+
dub1W/bqB/pWAKP0kloObZuHaTAF0V11Vzo5oK+xe/kIXnh8teJauBkueJ2Q/49UgNwgGTGwjcRI
DePYGLtZwEbu83qtHEX4lcKNscBHlzSw2za7gKHmwvnsGTih0Dr/kcokJrOkdoqSi5m/9K2dqr03
lZNlEt4izb4RbuTQj7rJ+fHRML/RmCGGN0cnvQFiFsBu7xJ7BgL883KgBKpYXb/CZoPA25Da1Uyg
5cG7aGD6YjOWgtQrKXvUJRZdtOTiuRUfwuS7nPDqLLt6uZHD6CVa+I0cj1UZdNn9Ev6cZ970Jv0W
Xyx7I4DREGWdFSIK6Hn0cCe0r46Hemr9HBzMahyHi//re4Yly0DOHA+9qAieWka2Mp005U5CacbI
Teu8Re8q4eZRzyiHjM0WaRRXzRcMZD5/tPUw9Zzt2P2P81E3oD9ho39aNc9Tlk+Zb2aPiVDZYs7D
TuNJYHI5OcpNJdaExC/KPxok6NLT+VvaSwO2pQ8mW5OHXsmSWAZmBTqhJHHbAfNiojWGI3ztcDwv
bDcR3j782LytqmeSZ1P6NsJOsw1sFYJKSsc+A6KIy5G2f7aPBx8TtOY2req2B289hX8hSL0BXf7a
PjWOemz83NO8BOz1yomHZrL7mtmckmUAkLNwgiMAfPk8gA1McbF0P6HQZY1gw3gjVsMq1x3nrHsZ
8VYm4yd6dUqGPKwpD0b1TXgGHte1dJPeU8pjCsBPt6erB2yNvC68AsW+iv5zyyrjQEJT6LBWVaVB
Ez7p8dPC23Tat+OPv88EkzVuidFOACaKsEYE7tIxOiw6r423685l+nIHNiZQgBlLznKUI0JBRenj
0KbSraYLdp62fl89nv9Ou4fZyGHsedIWPIDjMfOT5RWUG1bZomved/Z5KfthfyOGsWqxMgGoo2KA
bLlVgvKmPFRHk7IYPtAUke7ROzxj410gY9lJW9RFLaHPhGKVVcQ/FYDV1osFJFuOW99riOiYF/7n
UzFWvc6VoZojPNZ6TdnS0OdwihO5Wm/XgGKbTp7Cea7sKjgSQ5QldExnsdUqoSrWntR5CvjKtr3L
W1O6KOZG5Z2L2smXQKxirwfzkqiJsx2VrCmGpCs0EfwZSqC41TGzW3jGyG4BO8MtSez6xo00RuG7
epGAvovyByFvjIXNqX1KwbKdWpEf3YxXiQPCYM+4yp9XTtDc9VQbyYwJEKk3EjEOMXmmLE+NMB70
yKictcy+hWnzY1Gl0xLzWh/7LnkjlDGIfombZM3K2CfXxbfWxxvbI3eJn/md30JleBPYuyqzEcdY
gzFVK2bK59avRnJs5sRfi4lzjbueBJwnIgpzaFuxu3p5Skg0j6h059hna6XpJJehq5HiyHElu/nh
Rg7jflFRB+FXFSvwjJGne9ltpFjJ8Z2HdfgBeHmeJ+EdjN7tJqmS8sKQGilWfQzY1fO3Obyfp4fz
h9pXfngRDbeH9I15vGt6ZehJXaJ8VKtBma/2NP0olfqQVRXQd4S/+lIf0pjQ3M06WQBbiTfY/JQv
P6X5qf4L7GBUBcB8/d8TMUE4xsBZXvSS4oH4w6IVRqCJGJZZuSMAaehEbuRU/x7w7rNMRjPGajIK
IVYKv2t/EPOhr36Z1eX5D7WvCx/HYnQhwly3DOULvVrBcCzipNb6i8rZAdw31g8hjCvMV2HU41VG
absB43S8HlY9Ppw/B08E4/OMQcuKSsqQw6jxSdJmt6kUTvzgiWA8XF3P/djFWIUWTOCihgHJ/fNn
2E8qNjrGOLXCLJPIlHJaMTevgQripKi1PrZeA0731nLH2UKZkmM7+9F+I5SJ9pWctaEiVbNvnIhp
RV55ENxOtZdrE6BsGqV/fYr+Yufrk2azw7fGss6d2ZoADzgox8Ud/cKDPWGLIbrsXfDauXVAmxK8
FibvsG9zrRvXVxtZVGM1JPUHrGvaxV36s7GjVxMTH60ltGCfpXY8GBzl3C8pftzxW293IzZHf16r
Y6wzAvDiDkt13gLM299GaYE/ZbWLGwrmW2FBZeKlqbuxBfO5OjF1VGrZjeaYxIYpjgV6m5U1AfD8
bX/yVD4Z18Q1fpgOD/yIKsuXFGsjj3EnPeY38s6QAdEpx5aA/ZB5cFYQ0Unfk+7BWH426S3HZnaT
uo1Exrf0Rb8CThPrH4KnBfUBLCZYSalon+mQ2zz92fWWG2GMl4mkTpgyoc99dTlUlWA1vQ9UEY6f
4Qlh/MxahV1VkNz00nC1EnQHCv1Pl/LIrfcLzpuzMM4mnnvA8BApDqqp9GZhtsUycwoM/6yFclkX
OmAF0wtz7iQrJfH9+a9G7+mcmjA+R07HPiZjkgQLuDPLrrUwGuKE5kPecSZyOHfJbjBLEambFMwJ
AbYhvazT3amfD9M8O+fPwxPDJCBTUYpLn8sEGdVtv1z25JRm386L2A8OH99LZxKQspm0eGkMgGZf
U+6/xE0mtx8PCmbtnxKfctgPxq2uOJ3H0/r9r4VGp25inuAL3dRYGEVYJ2noZVVirQTz9uHPTPnV
GJl7/oy7WSPmmCQQDaJKwFJcSJ0SYqI4Qhc3uWuyH+YKfND4ooxuK4m7JLgbzT9ksRlqEoljKygT
iirumFgU/Fl5abDDcKDFHOj8a9LZ3BWrXT3ZCGX0pB6H1SyVCW3+e9BEXmZeeQ+oMTj+i9WW7eS5
PeJVyMnw9kuChoElDZ3uA7OK0xpTkhFS0E0yOrM8HMmF4tN5if6RDz60/w7cSGNy1qzsosgYUbYn
WPeEe0Qn3nDayIqv6PSi6Sx353Vm90pN8LBgdAJAYzLjxuSh6jtZA/Hf2IiuNmDArcXs+1Q8nBdD
/8wXj7URw3isTAR5yKRDXXK1cEawEgm1I0m9Lc/+RB463mIX51Rsp1ptJ6GpV/SOpepnpFuh+AcM
p+dPtBuqP07EtqeTrp2TQY9SANC1fofpsemNBkX3z4vZV7+NHMZvkbFZtVjpskA7Da4O8oTsuB5V
cMNSmmne05YrjVE/Tc1KcZXeFmOVgKofnZDTH6VD6U4/ePa860M2R6P/vknr5KLsVFSbomDMDb8b
lUOTvZy/PZ4e0H/fSBBHlMaEHFvtyeqCeBdQfceu/3Nexn5k2RyD+v+NECCQ5qPQYUObVvtEN3PN
q8hFm8pZrpXrDLBogNWYLPKLI5Z+eNakMDgAYkGN0sKpjOW2ZjvFJcb00RerLxNMJJluBrooGeU4
weG1DPYuciuMsd+oiMU06ZCYYkvSSID5Ft4TMNacP9KePmyEsFtp8qqFRiQNqH3NQNyX/DgZOBJ2
9XsrgokgC+5RjwaMiBFaVSzcGcv0oVdcUviv8shL5yXeiRjjHVOsd8Y6htLC0+ygEHww0G2hJjX7
zTE6xbEt/Rx86aK040fpJDgt8Ozi08x7o1KrPaMq7DMmKmNsrqWYcMYGevMNOIE2OHpfgCWBPjQY
27zF4814cfTlC+6oCLxoE8QvAOryJjAoAH6m5EQu3t0ytp1jEU4pdaUIIlSkq+9yzskYeUdgzFrU
y2SJ6wFos/PJEFOHZIltCj/Pq/xeFNnqI/NYwQjqHJkZaurKEd4WaPky8EyQinrnxexlhlsxjK8Q
ukQIm1nFXamiBW4VVZDtaE6tWLvAqN15WbzvwriKqSOCGbV57lfmvdaLNrjurL+RYGi6CnAWghmj
zw63WiUhHOe4CGZg543x76m+Py9gd25DEj8kMG7CDEmmVKacAAMyvO19VJWDCGuIN5SoeDk0fh1Z
0gUg+k+8sa39y/sQzDiMSZHRszcJ6vLmvSp+bzROKXFfET7+PvUUm1g1VkOcKgn8n55J5JA33auR
N42HYf/SUqruukp4r58dMlgT5OMfIumRNyLLNTMFZRZTn6JgPatgM6Clue6kIZ9+ai+yy/GPRpl3
E+Dn8saLdm0YrAKEqJjkBpLPZ9lRhJ0ovF9zPyXJq6rmt4Vev4iJdnteX3hiGJWvhzo3hWbJAp1c
ks4xjN+z+HxexO7DAPsf/z0Kq/RGmoaaUYFGULVSSq1BOU96SyEWXZ5ULv4HAKRdXdxIZIygL/Ms
jOckDcBf3TrCNeUVirHFRrCseWmikynwH1ucm2SbRomozkkoAAKufTav9UPxKtytsLWHGZtzeFVm
1vTU/d0cxvZuGatY1GgAMwrmZ3tgd9FjarobX1eKU3vDYQSBUuoKL82PubTL0eV8V94tM+ZhSNGo
qxl0p8VGCoVkM6ug/tEdCp8Olou61YGr/Om8UN4t03/fmGQoVUsRDwBHwVwk9p3VAZxU49w5UTFM
HF/NE8VEUa0xws5IMYYadj9E47KsMSIpcyeTqSp+SXA2qsqEUa0a23WRkwKTyRR/vKIcLTPWLSm1
trg4529vP4ncSGO8SpxrpG3qN2mjswArK3JD5x1CdvF42EH7+gE+WMRJFazajBV2xmBIqrGC2zOT
JcVaSkO4z+c0rTmKuP+hPuQwkWdAuZLIk4L5HKAxmoeufJEUTvDZbR+A4uWfszB2lq/9vEagh3gb
h0w8LKhOVogN8DFYDhJom8TQ5vUAedfHmBfJxFSqCCJAZV7K2ouU8wrBPAGsLQ3F2IkaSqQGqKhk
cFRHIyd9pybyVbk/bo0xIV2qE6yuYb6IJKJN0tu5Sq1sDKSa4xWo2p6TwxhRJAtGqAADLhji4Tpd
G0fuzJe8llDKUx6acT7mWc8Ruft23moEY0qD3qtj3aG6EQNB/OqdyQuvI0++65zZrcBzBF4Ej/ea
5X0zJl6L4IdPEq0ZfbEBNOPwCF5Djovg3CX7lM2kfhyGBI+H1E/Qmqt+E0zXXYC8KWosA9GMcmik
r6l00IH2fZX8DZyfLgFhm26gmxoKz589vNlpa6Uu0EpyPbggdgblpgKOQ0qO+ldoMp+EMSYAOLE6
FetC8ATsHJIc7LXYhI0z//yd7juojyMxZgCU2MzQezgozM1anZJJlqZjuCPhrcjx5DBmIA4GsvAK
4ISRaK8FscXxJu65cKG7Koi5bGKqgDci7IpJn+TKNJp4IHcqEGnrQ/WIARYwuQAs1KU4wrnNA7Tc
PRdCBXUkOkh5mVfTumJIvI6hEph9v1PDqrH0vLdMseR5eWo9X/zIRhATsSY5zsdwAGuzMVuGeBRb
zHu87xlKN8uN8ArWGuU+/qEB3cUAWQGvNcE7JxPIsjZGckNC0y8TA0g8q1UovVtw8QX2P+DHdTKx
jCBYktlcs2BQHqr0MV+Of6Hum1tkLFho4zgewaHui1iE16fYqpfBMmtepXw3uGzE0NvcpIJZWHe5
0gIlaamvxOE6I5ei6Y3Dy/nD7KqE+jYFBqhq4430biOlMYo6WlMpQpkDtFBH7Fu8gTFw93bppX9R
vY0cJpxM9SQbrYB1nMqlbi8DVQTF8pGPlJ4lvBIO54+1n9BoIiIYZa4j7KPM7AYSdYYGbNZD9q26
ouXy0AlxOtADvjGG/lXkMrEzppiwYNBrf/5cQ5Uqai1nKJkL2mHU+8s46jmKt6fYsojdTMlAyom5
B0ZE0mcz6fsiMJfUqnpv4OUZuwKwHaaLmqZJ5hv+6EYZQmOdp1Xv8drqDF/We4D4hgMvLdv9NCAF
B/QYJqYpIt7nY5QiWRO9ySiKKfy4UzrNo/ZSu/kVJVqKYis98toZe45HVgA2gkERggVr5tuQfCwj
bKeLvpg8pwVIgdbDMi+c99Tu42MrhfGu4rAk+aRjNHAI1gMt+wt26KnHxUndhDuPslt12EpjnKle
Yewd2+IYqbpNrsJjeTALS7rR7vMrOqadP0p3HIva8xRbgYxbHVYytZFQ5X54im8iD5SXAcBzKBhx
NVktOMMjGyPU14pXXJsv3N2fXdXcfEJGaZKkyQWxBshSjLxM1B8nweGcj6ckjL9t1XCWsr6Gx0Cp
AW1zZ/VC/Kch+NOSSlZa4RUv8u/bwuZYTOpUDqFQ9PNsAuXwrcZwQTCDWVvkii6Up2h8dE+xwjnp
2wwa64u3X5LJo4aqKrMcSDhB7cwHJRAuenCDFS72htEa0+3pYILR4JrCPBUH/YbnmnlfkokEyli1
2rLMqZ+txoWJQQUnqQqexXPNg2rzxpUJejNWwFdD8cYZXOpkgB35MlqKZR6Bae00T+e1h3OoL6+K
Ii6HlOQoR6fPQnihjbF9XsDupN3mo2mMd2mSKB+bsiNvL/TVIdaY2YADBgnmqFk92DsiZwp4IxYc
m9AYJ5Mm+doqyir6GSkdHfOEreakgOE8f7bdy9M0HbENKxIYhPn8raJeGEtJHNJgqVNL1u/FlJcN
7GUfMmCWdUXG2LZoMLYthgORlklN4CzBLos8B6jSDh0+paTU/J7s7oE24hirjqaURBOo3320iL8b
UXcza8LfIPbp2zMxVryiuZ0NEYR0wCglD0lQe50DXAhU7GsbhHc8/887FPOViqnrSd4TSudJDllk
6R7Fr6ldEYWA3DUD6YIHNEz/IuunsFFtYgvfBMDxm/Pc2nAbC9oi0vme9i42EmdaomMY30hDfhCl
yjZUTn61a2MKgB+xfQxYUp3NE7RSw8je/AZssD5P3+h+UPtjqS0UC+4yH5NMKFpqq3Ve+/dsTJGI
jjEmQxMVk1EWtO/lGks9SaCA+gM7T0p+aNfn8zL2T7YRwihLARojBSBhdFSK5lzEGhqLLvi13+hU
QuxGB52bovAOxiiMFEehqoRZ6ouptyyBGd50pX/+XHs6qQBchj7WTYpZ8tlzVIUUFsYKuw6l20m7
THlwE7y/z/iNtekEEI9OSWBiaA4r61bIA07azRq3R2A+f6uMw2IIOEJpPNY+yg3Ar1lvF/OaTvYk
3P363cCoKJKMGhSooDSTCYxdpfRVo0SCN//Ugg7QxtnjVNrTO6aqjaFcLtwv1a0vZvyPRGwdff5I
+ZQLsox3v1cXL6kS28ZqWH35q5gaS425mHE0JH2RhuEkgBqrGA9ng0mTZSDI1Ckaw7X5LCOByy/0
I2aM3P9l+Ga3SoqxTlCka2ilgl3r89naLsN9Sm9oku3l6tDxjSLAU/NX4xQPgGY4pI01XfDemvtK
sxHL5OKk6cM6itG7EW9LgCjKXvjQHXp38JEIHHhlm93vtxHGGBkYLUHP08qwY+WhFH/oy10uAvoa
+1XA1Ttvz7v5sKIDWJ6gVqDIBiNLXdpwrtoUTwvTKjE5jXdN5Jq2qeMpBZD52MtvMdv/wJFKbeyL
zmykMma+VEbXmcDA8sPX0p/94dScQl++kq4pGZTsahf1abjgwrHsaupGKmP5UzuVkYgpE1BdvPvk
Ygbi12iX30EGflh5/b49X6aKOgatZcq6wMYZIMKnhTqjLKZF5nHRzENt8nATdj/fVgYTZpq0SI1K
bAS8EefL6diA/hQ9A3ChUfaO5ID/n6cwe5ndViITZDohJnKkQGLvkANxUrppc2zA60QXfHKbN7DF
xDRDAWi5ikk0HRUYLP+xXPRr0rZEnMoiWAQY9uSFYDNOzW8cfWQ044sUxgrmMNSadQzzQMnju0IR
XUGXnrGjcSfEgJ5fTXDET2BW7IVnDIxY00qn13P96fyvYPTl/UegHI31Gg1pM0sEXHSigQe/kQZZ
ZxxIrAYSf1adcS3vMkxEbxECoJaMvkzRWDXFmhcwAfK8gI2NNkQAVeFON83PDhOTktX+njweIu/u
0TZiGaUp4w4Ux2MJ9Lu5/T2X5tWi5ISjmTwZTJyNsdMug2HZ9Crhvtees3+JbcBeHbto1hp9mM5V
InhlcjeSzIrkS33iNkN2NfHjpti1snLRiD6mAvFmMoi9q1VkRIEgWmrD0copi4Eq0ouhN649ZGeC
BHjYOW261c6VpSltIQ+jzCFxFk/Oee3cNcTND2MCb1aNy0JWAcFWkaxRBtd3eL1y0+b9478B9RiE
aGx+qQ/i0jYRZvApj9r7Yv1wMP+zWM8rBrF1mf980g9pTBhS0n7SowRnkk7zYUGVPLYrgISi2Jsp
lhpZia0ik8ldEdOo5s36IvJ+wf6lfvwAJiJpjToq4jgKfrSectEJB0+tjue/255ZaCLB6rSkqtg/
ZyxeQa8hNafE9Ovwu5mexsT7v/19xrSzsNfTOFkiX2oTK4m/j/PDeQHsetnbV8I7TTENCStDMttZ
iPIsM9uQRH66qhgfNwVLy9fLtVlvZ1H9PQ/pfZ91F6sC2ttq5dwem2/+R7gOfCyJ7u5rzPG0Dix2
Rm8UgXHKbzAk7REHsxpYlOoO0YNySAPhIX7lVYHYdPOLVMaXTbOWT9gJSN7oMlGvP0Un8Xo5EFf0
MKrKm83eV5F/zsh2UkzsCWLz0Wj9UWxOWSc6Jdh9OR+RVss2Gd/7idAJRFWB7g7JTDVtmeVYDjN4
LkxaBbInuNq9HiBFAVpG5XJk7Z6HotqrBjivCJvTVgASHfVBCD35Xs/t/IFu2BfH2lNP2nV+1T3w
oc/ZR9778TYiGU+SFVGbKGDrfhteHh6rk+EAlem/c1cFkPf+LVvAF5GM7wA70ySG0xyhqyP9oeuq
ozXbI6hyQNUB4jZe4rfnqoDjD1diaPAkbJfeHJZ2FcQh8o3qYsL4b3hl8Jb790VooqwbMqAaWUoX
kGEozVIkoReCkzRbHursSVO/c5SDJ4S5trRbJGDvrzlq8SVgoSlBcnKUrtOr2X2vTd5mFkckdbFf
dB8D2v89F+OCTcw1auraFphXlVqLLi4hwkTH5WV4MU/pXeVMnnAp3kaiVXGgvnmSGe8ldkNHdHUE
FGR5Ic5eaJ4kzG8Y62XY8wi99n0WXq0iBZAXNRZ6B4gPImDgdUCy0/3wy3ciwfeV9P+BRnD3M1Ks
eqIji0Ul6HMdQJ5XOWzlho45SnZllc7wGL0KV5qjgLoQVYDM+dNxLpOt6b1b3EYmfRptyqNGZKyx
MIObOfuzHqo7Ex+yRhyYHEpW+IbWdOAtj1Bt/KI6G5HU1W1Emv3c9HIh4pgzcRZwFUaVbNcjlgar
A0dLaVXonCh64xtRpdAhIyuXIujQFAAubyekdlb+iuZT0gWp7MwpuV0aDqThrqvenI+xxqRSW+Ch
IGkfFZAqJaKlzb/On2v3BnVU33QUfPGOZI6Vdq1m5HXYUuwdS2smqxgudamyeu7OFssW+q4fG1HM
YYp4jIcOEAKY2F6f6wfNRkf6KrwUffNxOmCs861RIPjqS/Z0/oz74WcjmfEwRFiWUUQ48MZDdpdd
UYhs8VeHdkvlAGhccHh5635atBHIOJa1EAQznCZwfGGojvZ3IstKRUv0C/8lAK7tbW7/26LRl+tl
kiIwfizSSoDXTq5PuqX9Ic70Oz4Uj4VNrrSf3a/iPtQtbl9z19GgaATuFMwOEnZEowB0aLiIPZ6u
eJEQB0DIr6GOCtlsE8BtNNeLaKWPKkdp9z8onVhUNUlH+4w5ax4ryzhmWR6o9+UlXaqNSwvb3err
ckBB4pgODi9U7J7zQyLbUMVa92IuNSRqy/WMWaHuzpw8jpruhiMDlTACMCdTYsFLNMGM63EGj3Qd
OX1uj4cVzrtwiWdeKZI95bbw2vg0Kew87nfce1miFA4ngI6P9KUM36KJZWRNlwfSrXEEK7qn1Fbx
vAbvTaaU1/PfdQYf8r4U4aUoB3rqgvukgJbvhWpgdabNUdLdRUaqRuzKid02vQiBT1NbvDfEnmcF
tjs6NQpyblFjXEI5KWk7qLHgidporeUvruvec6y6qMOlgqkKGHhMl0HQ5Bz/huHQspRtdZB+1g0Y
AeRQfkLQTp3zqrOnnTpR8AiUkdejjPM5ONW5YoygakwAIp9YVTlYafcjjHjbdLsRfiuGySr0ohoL
vZRxabcU40Z9qn6brnCilPUFSsR5wIc52LOJrUgmqagkOev1CiweFXnpJw0kP6WlCqNFRsUiqcS5
x7ccmo3yW3FUbTZRXjIEVLG0UPDyy/RhCMJXKSjuJBcg+YBXGD26flBeRb55qwbTJW1x4I3r/g/b
TfRYX36HhE0OpG/4H0s73SqJNpRhlwTSq3IMjwWAV4mIlUIMGTv9MT3xMPR3zWEjj4nNswpIkKKL
4kA3r5f+Rctvzysoy+TwFp3A7vnPgRh7I70WqQOYKnz9mmK6YbP5LjqKB9kFH/DxvCyWxfqLLCb6
jirWQRWEYK8/4DTH+SA894k1S5ZynACMkAAxEcyGSITpRqEOUp8IMdJGVoceJ21Ycdtju+a5OTwT
riK5AdWCOaIt/JijPVbiNZo/Sb9QoQGkHfCCwURiDTww290Xx+bKWeCVqhuFIZMzSvM2gb4lc6NT
d5htCoYd2jwai33f8HHGNwXYWE45luKomEnsd5RWLrHIZe6k1y2xaS4AOjtfEdDX52VanJt9u4ON
1CgmjWSEoeFV5WorxOurnyUWJ84r1L4Q1MZB54LorDD6pCsp6GkaA8YYKV6aPa9idph50Kw8IYyO
YAs+BzFuiL77MlvpEJj6S5rMf3MSmeAZikoFWGEYMwcLdNOAdCn2Y2O4VDP9Rq6BKJ9VOscEd92J
rIqoiGBGDPwtn90oOPrSKQKgQSAMx3r4JpS8MsVudFWA5YmfrBHUPj8LGENVrjtTB1+nF30bnen7
GxGNrcKpVD97N/aa+/Kx4bxwd0+1Ecp8Ik1s43SdtCIQsVIiLTdFwUMQon/hi9v/RwLq0Z+PVdRV
S3KVgD/tVGIcQvXyax119kCwJb8PGqd307vSzZwBL8ErXhdqVwM3wpkkYiBLZBSFbqKGepmig5MB
HpBHZsKTwWQQkt5XUoEZnKCPDMw+CsaDMPSpV5iT5pw32v2PBXwkDEGYmMVhAk7aROEgiAB9aPPb
tLuaY51jS7uPEMpM9F8JjA5WcTXHwwwQyekWHg/t5ezYgLXkXg5G4PCSm/7l/In2df5DHqN+saqZ
8RohN5mW68i86JXpkOoNaDF5Uw+cq2M7Co3SSk1H8TLW9KANtwbgE8+fZF8L/jmJyWqaIJBlzVF3
E5X7CJRVmasPvISDft+vpvQhg9E0QykluR2FOHgbRwRFSRxb2mRpspX+qN0RTavsoN6YqaWr9spb
M37rQ56TzqatQ5/0xtoYXosxAEobjaAUHRUruojeCEZpulGBy7zFvGfsdk//Eh3iPQVSTULH+OAe
2bJOKbTpqJoYYZ2Nx65Egs7ji9j1VBsBXyJJGBepBmqs9z2d7DgcaGLxb/d0vhyEMeO8IcvQlmKL
9cjRp+uRIVhi79QjbcWD77vobPPhvHKyQyNfRDJ2PQhAs8+UAk9hZN7gWQiUyRoO63HE0FZ97H4M
9r8En/gikbHs/0fal/VGjiPd/iIBErVRr1oyU+n0vpTLL4Jr077v+vXfoT23LdO6yamexjR6AAMO
BxUMBoMnzsGTdhVn0gxLneHOBjqo01XdGYJdt52w2OsE9PwAuuHBIhgJmzpLBZhJPgb7fj8dkh/k
l4IqvNwVe7WyOxHB/WbGWhlkiWZVnfVSJkU92HGOZr9v2MtcELrmgmgcLUfw0bbas3go/sc3lnJW
pvIS8xizHmcQ8Z1OPUjWMvQQ5hP5W76i92+1MsQFPhhmK0BXteCwLJrhBNPQOjGmS6JRlMA2s/DK
EBf5aabMJCS9CR5slkJw/ZTt+DF9uwQChnKJGoDcnV9FkUku8jHpnOGihqoqrndKB/GDTsSTu5n5
V05xkR5ZSrqUyQRwOORLcEtYtItRF0hqC2zwrbopLjuqaUhNevzYEK9o/6RGLtpL20YYyBcILDAi
cmFgxp0ct3WYHKufimLnT4zcIfaoO/aesqfXjNly/luSmv/E3odRLiQoyP3SMW6wn6Zv/fyskIdG
WFlvdh7Y0MN/HONioJwNNqU9SweoYbc23jUuUlzgxlN/YsIrQJcJdq5oIbmI6CTaJnVcoBGY985U
TO6U3fT5cjgf2dtJ/cMtHp4UAAfYxF3+/gJdQc53F7iDnYPOtbgVd60ETvEwJUMrqrxJo+w464lD
KHRTm5+aiCRjO7v+86X4djHJtTCfBz095v2rkT3lSKyWNTixmokWj9VKX6oZE5df2YJ4iKZxcafF
aY9h6SQDgaB2BCEdQEDQh38C9TOmfERzxtufamWNi8BigKCHkQLkFPyedg3Qr9G18UASu/JqP9/l
kQ06rf358GAOnHOQD8I2kHrcGNDAVC8GKbNLimAvrrP5VWorQcCL/OOnOnJ9nKElg3ZCYdn0JXp4
634jdQQd6/ETnMbZXjQjvpnZP9aU54bJQOk6g47dPCj5bR/v41zUI9kuLkwLj14UU8eQvv18AIeB
NUaxCQVfiGugWwoaP099GdD5YYTJgSd87trcYit7XG1Bw94AxQMenqKa3uWB1diVGrlx1V3JTf9Q
LGpmS2PmLWZ1U1PMzAAGfEwD+QJkmO406M9dL4KAbO5HagCLRTE/A5rPzyvQNkWha5KJ+5klO4P5
0pePaazZdSEiStv8mB+G+ACyCok0ANvGx7hP9kTCq14gokbfRJWZKxvcFc2KinCMSqPzp6h4DVTV
iaLkNKjRaRnGQzvNpzKo/DFXnWCOBbQQIvdYNlqVciToAj0fytjP1M6p9atKkkVbcDOhrbzjgtUs
k76eDRL5yYl1hJcD1Gnt5OqdEVV0wgnigp8vB8y9bcIKpUKiTW5cuBP9TgDTLoxv55PY5o5YOcV+
vlq3Xu+KktaL5oOB3Uwe5vpSG57OmxB9GubqygRQlDOEx3M80i9XnXmrVHfnf/92blz5wJ00Yx/l
Ou377FgG5jfgt8pDkmWlHRdW7RAD0uCqJCs+GD1faE3ugzrrL1ptqmwzVQe0Qko5vQBPARUcD5vv
+evdwB1Jc1rq/UASCdId8x+rtzu/ug5c+deSufrtO495dZlczsIeE9tmXw6m1XpwOWVq5bxLemz1
fnbYQHYJre2xt0eXuM2lCE0jCCC+cJbkIpmGsJAOwfKCGh6UKN8TZE7BJ960ArVfkFLgnRug0c8x
REH40sQVRR/kvnwF88YxvawutHt6jQoTI+bWTX0QnX7bh9PKJvf94nzRw3Jc4mNS2uWfOHcZo2+5
171BOdYnxQMiShAyzIsvHw6wWMxhgYjI4EVVi2XqgF7GGxQBeW/wG7xs7pgOjtHr9qw+nl/STaA2
w6f+P2Ncsh6HIBoxGhiiY6Hs+ivzor7toM+4s0AaXL1KwIfLh/JHuEsuUjgqBJSybHnOVy5hz7VM
5zqpGNRyxNR+DN5iA3P7rcugZtBbEbThtwPow1sueac6AYioq5Kj1Sr2PA1OK1328cP5NeWJXd/v
Wqs1ZalwlerytI6iFpaOl/TFaOzpxF4YomuKSbr4ZNhjbOc35T29ir8JDIvcYz9fGR6UEa3xMQvw
sJG/1lfqAe0nabGx65cjtVVskRFsnrmtiHbmZnJfecwl96DqwTKVm7lvFIG9AEeetn+pAftlUbm9
X+iSpXe0gNR46Czd7zoWDZVtZ+qVE9xOL9XaTOIwxeXhMbgNL0oISF0WP6JvBPwRi1e62oV8oX8X
rp3oo3F5em7mJJhnrB21Tqb8vcFQSvJ8PjC2TRh4zjDxoibzasNRM4ympJv0oCanZm5tEvW2PojC
XmSFC/tZHfIOsBZ6kPeVX8pe/TL9sDx9Hwd2ddXetNfRMfktbLlu1WN4jlQ1Cr1yvOpxCaxVG8mc
WxTzEtirTp2f31K33eGVTXW6/4KjfivS1+a4hBV2tZSPEwVxG5gJpJ9SP4gOuW2HgGjWoJSOV0pu
GcEkqdIgKSQoYGJu4JoRuWv24LV+ff3vWigQ9CRENiimAPlH8GmgswpkHlQ948tO22vyFWn+Rc5d
m+BybtYoM8i08fYUyQWItFtQAuyLTjRE9faX8icJBRpLB6DQwssFl/vqIpeTygQMJfEx31SA0id8
zE/NK6h8bvvChkzN+T21GQgre1zKa/uaKkGK0lzFU1eXjztTxD2/tZ/WHnEZzxpzqdUU9KUl6VJN
by19N+aCxLAJvVjb4HJepYOKqNESTEbOdueSP2ygY7oIdrNlM8UCahu7+UBbwdqJPONSHjAGEXu7
BcY1hCh9Pdlqek+azjn/hdgXOBMRfN+utKo8jMBjelz6fWIcg6y3NX1vRMr/5g3fsVumtDOikCLv
9Xd5IdkauamCP+d92bzdrD4U37GLizgmzRIWRz2ym94hf8IL9UBvTA9a0MsIcNfoV3sR+kjwnQi3
damREKVc5NCv6ge1bOw8vJBET9PbNjSAVg30f6jG2Uhzkk6YjgoOUvVQ1bWTJ8h2iehderOMp8qH
GS6rjlKuazFG8v3h5+wwWHWEQjM8lSc2hRju/pIZ6q1aARk8ED86RJ0wePy5EmuiyUpJAUwsCFG8
sa+8dhRExGb+IWyeR2eSSvxID7GgftCXGAqZugaqk7mndvJOEHSbO2hlg/18VU/GEDHJqAzQJpvh
ZKD7AjThR+oX3zSb2ukvNg1VJW4YuOcNi3zjMh+dgzRvxgyyd1rxBtuUehG/tsgEl/gomVS5mIbg
UOvJMcq1e637N8BIioYegEzokepf8O0BMZeyBTuYroJEL6YXQy/fn1+oTWwkxa/G9Ca4ACkPhyDG
LOll9CalJDvqTgHgh0A3jPFci4Z0NlfMJDqQzxSZiGdb0WCny8ZFP+jdxTKeJPS5zztz3oDCI5iS
KVMjkuJyNid+BG6isBFZ2Mw1GLLTqIz1MngMWyJFRl6XmK3oCoh8m+Vx6luPGKLw3f4qKztc/IaJ
oUuxlQZAkVY+8cJjd8Q3sZmEuahDKHKJi2OMVixpUEPjMib7dHkuMj+fRNAyloK/HKQrd7jjGr15
FVglC6CeCSpQDIMbHpXQri1bfgbsFXJCooeczcTzYZHHn6ZLD3kSCxiYWXsOCg/3I89UXkY05s+H
nGD1eOTpUlWq1kmh5ev1Qxz+TpM7jT6cN7FdmK58IZ+TaFMtgZb3CGsmG5B7oad9h5YtU6QuvOpS
SInIPsaZj/V2EK5ydj5Kcp4Xivk2L8vY4Uaga8hBJOK2uVmphSc9MBOBNIj9fGWmh94kAMQh9Osz
1Y6IHxqCp/jtdQOnKsY7GZUYj0May6nqpN6KAd9pX1n70gJnQHzDZnBjVzjEshlxK2vcURfU7Swb
cZn4xiVrlrZQdJ6OhmQX39hDFN2l16pkLzfqd0F0bIFPQBmiEdNiMnQqZzdNKIQxMHp1YMCaYjcc
lD2mt/fim95mBbm2xCWlZsgqU2lmyR/a8YGApUtXwXlKwpNclgAgkNiWjWavWpZbldMlumS7csHT
WFFpP2Oq3Ar83tp567+Gy1tp0PZaldS93zwXvuyZB/Wb8b3dlW83NozvHLPLVjARuRlRa5tcHtPT
lOSZgQHlpbeNY7HL95Hizdf6nu7mCxIK1fO29sjKHk+GjrndsJX6NvbjLHXTEPOzi8glwTJqXPej
XpKoSEC04UuFnf9Znt8fhDGTMLjKPnrVduQgBuxv7ZW1X1xGq1SUNWTBt9PKaheXxKX1sxy/ZqXo
DWPTkKYQooKvBIUU98FKsM5Ikd4hdUqXEujH2vx7upxa4Q1uOzI+DPHPFy3msMI41qX9CO5axrSG
uUdUuCzX/Bf6l5sfDTWIBfw56kIeJIs4TIeBAqotz47CJAKR3S7jffQkX0evIVSPyl24E7W+N4OR
Eg0wNxSKX0i9R3NRB3PKoXtY+UCGBd2VYEezUOMPHovqqEEhEQOpP25HR72q4d8SCKNgZ+x1zMpU
F5blMdGVVMj9x3sDfDt6fkhGoCgHqoQvEMxUihMMeOFu35bXYQv4YVsKG5p8+PFGuM3V6kWlJ0WE
hvBLfrWgiw+yi8cOUo7dn/imsctdfK/fCB+c2O5ZryNvldtddVGOk96gJmk9ZUee1MM42vI9GxeT
D1riGHfnv5vISe7+rULKuZ4qCxGhPYf1bGvxz2jKbb25OW+HD/p3txhrLWZhiMkricpmrS86ATt/
BE22IU/svLruRKP2m0bwOmhArw8c6YQ5u6pKyBDrWa0TTHZU5lU/lz7eYR7lnIhOr83wQ1KQQV/P
YpD9fGUnNTqg3BNcUHG5e2ZSlz1Y9jpb3zPGgvCnmCPkS//ibfl0gLKh7g2wqso8X1k05rY3SIMq
UjYd9RrAdyAP0r3ZPUIr0C13/WEa9//ig60scmupdqaZAwIDHHh8ysKr0qx3zTh7541sRp8O1nCM
FCn4Dxd9RQHRiRIMREdZul+yW638TjCeEPnnrWyGxcoK97nMvpaMOmshBGIZx17tX4oxcJFcfp83
86XEev9IH95wHymuraVbQPjjz8f4TrJsqE8du0PsF7nbnpjkZnshajKIXOO+0lgGyLsmEmFQXJWl
Fxffh2p33q1NE5iUQuCBh0flS30iN3KTFxNGLixv0UGrPlzGauyeN/Ll9e1t7UzFxMaFZoPGT8o1
U9/kUpcy8Oh0qnbFNS13IHOJHQzuugDz3OfX1LRzTOoLLLOP/yXfrgxzRYYK5mk1kzrJn9sfeF6U
Fk/gGSuszxjgMVeEapk0BBp7425O2Q3xktHWvw2guG4xRJrcDVcY5Eht60YETfyCxHpbU2jxoDeE
RxGLHyQPO0Mr40mZDypp7R7icZM3mS/GdD/Pz411lYY34/JD4C1/oeFtcoemXM8qHdSOgjAjuen3
OXTXRjewQZQjeFfaTB0r57hzMomraFgiKEANgJ3UE+ADFNINlYFxhFKQPza/4MoUl6XaYShG0BwA
w7N8lyI3Sy27xn2prg5UEvEUbu62lS0uV9FmrKUAjF4HsEUU5nWG268qOIo3V47VTWiEgVn4TVB6
dZZIWdnlgWzhE5XXxLgCHbA3gciYtsKxkU1nVpbYz1eWqFH3zahgWqtymYghKqj7SXGaC4y/Q8eO
sWk9pq0jpKPlG1ZvMbgyyyXFJa4hLYNnreMAbYHMKXyM4niSI6kY27b2NfgGRKIJW0uqEFVFRQAO
Bpj+7GimLQbAmjmUIOrG6aE9uLQeTU9Ufj2/vdjv4XMJUrChwoiFPMkFPa0kbVAGNTz2aermSwSg
TNFObkCbU1NHjdO1EWQN9Kmzz9vd8o9o0H+3VNY+5Yt7o46o1GdQQzZD2TOqwG6z4SqUwbQRp3/b
bmRfj7WZUQ0osoK89XktF2Nq5jnBRSJ87U7EUy8Cv7lY9tbt7Ccvli9s/WwdAB/20G3i7bWpktUZ
RqjAX9JfJdDXiB2mcq84C+BdvZAxZWtXrA1yKXIyEgsqPgokHKSnqGxwoY0qV2taIYfx5lf7ZyWB
mPvsGTDVKBllRr67719BkL6PPc2f7oYjBODQ06r2ut9fDKKXcfZ9+Bhdu8dlS1ldUrNOYHXYMbnx
dx0uWThNJXKOT5ShmRTh3E6HsLwwweVdGbaUdHYV/Dof+tvhAUpfvLHhuY1/Rtaioiu1FJNoSj7Y
WR7aeuqet/DlveA94j9McAFhdhMOzRQjl6NVAhk7DJPbkzCcnXgcibqTpKAYnYCk0m6RpfReSsZy
sSdTam7lMhccDpvBaQKGrwItBEpJLma0GP+UYZ9DSze1iflK9EPf7wQOi4xwIUKtYgLkCVjd6Vq/
T5+0owYRtfC33kK0z7hufbwpXKc/zhvdjJeVY1y8JFDrqanRYTZTf04x8BLGp3m+TxQhjmzr9CGW
rmCagWGteIKBSIukbOiXEOPDbPoO1B0uyyfzzsCOCxzRtN9WcbI2x6XLdNSySWPleUckp1K+6dIp
q4BKqb24jZzza7h1/HzY0vhU2U9hPoFehh7aIbfT5E8MkYVYO47V46SXXtkRwbGzGSf/LKUmcxuj
XTo5avPaPMht6SzoVTe4/kqyfDjv1pf+39sGXNnhgr4egI2K4yUH/8jbJ0OxkHxT9waubLovCzpl
Iqe44Ac9f2hmMT7YMFxUrU+Vb5mIwWAz1lf+cLE+1SOpLQUmLMyXAqfgJ9PixFPh5eH/6AxzdlXh
qblZjrTD+FOlPoEuQQLDYSt6QvsCUn7/PBTUO2DDAs6PC4NQ7WY9igz0LneM0Kjcd+D9Mi+gm+OT
X+qeAp7Z4ckkemQ9MlHe+IKR4q1zwSHVXThHGcgprUP8xGRUoWxgJ43dzC7OUcBHxgO56oWDJlsX
KZV1ajE8p0PDh1tZI63rvF/w6qrt66t2L3npSYJ4W7YXPSF/wSszB9eWWDStvqESLQ2029L8WHuM
UK1wE9fCO6V5lfwoDoNXPmSe5Msv9d+299/somqGk+CkRZf/s92wGgjJBrAjK2VN/IY22b6Kpc4m
IbBGSzsGgmyy2UQDe41pWARMNgblqnQ5LLQhakjwpjM1v/aoTQiegmwFjADAhN+ImI02U/PKHpea
NS1RrLIqrENFIltZdvLyvS1+KA1mfdUf51PY5o7/MMW/KdRmVg1zkEgHbRpPAQGgkxA/auiRZL2g
QtgsiAywduv4H4h6uN1oFdToBxnPaJry3SyeNBF8YjM/rn4/t98sQL37PoCsD6l/Bvr9TGd7iX+d
X643UN6XInVlhIs9TMjPiHpwPKtADZc1uKyrGwZ9VC9qtPiNhxZC1taxv28uh337C3wf/vk/QOQk
l6GTPiNxMJfZMVruB/nHjMbWBPK980a2v5RpgFzzjYOciz80toIpSIfwWEpXSv+7zES1jsAA32Dq
ZDCpS10xHaYydcz420JFEET2J379Tv+4wKf+SI+VhSTQi08aDTgQtG11ct1SPMhr8X5IiKMPuqf3
9f78ym1XBGCl/8/SqVwQ9mBgqWaAHJB9rWfGTh+e2LBWYg+XYhCPsunlqjblrqAD9Bbp3L4lJgz2
vr1AUj/YxZfQNot29c95x5R+o9BBmAQivvPNUFwZ5/bzGJFZreYB9MTDIw2h1l1djdOdYD238hNu
FP/kei7eQRWcEylTGWmn7LAXE/ADobt7SXz1kgmEQuf1t3IjVKTbTPlru9wpOk3ljKhBM2G5Lvz5
idEH6lfLXUgwCKdClKySBHtOaJE7TbNwpFNGoYUU4l4TOYo9fcMEuolOiT15KmhgBl1QlW/2ztdO
snNodYDHWUWtUK8AlTlV4LRFz+SQRHZ6GeyUowV0Q3VMXgJPNLy1FTdrq/xpWkJ9NTXY6Fib2UGP
cWWI2aujqDzZunOAqg1cqJSxWZrceoI7N23TGIWyUSSD01R02kV9hnJIb4v9UsjzbkCHfdfWyfxw
Pmi3duXaMresNAYAxpoxTiUfGWKYNTIYUZFo3m/z2Qg6VgqmJDDu9wVLpWaLOscUcMH+aOxpZuPi
D7WIfeibjV0HtvyQeMGdcAqeZTA+s+IlFozBENKCYCnn3dyi1JY16D+9czxmEBWvLkZwaZOD5YpI
pbZDdGWNC5ZMMmJowhiQPrucnkdGbH017peD5VUeZnXSh9YvjvPF34Ie3ipMKE4yvAOQajy4HLM6
crNUUXq0wuqQp+lBSyP3fJBsXg/QG4IIuAEZFZwXnzdfgcaNTpsghJqtsV+I/U5yEUN72DyWAzAk
kZc5qn/e6tbBuzbKHU+ZPo/ZXOLAMOTDkKcOLUWiT9u3AnSaAZMFBA+jqJ/9Gsms0aJsKB7k0tfi
QTmxnN380Bd7OJq3TFAZh9HwKGaw3fbtH8N8KRvmZRLkoM7xu+ikdndmLKhfN/PWh2M8ZhrwN5NG
IQQOguRbGKZ2L6Pbdjj/fbZXT4P2PGXM+LjgfF69nGRTouoRhncKu/CbXf6q4dALPcMNfAltLrv7
A/Ist6uhEX/e9KZ7K8tseVeHgQJafh1v9ync88OYOBPY6xRD1KTfPM8BJQL8kwC4SLjoUMzKimY0
gzAsOYDJ4XZxwbDmSF70I5ntNLaLVwIQX30xfD/vHfu9X7LWh12+4oQ8ljrjfI2PeOiwm+57ZH1P
u3hXdM95jMxZaHfg7RYd6WwLnzPKbXFF6/Kim9XoKO8ZODQ8Bjv1yGoWMUxTsK583Sk3yhIVAZh5
rPZZl7NDMb2aOFJp8Hx+HTftgG9EYVgtaH5ydZFFO12drYEeQlK4sqbbifaHROVOzkSK1ZvbeWWJ
O7/VuUwpclXqB+oxHh+GTkQJ+YUQ/i3LryxwJ5k54JlbTgFqYyeZ5k2nwg1vzavy0nIym4KZWQWP
TOxauvNvbnFIkP+sIneqzfI4TYhHSLNP913hV8bFLFRy3jynVza4nRZoMykUlAdH+sjE7asdvcku
Jkd+w9WJksfm9vowxnMPKGM7V2VusU4be7th6HGGWxGZ2bzwAOyMvhOa5BjF4IKCamkGNYGKguRy
eVYbt4rckTrDKT/mTurUrSfpINluT0pja7v4ORUTa2+F5fov4IJGr9Rhpn2MefJ9ciNfKgeIQEwN
AgayBXiYBiBDh4C16K61ea9cm+UiJp2pNQ6QdQORYnyo99ZdVrqxL0MgudhXoOv79ffbfG2OC54a
6GA1CmTzgDFzm5R3+vTYNCcAac6b2XZLAxoOqAIdQlbcakpqmatlP6W43jEeh9RLa9v0JlBSgXIe
/9cV2GO/j8/IkH7+xx63jIbZyWHQTBJQJrJjPRuO/g2SMJ7m9rvkdXaJXe3VBD09UeBuRg3QhcDg
QSsB0/SfD1d1jmrZmq3AXzBKZA9lQ45TRDr/vHtbyRmgLUALQZuGfcD+itURjinGXsM5Bx6HpbA7
C4DMlzKFTEkkgo+zP/fLMpoA6+o6VVVKuTISO5Pqkgl8RvY8/XwnNlGu5t6OffbhcGU8nHdsqzbR
Vva45YOgbxkTC51myfQzBeqoeGAHH8V5I9ur9+EUt3qzjiSGbYbVw80iUA5NZ9q1dipFiu2cMya0
ZGVg09Ej0rB2oHj//JUmcHblUY7HlVH2iXJR63eDCILMhdsXE5wreRl0Wmoqsq8qfxL1MdD+nF8q
vlnxxQBXBsh5mVcQ+pP97nlwrecIRJTdQbPbHmIRTJ1CxIPOJ4ovBrnED/5uMgzAc/v6fXOS0aio
fiy3HehxQY//KGodbH4hHcOXGt6xoa7H1W0kGholTGMFcJxdFV1bsUOj6/MryAXbuz+IW6j3YaCQ
8HXwmPWFFYMwwo+lRnXCCVQDjZ5muxwtCndWIlnAcLbpEkNR4zb7pvn4OejiRW8XXWtkvy2ugDOy
gufAuj3v0mZQ4DaLeQvgPfHixiVzNTNmWki94vc4HMMnQGZxU9fv2mfpNjp0e1OQ7bZcWpvjcvlU
5f3c5YPixxAtUMvDVIR2pQrQglxh8/ad1ka4g7BvtG4MexgJrcDJmr0WvEhdCDVaiHhNz61+iP+S
9+Ldomni5Q5SU6D15YIvtABs1oJI8VUwRzVL6gZghzTBUnL+a22lCEQD26QgDMF183NAVEs/FBbi
3KdZeylFs6tmya/zJrY+ENrqYD8DGRVG9Lm1MyLMY05SjSQRvra6ayhPubE/b4K/L7+t1soGD5JN
hkjtJZzqeJrrn4Yde4ccbuo9OuAQk/LpoXtFneSONvrT5y1vrt+Hczy9pSJPlS5RGF6m1i7Mi6wQ
nUeC5dO5QzZRYz2iJrZsX0KHC9JKdXRHNcEm2ty0KhhdUUsTwEdNbtNWWdhkUtLL0KtfdhNbPCd/
E1BRMrs6Sm7mnF83rgL7zwf7sMft2jrPktkcJtlXUmqX2UVNvjXBt1w/ZYOIEmfTFGOHwNstgSAW
v5N6q5KbAp8osmZ7DIOdPuP6rYZXdSLdSGn6d/2hN8/Q+6RM+xIBz6e/LkohuAzkid93qq0vlmMZ
F0kmYqTYigqNqamgYsZ429v3XNV41ZCaeR9oCHioO+vKq5w8ooQWfKStrKdBBNIyzTfkPrdzw0bt
IxmkTH4eyylEuBOl6nchKVPiojUc3IO5IHiJTQPcKwXVk2ifaYqkCv6ILU91BuxXNMACdX5WK5LN
SG2bVvZD9bYp/DG4TKngyNraxGsTXITgkVC1cqNCKZZUj6UqPxSp7p2P900v0EhmRA7A9/LfK8sz
GaTJquLXPbAmMp4FB80tqEiObdMTw2IjbSoLd84TMwrboYtBVNkqh6iAruzDv3CDYnBSwx0G5ztX
tHZkAXNIioHtpgVLY3GvWCGE75/PG9lyAhLRJu5HIL8AaPjzmWTRcJJDKSE40Z/LsXUaoPPPW9j6
Gkh0BC+KeMFAeH+2UMx9VlNMAPqlPvnmhLHNstwZoai5v+nIygyX5KoJ7DfJUkBBp+2PtSw5yE6C
80fkCbdWeTvUcl/AhEX+0OYllo5UVNAJvOCbOhG4TiOzBsRmhhqiYR3HRVBc8W8gbylz9Tl4EUFD
Gg1Jz+EEfbHwfL0DnNPVErt+npy8A44CLzw4gETIbcHS8bfXPmwjfRoRBKra2mPpLWloa4F/PtK2
Dh9QimH+WGUwKZ5nR7dKS4nzDN+nbZ5aWlzKcnNQs9Zv5MQpJCqo7/lm5vtSgmaFYC4Dwrr8nWU0
zbFXR1Px0Qx6Hl+tXbIjI0YmGAeczkhO3eV3YxMbshsCTzfDBDgRCwzUINKzuD21pKlF5DFAHW6A
ruZqkO7Or+TWVQnPm8DEKqhTcRx83rMBZhhNjHkRXzYrJ5LdbHrRw+dZBN3YcgM2ZEwUqnjzk7kN
JY1tWZApJr6EkX51+NWNgivfZq26ssAfaOGytMtIYaHbkSM9ak/zS3YteZ2dQTkEc7rDVYlHVOl7
fTi/gPxD8VtsICTYzCkI9U0+NppU61Lw6ZO30WA1sttHBi1m+LXuitjdbyBT9v+jSa54jYD/wjBv
zkyi1eVC1OEwgLxk8Cbvv3sA2f58Hz5yB5RmNXVb6jg7+uy+azDBIwJFbVbK61Vkf8Gq8mohx22p
KXY0hnd35o/EpW7tpn5ypXjyQfeFrKxsiVZNti9fjaWxlT1I88512OKrybfGUYoxhhHtxu/sq4GE
NvJEvdGtrLh2j+uwjLJuLYsBc1J12YxPZQbJdkGFvPmNwDtmKTqePjCI9NmjYNC1UVks2a+VWzof
teq7IOq2kq6JGEBoKZhEMLkgmHupjuIWdav2oj+MjnFMD+zxNPgFGawH0+uhCT/ti71og2379WGW
iwx8pqakCcz2+kNR3bS5KLmLDHChsBBFGswMBggoUoFn2zNOgcBd7qB14ECQTXL/VTSYOqaocNlg
tF2fPxUmuFtL76nsS2psp8YVAW+pBgZiwQdjhdCXGP8ww6fEFK3yBH8DCvAjYFYY9Iu94dDvM+wt
zc2erD04iOxuL7mNCIK4Ge4ry9ypMshyXRdTgFiEnoltymBb7kqvHfTH8y5u2wHtic6ua7hUfV7I
kdIsmCcDTRDpZbJumz6387/k9HvLFOj7Y47QNHCd4Yt/xShaLc1hYwgwmOnLojnWLR/Wv59L5kW5
JGpS67Jf0Nd5uR7kx9D6cX6ZNusXPMjij9fxqIDK6fM66QXNynLMZb/52XvEiQ+VP2IKWLkavkke
eVD3tQ9ueK//EYhYRbc219oyl/hClY6JlcCy0Wd2q+ANSAoFcb61gIwADzLAaIfJfLc3bUylM40I
/XgdYAe5tKvyPrVECufbVkzdAlMLpNb49KoMUii3qbX4VD0WzX1SP1VURIW3eQqC3QE+oMxk8fb5
O5lVnTR5kmA05LQ867t2nzudHfr0+p03WaRwsunTRxOAz0OSGczS0KIJoOnPseVZ+YWlCMojHtP9
ftBSsP+i6aphUI9zCSpGJNJGZFfjNr+S3MBJ/zCsaXMd7Uyv+FN9K1BFj662Mw7jhXkjLCy2ApBC
sRbJAWC+Lx3fBuN0iSWhCxFru3et6npv3kV/qkP2h01/id/Rt1Z1bZHb0NUo1XFfoDNLjOdlvEkB
89REHHmbl7u1Ee4wDtB5bnINRoxL637ZWbv0ttwbqJjMl+ZJd6o9vRLh9kR+cQfxFCdBPfYwGYAx
oTnG9FFr/k1lu3aLi5Y6hVpMWsEGw+2Zz++wPeM0OZOXXGSABouO4s3wADkNJeCZM0GD83nHVc0Q
Jb2KjqmcuzGuClUrRMKwX8Efw+ANN/FmjCnxL2PaI+7g0iyhqTj1cjp6U6EMB7WeFdMua6VqHaC5
ZNlJl9js7NiwkmZXQFe38Iw4qlK3Cmd6lyi0LV11oZOgaNx6+mOtM5MYFibYsQ6f/VdAGJjgpYz4
dWMHs8MmudjG1HPISHYsjBzBUbSxGp8Mckd2H3VKjloYXYnL5IF4yiEHk/pyTK5CADwkIRXnVkoF
mZfBuOh1jH/yx7cZJRqtwXXuR1AntOwGQiGhZznmiwymTID94p3IxY198skit//nGbEAOBxq/aR1
IvOuJ4Y39e6/WMe1X3zgRoNaSCGsNOBwwEArnoghuwKgzLs+lyhQRE5xmx83b6IWPZaxwBV3yB8r
Q3fiRQRgZHUht1U+LR23/cuI6LU8DewWSBwN3Mb5nhE4qbgD/q0SLTuYPtniKhMlJ5iolkc0DFxy
bFD4h0eWaDBOckAg+qJEs5WxP9nj7mey1ZmYCJ7Rf83s+bgsV+qugGhh7HS5Z0An7nkcQEYrRu6K
vhy3w8uk7urFQqAkmATIzcGeMAVdSYJzfiOPfvKO39YqqXIjwJdr6ttGusgVwUgrj1XnPxePMTXi
RTIqiuXDY63Z28FtQ2wZIp2BL18PuSc/0+fElu3/Yg5I4Bo/7SRbSVw2LUI/fpJzDw9D7O19OFiP
zZ88cq19coh3gfe/be8vkNM8SGSa4qvVnop59WRXfdO9djd4DMFrPuSCZrHIRy6bhINJqizFZojC
i7Y9xqJLzv8nDaOslSlG8MF+9PmcMdRMj6MC8YFRoxkusRWscQnVmzcmqX/VcUFAfhjkEpYxxgD1
xWhsGvKlVB1H+UYWPu9ur9qHDS5dmUHfaiRnQe8GxQWkLffxYwAKqZzYGCzSdsVRFnL8CleSy1ut
VWG4r/w/0r5sSW4cW/KLYMZ9eQXJ2DJyX5UvMKWkJAmuIAmA4NePUz3WlYqOUdzb81RmVVaJAAic
1Y/7aiNLOgDEsG83/BascwnkhH7UD5ehIOvTPTHKmANG3mj9lkE8LRF3cmr8ykJFv4WSC1C1OxdX
HuDP/d+v/G+Go7+tc+I3K78a3MpFVdOgplntQspBzOWn80bQ6yCxd94d22DKwafhFqQfKx60vBVX
lxzduYgIU8/g5ATBaRwgq/zzpsa6E0sVrI0ZkP+uQ4Zssw4Z5kkP2tFLGdi56vEfq51Y53blSxx5
j3CozrwiWdIg6X6RZDBJWCQxZNH/J0HRekX+46S/bPHEWDtTxEcpR5DS9/dlvY2imXbOXX6JduzM
8/i6t1MCV7dzQltignK/hB9+fMfD5O835tKnOi2910CRyZCsY+ppSH8HDKuS7W4NGPrtJeK2S7s5
uZ5xPUwBSgCwYOKnbm/5JT7Ecw/7j+M6MZF+gHndqZ9WEzmnw51Nu+2wgyp0sjbq9NXF6a/17/3n
LcAYDGj3V6GCE+vlaFUUTYD35mzNJzvYO5KoBJSmb6sm2f+eLXP14NjfP+udGK6+r5xFOlgvfCwf
KrAwQutjP2T/0j4sLz+tM8Ek1gOxqeeibIfG958Puawml7hO4eybz5U/BMD5Z/shuq1307N3KTo5
f5b/rHXyjGvVLSge8jVwLXf1Rl053xggm+s4q9kFD5cQ5Ofv4j/LnTxgX45hLUYsZ2SZOcraNJGb
XnhcZ48PFOjAO8SwQqeIm1b5ASA3eFzs+jdJXEsjBKsW5jYg2XyppXVuQy5akCEwEIH7HwiIHKKf
XisCADnytrSTOLR9kxijore/7+rcOr5ru6sMjIv4/+SNVQ2LFPEQy1WRok4AxuX7/78F1h/wpa8k
8NdD+DFkFeZY84M9XaIiPLsD8FMDP+SCmv70VoeA4wUC5eq9EXXiFTzp5aVW6rnLjFz530ucXGYV
VLnues8BN2a/XxVmSAJ+Mmgj/IsryX36+5GdNXxf1zu5zU3oad2DwHq/3MosOrjg0AUob1WzWe04
T/LXvy94riaJeObfGzzFXjCmraIHrABVJnI7gAUR6Dg20DWLJpm9UPJuJwGGbjnGXdBQvR1fL4Gg
z7qurz9hfX1f7wmQehFG/IGVyaJtuVtWQml1kDjiAqSc5uHvO750xKeoDDea+6VE1LPPX5aNuLF3
LB0a8LjKtH9oVn3ySwuud+TUuaBWDuw1kDprMfvP/SmMVo/OBNyCTpbN+OJkYiu3XaJ27Q5imylH
qmsd+8Rc8f+inecA5/SbKw2IiVPsbVCYxbLalWjFofbb7xnxqyhdx2MZRVFts0qm/v10z2TYGGT+
p8B3cn8xfWwP+YQOThc/mvpDT2/1JdKaMxHb1yVOVQukiDzTRVhiYgeiNyJ3UTy8Vf2lYuWZrQCS
Dxp8UPGgZH8a/I52FUCHHfbRAt7bY79s5DGRutiZPLsMpjMA34EpDk6LcpKgUi8HRL3BdXir0qqh
IgFxVGrZGMK1E2iwzGi7/jfB9iqT9O9lT0I4xxuCYgqx7GLTMfvX9O+ym3bLQ3ztvXmYrpG7v1+N
c+/8jyVP3sFIutFW9ppN+HTerNXHYsOe5EahCJR6l6taZ97dH+ud+B/PKBuMSlhvufXurYO9IRRQ
v5bmWQWLql6CR5Xpfbdpt5fEZ04JE39XaL6e7kk82ThjpGqDpXORrL0rlEiSAU2/vQNAxcXVzjip
PzZ6Ek1aTllrRZCV/ov+q0RVd41f11RNg6rw0hs/W3/6uruTaFLW3A8HgrvD99NeJO5Eq+dyy+7C
ZE5MqvdDAhh0tLlYplzv5IkhxT6jCN0DdNFAePmnIQ2j3NMzGX8XTlCeRykobRL0Og+rCOR/0eJB
cR5GGxNuwG+epgRWzFjv5rCd0QRKPyetZZPxS5/uTATzxyInX851bLkOsjh7T6IFwt89dsEen1/g
n57GyUXkvF61nSxEruVrr7ag2aMXXvXZy/ela3KyBd2SmfMCW/Af3R9iyey03qy3jw07svWOYJTM
/r7ipS2d3D4756WJXdjluukgzplF0B3/+wqrkzq5Z8A3gmIUiHDwuvyOIL4EJF47ACK41lfNYdrb
u2Dvb9dOwsV3dH4doJwhBYETjE6OTtg5870JdTl2PexdGN/pyYZ1kt/862o/f0LPMmUN7V6rlxa8
nH/f49kSk79CrP/v4ifHOBEnZA5Bij1mc2qn7s5kq9BRe8x3RRJ+sL1I+xcPmvJrfYkj7V6JQuL9
RfbCM/fH+ZKGnMYo0s4LCzQQeAJb7zMGZ+La5w9o/rPNVvnGi72HdV//8XH/SXtOD52wUedI5xDR
51m/7wFfDdIGQKAC/7S3KCpv+M5+Li923874+T/2eXLeoGEB3TEIWvYkfnd6sfH5SxRW//u38cci
J+kKbyOiUWVCFUg5WdU98fwSZ/OlbZwEeCwv2hzwfZjF4aMpfg3kzlQXkq4zD/zrJk75VSoMjPUR
wxLT/DgMW8d7+fvVP1to/HLlTglWfAfEelGHDKA+zh31N/auf1U5bd7M5jfEEvIH+0vg5XM9rz9i
8ZPHvoBdqIZe7RrnyU/vIG5WaB0EK7bk3vph0nl7uaF/7qp/Df9PrhxAzlUYDzhIV9zHehNxmUxu
npj5aq62fz/T9defvqqvS51cvHmxbYlCMXI4cueoe9VsfGD53fJCcems1fq6zsn1a3hrw9tgHW/b
3Zgkui6uUbLLCCaDBdhdIKx+KMEJUWG07F3sFQB9LLlsPM8Z7i+/4vSGMtJ707jaLL5nyOVWUbyV
+vRSG+DcWwMQHXi+KAI28bS+wVg7lapYPV2EYtDe6Mdxefj7dzsTIwPuEPymvQM3wmnZGJw0evLX
K2ItuyE/Ou2+qnd2AE2dgYb5/3Kc/3fZ8+tqa4D3xbEWvZ6Fv4Y7Qxpt1RGzA6l6DcAv4R5AmNjS
4MJ1OZvrf13wJGKcHQ9cxhij2xfHdq+eBCLGKoFw+N46OvTygzv7wb6c5mrZvuyvtcJy7DA4sVc2
Et9I3xchuJvK4IKVP5dJ/fHV1t/xZZ0i7oJoXLCOPiyb30pLSZ/9i6Xwf1CsvnRHTiwXtB487jb4
asgTb9i7SsEURav3OBlTP1sS9PaAsuJZ/ngJPfKbYPc/rMqX8zwxYESRfhmBlMQ+mxu5tQLabnS2
HFdpRHVQmMqvbsNtB3i8TsenJrWuLr/184b7y484MW3RCALKluEVYtZ8J6sUfe7Ez8r9uK8Pq/ge
fsLdpZrYORf49d6emLkhKtxYrcggKHRb5Z07XyjNnnWBXxYIrT9vkN3yqI/keoPQYFm5sfgtuamQ
v80ZEuJf8cXw59KdDU+qfKbGFL2zPsXovcVcwypwPtHJIPVv0suw8nMZ+NcncioTYE9QEp0Urk57
DN/6zQxJF/vgJgvYUS+G0utP/8s1PS3w8UhZtvHxtaDNmsybfNdulrc1qC4zYOdzCvjjbUDXvqn6
FQEhcSmL/H+cLebfQUEJ+rDTGJqIjpVcr7iW/aq8xoGlMT81EJ3VhjxdjGTOX85/VjuxB2weZS4U
Vqs+mxfPUGR8KcmWm04mxQ04BVFDvcTLcm5JkAf85jBcAWwndryCvrrPHJThYxYctJ6vo6Xd/N0T
notgvi5xYrsDHoywc1giFwUtZwQv83Vb3nBzIfE665O+LnRivPHnS52vXQv/MYBFcYH6C5MJ9e6V
qv2yT7p0dCdfS1UDXp3AvgJXZHlhrma/ulBnPruEY/1mYgTXzOk4rao8HtUCO7KaA++uoksTc+fc
KiqxATpdK2bfOzkxO2yjZYEw7r6eYto3x6ILtkw06d8vwNlVoCCHlBjlHuTjf5pEhMqtjTe07HWg
sxHDkyZo7oioLsQk5+4ZsNf/XubEnTizgSR6by/7GO1Y0A3tp6V6tdwuNey/yQa/LnXiRVwVdGM1
e8u+Zd/Jcu9eomc6f2IRxg3QMo/RWf7zxPxlwJyVby17URzK+KHjt87FFsa58sAKksLEp7POZZ64
DWIxx2kGfHuMg6/WDfR5Fu2vIklRT12bcHVyCfZy7jp/XfIkStUTnwbi+MveWboM1A4/K64+/n7X
7H/NmJ86ja9J6MkqvCELRxkCj8ZyKvTZtNAFlUONu9f1zyrsqq03tZCmY417X6olgHYKAbTViQnV
/eIc6mYCd3ObD5uexYCSVXabmVbOW89yMf64ON7tElf11o74g4mEn0jojhXU0SLaRK6ItxXX4JVr
bXB9EnfC5JNpv8+SxQfQczJKJHF2Mu/Haz521lZZfvTazJG/7aU2SJahEXy/uNZLUHte4oa13Ewq
+KjQz0gdEJTRUlgebXPXLRPHrz0IQDvTvalVseHgvL2bex3vO3t2NsZW6h6VXagAxl10ZRwtDzOv
xb1y3TfW6bqgAxfRrhEORBftuk1jbuyKTq4RyeDkw1EwR/RpZfvQhxgNSbqmIx9WJFHSUV1DSR4E
qZae8zwtALnSYglEKjoPYZzE5p3BWN+cfMp/2E7FaFhZAYi/zTADmR6694W7zCZpHIyoQRKo62jQ
qnY7mzDcQAtVJq6j9ZPo4hhnYuf9tXRJAWCpAqZacrWE1DAnfG/72ntaSqkyxhboD/suWyAFJaOs
QLkblObdknVe2N6X7kwOojDFhwpFfJUTG+KpcTE/eMjVrmWBdmVX2FuntObbpm7mXdzw+MF1p546
TT5QOEiwipUMdANqrKKFFsJt04Y1w2aMCmDoW695xPc2BxLHb21l1K9wduxb4sZQ4xmrfhKbEKQi
Lp1q+2fDivBDhzHZj7P/a9BBRz3ivbRtPn3qQvg3eLLWSxEOMrOdNrrOe7/qaa1y+cMmGsOxlvcp
XVu8jFYMSVNBxnLr+4t+aUu/f2aupynmsBVthHcX+KyECN9YV+B3q8siBvHREtxYKg4r2jTBp2EM
PbHK9CFV0dJQ3S51knv2T380Ic0597MhUurboNs4G+LKZF5s+bRerDCFFhenNmSEU692S0i5lh41
pXML3dXqrRFG66RlY/hd29MTmNsMxBPLSKXgJfjRRaIvqFDOolLMvUOPaR75r1w5fdLAaSUepOIT
kdfmSgODnk5m9qkVDm0ykzn+FgzG4Qko50DG4TZAlxmwZzy1asLFrIAUVtkUqh59vzBCIlcJQLd0
jL1VzKetMGYv2PCK+11swLq6qU3Fk04N1nasx/bghLnzzL18OsR1yPdB336Lppk9O6179IkzJhbE
1dI8Dm/KQT5zgw801OHBVk1+ND1+J2bRxWvTVAXt62CTV5GmjVwlxPoez86K6oBadu8lgYTLdZta
Put2HvLELxe7oKwfl22Jju9LMZXs2PHBh8JT4Qg/NT4EZZuIvNoCB5Y7/pCoanE+RguYAgfqazsC
EsFEz6hwUKceUadsZFdsnM7u01qU31nc87fIZwqdahIMAS3D3LzFLHcXKn0OwEfnyhodGVVde54V
JGosDdjzl7BJmtbXd4FDggrnyOuB4s9UMw0QpVyVZgrucA11KiurTNoa9B8AH4hv0RBCamNyVNqM
HFyGcc7v3W4KdjN8HG2UstLQ76orkP14FBYmBg/GXFPHLs2PQusfMyuKndsDhtqYbngffIunrQLG
POpC/R0ZwpzJAUxbpe0D8jsPES0GfIFmDjFqo4amAX67iuON4ia4rfO+opEc2nQcqlU1i8+JKttA
b+xlmOvUl3WXU1nwfKO9zr6ze8YhL+f34gajdPYNkZ7PqNd14w6qK0MGqI9/0/v9i7bYO46rue7n
QH4nWi5XxqoryiU4TeO8w+wyae19UOkqwejzvFnVFr+bNtIHaxi+NXaXv5rYAYigXiCCw3MmDuAM
hSgPMNOJtl0Nph5Ium6jeOloRar5aHhY300QxaKT1zhJ0Npm78WKJ7LxyyNuv1pAwgGD7s0St4C0
N67TXnstBAoK0iZ5PTU04nO7b2ulEzOxIeU5DkXL8TgXpEzD3EWrpG03OdeYasEuknFw56TkNttw
2PzMMv6Uzk5e7fzQnZJY9wOFrLi31V7V34LtJhhBat+yNPcnnYx1Xie2FHZa+O2wHeLGz+YAZGy4
9foGN1Ls/crtAL2f8dMwBx5lENIJrxuhQS3tL8VWgpOFkraoVv90J90G+mqdr7ZOW89pH3blZ+00
4bGQkTjq1rfSMffu7DK8D9Wg4J+wdFOEMpuMwzDF6y7vVrMsyRAWDURxRfzuzk6YztFAcF7Oy4R5
YNoEI9tzmGlqyAz9UokvYSbDaFzLICEKK9X+d4wgvlsm/AwK0mVuOPwMpt6ls63CRDN9mKOmEsk0
De3HEHrQ5MXovAhUla00Cymz42+mUUhjSfzDBwn09dj77n3gVDDQueVvwH69cfKo240m7q66kHw2
cOQ3s54+fTzyK4QJOnNAPLcVtlAJqYt3uGr27sjIHZNZDwqH2NUfXC+QLM8jPyvAXZci8Jmopfwe
hNoRqHfBDY33GfRZrKp7lNtAbJHPTSJc/22KpjtHl2MiSv8Jo8QsM7VzYKgbZ8yblUpDC/MYdVU/
NAwmmjVevhExD68mL2z2dmnlV3NvnoIW7scgG6ARaFBo4zIvAaN48waUaLgX82TdO7PLt5FdsISp
GPwMxid0MdqkYeQ9+I56aHvxynvSU4vhP5WsCam3RPHet4crA4HEKsFUGy4agDu34CLKt0MhJyS3
aqYRXjkAIArb9MmbKg16c3F9D1hMkJnSGtLCroGKrjs7iwKnSWeNp2D1Rzskb13Z97RsmtXfDPeL
WAChcus4m/wAP4XP7ofNcxfUDsRCXOV/N0OsaSd9F4FdB93UHh6mtXiRFU0s9zCy1qbqrR85rDvN
w+AKum27xVafbgknOcDNXrUSgoVqwU2z+S8A8n/FgRyp3RkFTRE0Awa72zu6BaA2slgSdu4ToND2
D0tUNu0jLjKvFlMikZbtRd3vUAm3M9gvQwe2oBGYQzSqJyVm/rrVLsjwpVeNB7cZIAEIKigYhE2U
5rxuaRhId8/j6nW0+vx6jLr3oImbrVNosSmc+cMLJsQ4XYzyZeOV+CaLeyNVjn9nmNpAeL1eT6JI
I8f/Jr123GImsduZdv7Va5gWGNHiEZiS7Vh6MoMA2ka0Tn4YNBngtZfrIBQ9rTrPo+60PDYMM3aR
FnuHj5pC3j1IzEAqWg7tTbzYTxozuhTK73YCXjw8IGeEOkPupUvclWkZz5D4i8p957nrfRCQ3LBy
s2owbWrticQpgZLvGljMQrPyilhY2h7NcFX6XpfYU9xt80F6SSnJR++WgrqByu9Y1agEmKcAazrW
Q2XZwDRahKX1Ih974gI6XtUzAg/8jaVTjx0odxJIcxzGuZr3Q9VzHJ92r4pBgUpfwz91pP/GW9gQ
ucqPLjPsp4+U4HsO8POBlwXcocOQDfQGfyjvwLAGNlTQIDjOezQP8R4vhCWTALkcE+rGg2zwDxGF
+dOwFPdW3L82cM7JIKOrfpJu4ncITmzpDFko2rtwCsBREjsNZUvPktKbHqaRRcmgw5EKe8rTpg+v
9Nxd61n2aaAhMpTmZAyyZRI+sp4YkXfQAQvkkyJTHSYT84hEj15YkwSxc7jTvYZeYFOBt1kZ+J2m
HG/aQWCjY5mDhSP+FeTOr6mHsw1MiFHuoM9TT7LhBkKe4h2lEmOlNpPuaz8bkLA3cxYNy2fTNw0N
m94RlHExZBxSeslIgDPz45ZBkGFW9iNy0HZXzXKiReMDR9Q6ci7gtiooBCG2ozPhdqp7E6cQV+fJ
NPQxSvEaNBq+NWoITwVVVScYpf10q0nSasQarMrlMW8wTYy8bij97rpeMKEjrBrxWYu/HMlFYsMt
mGhr6d1UXt1uDBmuvNKbMx+Z2s63kYoOMeuOyMeqDRTOoyRCrrcXZb0JF3VfEIDkyko6aTRObNON
/o827h+EgD8xrf8a9aK5CT3yc2n5HTdliMivJDsz6veGy/HJMO96kGahnufnipJg9JOuIs6GGfwi
3fg1nQpQsrsWO5S2WY4D1yop6uk+cmSQof9ipwD1weu3pZOKhveJ7S3LIfSmR0KW56rgN9aMxKwJ
K/44jgJJzVRbcxLEzD5GJVQivSUmuP/269APW1NL/V2E2r+urby4wutBDYIzEqTh6ETJ6AOjYcf4
aV2+VDtVQmxoMlOYdkvfJVIEYhvUTpQFIb6ep1yTWG5tbwfHJ7dN7M8UYkEVxcfuMHwyvTJWWrSN
l3BDJkTOy2gzBIJQP2/rhhydLr5yEBwidsphcyrEU/lCyl0XWTITs+1dybAHA5jd3DpIsofCqZ5a
4g63yhOaao/wBHTrcs11EBQh5JvD7qUBAiadIvcd41QwVK4tb8rOy9w+CJ5rnatkDJiGqHxeJjVf
g8+YtfLA6rJOS6uIEHaFY8pnEYO9uJE3oTNEm4WwJ4/1IkNeXGRi6GUWdzzek86HSS9iubFdZDEQ
SwKOi/nvPS/iRPc4yrGco0z1Y3O/TAtmXk2P/2HkeTJVoLosZrFzNArPkmTdEKAXBd+X1jnslesM
mIUEbT5SNw6+Zh4i08Cke8rAKEiV4lM2z3rOlsIbaGTkklpEQYyqJiTLA/4OkTa2QVJyHBScTWgQ
OlXLXGysLnjngndJbsH9RoGC0RgxpVpHrZ+iMNGlsMefpJMWBZKsTLpovEcSVew8mDEA5W7DiLBj
G4ifKq/8K1GVn9VCalw3V9xYfOhT0wZTGgbLAf47pDYJ0JRhi858V8gkRzmI+kHopoguxsTI+MHJ
+Q/JJHQx0ATEJDf7APgvx+8rUHtByJPrHsRREbEy4QHv6E1CZHbr3+QD4A7Mr03G43pKu7CAvQ/m
nKqJ420GTr1Z9HwofeR2UYBCittV/j6v/SipxsmkE4ae6ZTb3a0I22Pn+tPWE+1NKES9GRzT02iw
r+QEY+iO42vh8WNblC+wxtFRCNQ7EBHAO0zyvl+G1xidb2o7RQV/hm3Kzq0T01uIUtvbpe9hYgcn
pjOLH1gVeMmcz9+auZKJ0S7iG1KaxCGsOlS5RfZuw5B4t5Lsmtb1E1bEVdoFfpl1Vf6qA7jLYh4+
1GDC1OksSRFbxxv82Ht0MjAd5ZF7MCsVWxQhBdXc1fuq7NiDlNyCz9f2HhE10tDW956JAYJu5sP9
DHf8KlH32Qvf+PeTwjWUnmAoVjW5phjXuBojgihJHsY4dDbd1AdJJQvMsDlLk/DRKhCvNGS8nsdq
zZS8FomHuxxDT0wpSOjfC5NjBHvpOuQJ00hdCV024qPWoEt/vfdBu1WaPLRx/jgbyBk0MOLPCDPu
CGl/zDw6ouwPGIQrnmQsVsGD6CPKGRL2oPjWWu0HtAvqRLYWRk8hQrea2O5gz0FOWTMRitLWteUj
OQ86Lg9Dr/BmRtkked89SwnPNFnzmC35XOx011iPrkswFFg00DawyZD1sog3DLoq+KbMOkYaXtWO
cjoNo6QN669nHefb2jEdCHMngq+6vNbTTK49FY47oKQR1oG7PjFolMBvukhmfdNDwnFRW1nH7l1d
OI+eV9+AYiBIXTN/b4v2G1RjYloz590uwSpsavej8T2MjCGFp74iTYLMHBWxqkf1wJ9jFArViOK1
M17n4LVkTeVkeR1/t8gIJXXT7Bjqf26Tlzu1mDwb/PknSupv01CVcGvTverXCqSe0LohHJNNjSGb
cnCabTA4qLSFXpf5ymeJNYx3bYibVg/dfAg8KEIyM+2Z1GUyT/yursuYKpDtZAvu72Ng6rcqznM6
O/1PB3wxAUoX3b0RhbqVZfvmhUGVWJG6dVDDpLmWqBvX6hBVCBLbYoTqL+CG25Db9w4jORxiO1JL
dDdysn+MZv1R3gCGPIwU4f3xVz4K/FlwEZb4OMlYBi8xCa5yv32GC/mJMtcNWbm5BFRrd8h0gJ+2
Q32VK1+C2DTM02WxvQN0lStUMezXKrK/RWLwaC9HWN2ggYBh3TfRdm4H/ZyHY3kLVyOoqluezJgZ
TiK/xyh54/BMSB3fDZPHDyQq8A0XRdGH4RvZAosZLKxPymEpj64nb3Q4L5k1tcHRNjUibDKlpEWC
XXI3rXIikr4BsM9DMXqO2w8eGui3BIjlmI3Q0FKmRDTIH4ZiDGglxiG1q+VIvMn7UccdyjGTXWy9
bh420C5jSRNrG4nB4N7BAvOU2/Nj1Ap9gOoylNPK6KMKYaNNR7Zd3CC97m/50ryAlzCmPBD9DbKU
49SVv2LDc1q4BMyZ0ygyznvIJnsLRGxkZ/D/WvdTaT6h1xElaPUiMkCRnbqVnHdiCoZE+55JiVdO
qWqE2mo/fGprlNOWYHkYNIjLfE6gWDeLMI1HLpBZdghjUb9OZ1OAnE7yW+G37243YlR6KAY6u4iC
AqCZ4LgqlH+WtkVitNzloOzXgVquJSm9I2S0xB47xRFYuZcMkc3wjtgtEb2djdp9i+fSUNU6ftpK
932ui2GLsDdKYp95adc5zs4NLQhp8AlNrqh4W1o4x1Lw+cGEuUD65sq7wqtQkQNt+D4Wyhxj0xlQ
wdmAByivT/wIHN5lFZabmLAXmJ/vIbQzkjEsn/3SL7fjIp79GuRNGidDo6YNd34TwxYLxbsnY8Yy
JeD4PXqBRrNVT2hGNBVlbgDGr3h5I/a83CxB3SUd8lGEo8F3xCWPUH1miLItiKJpbbIQ43Jpg+yM
thYKAw1X4y24sdDurhZwwDNtH0onnOFW1datgjixdDWkwRhG6cj9u7mLwqTs9TEURqTDjHGy3r0R
BVn5D5d5QzRvRurwetl6JS9eAYNERc2Ppug6rOY50RAKpBbAnfgExsyPIwqtVxPJ+13bDiwZqql4
6nJUrpDB1o9NyaJXqwysbIrKOenAT75bfFwsKMK10F1eVMLbElAv22K3Q83gcmKvwDZED0D/WC+o
kvmovtl9MKAq6vJb+EEf4ZUKt7O21C6HYEGbYQ7H+cUrr712gsV7QZEL+q+9FtddPH/aYTncFH73
KmzTvxrloOQNscOwR0QCh4WalAw7pIxO+cBi8QuEQRY4YnSXlGVEUg8Tq6nX83qiKuZ5SfXUjfOB
jw7fzoWZaITG2I/c6r03jVe2yQOWvy0o1EB2rVCelShmjR/l4F174dhnSAeLK6cpxqu+dSDJIzuF
yxSy144UQ5i47bzcz15Brga9OA9M5bFNbcxh7po5Rywu5/p9kv5wyFFDoN1k1JPm3XhTgEcoq7ug
S8FDWezYwKIU6XyX5lqMt17Zq2/IoSA9J2YJqeuW7WJeDJmvO7lpQJV6gJVZsrxB4T1vyKddxjUl
NSMphjqKLfNcJIqNr/pN3iGm0T2psjpUZDPNMQqFhSiPlW/JJ10VE+oXYKwoEDnvpXYBbYWramLi
ZL4g7hXC2TGrFsQfLEezpWYKOMluccEJazyCkJxND3YXPKO6TfZgd+3p/yHtunbkRpLtFxGgN690
RZZpb9R6IWRa9N7z6+/JmrsqdjZVOavFAvsiTEdFZmREMMw5lZojEuvA5xwNJd5jCVYyxUBIn3g0
PFCBkmtbR0X9TZtQIQb8g58b0uyNTZNZUYwmZcbV71HfSo4uD5yV8RyKDlIhWHGgPgkl3yJrQ4kc
yelPueLhQDK1xwInEnm1CSWbEyveWzhN3KVqK1hlU4GzT4tBcj8pihl1jWorDQxWjsfMFAKuc1Ex
EL0MJ2svDZf5tbosPo9qvSVLBWrjizDZaqjBZU0CTMSoJGvOu/hGqNXQMnJ5tLpeUP0YrZaXvO9D
UvlDXYSrgsyM9DJ1OvyHO34WanzKGfFu4evEC6WRh4njJ6RKJr6EIpfbA+pr+P7pyMEbxZ3cipwl
cFmCSfoRTjlfEtMY9R/IhmpzUdDs0kltOcrl9k7E/rIXDjK+BFJ+OmAELDkIdZ0+Ac63x65DUbuJ
SLK7QFmeC1R4HS6NQ29aGvXYGTVQizkpYszFiKQR/bFRrQHjFMtpAJYUDUDPfuzyL2IsZl1YqQDi
M25nRznG+8jGLIar+42HgVt/tJXnwSltgjOQ2+C8ZQFzfW7If/wF5N9X447azC1NM5YqxkYFVzqm
mKpSbfWx9mUvtEvnb2b1PwqkBk7Uuhj7JILKKWZmUiBABzp3kriUgTTzeYz4oxhqNGfSWhUzbBAz
8+U98CoTM2s7JE6ZLc6tzQXlATU7X1MihtzPIygf5VJzG0MddhNqP6o/4LGUGVZoAD42fVWTt+tT
Dqx7o0ZdkLk0CWbTVLBP3Xf1hAbP+3UBG1N+RBPsTQpo8aEqS13UXKPVq2BRE7OZnd88kpHC1l4s
8ch7HAOQixzK52dwEUVdVpF3USHzGZaB+siaQb/Xt/YcvsWKo0Us7g2mXtQNCSNCdatCL7JhV94T
vZY9uJ0BxsXcQtq+pYti1C11kg6Xj/YvRkH1HdmqS51yl2KgWNnhk98SD+rD9Vv7PDb08dKosaSF
a2J9DIlA3riVpxoFW3TdlVpmWce259JEZJA6rwJe+KPfECR0+RFoVQBHcbeon3jqkaBai1i4Dl3W
yO7GECZR6yKNUgvJfNcjbyLn2BzLGxQJPeGGyFPAQcxaY9o+w9/CaAiwIK3z1uhbGMiUWpx6Epsa
7ZK/MvmLEGr2KuGFJknjRgXRsRg7i9x+FUtg/VcSwJWKdkTPBch3121D3PZNF5nUWJSgS5EE5Fc8
s1tMQTiyNe54QAFJXmSrfmQ3B9DmOYOZHmc7tHgvQdzJH427+/j79R/yhyd4+SFU2BuNhEMzGNdZ
9t+wyT6MNynnd9pPLVJMUffHtraycY8VUcYJbD/Hi1wq2GEOrqzqjshNpNKZ0Nl3gnHkGFI27Ufk
CdIlGd6Tqatti0iKh7TGkerfY5TnglM4MsL2piIrEdRNjvE8yjBL1c+qtwKt0JkRXch7+uSQV3+f
uiARVSRN1UheApyZdN8B64gMPLOWcFhiqPvo5QhUlyrEaNXTIjtx/9VoQ7Pp7X5pzFbbg1ndvG56
rIMjd7dKd3o4SDFVETYN9UdUgECKcTHbpr06OSqUpWOBNpAI56Hez4ANXLx4V9tkj4LQC1zXhWVn
VCDT5WUuax6nJ8VY75nQokGmqAu7/00K5eiXHAOHJTCpfEwNCuNPHvu0yct1EcxDI3ayupV4isFt
F0ATjFoCtBmjRo+VpwFeaz6wDm07lFwuiCab0zGpUw4Z9FFMQjQHYnuA8BeegSvifBapwMZAOgLX
ShrlC0q5TAbsexFp6i59GHflDhMVZgWGdN7EeI19/STPjDRXHq5COYbUqPApP0Be5INvwpyfl0Ph
Dp1p3IT3so9Kh43qCr4jyCIBoTAvgdqA/ePQZgFiMx4aDcTYYKwyw1HD1fKnYPrS/QV60MeTpXxH
OHAzv6R4aNJtBapX4IrpduWkx8VKHiSHjb6ysTD1USDlOkajW4y4hM+dLeM2fUgsAltEViMDH5Ld
Ad9raEXY8yH04zsC1MDZLGw41kNRKO/SDzqGbhVcr3Q72UR2aYl3BF482v/3UABEXULxAfI94EFQ
52uIIpoTnIQQsLzK8XMue9dNdfshSgIapgT8C4w9Hx99hI2QMEtkYqr6TnQWj+TFGoCQkEEy94g2
feVKGPUOEWlqQBtAWK8cuv5uSR+XmOX6SVD89PZWMqi3p9fo6ywYEQSeVeHnaMntFw+01MBK5rHn
j0SVtRy1GT4BPYQ+DUAk8aH28QQDxQi5HH15n99j1+UAJwMsBdFjRekzgcdnxS5yKMV4FLkyNAZg
CpqIClppTihUodBdtBLmbG2u+hKVrwKLMmpjORAWuFKPSkIwadYXeTzgExfw4LOF1S+73g2HAgCC
mDH3i334yIwOmynySiZl9YlgcKVKjnS0xD12MS1935/iE5jhseCWeCJoxTnsJTKewqazxCQAD8pd
wi5BSUVbMgBYOWJScKp8fW8csHzgYazM5E7Jgi+q2JZZidDGliJOdyWTcmezFstRmkNmv2DTEiR9
aTR5+iQ8y5NGiLknU2ji1Jp5w+rGyJbTyFnK1jbEBXOR7X+95fTxx1B+La1GPYtb/BhAapkRfz/r
rPVo4k0+2fBKXSpZKsd4ybLh/FamI/HWoc/tqv2/AMHYNKGVJDphCka0wCpIksHzUzoYWiZLi1po
Lg/CXnQLIFGCX/u/ZafH/vfHI6RyqGbMAUQ3IR6WnRsOb8vIQgTcdKG/9ZJ4yl+r0zAuSzHCC8jY
4Yh/ajW6B9Ij4ymQe/jzPQGr8aNPk+U2NlA7Vv3wmxpZ6YMAyC7Qq+0J4FKMK5N2C7BLOJ/lS7fD
+0o9ysktUiN2GI1FaO2RqtUvnBucSqc71nvyTRxbxim1lh1YnHfibew3LwTNImI8g+umA9Cyj8pr
HCdykgTTqWa3jt/T8CHLvGTgzeuHvF0IWOlK+xu1MsQOoBJ+DjaGE6YwLcA8mJkL9C6gika25hin
6Kb4FZ7So4SaTrQn2YxhN65iX/8p1z2fxFNeCEM7gyjV5NTVGHMLvQUgKsahCqxTpZyLiE4dPi6g
Lba5YnN2CKgE4WkxU8DQtn51z9nKHZsSgrzza5ZMeRwsA6W8wSFXmzEeo3ipDBRI4E0OkTfc6LNh
XT9IlpKU1wHM3f+bb9V7gPe1+Ok9TrFf8XpdzHnv8JpWlJsBl3EvpQXeJ9nYDyzMfH7L7vpTekpe
2x+qWfqSJZxmL2fJJe/+ilyaZKzj9KJUFiQDWK66JbAMwBP+olgpiMFZ1UbGUZ6T8NXXqDQKUdWH
sJcl+xpPaIp9lUZvGP+3iCSd8+OVGE0vdVRZYPoEujLYp/fNucoynFjYbttdpstzP3+kriTVBZbV
BOJTG7t9IdA40dviL570gP0lRz2esR5AUCLaxX1wiJzQFfzrVrOZqK5+AOVv2mDKxojUECIf0IQo
J0m7yMuZAJmsl37OKFeKNpmYCsuAI20dzOF9Sff1e+dhP+QpBMrWfGiAlxZ9ZX1zb3/jr7Sj/AuG
/tAkTKGdfuJ+yM5y0JzOIVIJqhfIphguU7yeynxaDS4VjLBKBuxT3nFAdjQwUHi/2IIZO/FJf1KP
yi7wtPsKkAjkw57Vq2EkjmCT/hikUl2ZI6yCkEMmXGvf+ptz4LDQwP1S3Bgv7NRm+wME+As6EBiA
p0vzlXElJjUmbEhC48HPbuMd1kkQfv8FksZ2knORRN1l22pylY4zeZQz0DsEO7HRsNnnFqFane3h
IdqzANJZIqk4YSgtNj0U8pkT3Cj1YzsfYpmB+sUSQV1ZoUmZGEnQKqx/TsqtivHIVs0ZWcUfXt/l
7KjQUKVVqnQZbongKxPWmfqEkdt5tAj2CWkpYL6tqs3yO+v7adth/xZMA66EdVXoZQjBnP6c1iFq
obuky6xE+bvk9CKISk5jI+q5yIAg9TTY2Da7w7IL3nsAnsvoRrBGQJBm9yHYrq+7zz88uYtcKjct
5B5oK8qEqrWHvTowKwYpDJNzMJTlJpl3LuhpjOvczswuMqlcdBGxWlnm0JUPn3TpRWIx+WzHhMvf
p2JCHc9VHwvk0iSs3/coTGYoSAag45CFw8JLWK3FSHDaM0IR4ylo5N9XIaII1TwKVLy2skQvO7mp
kyPfvF2/L9bRUU5E56sFw3dQrdC/l61sypi1uy5hO+YArgNU2qqKjR7KEhPgXGA4SVfgp/6pmCNt
d3NAg2q7AqhJrMLj5qmtxFEGKGN/Jsc3uuJP7b02HafUk8d3hkosGZTBhe0c4hsWMgZ3/KW5gE2y
Cdu0Acg5ILQjlrELaNvZLAABVAJHCtpzSuYSzmg5Yv0EXMP5S7CrXP2uwuC1Cea81lRvR7t2OR9w
JdGR5fW3veVKNGX/shz1sPYBN7jXIbg86YDFuTGc2h6czIv2ZWf2VuuwPjG3fclKLv0AVGwwCBiC
8PmviklAOkvLuOn2KpoDhKdufGXlK0yJ1HMI6pAb8x4SOzJiZIsORvYQE9ofOlKU+jZ0tafrprRp
SSsVqYiq6Tq3YOVJwVyzN0zHothFJaN9zxJBRdS0wp7OBDQCv8Kyp6lPg7rDRjSwt1Xsa1/XZjO6
rbShwqq8CFJlJNAmyLHFBOhA4alsdlz447qYDfhHFJB+ywEZ40fPWGpYksZ6DHEp1bFvTB7MeNzt
dNvZBIcxssPTjMoISO75RwxQ7bJ9B4w4dleTYS46XQECO2Y2gj8Ob/JEsHtVazGNh+zQ28mNgqmE
f8G8dv2EMXv4UXOwnASLnEFzPTWXL+OLZNdW/i5j6fM+jhzJ4k3+NbCkJ1besu3FV0dOuZ8kAUB1
EkMwtk8BX1D4wBezuZt4lwrwAqOf3LMmks4sxZ++o1ciKbfTA+QzXAaIhJd1CIdM913H9M58F0L3
h2Vf4NMBJKgevlxMoEUAq3VwuYNhA7/hhIVvb2LEyu2vGdC9G6oBdlSBBuIcJBUA1+L5uknGrVrj
c+zVu4pHeaZyuszEKKxJIKIjUKQfwfvOGNj7wyVcfgD1lMumGEuMiSp+FpuTDfQ8NNWU0EzB42mR
ZlTkyMxUedt9XGRSb1oohqCTKiitn4qn3KnfMeyj9mZvkxel+fOh3c+H/x51nTzw30LphltaBKnY
ST2sLf6SCc8ioHhKzAVfdyMMzXQqMemUrqnLFkIiRNAsfE7jyhok97oQciWfjfiiCfVggd0SYL8f
RixqBym+K8n2fedyvLQrphPfMlDFSLi4Jo16pTycEVDYiIUqdhO/SMYuyL5P7fdMYRS5WGdHvc15
EjklnyGoxYgbPP2AIVUWWdp223VlBeRHrBJgISwiMUtwQf0+vSGMMPwdMo9ujw8Y2F5eOdevinV4
VPA3pKji2hE6ZfKPOHP6gQz3PMjLDTd9uS5puzm+0owK+0sq9bpAAmX6Qkja4n18AkLMreoiSN0x
ZLEskHIaY6fwsaLhFIF9YmN87Qb4QchqGi9yU6s8pnfajsdar6nc/d1IyUpNyncYZSrMYwo1py+L
K9ggLPSFe83KfYyUoCLLQmzbrh5e5NGAzEstqVPK4QbrX+2B35FegWRXx9nJPRRHkMhxp27f/RLd
7IXb5S5ChX/9sInZX3l/NKR4Z+hlxAMIw1eBs7LcZExWtc2C2kpDyp2o4dRkagMNDaz+D60tVl/H
4mee7Xg078TST/O3IGOBvW8mHRph4gN1Ea9IlFcxmirFTvECbyx4CX8Qxl9ThoQrerl+eJvvbyWG
8ikD4B/0XpuR7gfNQYx710Bq11TZC2j0fkl1zvDMmy5sJY7yLkFpYDk1Ilq1xyq2Z7Sv+yEyr+u0
PRmwkkI5lTRr865WkX03PwZkp5m/2LnX7nSf9wHQFpjlW7VjfsawVKPcS5JrBtaNoNoMuhsy8Wzc
5IRnilDVzZ6QmLXXvwIU7rquLDOhHI2WRKWRVZBayO+hLLo9t59CwIc1KkMQ81Apv1LnQDZIE1hK
84WwXBIy4H4X+JiOt+KfpNPyL+CvN5/25SJpvqlCxFpvnkM7gBncAnHjBLBGK3uVTaB/wUwt9F0S
lp4smVSGMoZG2I86ZHa2vE890l5G5RwlZcIgBEqVG1Y/aTvkrrQUP4bcZeBL7JziZPu9vCfJrfJA
ELYxBeCENusDfzMyrYRRfkUusWEqADDKH7tvBECn9YJaNMUwdzjtURRaxnGyTpPyL8mM78a6hLhk
GCxgjTi6NjJ8ynaGvlKJciqiBBK7JsaNkWIXGdmM743zXBWAA/b4IvCuP7ntdoOmqEBJkBSD56mX
ANcMMrEF8SCRH1TpdWzuAFbnYGIGq967QXvOuh/twDrIbUf9W+j5R63ysigRZuD6EJ+WL5k3Kmp0
zJMYy9aAxnDKaHqt0lhiXN4fTvYilHoLUslLWiWTbF3Etw8hJkxP6k+s97uCFRzg1d4YR7ttLheB
1FNogcIITqbzVYKvz2n8Fm0r7SHwFgu4WY/sLvwfHt9FIvUecjJlONc4VwFdidAjlITTw+hiZ9rl
bJbpbMeIizDqNciYulGEDuqFwJYvHqLyIOtPjCPcjggXGdRrUDoZi5HET0dHFUQPy1G1COtat5+h
FEk7idtkjccQk/+Ug12exLmaubLOpoyDUc7Jk/AJrHbnpf6/oThkiaFirLGMgipOOD8efrLdGc7o
YjOLzQ7FOkMqqs7dCG6yHGdIdtsyN3/uUGZQ7fTIYz6rOHFucxwPLGoJlnLk31dnqNelnvOkZtiO
qdepup+WwanPpcepksFNlWEWTVL38jw51y1m682pYFoEkI0IZhV6H6UX9bCKNUnxNfHFWL439cP1
v791mOu/T73pflyEtpzx90X9RqyOdakAt9UvgMJ5Xc5myVzlVcUQNR5rNRp1a8YAOI55LpGBZTb5
7pKt/D5yw1MOnGpCrmCPnuiFLmuUXdi6uLVc6uIWMSsn/I+U6g3JIkyHBF/mJvoV7lAlkvazz3s9
qmUY0px32CK0ruu9fX+/1abrNu0IymeVh3gw/xRA5i6wt35dwnbN9fK8z0W6lWnO8qQkgMD7Jycq
X6YjmS0H6nJsaffJw/Q1tFtG2Y3hKekGVlYZIRBOIHGRI5PTnvQFUG1LazMU27JNZaUYZZsFF4tp
AlCYc7mTdzIXu+iZPWDWnNSwEQIAQfed3VhiaUcFnaxtY+gFPxbVTwUme3g/rxjzQ4x84VzOX13Z
sMRFFZF8QexiW08BHtelZtg86vrXWGLMD7DyhPPayUqYOIVSLBH7SMDTugM6iBXdGo54OzihpXrs
82NF7fME40pgYoh1pxQ4wNYZHYAb2NiN7MzJav3uhHIsq7+59cTWZkLFHVWOgZVL4vY0vQrtN2G8
v26HLHugPJeWCnnBLbisbnkB2JcePxQc86uYJGtXYvS59L86M+y4C+DUhhKEv+sfGh8AZGLL6F+4
RIZC9I6ssvS6yJEmTfVl3gPzbbFTMM7KaBLpR0Ci+Pnbv4ja5LFeUVCistUcGDaNRL6jBlS+CNWz
7vc9tqmkPdkUq0aWV2TJo5wHr4cFP5c40NEaMR+LVTGQv2AnHS322FUZVWbWiVIuIwcSujAQYUO7
rzNHKW6Wyr1uhaxnTO/0JPkQJ3GMAyQKSa5qTQfAl6PFjmk8EjwZKrFesUR0XlkkPi/+vyKrPs+W
uu938buO8bTJAaTMLStMbtd/L75eIrFgJQ0YTBMWzoiTOp6vazcdAJvtzkfRY7XR/lAs+Z2ES7TD
AGNKME+QBSR5X8ZUuCuY0kH3NUu9BaLKXfM1fGRWoBgPXKK8CPC5ZEOuIdQo4IVBvOSJd8t5Fo69
7sbwiBKV8/QSYB/5CVVmgKcDzPcnxxyA2MqqVj6Xrv0YfN/n4giDbx3BJSEFTb/OVBwDFpm9jDZ5
09NdYA1viG/O//YS6Jx4LAcMMZMOkv6VfBVKXroLXGwVHQUnh7/8qzH3i2nKlCcZwVMAcFm4y3QI
7Gqpj4AWZ+QDDP8hU/4jwi4fME6JR55fg+RFJ7vnjCjGsnqZGM3qhY3gTGkDFeWCeYdTewC7J9xw
Ata2pDPHO/lH/YaFXVaRgpHC0QxFQVzVaRcjdgIKy1bE8lfNGV6scIZZlyJjrGN7IGh1UZQPaSRM
nQUG6TXcd0fewXRfCycyWcKv4FBZhp2/ltie1Y6sGW1WzUmmHMqgV73QDngNIjJ8Q/8JkELLKL1p
+s5zk8MBZCn71irMnIFlNZRLEYC4BSxP6Du4g33izMgqd8aNbEt7xDj7J2ZzGBn59m0aICcB+TeY
OagYHhUjIO9AQe432my2zXOmv8Xh94m5h8+SQ724ChCJdWEE5IsmfJjcyeZMwYxu6wRJ5AjoFQyw
ONnuryaPtIt21CMcjCGLp8SAWwlPUnybp8cyY62zbF/ZRQb1CAspzUqjhGYk9NRO+VLcSeA5qw7q
LXc/HzsrZZPgbUeei0zym1YPX61qMUQjAhXs9DXINKsVXzjdNvintN539alpjvzwXLHovLZj0EUq
9Rj1MM7FsIWmYJnJ0NmsOXyuDegX/PdkXiCNEyS0vIAwDXoy6trEQpQlLAfic206wCCX8oERbrbu
bC2AurO8zfKBq+GcjUeQWwCt3QveyLSmftvclP4/NI2syZrN7GstlLq0IOXLvhWgFcn2VEswO5BC
wvxFF3S6b6xPKKY46rbylE/LDJis6I9h6tspwNAY2dP9P9kyswG/lT2slaP85WgUHGnkwI+giyOi
g5Oe0nfxbjoAes+d7cTEAJMHDlNXeZNZPTnWbVJOE0ROUQ0ISdxmY4/DU4E9AfGRYTFbL26tH5V/
dQK3BPx8vrz2BQ2AHUmcgXdE5mCfGLK2fOVKlkpN/hndnIUSabBnRzIDG9zViTNZi9U9AC7dwsO7
DSzOY0WCzWxiLZYKBTHHtTynQywpwmqH8j0ARuaZJxx1Lgvzrw0Cbvj9urLELuhvyLVQKi4MOljW
SxLwOC26L3PpKJdgUgHVlJ42XiHNjE8gYgq0OEVXDA0AJpoEptuPjrPpu5HT4xjYh8ttGL8DZ8EU
tEcp2wVYRRr/qvuOcQIdLIuYDKfJIo2MQ1KtoxlnKN0pmnSvCRoU8UAgcP0QN69OuQiiZ0Kkoavk
UsSXSLsnM5qFG92mO/6Oe45uVHf2sh36uQwr3QwGK5GUtZSDAjINHrp1w77pvklYJmEotXlXKwmU
abRJDnaNACmYdDv+Us9OpbATd8BCCb7p8PLcxBRdbOO7TNgBlnKUmahFkM1iBOUCIJNKWrHrFdFW
ivpxGfQbPZK9FnQaUS8AeqFQvSaL7kAvZZehsK/FmvEhsenI15dLfuwq2I98m00hRyoRLpmFnTzZ
JvS+WCdz2TgxW358LYwKUsD8bTU9EYkTiNGcM4CMdx723F2/3C2XvRZDBSewC2D4n9QT+dYsxh8A
OG7E1+siNj3Lpc3yqdgxgMZRCGVEpAQA+8FtBmKYDp+S/c9a+Xpd1JY2q44LXekQRhAABhVEddhi
NhoR6K2HWvp2XchmtWgthSi8sgNuAHdIB4wz5A8D0ucIbfccRVjVNHaijQUFRkdg0+7W8qiwChKO
Oex7AR96Y3tSM97vxPA2a1Dyxcqj2Xbcr0guT3LSOlJSnaQFKbygvl1XmnWyVNgdQKRS5xx0VtPQ
FIe3qrgLVEYGz5BBFz7mJlzkhXgyYJ+bbXZX84c2ZLV0NoVcUtpPgaczAAltIEcR+j1230EZ9R5q
rGHf7Y7cSgrlKrQ44eWoQTQlNRyMDwC91kAdp3sF+D7I63NQM5j84W9GXNYxnOi+MsykiWM+IFML
ivgz7Y/p0tvSCBT4BJDwdg849Os2sVkUWMujnAeAWQShkzEhTgYWQOp0AmsgylSKgzEJzMyCZ8yP
HICDe9flbl4hqJ8ltP4UTZUpW1SFKW87OYZY1VXbWx4UQDXDkWxmfhcRNBgap4pVriwJPny4ye4x
V5bmD1rVmph2tq4rs+1NVqKo+K1JgBoOdYjid9ojSRm4G+2mBN+uK7vNTk8sVoGRpRsVzo2hmoQp
BclKUGDaqlbB2fZlFnun1nX3um7bFyWBaFRRDUBZUfaoqG0qxgJUE7ovmfStAX3kyHL520YoaiKW
+mQJRODU+SVzvoTpnMEznZYvGI445Tu0W+4DO3CNE++OR9VNUNHIRsbFbSt3kUsdo5I3Uw8CSuSU
oe4rU3KI8/SQiBrjDLcyILA2/FaPzoDEmlerGbdVAJMDnWdgu/1NfqdKvApuK0DJglLjo9tQJ92A
f4cIw5N+kIlRDP+dIEq6qRx4EOCcYKV831kxuA1YsW1TvYtsekUZBArJLE6QPe+n2BSOoHe6B2ee
rzjKfXrXP4bYcWFNOm4+gJVMymJKmQ9APEMet9Ycu6Q/glHPWYbU5dTk/voL2FweW52tRllJCLj9
SSaMRqTWINiZncpmwlkBpmL3iYsNo51uknU/8dXYy4fiueZNzu298JGZRRBDob+41r+EMiRQhAoZ
GFZJYYA0CcGit4tPMdr9Bip+8HCsqZ7N97E6ZSoEyuChlVMRp4zl8MPA60/BhACRiTHLfFnXSXkZ
PgzEqgohaAE5tbn0WHEo7MBXeKv/wf8gHyj8K+ldMG2XJZj8+yrcVu2cdqWEExUEUwH/G9lWtcB+
9CyEZuUt99yp9tvb+ZXlwLdDhiQDGlA2BAL98FFwOi1TG7YLpuleCPwbgWEwLDCvY1SQfIUxG4jb
j/Qij1K0mJJ05MioIDHiM/jbW/hOTCe6Adwc6klabF9/N9tHe5FIpdhDLwGLNoDETEcjrwa1doTv
zEk6oDTiXhe1nV6vTpNKrxPNEMOJh6zkqN93frrXbT1C+BWcxDHudEbY2I5XK3GUtx2yvK2DAh02
kENiRDc7yvvciR5zK3ptURYk6SGhGOBZwHaMS6RTmjxqwrgio30tcCXb3ZT8YJzj5nfeRTGFcquc
hkXynIzx9Xt1zz9P3vKQHyvFBFe2D95KOzA77Azm3xsWYtDmqqS6kkw52TqK4kUdoBq/X47EsQHx
EXwNwVP9o3EEq8OiavsdNDS7GO04j2MYELmwz471t63SRXI+lnt9qHGhiU/QVglaEcl+Wa111v2R
f195myUfFU4R8ejHMjIXYMzVzeP1G9z22BqG5lDuN2Sdciv4hySYa3w+SPOd0dqj+DOLWDUUEmU+
H9ZFBuVKsrDl8yGFjP+MrBOUYTgv8zxgylxi3T60izjKj+jKIDWGhC8UNDA48ZatDzGtT/rIaI2g
E4K9S4N6zRrXFxoAd0n2Ce5Et92lKEinAPtKMC7LrAxvPrH/SMMmOlWQVqJkCpC+kIK04IaHHPiJ
pcWD22U5fy7IB+2NP0h3/2LJ56qekEw9bsBedhx4T9GGPf2z9w5msecJ3cLcDV1WgNu8tZWa1HuW
jQYkpzk5VDDvBiGa2u/XLX3zya4EECtdvSWxBbPkaEAAobpod//gbrGf7HagXsmh3qwmCmnWkDcb
9ZY6W/KezKbMhSX25vxF/qK78SOTuGbzFa9kUq84MDShqFTInPftTYs6ZfYIXtkdONoxkAuwIfFV
83tWVWWzTa+upFLvmgsDKclIjarUdHMAcZD0UMd2n9/qGajE9mQthDUYxrIS6m2jN1POGZl6G8U3
o+isFjzb182EqRWVGnBNO4xRB61aGGKV7sT0V4ZZgyzvLJDnSc2DVP0C6SVDKuutUT6FQ9tE7DNY
Z+eSRVZCPQToFQLwCa4pK//OELe15bm6OnrBRip0me/IppJ6TyDmgSCIJV3VrXas0WbWc6ABBIM+
BvtDguOUd5LbPIbYLjO+AfuV7Oc6/A2L84Xxys+J3+qVC4mcKwZZaFMwUiHqtR0ULx1/M2dvxfJV
1N7V6vX6UTIs8qz/SmDcpVEbBzjJan5vpV8y9zdQs+urovxJXfBCyRGNEuEIsuqwf1IHRjbDcB/n
DtdKBxTr40qZoEPLhZbEHTr9cQ7vrp8TSwblLEYss0QB+X4psBkAYDkzMmyw9V0Xsp3XX1zSORFf
aRLERaJLZKVKepT3iisBHnu+AwagOfsxc3yHaduUq5i0fulaGdIaV/hBgI0jTMSmO+DuO7rHlkeO
6I95B7BgKB+RYf5WDiY8pWqR9iB+uxNU3cp1zpUy3mYcJOMd0UsQFWgBjaCBasaj4BpPIpDWeCd3
AJF5V3iyWfsSkFEIEBVbTdYl0usQYE6Vp1aBOY6WhmHqf1gp5DNxSMVccGTY5Xnjf20xmsDXQwdh
mRqbXTyaQ3gvZrXJOE+Gfz8jLq/E5CKokUEhDb90y1uSS/x7cJRvweSKXCpnVNgYPoleh2gMfhjq
BMKM5KuqgtMifruuDksAlW+goCNkBbEOHpi3Ebaig5oRhlkSKHcBelQ9y1KoIGmpyWcPVcfweduL
TBdXIVKphMwFGKAXICF+6QFw3dnZHR6w25mRazjSfXtc9tiLBKSuCFzR68d3hgW98pJpwrBGmJUk
IrJLZ7ZA0IphetDMn4bXeFc5Apa9H2JMVuoWmC2Yg/zEKV2TTXmRuMlLTprPAZmEfg1UiwIwnrgH
8ZHgioO0DHRsZPmbOWfMkEzvSUyKnLcR+WQnhB0CRqK43JTw5a6BqSQ30EvVTTLSU/MmJkNYsy4M
g6L3JYKRGwo+xpHzmOGOQnBrYVKdca3bMvBRiL1CEcUJ6lmkNSAxpQl9RvF+dCJLee1uQyfcGV/b
o2LlboaxBUb79A++8iKSeidikrYC36MAk4LEDIPjZvsO0AAzfiI4DKyxk81RF7QMfitIvZk8U9CC
I5PiLTCFyVocsZwBdHdkjrQxi6+Gz/JlTJlUkC2qHv2LDFZTtA44Cvf1Ttac+llDw3F5EVJiqDcp
c79gO/5dNKVeSTQT5kDM2eBrcT2KwXwT23Hhtxy6Qid1Wl9IDe6vwRYnOdPktjtg0xBTBekj0+9s
VmIu90eX66KiaHOVSBvc2eJByaW8kiZ15ZR+aYPZ76/qVyt5RPtV1BO0KM87DfaSa1904V1KGBNl
LPP/VIdDGzXPsbDpjxGK4i2Q+VCHl07CXkYDEDynzGoM676IC1hppPHob+QdBCrABCT+s9wFIM0k
H0+zx9qg31xFXb03mna0DyR5GMnGpnrSd6RDx4+memycfxy1+D2wmF/1DMOnWZVkLRIEIyQnWgbH
eupcZcKAeEEmjpedoGHqSp4Gq+nTjuE9Gc5ToXxLWCVTwRPgIWBn5NKNWjO+DVh/n/IjIhfwfI7A
60sSWMeqQ8NeOmSJoJxGo8pFUJI93sgXQNQT7MZd6Oh2/zZY4Z0I3mLWrNx28vrbe9DDqmmni7NI
BlswCLe0fi++CpP/vwU1laoCJkoUgqX47DOSJx49xMgVfeOGgNEWTvU8HpitJ3LTnzOUi1aU15iX
KA8rArKlmL1DEGEFu921VrhfHgjNKeFoG25AwGhf15Rxe/SUkKQnGP4g6Umie8bworAQ7c4Z5TW9
yA9Y+Y6KQ1lpIIvDxVHdCzYwwc3kmN5kx8EmniS+5yxCQKC6zUv0emb8uz3/v9cnFrM1zHBkNIx8
NiZKnJJKmvLYn4vYnKUfpZ1klW7sshAz/vClfLlSKk3h1bJVwgLS5N380po1trMdBbttowuuQTev
bNbL2O4PXUKPSrmTOYwFMSQdvrlBZgQC95S32p2cmMWj4QyAYB8WM30aHsjWdrNDqADW5P9oUJTH
iSJMg3ESol811X49p6chmhh1Q5YDoDwOF6RRNDQQgRZjYurGCKBOhf8i5+Pz9cfBukF6aGNUMznv
yJz/ed0NoRYAvE+9S1qXOL471iTBH8qwvy1Go9yOynOSYRBkv5G7w6sxC+mnXO7a9CWWbrrscQmA
h92zUDUYx0lPbkhDlWcDWU0Jxfs++iUBRUCVPMZJElu/4gY0qhExFmrFlWT/XVA9fQeUW1d7EJ/k
u8kanAbb4zhREbVR7SdDLjmxT3IVGVNZIDDEnCIld5gbDaPwUO4/Hf3AD4/k+Y1ew/i43lRxJYry
dE3bqJk2QNSgf0+DfVw9d/I+YpIMkj/zQSPNIIzbsiAbBpaVaDCQ1CiGIpgTkGyUpgHQEQB4h07n
4eIUoDYRw8SSIqO28jnlpIRShlmFoa4JSxP/H2lXthw3jmy/iBEgCZLgK8kqVlEq7ZZsvzBkuc19
3/n190A90y5BvIXbvvMwEROeUFaCiUSu5wRK4/GaX+HjFBFx8qRZ/ih9skhBmvAWtvNUZ4BMS4O+
HW5IXx7nenXVTmb4n4dXBTmCcZhr2faW0YAl5pf1NgLyZDgBEtd+1e/rV9UFrcI+8Yxv+tNlm5Rp
J9hJM+hr3yZ5Gkzjl264LddDV0oyZJkI/u9njy72A5WxyuL2UIGsbzS+V8nolDLUTJkhCs9bZqol
AdJ6Gph1tyMRsFUqWf1canfCg5ZbbV6mbZ0Gmt8ejyVwW+qd4gfoObsykJ9P11cwBuHhUta4akPa
M7TAEgelkgUgO1n9LVdld+lTPioIEp4vlF4TraqVNMAQV3vNW+mooAOAn08gkqflIHtVJMYgrupY
rdn3zKiTABtHbfq0dnubSHTaPjudGdjoxQKEuHZkpukcp32Ywunlrk0aN8vJVRE+jTJB/4tB/CNJ
VCZvuiTK1TALyuvulW/FmZ5yGlBp4qsp0ghu28R/SxPcXlZWRWJWzEYEh0TbmRqn+qLcRD4QYoH5
md9jfF86tPl5burdPn4LFbyf1hirQs0yCQBojYYOpgKuQCP+orjGTvVDVM/1Z/MAVilJVPW55sTl
2gQwi7aKAQ+xIWbquTm3FU0CXv0pbztAfxYusg+M26m7gFwZ31pZXZab+qe37Eyk4EJmLe8N2i5p
EPXM65XQy9fTOO/M4qth38Sto9bOZd+79UEpsWyigcwWWgq+Nx3BwmYrLA6s4tto70368/Lf/1y8
wCGeCxA8r9WOZVkmHRyWoQEgmWBqBSw2far7UZy5SQrHMrXzG5ap/Rjlm5nUlZu3egCgYcvJ0vXX
5d+zdffPf45wwLoVZ2lX2PbRaDFccpOnj/Y4Ss506yOeyxB8tDIMSzWVVhTY9I0YQaYeTDo6pOz3
vRYsOuqy7dNlrT7H5cIpi756VOO0qxEDzW9scf9mp0jcMdyZ2M/DkO9eVnLetBsVS5XU0jEvRoRz
HOJcJ1WswxGkxwJbm/li7y7rxH+yeBUQ0/0jQTjFkcSmaueLdSyU697046Fx6EJ2eg7Yz+dIhue1
aRdn0oQDrGzdpK2dZ3i7meXQsrGQR/XfyyqToQrz331JL+G1M1etM6sZr0+u9VdxaTxPQwZ8iyHK
vXAEad1q+JcPkn+KCwLFKQ+QRo/VUMI2lPEFMEox0R06uuPy9bKY7ZuugrCCWISZzBRcCaL9Sesr
KLY+AiTcqhwOUsaAlhwXXoWCIQLx4SALxLdP87dQwb00OSEZpsaigNgvxBydJvxrnEsn0h+sUvYe
fEqd+CU7U1CweT69a83raqEbkN+RGcULDqZE90rj/EmxhEujWJ9hyGuw3CLE4sPcjFrBuiTgiRrA
xA5FwI5zwDkUWxfL4D8uf77NC30mTvh67ZR3FCvbUdCHrwW5yiyJFW67qDMBwpdKc0vJLBrhhp3a
6/JOdVIv84c9ahV8dl0OmLd5o8/kCV+rbOu5wyZCGmTRvT4jhY99Sr5cPrRtGTbSaLhBTWWCjFor
bEgJoyAvK2fF1mk03y29pL2x+Zxg3P+/QvgVOMtdSqJFhkKVDMDVi7vae8XSdyOwcIZ2dvTky9Ld
sVyGbrjpM85kCu6wrgxr7Q2kt+ZJuV3A/bNTD+wnecyu4xvFH47mVfTYXNmHy8e5GenRM7GCb8S2
AaplhoFM4Ne6t/bloxI5jeLMIAlfjpxtEh1pNwJGcSuDVNo0fwObaibFwhUiMOGQ9XGt7cZMAm3U
3DUNsa52lCgnEyGcaasD5aqywiSIbuzDuu+PzakAV8R6bwChePTlIzSbH9E0dfC4UY1CtY86GWNj
9WqHvEpbQNa7H8krHXw7frus16YHNm3LQJ5jarolOI5+bOxlLvsMAV7hkrzZcX4bVrVOPb2OleTC
bZ6hhYTKBBoxsUTUsDCMh7FbSBZk4Y1ufjNz2SO2lYvCz5mahta9rYoTTzpgpGO9L0KUx8L75JAh
oQLvUrjnCU7v26kcd21bpd8ShZQqxgiIDcInXO+v0Y32nAUKhgXIm/UledK8BVMng2wfZNNrneko
5FM01WmNwbIsmMAele4LNEsX6/6yVWxqxXQsE2iqajBTsD1tGC3MWWfKsa1VJ6wVz1wsibeQiRCu
rNLTskI6CjWWoEwPnZQXaPOcznQQLixTOmyXqWoaVIsTP0UHjDqgzdvt2aNx4rWJwqu/yEYBZDIF
DwhMWX2dVuyVmrRzydQ7+lgeNJJ5lz+PRIxYx4/UOF661UZ01h6N5FZdD6asKbFZmaDMtHUCikqK
JPqj+6mSHFhL4wr3gzILtps5Mc5YYwt+3XFObdmUwXaA8VueOFhkp6XZ5crUHdTbdQ/yISCTJv6M
IQoOJpV4sr7O59ExHqCdyRMuLsOquMKwlBsogxMiNb+29xxziV0PQFsy3OZIvnKwWeJEj6kri3sp
N75PUb1NdNNUMRRuigx9xTCMpCjsNOiiCMlKiInX1h2qlnNm1uPyBD9pvSRZ2TROOUyV5ijxYE5O
2kRp5uo0+ouVKwO7cpMBxpWSOnE6bZ5+zrUOKE1qFtnoVIpSXBnT0t1EqHNhkVLRyBNLmi5yaI+h
Vydr4/HGitOp97JSGWsgUSTGjPRWLzvXyuZhdfohYQ9Vx5ITotwq240sUv0+KTv8k9Ioz8CGG23k
JEWaOWNYRqOThWU3+ka5JKWzFmZc7YZYKVtnSU0ITuesavbhwBrd6S3Ffl3GIb3T86n9Ewd2dr5C
+F2qhRmOKpzkoN+3euEUUh6bz80tbkBnIriDOwvs6llnuQ4mtSBLbHdl6WEJ4Seb1AOdOMgPc7cM
05tiTV7ycZJxa2zfljPh3EOcCQeDlVHPcZMGnPWwu+Ez0pw7+W/Os9w1nv7A4ZyJE94DiiBhTBIc
Z2hcpcs1Xe+WUFJz3azXUaRK4P7VdRReBZVArBZlBekAN3/9vhwLsLXj6Cy37Y7jbkR79Y8iujOB
glKJOqR12Zpp0Hp5vAMQ/jt75CE6Gvfzr+EaTE+9nKhhM0I5Eyo8e2q0JO0w4eKrqqM8zpWDPoMX
7Ww3bI58GKP0Zfz23FF/djW/z1V4B8exmnIWD2kQTq9l80Lp08xqL2xuh9R2UhBi/sEMzfvV+C1S
eDsStVLLcmmzIHlmvvmcA1C1vGIYTaV7tgeyiC9b5fwMlfwu0dKQaRO8WSKS8DhH02hGDfJfz3L0
fexin/PK8FHUDiyZ3XC7+Hygv2UJ2ukamG2GArLoad6bfvGA3RuHD5AlT9m1iXwYiAvSXe7NJx/4
ov9RkAobhHY2xnG1IB/WOxVF+m/xVHvT8G/3Oz6eIhXexKaaWtJGIFmi5ZXVXZXkpMvaRZv5xpke
QvSKBcW50GuYhk1+RdopNldnmVonim/AnyCp5G6dGZAxmKHbeJ4MEXN/avDCmDaygaHfAzzFAQpT
gszmsmvcdMWGpmrMtpE/4b8/uuJsyew60lD0Vw4gXOWhUuGrN3PAKXkqrFb8SYz5Wx7yqI/yMIOC
VZ+iygI1+WIoHp1vlPVfb/vCELAZC/wXBqQ/TRy8oRUr42bW3nUChCJnSwYca8xplEBcm/pEUiTZ
bF2fCxScVDwkXdMXKJcNASfNXa/JybjCMBWmfMh+GXGlahSZpDv9/NuIV9nQGLBS0T6hQNn4eJZV
Y+hlbSAhXe7br0B096OH1Su9wm8P2NyjjWdhQwYjAaBqN2+keKZbKZChI/PGpUaBSMyyyDqxhdEa
dwFoAn+vHi0KECiGr9EdfwlCt5cVSjavBFWxIosMEr5SeH76LgGLBxKSYC5VpyqvLeVurRdJerKp
15kQ4WMu6pQU88Qz1NKn7e3YS+pb20owC/9RKWXvwfVZ8JPZq1XHPU2D3H41qgnfKXL76EVyr7kn
+mQb9LcU4V7rtYH/d4M7oPnVK3BmDoC28asjZ1BWPFm3ftuLGBpiH5MxHeWLj5a4zMwiobF2hylA
+R3LzScsN58GG1PJ+q72QaUsqyNsfqUziYIpxJ09JEYWYkBAoyDQzBw1cSVHKBMhGEKdRUoZWSMD
v0Xx0HxXHowbds2p0cy3Zl+fiOWoPy+L3HqbjTOlhI9mYdoa7MbI6giGqqvuTaNggYt8I/Evy9k0
wd9yRMeR6FlpZTFMsGwPLXk02W1eSB7jTZMwTV7VZBoCY3FwXKm0cU7KCGY+uGRBEg4kW89C68fR
VK86Ek9OkrCl1rlIwQrzYVDwQMdISyl1Cu0Y1+qOUsk0z2arCdRdeF6AMGai2/TR1lPFrCari7iz
j59CHzynd9GX8jD/Z819kBKFb7l5tLQ01TQBi2kYgh1OaT4apjEjtTi2wIkZD7pvB60vW83YOj2L
mLi+hooERvTn6pKMBMM9YG3NcvvQjXkbxEo0OCTrrOfL9rf5YDLbYCp8uIaoSVApX0bWzROmrsqv
45t5byHwmPBK2zfmz6hypq/lTR1Et9Lloa0bDZx7w6C2yVvHQl7dRllTNXEYB+wLmN6PNpbt2oP+
Xb3pkaW1fuTJAOg3jeVcIv9FZ87emEaa5EqBcZ/v7H71eGRfuOzJ/j55644e8tMfVfqhnY2LoGkA
ORYkxp1RGLldJQGmjqvVBRiDz7ATrN+vbhYivC8DoNJJXOX7Pqzw2gCdw1ZthgaGCfqzj2oWSgN7
ITPUPKVP87XuJd8xYJ0zxzoYV/1hfiBInQAR3Clue1PeE1DzysaDNr7th58gRP/mardTvZSoKeix
U2mxEykSLbfStA8ihOg/ZyyybHSmfBI0vGgB0tMBtGX0KndlJ7pxGVEFN9HNBk8gRoAEJ2OOSQzG
0zw8amoQg/m3vJ1kqNEyEcILmid9CzJTohwRvV4xuOiKc77VsphtqxT7QRXhrltAwF6qggFUElUl
bIrrP0tiO9PiWxhMmVFVSyY31q90ZQ9GS0l6s2EUFqAswSCiWYZBxAs/wxX0RtyAe758LMcEELKa
RMLGKX6QIFw3tZlLAAl2MeKebyT/oXcPaSeFwt5Ug1IgiYOgHAVtIS5o2jRmnapYx0YFX0DVYlIJ
iPpYhMrZg77mbm9971jmWMmz0b415Oc8E4dQCTjpZoMUUwH//RXiJa8jBdjQua4cJxTSbUdXwfWN
vWEPnbfaUf0atEtfimv7vrgr9rKyBTcSwcFgGOe3bOF2h7RUh6rAGN5QPdDhS5T/GNhVoxpOUn+t
0np3+X3aenHPpQkXfTJoVhqgTg96AG2mqnUK8/maLtWuJ8nj0jXoxaEcXOVEBv3C79wlNYUHKqmM
pSwwk3HM9Xx1o0Z9aEjmL40dO4MWe1Nr7i9rKrEscW4Gqc7YoIFmHUnzOiLopLXUa/LffEknfoPO
nkC6qElhpriD1q35C4s3bnZS/fwGb9GOZ6ayrFh2hILnnCwzKyOCF5ex6gvIbRKn6EZXUZWdhrXr
apFNTcpOUHCjylQkSPRs5TjOV0Z+Kqmssiw7P8F/RvXcKpFpxwExnOiGBUWQnazdHLvxAxb63Giv
Hy/bxOYJMk6TgMgFDkd4zCmN5t5AoyUwlNcqe6LLbmDxfh4fhkyVeM9NUTYCBovpBHS6gve0Rs0g
dadDt85yWX21qI3TrFcqSlFZ+3hZra2HyEJc9I8wwRATezaapTKjQLtXHvmqbn9YBhCw8EXd8iQb
9OZ29snsz6QJdpi3JMVgeYwB3uiHvrzpw2teHPSBSE5w0/zOxAjmR8oE3EMrZtC0+jU176tKdS8f
2+YDdyZAML95MsMl0yr4QoKtoDy7MSfNH9ri4bIYmR7CEzcXrE47G2KsrPRBOb2fZZXHrSD1/PuL
fWfwjNQxsU1Upk4a0Fqz++lm8vNH3qdVgWTKR3wA2nqw7pJbzZM/YVsHiUk6HRMeAOzDuPNHP5hn
oI9Z5wSRgpa/9fnklJX2QFfZiOfW23Um5tNGEgKInJk5XkrWql6dFqHb6jFxatInO63WuqMJ4O+/
wtDIj8DgyGTuauNKfwj3BDXhUyqzHMcUORZZnPpJhcePQUTag7fjOrmurt+RMQ8MRCiy/e2tCOVc
tjhAg/VWOtURH1vMOdow32jdTX4S1D+i47jrX9vn0OHteBly4MZd/yBXiE6yRo/7hQ9rWHO6J+a1
vpSOqn4Ly8O/vyTIsDQM5VDLABPXRxPKDLLEqY60mYG+hmGQ3b/89zddJNOAcI+AWaWaGC8rkdoY
WZLisnshb2PqB44VPQzYOSg8Wzp/tHXpz8UJ7j/syoo04J4+ZvVbg6HdYS13lzXavHTgJ8cCBW+h
iHATebcsVt7bWN/QFUweuE0JKMJcNpy7YfMWO5MixIuV3WZ2MaHwVOb46155xEqlFzkoruF/oDB/
O3mcosPyEDVe1m/ztjNm83ExqmsieGpemjHqVAT6hfu53dXDabUPc/Oon2I792p7lsjbPM8zecKr
xusZlTVhznqZsJA1H6PkSywrHeKN33g72ZkU4VFr0rGf9XiMgzw1x9Ow2FHj2ZmtOAAEA5D5Sscg
yab0uajN4lrNrLr3dCXtElcz5vx1jnrqj+o03jOjJaGr0Ywwd2YjYDCxb3JkaQeooUKJgpll1Utt
LKTFpKdaHFJVj37pVk+eSGJNTm9Sw03slN0X+JN/Tbqp+mVvoACsz90rNtPUfdNazQ+A21uRk8+W
9ZhQHcQ86gKcHazw3BlV0/ipNdOgXqLKA5KUiYkX9DFmZ7RLctV32eprcfRar616BeQ+TMMtBnpv
bdPcson2V6PZVzf6YnYHg8UNc2t+QZ1FLaPHomrM27wr6mOmNdVx7K3qOVvb1mvnuftqlkv6Hfu2
9VtCFssNJ6acUppGBzK2JQL9uB69Yc2svVFggI2uoXU9zbbmAPCXel0ZWq4drlNAGpRrGcD//IkW
5iEb6/p6BTUTpop0Nd4lWhG1DsgdskNUZ/lfodK3jyRfVc1LLTWOjkApGqm7dIQWu5SoWrMz2xR7
W0mlHDRMvF8rran9tUwd7Tyil5a5m7UwBcjltCxOBX6AgA2F8b2mzaA6dF1Wf03yzCXxqO+bodN9
xMbKPe3a9H5h9eyGoal4K6yBOtWkJb6W1OupyprwySb54E3ol53ytlSA8MSiucZMUtM+25WlD05M
e/t1Uqrxq7nUlmeAhszJu3r+Scwcz5U6tMoxzDXA4rB8uFLXMfUxIaR70ZBqu8hk1q/MyivceYAJ
THGRPhqVFlbuuBLFGVNFid06stYTzeblsZoNRB+0NW50JQEyJG3UKzVTmsVNpilxFWCPPZB5jO46
LTOvCxZatruwnOVuE5UM43+oMoBJo50OpAqzXamio9prWaf4k6EVumuyecCqRbn2V5SYsGVrzBcn
bQtUxtnaEXSBUO79ES1TkjsYibI9c2xALhc14w4TlflBDcvanRRlOoRmxLAa0q/T17ZThmug8hE3
oyTdA09R2/VTNxwLZiyF24DuGXsXYd53uyFKa5AtLYij1Nx8GuiCZbmuXY9Z3oAnfGzWt7bUTG9U
ZvSGtD4a9qG5kttwtKpdMdur5lbMXAjyAD2pnKaPlMVZzVnF/oFNs9aJJz7hpUzUK9LVuKpKezoV
9RL+qDBc6GpZjB5kYi+nGAfkL5ZeOklWJfZ+XTWldrMIgwIoHmgloCAHu98n/ZRddxTJHIbViuWl
65YGG6emqjkDfKwbsdK6oUWEsma4JAbdz0o+gNe6Gey3oivjU9b05d6As4C5DNmxqA16oFU03SSZ
Mb/EBAqBI4d8WyfLHhCXgUnMjvv+LSrTLnPZEC4HS6/n/bLOVu1YWT4DCnux3Qig24c4C6OTEjNM
E7XG/EtTm9aUxBabDZtzpysG+vncZaOJbbwB65w8PQI1MugEBo/nR7kvo9PZfPvPWgDCS5IYYz5Z
iYpqElYLO6BftIZ3+W2USRBekSlZO6NPMPOeWqETA7ocgi5L2HgNP8R9wrufZSlJq96IAqs61bE/
2y+NtLW6oQVk2NhyUzHMqhn838/KJ3rKiiykkFHbzvCLBhQMz5m7/Gy+zu37XpO8a7EpEq0D9GWo
pqOd+1FkMlYkHDq0SVDxCybTDtaUepdPTiaCFz3OtCqpopJaw9cv0WbKbRbExvjvE1dwK/7WQjg4
mueRgnEg5dh0DzpYXpRw2Y0hlQSYG6HfByncRM4UUbU1HQcocFxDsIC0L3muP3Rd0PVuHvcvlw9t
09zONBKuTDFnVqLEYxKo4SnG3Wx71OskMrZSGXQ1iUY1G03794bWmT523xRJM2OscJi/x+aRhQ9F
gcB8/HVZla3vr2GGA/yOGFxBbf7jscXgT0oMFOcCNdb5TmBSqfmuWHnh+rKgLbfGziUJh5ZMQx43
cQ3gHb41DpjL7D7x+50Gaoj4QA5qL7HsrZYfcgEd+2qqDVB8EbNeV8Nljeo2DgynazHNx8ePolPj
5Vd/A9db36Q+gueXQq3pg0jhwq76ENFptlqfUwNWD50/HoCI6nZPrS8rxG+1bj/IEm5uYRv9iLAG
BhKkrTc8g4DNna/aH+qN8Z3PG+W7kTp8+ufyd9w0mLNTFW6zpiZTPugQW6elk2vY8UzvLkvYthSG
JSxYPRipRLfXYfs1NXKMwqElDVsZ/MJF/PgYPio+7w1rkqmxLc/x7tGBBk7BUiIk82SM0iIycNP6
6cVcX5X5tjFP3fxC7L1Esa07zbewGPIQgICIgHqFYdgtmVJs/ebuGnkKRjDBDrgerF3dOgVSnCPF
OK8P/pd/z6lg2Vhi+S2aH8KZO+lyI4wbhW8KmFdZ9qNvvkh02zL9cwFC1NJTbDInJgSU4KbgPAfh
3giM93k7KSrcRrINZbDxgEI1WlGib1SSUB8LDbXWyUUmFsfofxU7DmE0X4Ho0Cue6OOKbcHKW660
f0/E8n6SGKRBLZZxn/nxJJELFJYVc+usnrCS6cz6o+QouZcQvQiWpv6RIBwl4Lbb0gyNOOCesn2s
fL0BuJYKOLbpgCqidESNe4pL8oRKodJaRYXuKdbdOGpADehy807J36uxlacc6UMj44vYekDPNBTH
kK0Udbqoi7MA/6d9SKLTFE6uWa3fLp/k5s3+fZDiIPLMJmsuI5TpjJw401C4HcudiB1I8q1Fy/Ky
sHe3dOEYxbVEjfWpWjYhuJX26ZOxL7C94eRHgJY7+WPsNZhez1Dbrp+Tb+mrtudM7DJKjK2yIS7G
P5Yj4nrZ/QzQ+9Lu3t+f/ljfxpgn51RW80lOUbzpp8+lCU9BXgPpKOUKl9fNM4eQTT36jTrjTn3m
PGSDJDGSfU0hVNHWqLPWaAacTl9lL2FkJtctWkm103f1qt7EsVnObk6TpN9d/rKbkQSwPNA+VNEb
Q9v345VP2gwbgAWAfEig71XNNX5Uf2l30XHyJlS9nHJ2LHgiiboyqSIe8NyxvilDeNTlvnhecmcE
VQ39ZoF2Bzb0s0IdU3u4rOjW+2Rg7UFF0EQwyiy+hAu2Ndu0x6ig9iuzPcx1u4XiTeb9ZTFbtx+Q
ITYG3JhuoCr68TjjpQkzVKqwV74e1mZ22gFEKtJZjS2vBuYnfC8Dobop7nIkUWizWUXW2eYu4r/6
SHfzgV2rmJkIOKaynCVpUy+DAoXOAGAOeR9bOntjh9JkdRwzsP0C7mnJnAEDUOqqSwKwrWtgnUkR
YsxSS0PMJ2ZJUNqDbxSLu/SL28yLO8Q/Yk3yFm1ZxPkV5/9+phIZFaOcLdig0tyb9bXZAdAjvO+z
H5ctYiuoPBcjvKlhmKfR0tDwuFDm2IpnFbbk1DYVwRY80WESPLb8qEjbrmZYlwjyQku5GsiAmvkT
hurddCqOf6DLmSTBTdE5WeumKrARah0U/es4Pv3//r7wSQDkgq0N/vfL6aU1vjeh5Pdvu3W0RmFk
JsBwbEEBHRBCUUfh7cKT/bW/nYFBvmJ9Ij4YrnZAaVLyZTa//Zk4QR+L4togdoyCBsR2rX3FBkkn
dOtagpxNNQwsBJrIKj5++lnpUmolGKMgyrJLp696jf1t69flr7Lprc+lCK1HdAkLq7ST3l8Hp/sV
Aqi4ASB4ebXeaLfgAf0/kLJt6XX+KglhIsmwEpuqiIL7RL9bmtyz4+5oxOH+smZb38cyMDuOFBpL
JiK0g2mO/QKjRnoEtJsqepgzmcHxDyAGTgyTziivoa72afWJtHZfGlaoHPOw363l7M+a+raAUQzE
DHTfGOa+X4sdQZdVXZbdZe3enfL/LvzTHhQBngrmAPAY2Y8LQpgcU3QLCLA4Z4KUAIu75k+yMD1u
aAS72p/2hAZC6ypV8b72nrpHD9SvX7q9+Z/ioWwviN+bT8I008b0EFMxGikELVFYtJRoQG9ZWejM
na/pg6+ioWz+SfEVlZ3/ChLvlzEXY2GRmB1jlNfpq2n+ACGnI/lMW8aOojgjeNIxPirO3jcLmZRO
e692UD+70TgYzRUwK4ba6b7+vU5TnupUYh38jD6dIUavgJ2CVA+QI/j3s+ePNXPMrBFnCG5Pv9yP
h26v+L20lrN1xdiZGOFJN+K8GI0JymHZ1cGq90A8yfHpm4qALRgk6ZqOnPmjIlqZ9gOrJwwsnKrX
8ZiAMpiCg5C8s9z+HyAiNyzdRrEc3gJ0oqYuyluahaZaNiRIYZWvg4+Zv3dGmRb1gOhWBsKwYekf
hHHlz76SOZVKmQBjIFjrp4kA1Ww9duiaIAKTnKJMK/4dzwQpYZwb7YpNu/CU3VDscmlH9jhhWCnz
UM2RDTNsmPwHtfi/n0mb88xmRgG1lEPzqjjTw1g62ZcMvMvrrne1H9royKsbW6//B6n8sM+kWvGQ
6UgC+GofPEXRRXuAT9ROwkY3Tso9Sy23bRKgqAMPVsnJWxSN12057HVpoLtxK4BIibVK0FwTivf7
4y+ZFhaBqifDL+mD0jjN0vVU/kAKt/uDAEFVXLtS7SZEUv0b57XOduljsmtftKfomB3T53nXoOAS
K451J+u5bVosQMuBhYAyEgbiP6qWlu0MNLslPKqGdjfG5K3O8xs7NXZNK8MI2QpMcO9RJMOWDz9O
IUxoS1JEoxopYKLQv4K0AeUdqjvGDmUBN3LL+/wkK7tslSE+iBSenrmZ9ZFxfzYFeOfe4WhHlztp
fk+k1cCtwzxTUAS/rVIFSIpagcqj7cxvGJfizBQcC6FpD6x0xoAzRfBF2F62UrF1Q0GBQvC8GkBP
fQeHObsrOckwSFAjAo9QLsM0JrOHfZv+JfE6G74bp/mPFHGYTm1M7L8RDPKZJ/uRtzGUnfI616gl
8ZJg6S+tJCLfGt/ji8QqX9oGjKPY6tSKOkYYNiGRRccJVFIxwqLMf0cqQ5E6carryQNZ3e0SObge
l9XduvWqzoHp0fzCm8h98NmZaixDO6dGzzOhwVzdhTJEos1vhiI/4hXUIDCM9vHv52aJEeikxzdD
d18bf0x17RTRjz9Q4kyI4FnmnoGque/YschSZyCPluL/iQATETkqAVBCuNRVF4XIXDHAYaqK0yJp
ztb0Tz4EAA8ofBAfaRN0sNPcGFcKwI8lD521e7EXTWJnW5+a4yWahM/hYrPy46dIgJxCaKljQ8Ai
Lna0Ha0+XD6mrY8NE8IwMUCcsQArPNjVmiyrbqUA4Y38JAqq9j7UJWuoW97nXIRgT4ARD4c5Q09n
DQPTvMHPcI3sTsWiyGVVNg/rTBXhsIqozNd1Rcm8G7/MzY9IBhC76bTPFRFqMM0yKGqXoa5kkict
uxrnm0j/1q5vWXbNyNVk34bFfZFeh+vDZcW2EHv4Pf/nIwm2jPkmbTD4aGj2XD0vOwpmUf0AqJfD
tK/GdxpAOcLaRhHtg0zhhVoTkk3xhOIg7Zg3M6dGsNjQh1y/1wyJgcj0E9+nKDW0KmoxlJxfr/vV
m24aFMrDJ97RWZ4qvjkifRO3jRJNfWQVfJNYyFvUIRxrZSk5JOl0a5fABzKydZes6iMS8D9wRQgr
/pGlfbzFRhYrE4BzsqDqf67IXwDMKDH9rc4KvtZvEUKAX652mXUaGg2aH2l+t5u9JoiC4QR6TtfG
HNij6pLrqnDR8DsMYMrsbhPpkW67kt+/QXAlfU874HxATVUJUv1gpcdKVh+QiRBcCcNLvyCNwUlS
4rDsWOujo+gSUJZtP/JbD8GPtEXYVRUY1oKl+lV314msbfFJCabD1xqos1GMJ6B++NEcKnTyypQO
GJMayZfKLr6FK7DfAGAmMQqZHMFrwBMu0TR1wE0Dw+Z0b2ePTEYTtymCaga6zJh9wWz3R1X6HgP4
nb5kwYqR17D+0tGf0XR32ft9+hz8uM5kCGa11E3ZA1IGk5hKfttrCFxr9fHfisATjsIJSngogFpi
6TvTV7Uiemod26hwC+1FtyUCPqcYIDk1bKx0YUcNu+628C1m0CDmVV0hpnpuEye+4/Eiu9PuANjH
buub8QuQ9p8uK8X/5IfcDSIBeojdCBANcm4v4dtkWjmmJQOw8/DaLK+tRb0p8TLlqxld5ePhsrDP
SfG7NGZYDGkUln8Ffzqoa230OnbI6AkT5Pv0McQmf/PVdOJDcRu647f/pzzRpzYkxbCqhnU8n/kc
NAZkZdqdel8d9Z1yjIgjQ7H7bOr8OH8rKJg6ophlMhus9dIwAt1VtiNp8hwPkydRjP/wz5/ttxzB
3CcD0BbmgFAsvh52HKsIY9FPMyg6ez/ay+CgtpQC/hRHtwDyCVq3H21EW7XexIB+HAAv0q0TxJdo
/y/EdC8rJRMj6NTZUZhjggITUUO5y/TBY0ZzH6qT5J3dvGXn6vDfcZYZkSrStGICkjP7AmwfoFPz
axZ7o4OMzF5cI+A9zVgmlR+S+MXOpQrvhTYRQ69TrNSwE+pBwKtG+qn6g2e+cURVtOokJrJ1sZF2
/g9pV7Ict64sv4gRJMFxSzaHbg2tWZY2DNuyOc8zv/4l5HdsNsTbONbZeOOILoEoFApVWZkYOhEV
0HCzlUMVwif1oIf6vp1ew2mw+vRy0Q66cV9Mt0vFGaX/kCfhXCNugRSHoEgOLNHpJ63jJerGrEkO
ZnSZa6LV1aktDGjsKw1nWR+JYgHhRaEAIQtcK+h1MhmnNAWK3L53Uv30ic7rl6ADIRfRbr6RvHQ/
OYHV2LNfXHHF3uiNy+zgyrLKMr3hkSWIkVADbNPZEQaFoFVb7EpbsIvEFh7BMFdasA1OdcxrcALZ
xtGQsdh3Ik4T7TfmaJTEmAO1pPVzOb+Vu/TOjOtjE6iPf30CZRG7hztaRLWQvQykulACMMqbe3rI
lbB0zOVYKbzG+8cXEt1CQGTBZIeana4xB9BoE1kvBHTCoj2uOSpRJdjfVaj/7v6NdAH9Nh+2bWWN
8c1MSkUFCitovbejlUv3E+Ec7Q3nP1kO9ZtVPOmJUZaQwUF9Oa10a27xcpWDHFQxMSZUpKDOOZnn
1i16YpC5s+cq64xlRqEuujQ8xZas6JjaIfhK3wuDXK7LzfUhaxMp+dXHStIQNJ2hkS4+iDP8HUJ2
lLsxam1U6Ti56NZWATOjSCgBwgtZ/aQG2shjY+CEzbrulHr9NNUGh6zuY00Ozre2wTifHmZFHooj
aKfc/Ovs0MHG0tYgraI7wlVgJWAXNHflPQ90xVsa44VgmAaBe4c9a8EprXRHTeVNTm4E/JOFMW44
5VJGghQ0fyRBXjNlTpZ+kZTeWUqM103fetH9+2Cx/pCMF0aymHdVDs61trgh8VfBfA6Tu/Mmtq5q
FNyBF0PqAQwFO74rZqSbATmhm2V4pqtf1Haw7w6LPUFiNnGaR/WvnxHwjpVBJtAqRlVibKUH6KQs
vL7UnuSm5pjYiuX09lIVSGMAKc14Qido2lhPKNPICzi5lcpthaNScFlKNjJEEKwZhBA0lCXwoDFR
SSsSXBh4dKnWsBMgHzRdmOB3Et3CoeyZ5zdqc00rY4zvpSMq6xWV11GazAoUK9MqJByc/PAjUp8e
3ZUVxuPMae6iscCSaie8U934MD0XEsjHBuBqFFf0I80evwUOb+yKfin2AlmbZTIOI457tRBCUBcP
F4LpNhj8b+qnLOBVJunvnLHDogbLSZunRchB9+vROzH1qBwSnxZvMxIhExVVEyUtSAmcOoaWpHHa
EcjCiEVkkeJNCXbnnWHzfgLNCljD4eO44JlDVFV6LJszLFS78okuJbdBbw8ZbqpNxOdi3rQHP8eU
D+QhCRhcT1c0FMK0KNmEa+PQ7Ml7Mki7u5NT3YlWvOPRyXwsROKrEQxVwCJAFB8IEzUkYd3SSq0P
kIFb5Xb2oLs0Cx3duberr+9MkFc8L9yKhUCUgsuQYMKIwohOV1kOmT7OJuam+9yr9jm6gfKN6qSX
EF+lpLgVZKx4LcENVzkxyTzX1bHo5mlGjWsxj13iahnn2bARNk5+n3HFJF0EcVDw+7mK1/I07nQJ
s8GJzEnQaPRhDhbMqGCdRnUcXXbm/dpBtgGFz6D12xGBUCmBvjIQpexR+gm43N87/4kxxvmlPNXA
Ewpjgk8yME4UVD/ZwjwKfZvQ2PvXNJcG3gWr1TEJjdSFRdXShKZY3iKU31MwscTS439cFnOdFJgs
NtsRXSwDhIiqS1kfdVu7Hxx4+6644nne1pmmg5ooEf1/6D31duhHCUGSAWeVXTaXtHKT2vWuR6ud
4N7HhCgnZr03fz/4yB977OkyFhOPhB4XPwX2pHcY9d5NbuxDqGs32VTRG49MT/teXHfQguUx+fyP
1Wqgt/xViGPuT8x1FuoyzOZ+PtSImBL0I2qEE/VAn0Qxl1Js89yhJPCPOeYiVUkbkVEIgeSEmiAY
AOwQT1pAoF2O0/DsMDdnJ+uClLQi3cRisKQvWflOyB6584v8kEC682Zqgb35e8pQeiT+rI/t9Dd1
qQhxpaaHSHFQ83Bbe/JHzBksBwXVFpTIuITRmysFzQw6yUBpARd96q5DnKEKI/Tmfkz2bQl6BHFf
L7N1/ntuhmNIj+FtjglTib1XBdFoAjIjy6qEg6o9SMXd+d/fdkM4BUCk4FDAyOzpKoKsysop16A+
5lG8SeLGHhX8MCzNnX3DmThvsc31rMzRj7p6OOsYySZRKeIdK/9MzIe85lRNti5qQsCVg3E9EfnO
e0K5MtAp0MOZZI0SDWsHAdqIoDhtXYz/0pcersyrDJJTPEzS5qpWRpmzHC+BDIUegNti7WJoQd06
PHG2afM+W1lgjm8i9pECelhkAgd9vBB/Ku/1S21f+bq2wzxWKoMWN8HyyAtvsoX7SZkjHaUdFONA
N7KXb6ObZb88gwtEaMGEJSFWAUXzQ05s84H3Tenx+RCd/6yYPdCVoIBeWckxXa9Dv7aunGgEBUId
KNdNXnG88p2r+aMxBbgZwJGMD6gdEXoslRborS++knsK2xEdqq+Ze6poLxfGTr+KcyC+wNvxg4uE
2v6+eBQCxUH1sjUmV1kEUhhhMoYHcp9eLzsTL14q9VU5jbNk7038wuOmlpufd2WUOfeKHtZz3kC+
CAE6u6yQQ7de6LSDo+ESkmx8abdTrBAdmvOevOXIChapKFQwGzzLpwFA6ZapiwQk7vmQXYlF8q1q
dJCudvXlsrQY+NYbTsK5dTbXBpmEs8V1FEYBhJaLximmuwkMzudXtPUl1waY7YskiHPLC56oEtTM
oSZvgcxmN82P5l/TC+KKWxtitgz0Q0hkcxlRBgQuPQaywO3ziaXgMjNR9FPRQWC+VRe06hjNgDoL
08U8e1PgmD8m+W9nSugyIGku4jmFmj4LsAhjIhcxcuZDOQmWXN4F5UOa3p1fyFbd4MQIsxItFwBs
TkAoFBEbfCOY748nTMJ3jmRnaBdkXxuL5pS8HHYrJ6CK2+/4VPPDOEalZ5USV5j5CiVtD4IIWzDm
75k+ueeXd97Mh8ELIo+hFCjQEImKCcQmhS0t4k5Zdp+wgs0CgJIAacYO98fJECVpL4PZTst2o6gc
yzFyJr31/t6MCigbHno6HvNsDaTSRyUGZREykPiZIoq60glqnmdv1YAxLwnIHwD1io7E4DTu1AHO
Tl1hUKbB/EiMJxoeM46WWJ2FueLrzhsv3oTLz7zT1kYZL6zzrguCELXMWLpVJntqW0uEXvP577cV
4NBYRy8O6AEVTbnTlcUtIBagjASao1e/TJh9RxtH9j9hA5MjKkqYIA1gyy2B0iRZTRVPazClFdBO
DlIO1GtzFRiaw5OdYnJZ3OxEUqDiQVHnNwHA4ynkYv8aMglXRrMSHgbEBQ4oU0wZRKk2chH982K5
15Urtf56/hvRFIzNIVRgbwmmgDXwWjL7IC/VaCZDDt7rbn5dOlR4M+kuBkjUmk2kRya0ZBqetPXH
ESy6qD9G2cNTLjlYvjOSoIA4PvWesVeQ6AqeDEF13lDF5g6tTLEnKM/6OEpxTgsIS87GMeo4UY1n
gDktwSQoejkjJTEy8xZCwscszjgmtvqQCAAQIgEvqIk3D7OIIUi60lDQwRBvlXFHGcIElGrGGYqj
VDOOR+S9lRuszTFLUstKadsI5lS9n3ek7XfDvCx2JrfXJrc7s/X9NAJdEAWZFRBkjLFujo02RZth
X5JiN8XGYz7pd+d9fDNXpb1iCoaSCCi9ToNNiuLNIvS4eShLD1Q3h+NiCY6KPhp0D0DZ56eFFdjc
bJXmUOzZWpul33n1qjPrkgiCPieH+md0A4LH1kaFzR+ghTvvyhZExzwW2a0bFsyYeEMCxG+ahDFY
5nMrZGWAdyoGn0WIkKjGbZPpEa4Lcaqezn9VeXN5K2vM+3HRO30oayxvAPueFd4pTgTNGtu8H9Gs
hPoJVmtcEq+PrSmz5NjSZKt0px8mN3/ZdKHVH8I8M+cmBvRQQjgJJN8E+S+PvmDrPOgggRFVaGzh
YLC5shxqpZ4K6UGLIvAFGuB/uDPnl5pLyr5ZOl9boitdeYyeZ4tYDMXgB49SZjfvxfN4cKZb4yjZ
siU/B3cK53BsPW0MXF3gxsbhQ0/x1GQm9rqgJgSTC2ZloY3tdEWC2G/sxM5vCefJulm9NHQTUFET
LGfg1ju1FmrVnKsBCl7ioXmg78YWQ7GqT6UsMGl5pXxfQHdceMtVZWcedzKKxhL2QBoGoEZUf1fH
pXdqfVSiHnyuJjLQfXwN3tRDfJVdKL2FsimAxPyxmi3HWdtjvm0JypIwXAYdZR0RMzXlIQ/t+NF4
aHIoImpu5SmBDV56dc8rQ2wFgrVhJuBJYyU00ziEB62sXHnGqMiUIEnVSk4TYevkre0wAWepe6UL
8XI8JNllJ71EOmckcss5TQU6iwa4UinFwumGzSEwcKNJ6b1L+T4sIWFdxZ4xoqhvlMmuzbmT6TTd
YTxEQSEf7zsgCHEtMTEN5IulrhWxuq++yK/iYQRkUYUs1k9pBxFrH8i0CKTGDkIarXeH3I7dxr6d
mGciWRXnUaKHMK9hVgm8pUJwObYP5+P2xp6d2GAyvnGZ5rimR7Bfqju1MI95UlnnTXCWwerVqMlM
Asx3mnuCSXTRfIrDu7msOUa2HkcKSIyREqGGACwfs1fAtEONS+wGf/ayS0215vf6Yu5pb9J15ajA
zk7OcDf70s0nVodaAAaxDEwxsUm/Cl4CFAnm3p9R0TCiH6MERhuD4/lbOR8yflzjaNtikonQWLa6
CgyxKpG3ChGGgdXvzV7yB1/ZhbKFAOnyZ483d2xljYmMBnaskjPF2Asg520F4JwhydB/xvNWRqhn
rpYUZyTMBLJo+3lMXZK2eyUiu0/sDR15h1u8e8apiVkIU63TSuKH2gX4Tg5dflP2gXPeyEZYB00h
MlYI3OLxyqLfmyWsE8hqIR3XKltSvrbC1zh+rMnjeTObDg7NAcwi0Le/yvKLJU2oqWacRiAjoBLj
2otmi+813tBJnoHqAIRluI53oasKe47prSCBRBmjEHSIWGR9vF9KTQtkPJ2bL2Zm90+0FoW6shMi
8pmWehiA3i6fOUY3or0CrBFK2SgO0UnU080rMlDTJgK+a99Y8gFRKcdkmICKx3I7HepLFZXs8Tm0
I+cTmLcTw0zYnae8mKDCmB7C5vvYfKm4LwH6QGOvFUXCuoCHkEFRytyTwPHFajGgsDdAGAR6nIO/
XOuvyTWWxJeK3/yMK2PMZwQhTJrndT36zW4+CBkY/iIbadaP1DOd3gX4d7wMQJM4XvCq5FvnYr1K
5jMqGFKFZhJqylCktapqn4Ddf671XSw9n/eUj/NheO2iXKki/INbxWRhxkm11DokTjtfeYWvDNB9
kJqd6GS7AfrjlnKv9VZwJBgPk2zdo43/cMdjW9k8ne8QZFw+MuZN2dwEghYk6FBZkBpnPgAqT0Um
pwvlLSZ2cK8eDDRB/g3WZfNmWBv+UA0YiJY379UTMbPQLcRQgCseJfwNuxLJM1jdz3/urWCwNshc
RWLX9fo8FRiLam5ns7Pm9Mt5A9xvyVw/oQFtxzgeUHKcrXq29CPAShLeBsF+8bR79P4NExpBn8YO
KeBvk9ES10ATxpK46RIpoLiKfcyqY2Y+F+MtZ3H0j/9w+DEfR6MpshRWfkjRIzIEIuSHkr3qzooF
0rPR+t7vKAa/eA2Pw2ift7h1mSsaKMsNKrwIoMZpHI0lEEIqMQq4goACW9h586Afx3biXINbXXi6
HgIj6B7g+XhqpzanDIQwGDotYqvPrNRvf5gobtT75acCLtbY5YFftjqeeDqKUAikrG4fAHRUubaX
KbBAvlKPowNxhF3/2j7qd8vdcAANpS1far58UVxJL5/4pGDxlSAJipEDtkFfwmgQqghtRpw961V/
U85yarWDybHzP1b4xxATvPFSL6a8xeHuvvdOMwAOi8m6XXfQ7/Sr5a68pEBLPBptQ0fF6vwaN4/5
ao1M+M6WqMzSASiHfPwqSQ+jzPMXngHm5TGQpIZKCvwSdWwLUhGRrV4IoaWiK291T/1D4swXJU+a
avNS+rMqtiPft43RKZ3c+5qYmoWr1w1xhUqo7qVKlEFTNIpg2vxPH5IdHhTGKkMjT+19pX7rhseU
CxvajCirNTEHT23GBfvUokB7xBVLoXvBLvTqneopX/Aw5QpUb35DtGpATU/RKR+uum7QpzRcTKig
ojXpqCquVxB1c7F79O9mIyVo2wFowFgF7RCcBpRYg8pdlHRQprBHR3Zih+hodVGdwMbrv/G0w7bC
5NoaddfVc6Q3ekxft6g8o283LHea7hs8Tv9NExANA7sq6k0YJj01MUVBBpg+WtOjelEraEAkr5nB
SYa2qtuYUf1jhPGGGpDK0WgIWpGv4mxj0Map7eGieAbnJV4Ii5MAWjxe8JrGXLPMZklFX4WGMvza
LJphGpKLSrP4pl7h3YW2BAj+I8Au/x7Bf7JaZtfkQGpBuo8oJUg/5/B+HD1t4jzwt+IUepPghsfr
DhSIzAcdimXWy0hQ9nlpwEzuoQrgnQ8RNIx/8HS8INEekHGfsYUttYB0zmKavS8nUD9cQLKKUW2U
6i2xeRB4AzCb68G4tk4frWDgZT5ZnleCnOQUIBFH94UUXyA/2J1fz6ajr0zQ/1+dpVJY9CQ3AY/Q
GqBtyaHWIL0QPv03IzRMrYyM9SBqpYIsUWq+lJkTV6/lzDGxuS+rddD/X5mgtHxSBLmPgwwVYC2A
PpI6OMP8RSqOQcX5ZptZLxQAfu8Lc+FKraSYgjbS+xCCkeXsNJe6u/im3X+XXusvkP8akSRS2URe
IrW5XRrBcJ6OAQE8SU+XKfcz9HkGLLPRHps+c8Yp8c0f53dr81OubDDxQVBHwxSAVt5XOSbXhtyS
9ALS8Jkd8YZOt9omCm6L38thHLwbOimtRkRA4zHaDzvxa3EfX3WW+jrNVruXfX2fPp9fHP3FD+d3
ZZHxdzPSA0mQsHV9bx6zyrgoI14XlmZD50ww3m6WRA7jFOznWXQXYvy0gRiXXvhSiTnwCTOi38KF
N9jDcwvG+/VFMGsBujoHCHK8jF161evkiKaXc/7jvUe3c0tjHN+szbrSK9SHl3zEjZFi0jAY23Bn
NpChxQGXdnlqfiUTySFHN+XPshn8tSABKghrl2Fy0XislXmmHHKAqDiyWb1KnXoIk/iBs9Styg/e
fiAUAUwSSB7GUfJgSTBYG9LHH2bbKSM5dAFqAPXpDTnwKLy2feaPNcZnqkWY4p7WJN4ld35PZvH6
zJslCFVHkQ4VdmBG2Nn2MJa6qAXj+UG9ry5pbTKAWOn8ZXH+zdgU9YYP3vKPMRQjmUJLnmmKORl4
NuRS/0OFzl/bkkslGx+qIf06p8o3pRrc89u2GbtWJpm8rYg6tC9Lo/fjrkCu26Q/RtwLXltUngHt
SVEKOI3RzZO3MsgE5EiCduEsR9EhMGsrlK8kgNdC7oWz9W74vW34kkxIhpQfWcIQwI6K2OZxglAF
uQh2A0QinV9IEm6SuBknV+tiInMWmWIN0lAEsX3oj1e6CHxy6lVg+hp3qM8dA8nhVec3yxLrVTJH
LjFiZammUvWxKkfaobd8FT6adufQZwQZLR5jBm+NzKEbMKUCXDIQQLVi+lGgPJcqF8HC2zkmMguZ
0QPTAVRjspcgr0zldjqr3RmgklZA0c7bN/onnztyTIAesywgRVMloPgiTgawvklRM9pNlvKIinkn
jYnDphTNUakN5j4E/Cea3nrzoAkdGE48Q385f6g5+8Tm3E1VRaO80J4GGGGqFpiUlNe0o6HozHdj
a4kCbJhKhzsb0f4yP6Re4wie5oe7zD6/Fp6Tv0foVaIqFPIIRWCMgZF7qEpROaTQSW1wImUYOScO
X+ti+7335yi//0Uri4nZZomyIGcc3PJJcucnCvDJ7cIP97qnuBmIkf7bPQOyBSZ8yE0H2dgUbt+5
vUNZXoN94fculJ5c9J/889+UE4PfP8BqgdKCa00Q4B/qXNtpZ4Ji0zUq7zNGUL0EUh1jniyUrze6
biwjdILMqXhQC8kaaw25naxz8Orbjwvwsv1jiLlR4imdo3aEIemY7CkiK3Uok0/SQWfYovOQDaWf
+ZZcJcnu/BI3j7QB/jSQrcqgvWdi1ZwVRlvlQNuVfXQ9KMNLDpUwCwLPB3HU9qnJ+6Sb59rAQ/oX
CR27b/3cJuZoYiaxFP1BfzDGp/Pr2fSL1e8z8b3JIrHSFc3cmwBm1Glsz1J3UcY8wfTNmLsyw3w2
NSBSibIehsOl4SqTGyuQFjfpdas2vp9f0GaRGXWA31+MCe9VNpjRLCHPx2sJnBtg4By9/lHQLSqm
Nu/G/fRoHuAfj6PPu1m2U8eVbSbgqwTa1mqKAvdoIwTrbu2ZtuQJt1BWBrkU1xzHOdjy7zhJ5Vhk
GD8h91O0kxd/uBxxDIzLIvXVxpIyS3I6fg92M+3HbKKpgrEOWCLGZ8QsAONwjQR5tCGO9yL5sUe8
yA++fXKJqJginaM1UzDy4VJaxS2hkxNIsEPpJv6ZXf66CYpn6RVgpXeyCX3PxdFtZeQYOsMBJwZB
75NZXSuqgTLUACZkX0DBDcFy6fuE5mfs5F4L8CD0UL4EGF0FT36Ozisv39qKL5oEHK8EfBa6QIwH
mVCwXqDdnB70wMQwcGGJ0ltT3OutDpltzhzW5q23MvZh3LqQ5g6d6OTQoMkc+jkGrSOXgngpgC87
dFf8Dd2KNwDV4ePKYKsH8O10P0k0RKlmApLf1oqfK8vtrEWWGXUP56PAlhlKrIGCPugoTJO9IOpE
mlulN/ZQtLeHprLCRfajcbDOm9kKa2szzJujK8SxCMbS3CuNGyWjVeqTFQYPetBxUqJNQ+gdYBxH
fSfGOf1s4BRCnyeFsO3YoQSZ7oUWYiFJa4+fuA9QFVZwstHyFD+MUIf1qIuZAcLywLivsi9S9UQU
TgWaujCTR8IEys8Yj6GkOIyLC8tQyPkM+snO1Q6QQ/UoaZbi8yZ9tgpnazsGEzoGNdeQjxjpIbmU
vssZCAYTEAzWgpU8KV/euy7PPLzxtk3g9WSC9AeSU8w9V019bphZDZaa3hJCwGEg0+tWPijI0OSX
7Aa8VnzNqa18mQp5/7bKXHlGWpSNnCYYzI2BF1ku6aBsDGzBAH6myYscXoX1fyyTcrW/az6wWYmR
qyhdqdoEFI5wrC4pu4x5nT2rV9ox8pMDpo95BcONuIgl/rHIxA08pMgUReAQ7aXSiky/l0VHJHel
+ijFPCGE7e+J2X4NLLMIIAq9d1eXTqCpkaR1DfFFT/OMQwupZfHFuKSa9bkLTXle0N843SqVAvrH
Ho1mK3sx2OqSJDSywyLLVre4pfkEpLytfoZa4MQQ8xX7MUjySlUmv8psKiEYucrNFFqTaGfWuJMh
whiV7vkQuZUTndhkjkQ7BqrWzOrky555RN/zEIJSaXbp6Law47X5udaYozAbfRDEFQ596wTe6EEI
ywlcynok4dnYcjMw3s4xsSxqcxMSD8CIC351mb3JX2s7vJWAMnWlg/4TUjpughuBT1XCscuOGkyj
Ich1ldGPSmfjtcnOX5Nd9QyyT1fcmU/lsTmMfrBw7rvN0I17ASzPuqyj8XvqqKaSmR1G44knHoID
5XEgXrvPDjzI4lZiAnTPHztMibKT5iFPZxIdJOn/R+FDRxEs9TrcVyht9Fa9L3ejL8TOeWfdSBtO
7DJpgyhUXRRNWnYYmltC9qBFD3POVOXmzmEoFBor4BcAjOn0ExpFqSZtF2QHjItYU2pYU99aXbnY
c8I7edur+WOKcc6iIDNJZmPy58N0qV9UkZU/hrVlQmtFdoMLUMOB8HbPa1hxFshm7GaYFlVVontk
Zpel8VQEN2L+pRcfz+/U9kGHZraC2R4FYDAmRuP2FUolVEE/50pujkgWidYEWDwddpFuWl5LZavk
oGIEH3IqYIWQZBaynuCYT6Fk0GeB5i274Ubyq2/zzaLt8j2VzNJfIm+5L654hZvtu3ZlmMkx26xu
J3UqA1/xZkez2yvKREGgZy1TmundG49F8H2DPuRnK4PMlwU6mjS9AoPdTgERExWTGlNLfKJIzPEG
ctqA4mhu6gZO6vaXCHiO6UCmDBEWUNRj+22+4OYbdI3snwS5J/DUYhxZx/Df6aHBBHEdRqo0+/TF
qditl/wSD/v1EcaF20OmazxnkP0GCjChy4BnGGn2Uf9G5i/n3Zf3+/Torm58U58hEzmhHCf2XzPt
auq//bffp4d09fuZNgRTWmgYsMCdO32Rjdvzv791yNcbwlzqSxEKghEjz5WWmznaz7Jm9Z0tRJyn
As8MEyzlVDc7OSqyQymTfbt0mKEltpRkV1k+ca62rblt5Hp/fIyJlpGSJXmUh9CNB5Ug2ZVerALv
aYB1ZbxIuYnDWQcwPvT9xkLIJaOt8XKM98XedEsbSp2VlV3EAJgujoKyOo/XdzOtRY5pEghwgdiG
TRr0fMr0dACSIPxpXHWXNP1DduSDcF0EopX/TNhcI6h7MP+sUV4RZvfaoVXDXNUghUMOKcjqVZk7
JrUVGIDa06FoCaQuiFxP/XzJy0CvW6hBCBcz1NlAmXMVHcfKSq4bS7bSe/Jy3u+3rlRo+4DJFbrY
Ojg4Tu2h6pWkyRIYe7M4mmjWkrfmE+S3oAX9Y4I5Wv2QiKheKqiu9d8W6SXvOMVz3hKYT9YXZUn0
mmSHppaeDUG0u8Rwg2ThHN2tzV8vgzlOQlcm2qzK2WHSWjyFwcje7/7TXrDAzbJN6maeWs0nSnKt
LaGXigEKdEGyP29nM9UA56cMsnlURT7WrJZMEMYQknW/Uo3Sq77JN+0uvJGRa3ymw4AJTRMah8Af
oMPB5KB5CL3tKcqzQwV9LzkH+Pw5BFarnRNfDXX7/NroZrP33NoYe7EqfaZiczIwldyB+dYqkmNE
fo7C4kSBAVDT03lzW6/4tTnqNKtrSYuU3JxnpBZ9m1oYSrLamtjG4IYSOjVvn7AlIzc06cgVJiBO
bYmJGE1FjafZUpXHSCtsAZJYS6zdKfIwWmk4cFAOm+EVVc3fBpmDK+r9ksh01kIA34tH59ujHTK1
V0o52tkAV3D2botRiZZRfxtkTjJU2cYgymNQwh/iu+GhPog/wEpACeg8vHZDu32jpCOfSsZA7Gho
KuULgK7i6YdVh8hYJglMzMqV4YG5/WjswtJSLEpQWAG/Hz6f38hNH/1jj+1yzMZQmZ0Cexm5CzS7
iR8BSXJ1zdYg2rqkn4gqYIshokQzfRQpT1fXAkdijEuj7rv8KGd+LYlOK/GMbL4m1laYrVNqtBiS
JiVehwJa+UTQwMTY3DPETN/G7+/kRz55ye95NVF6vj4cd6poBbQ2lE5YwNYUt21MTJA9hOTQgzlw
fDi/VduhcmWAOXRhKc7dOIAwVr4FGYkfHwZL3KuYUkscPuX01k0GsSmNILcAMwhbjeg7uVSnOs5o
rTrJblWgc9U24/jD1idbG2FKEUMiRzFAN9q+VOdxt1T66LSZWPLOMs8ME/W7TOymWJBQeXBLZ3LD
C1RX7NhOL0X33wHPtiRcUBqAzgOAbqB9ExlHJ0VAxijXiN+4wauBmUZww+5qu/smQgY68IMj/v0e
/pry8/TPOMraOnMA0jjO1VZbEEQ8guc7emuj3YUWuaUsv+a+59FlbT6jFZStaNcepKoszwlZZHj+
bIIeowSPy7Sr3DS1gOO+xMjvL8BicsXLgTaPw9oo3fXVfRcp4ixUZgoByD3KyKjQAcWCOBm+YIyL
WyLfciEVbAE4CtjYD7yx8ZDloGCds4NRXk/yMdY5fBibn3BtgHm0im2sCvoIj8FkOEZYIHmSv+pO
kjsdOOUHj85uVTzQ52YpcG2UiSjTOFZLGyNkgUWt+z6YEGRL/fJKe9BTq4PXzkCJdV5wx2Pn2Pya
0HPFLK5M8IhhbrkFrE1hruX5oe4uO+225NUBt4IXBlv++X02eBVG1kxigN9X4X3qQZF3aszJ9N9v
Rjbcg+wOQxjvBVvCHPFWnlNJiCryXjqiXPXGg7yfLqhWQ3JdOKNfPjcuQDL2bOeWzkubt1f4xzpz
xDEuPaf5BOuyl1vhteoSHyN/O/m42JLzb+6DzVt1vV5mz0gn1UDtGATgSMnV7OJYPoZOdjHZL9ca
OjfC3nCMO+5TnubIZ74y20WXx2GY8KJDDt1Y6pGKAiQ7wa5yiC2ILkGRjEdUvu2aBtgZ328+NiES
8qiUpBhPKwjKW0MaWovgnL/H6aH6uKQ/FphLrwR5aiQuQF0UqjhYVVO5tandpq0B3fqIB8znGWOu
PvBASJ2pTcSfu+YezMaPbQiytGSyw67hhbCtXBIe+fvTMe8dva61slhga4SEnlXkGNOcJ4tCvGPb
vC1LXAXybrgiT2hOoaZw/qvy9o3+/+o2kARz6RMND4RFQLstFi1F5SA6eMtjIrSWiuOilJni10p5
O4j5j3iojnOf++M0OXlRCJYuKJ9ql64/KhOilSSVw1QHMDR4XShh+VGwx5fkCTNGeA/0F1w9yU2H
UUBhhGodqAlYUb0AACwxamTNL53ZBmdgdkPRmsEucJOn+nuBTr8vXgjE4pXiN78u+OfoWBNKaCzG
doSmdFE0ZX6AsPTO7N8iMUJVg1hR+NIWo6WgkXPeYTYjKJxVplkLmJmZD9sCMCfMBkoBOQEV64Ww
HHMeyef2pb6ywdwRVR3WQZdKmp9dxnfRu6iEgXmHzhFLOl4JqQxe+OKtirkX1EYOglkEak0ToDZX
OB3g12HJuX02z9pqWcxVYJRitcxloXv5MF5j7B7TUqL/n3ZHZ5qh41yadZajUNdOpSNGohMVu5a7
PzT6rUMxatIoYKgYRQE9NyU9OA0aijiIc1iF2X5yidscwZqMvZH3AwD/ot8JHI/74A6sOSbyt3Fq
kLqKKIIRWq12ay1++DjHnnSg8jaRI7wR3gQne6xYk0z818xOFbMCzV65yy1tFqx4eFOb2zybDlET
74Ja5iyS9Q3WIHMJmEMuVwSjG75aN996QV0ssZ54aHn6oc7tGxPsA33KUeFrKTIgRu4j+ZhZxvw6
pbjmHSg2HrLrYaI+IbEujUSOD6grQlfhVomfRMXWZR6Ug/fdmHBkaIAiB00W7gXAnONBfkZv8tvf
nSl2KUw00maDUsQJ2aGOn9XOmXNiyzxCFp6/MfEnMmYF9AhdeuiCxZN1Kyej0+dfC0yuzYXhBxGv
Eb9tEPzDeGsDLvvhpV2JeoUOWXZQ0UfKiOH2ueyQ8K2UdCdtH5qeAzH4UIn89RX/GGRWmJhB0I2Y
E/pnSMgN9hBMAFvQO+rNlzlT6+9vlY++/sceE2xjIhWqIWCBhkCM2O671CgsqZS7zNGCMiWWPEdG
546zENS7pGkS2TbUeb5SAEYyr40iDt+mfhluSdAki10RdXpK0AcO3LwdF90OGkO9SErD6Gw9il/b
JoI+doSWYGWZk54ZLgA/Y21hODDaT3Op3kWZBJgIXpVg952CdCicOSalYSWkHBSbQOP4m2A2aH0o
ZGyuBmHpgksTgtj7LjPARp2m6hC/FkVW+PVY5pEvC7l4rSkNQfMxRFPIDUxJuJmJIuRuPsgAcoRz
ELSuKk/SYQjH8qWGTu1kBb05ZHZmGuTYpSQIwNEdRh64ViQI7ix6mvvynEvPApAut7lJ0N/EZEEZ
WeOQLO75g0W34MwWsbmLaUZhIVGa12QfeL03+ICle53He/T9H2nX2SO3sWx/EQHm8JVhSE7YNLur
XX0hFCzmnPnr3+m972pmeyj2tQ3YsgEBU+zuqurqCufQdzulefSMUGLMgTRkMlyEUsReOXPJoQJb
CMBzl8XdXhFLFOX12n4REtBFYaQgXr5HnG7nVfizLztnW8y60/ut2zQ4TjKiqDSIEzrj0KhctwpI
xF62JbDM9eNZe/UuKCakGNH9h94ti/RSZrvI1u54dHIRc1Xea29bHmvjKO/AS1OlDIOgeZryGi6V
WaPLPB1+bgu5GcOgNYHyCZpYaeKEnuW9/DV8mp6BsHeqDrpfg8hrfjAUE3BGNucL78uZe94WzTgx
+nkMBkdFblJSdkalTt2P+eM/+H3gXYHdCpATN9hokVg0qdAm+b7ovB45hvZvPhM/du7q96kQrAnn
Xgt13IE5fy8W9xxr8Gx1f65+n4q35FHmxd7AoOyIqizfe7n6tL1B60HklQQqwBqXcAiEGs26RWYt
PxbJIo1LpQtu33pX/YqfR3/2ZMYldNO/QW8bWfaVFRnqMBVA0wUTLpI/hR07jb4jbUminZ8b7Z94
hasVEhu7EgZ4BEmPWjSmFOKvVDZMcIps7+GqkV4JoGKtBHcCOjnw9BvRwgqkGw3QY+2vbRmrd8KV
DCrYirMOeZ4+hiIfO79145OCKZ6GeScwT4ZyONkcNomiVcS/gbvpiOFvJ3YV1CjLe1aB6ybjTmsB
5XbEZZzkqo0nb9oFLuoZbudlBzDO7ZK99MBKCGxvIMZHP2vB0olozMuhcrLb+cJBc8YP4GvmorYt
VuMpjzClIoa8UsSmmPP68TFTcK/6wpMqmMs+fiicwi0Ka1s3WCIpJ1EsGKObtTTeS7Ngx2FqSh0j
1L/J1n4+KvDMfN49MSumWoyRTgkzM8MQrLrPneEQuqoPINZl3x4Fh8dUSMekUmcopMZTrqIa1CXO
pmhCXnw4/mcCBVSkaBiKd6xW5m07xvQOtcgqSSa1G3SAevMmn/xUwfE4tCzCK5YUylvoFY+9LGHJ
s3pQ1D3SgGa/GAyVYLj1m4qhLE7tmKdpvufQzoA0N0ZuLfCDWcLTAMyPGi2h/+6qQtPV592T6kxf
0HKFiZLUb2dULYLI3tZzsjM3cfFvH4hRsc8S1BzEaLzRcV5Yl5imyi2AHbfD25Iw/Pl6kHcRRAfg
Sln0Wp0gAK+dAlCZ2Y5zNNQmWpu43MBidWEzXBMdiBvgQqiSQRs9gk2R7zuPoCvCnBixyk0VmTLi
D398dRGCICgIozYJ/eRYPFdHUsutT+PLdCgOxksPGAxlQtYosHiPs1lQgeJqjuVqTykP0rdx0BlS
WKDbQH3s9/lrqpofNIy75Ht+Cnbgd0LSCsW1HUg6ZC9mTuAyvOSHxVytPu0Ah9wWDeepWWsO0lee
xcTFEkC7D81AxjmBySVKbEYZ8s0pK24innzDAugHTrAMSrQYH3HTDCoAUJ6fOCuaTRCzOY07lgyD
+/i9LXlU1AFg4yCKUwVYSPqdDJdfWygXPCTfM7PDPzMeBoRc2PjbdLu0plK+ZNH1cVSyHtdNYefA
8kPWR4hYVs4yO8qd6KEyqFMrc7hZ2m/iS7HjHclOMFMb/UIXzA6ouGio6A9NaBUnZj8YQ1noh0+q
DbpR1Gi+afdCiIlelGJAPYICRQJqvV+aW2AEKmHh8TJW/GGjVyYwIhAWp3QkKyZjgCkCOxk3ASsG
Yq2NikeECfnNrJ04gCCk5jD9xU+CuX0TMO7QD0agq4XEmtyCjQwOWsP8lgp97I4Z523LYMU8NLdv
PwsTiNvCHFzMgy062Q7Q+m4OaBP5YUSjT2KKnWnY3I45mEpc4YbViZQjkapAjbKc6IbT+IUd7sOX
0F0wiScASPx/6GJl3Ks0RoAWK1EmJm3o69lPIX0shMc2HMyRBau/rhakHocOcIwUUzcAp0x9WgjY
zyRFU482Pxla8PyPzuwig3zDlWIsqOtxQVPhzAxzeqt8wRbM+jR4fWImiRX76OexxjMqgjZz3u6m
g+M/Tusimzq2sUgMvcngnAdMORk7wCWfCCd0jYnU2q6PJHZYUJkhc8WgzmRk2FibS0eVgc4ldQud
GcK7ITxFob+9s8Tj3urkZXHUTYDWHiNXlCjfCzlv4v/MaPypT6mlNN2uWu75v4uRRG8mdQP0+iJN
TSeNHl/0YA6A3piC2r5sL+oGvp+WQl0BCl/KTQlK7X3emAiUtfjY4TljIyOxj+zGm++5U/M6WQ1K
10Bf601yemQUljnuwTg+uj8+bIwBtS2EZp2t/Ai9yEJmG0BKuQWSNmfA0CH7pb/uZX6fKA0A1GHa
EMlSDOWRBzG6Kh44q7b1ezJaPHtY7bftvV532Rdx1KWQ9qDhUUJY/xJ96xfMukvvhcEcDGJJoXzM
MMwqmjaQ6xHd2V3eUBS16pf4lPrjA6rkdm5Hj6wZPJZIyuVk+dhEUYCF8aU7CS9Vf4zCn9t7x9IO
8glXXi3T8sooIoRD1XSW0tTKgn+9cZT/4PkJmOtNoKC1oIicZffB7YhoL/D0s/gjeJOc2fu3O0f5
lLYMi2xcoIEjCAnUfQXkBUOere29W495LnpHORKpNoxlETHDC8LueynpvWGRH5pScBCguEohe4Br
PQrLwuju+YgONhwmjUzZG5EScRKSWwQBs9i1f6Gq51SH5ZD+VXniA2ktJfrIPSh+Cryh9iA+GT/L
79uL/0MA//+rvx1dw0jXmNWKFu3rYT6gjLVLZWDhoAiW5Msrb6BFMy7H5y6qzaEZ3B5EbVKVOV3o
deNZzOB56jPji9bfgZcvovJjAaIAuY00w5/3JDs2ee0uu/vfCDX+8OC9yKJ8TgtipkwM0MRV2Yjg
LOS1zXHfO7FHUo2Vx72Ez+EDAKbc6MQi29j0Cth4yhHBlqoODFDoP5pe6na0k/C5zwWGbv8hy2MQ
Rl5RBC0dZbU6yMimWgMCTO1ooT06na94oM56kR410pwNjAjmRAnJk97q9UUkbbRTlalFAnsqjqTl
RDjImBlQka5gZQz+kB6+SKIstwcPJgCRMBJPZpsFO7M1fYepgY/CuFIyZ2XWo+CLOCoW6Dsjk7MK
Tb7CVPyKObU220Sxa1SQk9hgVf0ZwujnX56PrS4UmMlt7OytszGA5MUOhmVs9TjCHiY3RmM9q/uV
JZQyPQFof01elaEfCoXZc6/zUJsynrvMlxNR7g0doVG9I9T1BakFRop2/mABOAF0W7yXXN0k10jr
NazO8z8Ecr8Pj34QjtJSAuB4DDCjo/wonjF2bpWI296TXYoQqnntj8UTIIHxWktQN6nf2Y2+LFu8
eS7Kg55j0aNX2Z0NKDursJMzh/l/MFjb053osWrD61HBZc1UVCApnZyKZR/vq5DzxiR8qMPM2fbW
617sIoLyL5E8TrgykfbPBs6O49jK5fpBH7m3fyeG8inziLQEP6MnZdat0fg1x3bXP26L+ENO97IU
ypsMQxcL/LQAdBUasoBFMwGdDfettTk3c4oTq7D9h3znRR7lTpKiNWKBuOYSTwbcO1AIUkxrPAzO
2ARbv/iF7lfkPBFtd8Ck6D1ut71khrnT4B6YmQOYT4/HjdQbZicfATxliRpw/KuIdQ+RA6INHnOb
ILgHCJ8MktTPAWqtSHmoBQNQfKz4rq8tESlJtBGUKDq0dn9EprD6Jr2ioOwy7yOWaMoKSkHph3YA
pmdj9wBZBnavrT4oT+hfGCzt62IFeDv13vRe5v729q7ZxvWaKdsom2ZapqwPfXQdYZK5MXvpVzM9
bwtZVaNrKZRpBKU+zYPRdP6CM4xN7keg2/0pdMKTfp4fCIF3dKj2zTfxOLwWTrIPbeHn9iesqdH1
F1CGo8fDMC49LvxIe9GQoowfDOS2+fB9W8yaN7sWQ9kLl0lDP7YklEFquYy/cqwR9I+qzYaS0m/s
fFTTpJcLHFg49F4vYZhsRJEH9ViF3zUat/h1Jsi2FsugRoOmW1NZpIzB49VVAgIFVLFoeAav72dD
ybI6CYKym7ymFduvca4Cv7GP69ftvVy1iSsplGqmSxyDlSkKPGlEs8AEUhekT2QtQTL2G1rlGMnY
VQW5kkapaIrac4QKLVhdxMnM6xi48UKiWeIYOWkWMopYrA2ktJGvaw2BRRHvi7R5NZb0VxOwLj2i
aTd6crUeShOHgJsBZ9yg6OEGewKBNu8+AMm87UNajW+vNJ5OwIh4IMz8gOevhlIRuDhzF5jIwpPk
GnvRUx6YA46r53Rx0jTOZscvi1wVarhfzvmIkJpcQw1qfzkcJFDwG1M0w3v5aX7aXic5kZvtvBJL
vYRkteMEo0FcXbUoFKmtzUvlntMwwSpwoDqfrYaJlLCqJFciyd9f5UvkaREGgYfLKvMzOOBt1Qid
7UUxnL9B2bGU9saYqzznLapqNkoFMIaTzhy8XbXjq3VQdtxEQth0YZqhEXSxObN29cQ0njjDVjTg
q4FSyyLxdN2c8++sdpmbWU6SGr3WTsqqhbJM+CXHvUoagQY//zp8V+NX4a5x/pMhDMJ3A+M07va+
riYsrsVS9p3L6lS1M6LoeW948bfxtTVrSx9NVJJau/YLwNhjtGHPMUYA1jUGEAmAyuPBrEhlCmK+
AlSMjrsh78ddPvV2VbAy9OvmdxFB2YEageloDmXNC8DoVGUvEq7zEGi32cR4XK4+hsio1X8XQ6m/
MVRzsagdnl/3aNchs7glsLXxHMGoI4o8x9Tt35VTcM//aH2SzTY8oB4yQsL1DQXTjCTKMsZhaAMx
pEnXYgxaNlx+Skp0xQ2BxIrp113LRQhlHyrgWxVjBu9nv8eEIO/WhwqlVG1XugFGtn9mB+3U24uj
vUaPzCLduge4yKbsI0Jj+9J3DUrUr8P7sBvsCSBNpIYLVPtSsjhXPhi24G+bB2tXKetQE7mf2kwD
lFeEBCKmIVVWSoklgbr8jCgoB2FAd5LcV3YQlruqfNlew7od/N44+lki9lFUTPhjD1IAp9G+ykFm
lbJoth2r3M1Yi0TlO4YyUrJE7xJfB5WvICCArg2Gv2IthvIb09C2XQLkrH2y/Jz4bxV3jsaDwK5r
EOdwe4leNo1yHnHPjz0HyP99b2n3gYtXzhl9Y7Vt4PGags2M3XfHkkg29+oOTfml1IAKBczG+74x
87tqV57kB8FtZrM/lnbllozIjmFQdGgc5qAm17oZUIbxdBB64IEZ8f0syAxPz/AZNAP6zAelIc6S
5i1g0f1LmebmcUkBJWqKeV22tsaJ7dvYl2FllmkLeqJt5V9NQxiX4JIeQA8mPR3DwkCWEbTBwR4g
7nZRgvlIJYOwXvIXz+LMJn7oRnOuBFJGENahqEVjFu/zdrekz1xSmmF2kKLFiSUWGcyqwV3Joqyh
F6qOR0MvRtFFu41+yMt3xu6tCuAvZkA53aQO07YJEdh1SHZzZrULODMH8l/3iq4ZZzwoD6x5vdXH
wJVE2uN2ai0DPTvbS6Po1ppmY2YqhuPtUrvjfw2A+pdjVp/jH16ql2VSThj3ulBUOaYKJECEd35x
34CnSnBwoTPuE4bN0dooLTyXJ1oSuAqP9lAxcepWN3N0WDLObVUOiBKA6AAMeY3m09WaTDYwjxgh
kAXeSQy2jdIdzMGS7+c3ZQ8sa0d7YKW/WDIpB1aIUqPJBZ5XAGPrAQylek3MWteqcV2ti3zDlZMU
hTSUSxHPgDrHeHvnAz8DZMGcMwpm6s9I5Fd3oECyQpuFs8VaHBX5xHKFWemlMnw07hQWmGOdvlUy
m1NZBHQsQZTFKa2E8Ry50r1ZCH6Ko3EEbUJkJihumgwdIc7hxlFd7SVlaX0fcX3QlEhl79GdCl6x
1MqPpY/c6I6Nr7nqSK6EURbGyakG5swCSODRN2MCvl38k7EcxsbRE+cpsPoiEeQrPmnqxZjYue/s
4jDscXnuClfwuWf5CcQQ21LXQ//LujTK25d1jrn0bMJMX4FSJym+JGheTr4Q3pfpu3JH3lCgrLJb
L3AAs3LGU9Le/oT1dauKAVYKQQc25meTiEZJirKwyPdS7VecVYbo3gRY6raQ9eO7CCG6dGV3c9wp
SxdjnlA1jm23X1jg+6teH3jVmOSXDMCVUr9fyHreRqR6K0eiWfRnvX+UQxkEoaB5eY+b55wFN/JR
oLrR/iuJVIA3DFWNucJJ97o3wAfYzXv7wt1ldnkaDmjBEEzBAgj/SX2SngMHsQogwdGp7Wzv6urR
XX0D2fWrXRW1GaTWGE3Yi8VrJJl6+z7zDO1YT3qJGMQjrDnSDUfQMGlxgVk9VJTe+A/9nA7VASDx
/A48yjtmDXk1ir0SR2mj3ItxN/EgCELbN/owst1yGLzgqN5zboJRHJkFPb6+hZflUYqD+0ACXSeW
Ny4nbtyFUmzKzXn7mFbfHFdrolQl7FAuG2S8OVr9LseuSeBua5xgeN0Ws2pjV2IobUD/Slt0M5bS
Bd+U5lhM/0jbLltFtvJK2xag7nO9BEdRNF9At2tJo9+BrPvfLYK6J4tYXwwlQX00HnqrnAXLWN62
JazWfQH58lujqRuyk4ZEHvUcFDlv0UPsjW59ag5cCogZcwABIv9FeA+/M2Sy1Iy6K7WYm1twfQW+
6I5O8mDsEjvA7VKDpxucLl7k/H1Swo984CW2p7nbVTnDPH7WT55muEKZg7HV4O87g2Wxqyu7iJEp
5Y6GstFBedj4aKb9isKwPUjqMU5DxiQFSwyl3EVHSqNTO3l5DoqFkjPDEp2W4P3ZPqhVU71aDaXj
cZIumoSoxo+7Yy0EVjpgTkNtdnHHHNUgnuXmArkSRWl6mUj8BGyHyVPwZqifBHM6xG7uR4fGAnme
u70u5jOWUvom7fSoJu3ASAnvRKc446D2Pfqcy49JwICFrrT+JLpaHqXx0aj0RTOogVcc9T1pcpLN
wswfRObSVt3elSAqMiyzpTGiDAqYGeEhMoATp4UTw7WSj705Kw1wgkAJInVAahZV7aO8ryuAoc6A
mJgj7BzRjVyrTWHk7ooCzeM6qyFxdV06UGUAOgkGDpW6CdsKQzU9goy9rB2CojI5gxV8rgZNVxKo
u4/TuELQtIo0FIee5HUfb1b2Aa2XCK7kUC5iEctUIWDK4AqrfBGMkYuXo3V52Stf+Z2IzFTgGOyR
dfKrN2d2JZXyGFlXptU0KKEvnyL0F1VACdIc6XEETWW9i3dMcqRVeXguA0lMUMUbDpMYOYAyEerA
G95IxyJmEC3RJ/lswRFBOMCs95Dzv1nflTxqVyVh4JvYwPTayCudWQnJHToczmD8O1ea8TMY3sp2
9oese2+r8WfCGbttj7LqkK/EU9s7hHwyJQroKdQgPvdCc6or4UtTFe/bYlYt70oM5ZCnOh2LsYwj
P9Tm2ZxjwH/zQniuguKUCL0lhZW/JA1jbaszzKgp/T5LyjdPhjZpKkbrkbbirdhrX3LM4pbwzeh2
8LYXSBzv1jFSjjlPspznuxHtznXtNaIE0DbFGiawMucAhmQlU9fvgauVUW45SYRkkOKKjCpNtmxh
ZiG0CMMMQQbGOX5nmQXZqa3lUd5ZWyTM/7a4UEMufMz54EvZRL7Ih7ZRsdzZemB3WRudHMuEThCU
MQL0Tk+IrcSPwRCwsHU2EJOyb5Gnf+eY+UbGAmXaTRcKZ6BQb/iFEZyHIN7Vw3TS2hmoL4uzrSqs
w5Mphy2oXDSqCtRyue9s0qSO4M7pzPo42+CHYfL0rNseiGFFxeB5sAPhbK8CfrmPplGb4UEX5acw
TIAqzcxeASJq9Ksrn5n9Puse5SKOWl1oVHVTKo3mGUVih0lkBvFXIWaRfa5eq8ZFCuU29bGR06BG
h6RcPgTqK9wm45DWl2HwCnAFEVLTqdM6ldqo4ooUpLqi+5HQsTmn1hz1qN+LNu/puRmdWgb26roW
XoRS3lgqtADsoo3sAfa47l0h6InKixxGcYsyiiozN6rFsLeXylop+fsr/Zj1rq+HlDykRMDKfkvb
uyRgeMc/qPxlYZQnLsQwKBowK4IPQd6PX8tT9b3JTcVtBxMYywfFr1jgHOsZD7RS/PcAKY/MCVW5
AAE4wGgXEFXQxr4cGk8GeC08pM1qO11Xx4swyh+roTGM9RTg0S795KOHqHS2z4j1+5T/HUURnS8z
Yq+uRd8Jb5UFqwDN0AI6b6pKba41Rm94HDBjmyOPPzVGEx5LBOWI5oAr0ZOEQFXouB7uZ3lV6+Qh
UVhTyut38e/D0CgPlE5K0GU5etXi4teUPZfGfTsdo/RLyAqe1pt1LjqmUV5oWWpxafIsQc9M6wy2
sqvuE8DO1G/qDwncnQQqRXne1gSmTKIqV+aq6KNRB3GWo/EWNAt3GLQDLVbsospogWluV1jhjoXz
/ocr+bKjlIsAtQSK4CUKY8LZENA0B/junewLd+2uxhTKbKNTymUsk6HxGuUxsmGMO6GtDU8587OZ
/JSAVgUuzVNwjp4Cc3zGmP6/FUl5DIOPOE5QAnIvlyAjRhIfDS3P3F+Sm9wR5BtCmri9SpZFUG5j
VltZT1Roqtgi9tcwHdI866xGwNWBeuNKSynnwenRiKdbhmBRMfPXCeTHqpXtdMnEQ8qtXjmCekkG
3HvgfDKaCxinSPNLSw0mQ8W81TyEdHfhknh5VTnbe8gSQXmVpVjCqJM4DRxtj0r1GrNo/NZrO5ft
0yl3ksmpIeWNEPptYxZ++g26oRJO7lMP/uo73Z4el/2CMkG+k48RsFQqC01Q/3KRlKMxdDWeDANN
73P5fRGfRZHVTMzwmfQkAd+GUQ1zQ9sJDxoy1c+TO770wskwRYXRJ8fyYDrlTWKt7kOlrGK/dkZn
QGU6d9qXwAZTBchjCA2UlanMHWT5MJqWbgkaiQ/4PiTsMRhtA8LDLnTm0Sy81K99QiY4scajWKpJ
OZQCSCriWKAFt9daaxpqpx1ic1v7GR5EpzxIoY1oH0Dyx+8ldM93ssktk5WiPWNbDCua0ikfkhnx
lNVDTZI//0mLpC73VweAbQLMxD/9O2n0yIDW9UULUg5QI+3+A4sYPBdeiyx7gWKVymJsZug+XToN
1AQDwzEet31eD2auT2+AlrRUsXXyKrXQ0O8ylsc4NLrrFbj8XFNmIdoyjuNsEmh+codXh/CYHued
sZe9wmUNfa+coAAKTVE2ZEXSNIlGGwnRkzF2am540TG+M3bxo+hHd7pJeHnZtFNEHT7nCz4LozS/
FDJOjiWFtMI26M7oDpI7H/Mdq49m5Wr7LIdSf4CAcoEkgSKJd9tfwdfuOLrDAZM6u+kxe1WBo8q5
+W78wmpbvj3Az2JpaxirMi2FCY1CemCm5bPGPSwsJPEVh/VJCN2wOSNdFkUZUkrNbrZGoIOSRAHn
yMi4BmZiNn+xLpmVYvhnidRVOqQqP+hZxrmNLewyvznOTv1UIsREmauw1KPyODn8Mbubbf4D5p5k
K5h6So5sQ3XoHoA2S+KlRzFqn2N6TbEKH2PjVmSXA6FiteYfpCKv7RvyAUyU+JWr6fMOUPesIHO1
pMto4e7ehB2mFffqaIancLSSX8D6sggfUDW5Nat8/QfjVNChqCAS0mgmpRbT3YFUoTmXd7NjA6BR
467yolfchm7mSv62/7m9lsgifwujaZXUepmGpuyjPWiAunMfCtxgAu04Y11/f9CniyBKn2ZFnrnF
wKtVPemPsNDcnB+DR+VI2rXFM4FGLA6YFdznD8ueIASRpvi/P3z9ebFU9CZUSq8kEy4unuNtYNo4
chofpaTzgC3OwJ5g7SulPHrUyEIno49DSb4GgFWX09raPrnbm+rzYsgXXL39qjaXW6Ga872muQAc
UqovQ/udE++ShXVFkW25tcLL0VEx2myEhhGkyJ5Ex2lHqBlUv931Nm+LJmezssvr7vQijHrrNXrc
y7XEJfsaI51xHZrBIthLyYgqWFKoOykKK15HmgvwaFFhDvyT3jiq8rp9QORLt7aNuo86UOAKNZkA
VA14zeHQNK95/MJJjGfVSmXjsyJQF1AepfoIECVS2RgwoQRun33hGUCvQ+DgbC9pJXf3SRadGRLm
suunBKMJ6lfcsQDGLzFcPyBINxE2HwCh4jEEMuyIbqZrhQUofSohTj9r58luzeYcnZuDfmx/kC46
Dg34XxgiiWlunBudMlI0nhPA2hGCvjj0Umc6hMCEILitBGGj/mI8M+Sxlki5Ct5Q47AscbfzaNpG
MbV2my/K1+IgPILS6wF1ADbu1HpI9tvINMp3lG0vdGWJsgoZLBNB6gWmxRM6/u+Ch8oLzvFDB5wG
KTGXc+Zmb9vrZZieRv7+ym/J6TiPfbVgqG04cvEzB2ZjMDGa20L+cHlfVki5ET4PpzIV4H/JCgEf
a0f3KfiFBxPz/gQzk1hHx8wzk0tsS3Uot8JlcQOWcAwkgaapbA5NsdPieynwF7z1GtXu9ftyetA6
nnEVMDyNRnmaRZvjUFAUyeez89iEJqfm1gjuuZh1E7DOjnI1TTPUoiZLyNqeR4skPrg75Um6yxBj
W6NNmmqBHK+zGk8+BtU2tpXOHFXxElaZxgVIrAZua8XACMXoAVCdSDK/ddUH6bvuKwgeDISCnuhF
L8VJRGE3+vvZCrg/AfyQoow2+puJulgcNT4vet0LXxfgb9dPBMLCcBpH2qN65irI8jLBFVbdw5VM
SpOnthEXrgU9Q3JE+P24fB8TUz2qpvFI0FGhXqM5sKK11XO+kknpsaFnijgjKNqn0mPSflGk56F+
YVgoa12U0lYATpG5AsNNAcDS3zhz8rMzt5jyefgVAmMzecws5iDOCsvG5wOkFHiIUqMRUznym53s
JrkVHurJVq1kJ93hVWpPIHmR513iER435uXJ2FX6EQda4ZkvQzQ+JH7+BCJTsC6UroG7c7G4GSFv
CqwoVlZ5/TVxOUp6AE+OALesjVGK18SyQ98DEGeTL8F5AVa85rPm21krpALsJIr4CaSiumfUz4v+
rNePQ/adoTerzg7tOHh7SRJ/M8dSgmgzEvOSDGQb3G55646Kl59UO/o1hOa4E0uzfpC/cD7LEFly
qTtz5uoRkAqj4eltZvXzmwawBf2tG54Z6yO2dePsBEPVZJlXDbSKfb4f62QJ484AO1ntdLbamOpJ
dotnZOnt4cD7cmY1ukVSbRlz+m89g3IlmjJ7XR1k3ahQghitZRfMHyA5QG3N35QZjWQieIMzt1HR
7jceWHmwdW9wWTXlDTJMQM29xMGzGlnzIhZ6dGx1ZWHFyquxnSLzEuahQcH5YS1XwceMfHMoJbjA
BrAD5sgi6D5fmYGnuQRU1HiIWc+Z9cyNooFgGtOtAiavPh8nmrf6Uu0ACiufAsUkCTD5XUnN7FdG
7D4wS3v0uNjZVqLV3bwIpS9MRe0mqY8AgyvpL43+PmSMWtVK/x/8KID+yb+iAfrsz6tqwgZc5HWb
78XKSlDmAHTGcCgLC8jZ6nmxWl80eSBZZJbKCgZWXcyVZEpRhjmOp1JGyXOc78Pufp7vlJixunUR
siSLPJBKDRpYojbEpZtGiEjVQz48t2i+kFgtJcQTfrZyGRunigYmMJCDpesemVbMyTLoqEsjs3UM
AUj1/SOO0FD1+F9SHyuvxM8CKbeSTBEnxAEhldmTLjGMtVjBkaAGRntW7vDWg30WRSlHaggtqh18
6hvpS883VlOD2EAdPAlUbanxuK3qt275szBKH9KU09pp7OK9NBzk6i6vZDMpbIk1MX+rE0QMxkE1
YBKJgkLdbKKe9pHUt8lerVMzCQDmEDttv9tey63ZfhZCvQS1apoXbuizvZHvovag8G/bv7/yKvos
gHzAlfublIEvZi00QOc8Ip07TlZ0Vh9Un/BqkFyq3plhZYuauS2XtS6yuVdi9bjR1WruA2/m5bMh
VXgesSBmWSIo9S7LgK+zKkaHT/p1yGBOk7u9BpYCUErdF7GUF+oEMurBNTBUB1FFJDIecuuWc9Ey
SpnDqp4KAM4kfpYnVqs9iMHPTAAJdf1Scf72etbt5iKKupcENW/FsQpyPx6OiZbtZvwnDk7d+Lwt
h3EwdIK5j4ROmQaMGDVoFU8fq8nb/n2yJbeO9Pc66I7GCMBsURaEgbfwD9XyV6zPlgA/I7UvYvBe
6a/b0lYSYJ8siObSLlOkFXK1IMBUoacdQvRqDhYGLiwR8UNoswLqVXkSjylL0Laoum5QGiFwaSqJ
EYbnRFfey87kDcDgmRA3hCiNFxYrXFnT8mtxlFYMcRyH/CIicDBOmfIVddCoZIA/rEREMmob/10S
2lA/e4Ne7qKCB+S7R14k9V3vhvv5XTspe3DXmukuc1kE6NuLMmg6sCUppaYsDM0b0IXaxYlXT5lj
TLPzD3TjemH0HcGPYqdyoL7kQsXiJs4p0GEbJsNzbITAmAOtZ8FJVqBlzggMzFSLnSBf/DZJGa5q
zeSuv4O6RqQu7/ul4TU/DmZblX6F5d8ubnw+QfIBV/48Tos01iVsaGZ8bYI7g3VgK4/WzwLIiV4J
qJJaTEegxuzbyOoim3dSZ/CUws401P0xzY9Hur19eCwdoe4PvpElIR+HwC8nzTJaDhQEwWgrOZ4/
24JWQufPa6MukrzNx0kIRUIzUPjSrjuKDoEiBeghBlkUq3IBSP4PqiqfhVJupEJAq/USHq9icIeM
kilqP8uE0dLJNGzKeeRDVWWdoSX+gFXxDoFaRWNZClyVGhAC4Eb6wsxuMFSdnuKag6oBN1Id+K0j
7VQrdLS78V1G79AHR4QvPPCswP32BYmdFCRZAzG1rOCN9Vk1hyoX60YEh9Zyr7vaLrnXnsBq0jiD
A1w0vz0UrHabtZgAqOIGrwkajOrmxgmKoezqNNnPhfoUqLLZtcr3dtS+GUP4PjYDSz+Jl6Iv1Gt5
lPeYeHECqEDD+WjBAr5LZE2ebmPufichZc4alVmZKSTbeVkdtZ1xNKPAL8IaRNyno0vg0SS3uWvY
HZ2rFn4lifIpZQ4ov1JT0XaemvrkxN8IGD3QoR3jGwcAJwCi7EFoaMvMGZa1SOt6ibRriYYx67lF
QfY69Mo9vL6NVrMI0F7AGSd3HiDAi1Ov71hIZetuFPONggIcQbzVqZp7M4vtMo1oCFNMFQQjMXpY
Y5c0ag0nsN8wYtf1UOVKGnX9pWM/zGmsRX5bS46ml+A1l+6CMfYC8JcbZbhLKyBrqsohrRcftAcO
rNftc/Unw8GuKvDVd9AKbCyYzSfgZoJgBm7udLw5vy9u+Kwiaya9/33MLGjwlThKg/NY71MpHpBw
BD6iJt/zc2Mu1cv2osiP3BilLAMIgxAoG/RJxuA0agRUJfeEpL72R/Hb9u+v2+GVAOrw0JbLc8ZY
JvvMJ/XABdQMmkuQLZlZ8NsaGfbrShJ1PDmaWxQuAO7oaA22cPygQHtEmxEqjqz+oVWTvxJFHc00
zJqm8Z3hzd0x5F6L6kHP37Y3jiWC8ipzWKm1AiIBrwQ/wvy9Q4d6w0pasg6fciD/R9qVLUeqK9sv
IoJRiFegKCjPbbeHfiF6MvM88/V3yfuebSxzSrf77rcdHVFpiVQqlblyLSI3CtJXxtR6HHDNlS5Y
ZL6YaLjFPjCQYC3/u8Cx2TguR4n1tAV3DrwhSQL1xHTXrENZ37cH1RuP+ZU1CmKHaIVceqKkxFCi
uhiginA1pNdWLri1Rb/PZSbWmJnR1ENcPe0mDNCGN7UVC77SbpR/3zIeGaFnIOqbVAXKYwNkq9TE
aRBiQfmTi3qQ7HycCQU8IkJvCDHAeRkFINwMdIYWvTKdwbOOkQPOCSGXkGDreDREkkH4ZOq19NSq
l2xUN8ofzp8g0cZx8QC0ZLLStoDJNOlT13hqqrpl+wiQu/v/s8MWunlTJHhda0i8QdlSghrkDlo7
bjXYAGodztvZT/A3nsCFBC0vijUNNclXj+0lU65VXySk+NKhPxlH9Gzt7KaBftsPgVlBJOKHZIpW
k5o5gpTmf2bcUpiO3RqlPQqj0XN+FE6TsKf6Z19EWipbuoo8jjtXgIhmXdJIABxByVYDI0QS/BPJ
hTig3SxY/9eSyhUN9BZaaXmi/nNroOnvYILvYn0KXeIaV0y0nsnVWr8wtiLY1v3j9m6Yy6FQv64h
RgMKnvhSA365BEU4vVyv1xNIkNEJE4Ze0UK5i7ihIx0qFbRa+lUDhFVxCG/V2/FU+5CMeZOfZGIV
aIwnAv8R2eWP4aJbYxNVml+vXr38XK+jLmjoHQS6zm/ovpu+7yd3DEc9Vdc5A++Gsra2Hg/OXIa2
0YueMexnzngmz30sUSqVEEmJTob0o9Fe9fH1/DJEv8/dyWMXdpjy12kwYc5ioMc2FOE79+Pi+0ax
D7aJV3E7KllrIvAmjbeO7iod2vJSRNC40/Jl2di7Fe7mDXPFGKWBICouDptyQ0HTj8OL2l+BPlsw
Y1FCLgQDuelv9cv5HdwvF2xMc8Fj1dtotEgbBsZ9cj0HGeQew0v1AZxNTHp38c1fg+gtJnA+HoFR
LGlXlRSDrbn5I8V8Rwu0wKKI5nDYH37G93jIhTYmtbGQMvRzqbDN8CoxMcvnSId5vlmj2VYlV7CT
LCacM8jFDCmOBnAwNP+onhLgo8YQZCyDywBCy0X755zO8BmIbxDAE4gJLoGPnjnWCR3DTqZ+qj/K
wFmtosfIbsxFUxm0+6zDzL92hmQqxkzCU92wGWYlO9CXApWIR9ljoPu1dPqX8zv4NvDyaQc3Frkl
SWGVlkWlMAUbxetmN7qA/ugdStMHDAFVIBHDaIwHjuwnyETY8s3sKA5jdcLUQWQLhUh3P+fmj+FC
cZ/laxcqaANi6oHdAMVRu2aIL5Xx87mGoNu9G8k21ti/b+KMhAZTK+ch9SXM1obxUTUE1eL9MsTG
ApcQWVIOCeccm8sqSuMlBL6B+ZfvraPqTj9EMB2hNS4yWyOwu3oJJRn5FP/CaOZxuSltxemd/C5y
RWzLu0F6szQuSPewtCrFmgRjabqh1X+BZvRlPc4tEEL1X2X+G2NcrK5WPVqNvpN85qTEaSCd6dco
PBrQfzck27gVHYvdcLkxyEXoDDo1et6jDK/J/YWSKK7aYgAg+3H+8O12pbV3M/zTaWoaeVzkPAla
17ppgSZ5gPbugbrKsUvs5Ha4RG/tKAIpCNyef0aNSUiLpQZLK6nyi3YJXaqKiOn3K2KbhXFRpSJj
nWoRqImhMBgonulBPeSyxexQa4/H+CDSe9h/eWzscYFDlpZUiTEzFchHaCG4+kH+HbuZY33Nghle
oh0guh2ItKneUu8zsZOviEejpjftgo4Wa4lmiFZM5QIjodCtDR90yKu9Kff8aHzj5U6Yv4g+Ixdb
UtmCnFQC42nQB9mhwuww02lnFF0o9t2G1yK/2T0TJjjcqKlpROEbsumklCGF75xM9dHUg3C6HyfB
Qd9bk6HgtzXyBq/inhyJOdb6PJuVX+Zf0uxprgT3q+j3ObeU1zYxgGSufLBw2bPltaGIG3jvMQHu
YcCbCJJLYKg+3implE+tUQEsgdmhY1beV5lko1TmmPJVVAt4cna9fmOMB7tJOakJ6WnlKzezx6RH
NDC1zT+ir/J9eN8F+Wnq7e5J9CLdTRm2ZrmvtGjGqKs1BRXA4cqyocqmjdDowUMGNZm7WHati9QD
5N+rMCQ5BJ3mxoatZiAQHiPn9VVUfRfsOE9MoIOMnMjgBD3pRu1An25BuqLcSmMUjOCmPR+w9y69
7cq5MNO1UL1sRygAjFV5pHHiAsd63cpWMGb67/Om9k7b1hRz5U1yQlfdmGuqEZ+qx75qnKy6mvVG
sJ7dlMHQCJiyDVmzDJ5XtVbWqW/GuvTjYDqguAC5I+saSLnLFiCLTlAo3H33bK1xIUtetSiRM4P4
s8emGcynGXzIidND1Clyxq8RwCvB+V0ULpDLifoq0SRoe6CIMTishoH47Mg3w/MMhgXxyMLuR9ts
J5cUmcnCCshoViiYQUGtVX6wZMGKdl1wY4JLhSKlK+toVTCbO5udbWTh6wI5wbqw7KLQ7s7v3u7R
2tjigpmeUKIDmUX8NaJB1gAft+heFc03iUGcMBv/po2+8Q+e8w7M1QDPxDWjEaqul29pajd30SFz
Jq+DrL1tRM7yJLrVdusAW6NcNBvKqWubVS8w9KZ4mMjIYkxbo73tZr97SMbFjCvLVUHt2X4VDsAJ
/IXnwEuKTIpBSo77yGHQVAz44Bz47YERqdTQ4WM0eCIyml0H0tkcj44eECWcjxbTqmOLIa22rIov
zfWvJoy8ZMErYQ1FsgrMQfgECZjzf21xzjpA24Zkg1ZhYAm8EhjAaA/oNf8Fa67OkNjAmGMwSSe8
3LkUGpjPImMO+FH/asygbC7lw/mjsJs5bExw4bg2lGEYJly1kGOxxyVQRTOzuykz1VWIiiumgXVw
kcqcumxqUFo7Za+LwwZMY9c8rMcECWwFbgrha5H5Nf9ttvY4PwACW5pZ8QQjD0yeHg+PU33BOp//
ByL8PT/f2uL8IJPVZGk1TAfGiV09YpiLyeoFY2RXzwQvVLAG3VsvosRg3yiR8dWAXCRvt9HmBg2z
KokWkB2fkqLJ3aKQL+uOQAl5HQW+sW+IKTUokBT4JN+XEU214lmKT3U22s00uKPiW6LpmL1jS0Fb
8h8jXOqh4zBXfZ7mJxVkDPKE0U7II0yguOkjyz/v66L1cL4epamB+aM8DTCiY+fdS6uVrqr+OG9k
ZyBNt6hhmZYi6yCE5rGJIZEqsqxtCfLW4rr3mguw755qT7oeoKr0bNypXgGKQiNor0QUZ3vX2tYy
9wpAFjTLpEUhXlPby8jojjHKeXMPTqSMumE8ZM75pYrscZ9uXvQ4Ha00DSb5oBHU/VXUX5OfBc1B
Yz8IHgV7gWq7OO7jTcaiJYo6o6wdPi1gGh4nQc646x0E/zGhSpXyNVCtH/KyC+F0bUrtUf3Rl8pB
T0RWdqc2qCnLFrXAQa3K7M/Ynl5QjRE9xGx4DXI4NwpVDBHp33JaVXaYYvo1Gv1yXC4MjKRN2uQZ
kUhWfHedmz+Ai8dKnK4AYxaYWFy/VW3tTNF3q83d866xWwHaLpOLwuFaQmkLlJA+MA7OgvHeWfez
I0RlHM2ZftV30U18pQswASzafor8m5Vx0VinZdrLeQRSV9I5MThws4o6xZg6WX03ZTejJWro7G8l
pn1QPcdQkcEZ1LRSSVBoik+JCjmlcApU8rM0G8Fe7iUb1CSWCdkfzUTE/+gxahz1WSxh3jMqE5vU
pZ32z2Y9OSE4ZJbbCLn/KChX7G4klTGtSGH4UxNY1/uiXYYFMXkdbMOTyy9pTGxNuQrT+2UQVKt3
N/HdGN8HnkfTUMpqLk+gJR/Wr+0IwsL08bw7imxwuTBpkiXLejCrLJXidypkHPLJa6ZQEEJ2Y9Rm
KVwAlsdpWWm8Qr1Ul2yrBpMGGMbOr2T3rUk3NrigSzN1WtU1ynG9LIf69iFBWRUEAVnwHQDZozLZ
f1WQ21rkIm9iFBCsSUpwdUIDY/g+YuCx+Epdxpi0fpuBOxSNLOxvIwazgN8wIBrBIQOMLqTp2maT
n5DqLtTG21oXIvt3bVhAusgmysAmXyyuJi0x06YuTvRK8fBWQHmazX2MWFTBuDI84XuMfZhP0Wlj
kXOOoZ51vBo69uFmVwHf6QiNJt1mEpXt0QhEwXDP5THWRjRqmBox+Xa5Hs1Rnw5VFITJGLRZeNep
jUPm4kHgj3vL2trhohMFwGClFWKFqSd3NEvczLKuWhnC3aT5MdL6Ia3IDaTlL7U+dLMQYLe28Wkl
mgMWLZe7bzorj/W2TTE0SG9a0PtpP/NUVOZhS+G/4HapXLhXtCFNm9CqUPyXT8X32TUum6viqAbr
NflZ2+lF+3W4aARW9xwVk0Kyyd61hky5815kaVP0dZycaqArurQNyFocz3/D/b17N8H+hE1KMi04
h2qGB0WWvybJY70Gw+qeN7Fbr2JwIp3gSatQ/tFCQfkoV0SNTtVr9RiBtCB2E0eqAUhgh00UQXZX
pBsA1oLc3UDN+uOKMsyeG7FJs5OmXYJI3l0hVTwqqWBRIiuczyWDgqc71DVOTFZX9+Xkmyyip93N
o8Dp+O9KOJ8LdX0aNLBlnnAT56jto5pS3kQH4ia/20P5qHrmI2gfBAtjH/yToxt4qquaRlVZ5RYG
waOpISUgJAnQFED22K1Iz3C3KmBtTHDryiJrLiYJY/vdQbphQizVb0jOltcr+vCMlGCYBENqe1kU
UjTLYg9NVhP+6BIApuSdrBaTD1XxS4b5YuzW+WnwBY7O/vDPe/duh3M9qQbkO1xBx9x71v1c2/Sq
hibrg+UB1nlETZhCpd4uF1TfmKiO6JbZ/XJMo16GHIQJ5u6Pq+zWOu6lPMVsZl3doDx+UZjfBQtk
99SnBW5McM4hVXg8oNWVYdppdssXDWn99IZVpU9ifr/d3dwY49ykiJZ1qdJ88gneQSM50v6qiS+r
5YHUD0amCfK3/dO2MccVhiuV6HHTtynGK0Z3HKGom4MF+ovk6GB2mB+JZ+l2fCf6aLtx5N0q4fKd
KR+zaJ0Rf5cMlSPy3HXgZRa2rgWuwUNw5jUnXRVibQWEQWy5wAwechDfvJq8aQBTDkZlhHFYZJPL
ecKezHOWQ/FTzrLyTq+j0aNlYjp/5ZIWqqSqbGp4s3z0ekNaqD5r8Ho6utEXqLNi5gizhahxLx7x
Fh+PJYHF3awHT7L/WOT8cjZrlbSrmgWTo55WF4z5N/0FZDxQ9FPd/reosrO/j+/mOL80xjltFJIk
p9KCbk5iK4Btn18R26LPp/pfCzwn8xIpSVrNONWTAr7uPDmSsvZqsz/lbfHN7KmgJbKbSr3vH0/K
LCmlJUdriWisyj8x5f8lyefrdbauaCk6XW+Q5XNL45xwTSVFUrRa8umVPLnN6rDhUxOklxBWcMJ7
625GvequuxwCeoHpGEFRYvdwmxom/ZD1QHGMu3eqqavrtYanRDT/knWTayX1lZoLlQpFdrjIP3Z0
nKyqAFj8eX2OOkz5JYfCQd3WslnfRTlM9+Xx765xE4UsvKQMkM5y56Ac2wkTlTW0EN+GjOp7zKOx
C45NzzOF7kWE99w9CRT8toy0DZPm3Et+CccipZWWnzJwrBg/Wkv0wN71zI0BzlvKziqnXoLAeZ3f
GHHlKgyyp5n2aGnu+SMnWgqX2evVHLP3G0CB4/DbTBnRTj8KbOx6xWY17G/YpPZEk4auXK3Qn4pk
Bum55q0oPrpLEj+eX8x+gr+xxPn5YJTJqIMFINAxl6j/Tr0MlyYIpV2ASu9E8VC0LM7ZO4UOikF1
xMOkl2+nRh/8RZuHK7oAKHF+YSJT3N3SZ1neKDITZMm+WXIO3cq7pRPEiN3cdLN33ClKs6IZCAYF
fc1I/Rno5SxK7KG8afrUjceXefpOTBGEc69NhlxYp2hRgAJH5zwjg0xrX0hxekqrl16+INQ1oJAQ
4WkRH2PjlPUXc3q3COvf+9v5bpZzE+Tgi5GDijVQrdquIA40t1iq+vX8R1NFq+McpBj7RjGyAZR8
96O7HEoGrzwayMGjgyUDmLEeCrc84ibVvextOF/Ua/ov54GglQBGO5RguDjSz0aT5AT7yzB0xamA
sYv4EVk/4uLQ2+0QnF/y/sa+2+OiSTsuoQW0BCAaxqtpnGTyyxwEZeHd3gXESP5dE+czeTFLvRrR
+KTlDnvDYwjqLnlYXKaFJHqD7iYkG1uco3SqGdVDOGUntEqy4bEc8coenWS5jxvBURDtHOcrQ55V
qdxaIPZGHm5HJV5NUpncNyq4Zs9/o/1UZLMoLpigPGbQPEqiIHsEXeVpfdB89WsOlen1y3oCFsMu
PPlpfHxToDsIbO+mrBvbfJDJp4YWYCICqfR0UFx2FFqwVBCbiShYgRChtGvPQsOC4SRUnZfYW/rM
QplPswCK0rzO6b5mx/xi8hQnteWL/ChkAt39jBt7nHMOvdQnJIe9Zv4eNoYX4YmTWS/nd1FkhP37
5j6tdJqRyUplf0RR5noIx6RxGm2Qv0tZLnv/P1ucX5otGdSU4IMt5vPSgwTcPDZyL8j7RQviPBIa
eqmlD3oWrHGF8uIPTflWo2N2fiX71Z7Nt+F8ryVLOi5vUgGLXwbsgVZAcMICaeICGgoGAxES+7LP
/THrN6CHgiSRFRstlLE+fqkIGtGpAaUSwEBAwe1AWf2J3vaFrT6ECoovYOyBEJ6gVrsDXEUSbJgY
nASUWAf960ejVgdCFiPDVLKBqub35cCYjfsntQaYwR7Q0PXmQwsaxfxrnh7Ob/Hecg2iKwScUig6
8hNKFQRZOgwro61c31hLMMf+/+/3ue0sOlIb4QrJF0OavgM/ccJY45+n3tg9jB/JWAUwFBZ3gpXY
mJqhBjQ015TOLsfiqMtR+lVpm/CHJSgH7u4XBeuLgXeLpvH9Hwo2wyJrc8sHHOAmW1rfGEQ0EiIT
3Ja1pGoMvYV6TUrQKgBVKPQW/vyjAEOgElTWkchZ3J0PCb1ZXyuomKIHdGGCGipR6B8HIQPTWu8m
uG8SK2aaxylmrDOpsRPiSVXuhJ0oPrBzwR/WrRUurJY6bbNGz0GYrwF1DSUhLbGb+EWRY9usbyIj
ugD5FnCSgv37HPw+Lo6LsL2e6nkJjezTUIN+jd5k1I/7UhBhd4MCgewLGhEoTck8/W+sxHJp5YDq
ppfSPVN/CV3LCUt7lQ/xI3g0Ue82A7M7zrd/4R2QBTZNVUMb8A0gurmrIrnNVMmArOMYfk/UV1UR
hJwdhCm2b2OAi+pTZ+lpNppWgO6Kfq3ZoI2lR/mx9mIvvOwXu4PMBzBw3X18EGWHO5Xaj7atj5G2
iBrwj8Z6fgq/mjOU+y4ZyDv1qBvrXpzbnf7lH3ihqJrE1vTJU9/XzKMVumiUknimVjB0vd9Jt0YD
RvWnRTbchf7qTFPgPHsxZLPFb++czTdsalp1RF3A35z5ZZQdk5oIDvjOQ+XDTvK4J1pbK9A6euGT
K6b9lpyio3JkMB3GWibMBEQL4kJWXg9tO89GgYJRGRheAsLmDlg/lNdZYqg+aS8i/ILIIhfBIm2J
LDkFd56u1a5eZ9dS1gmywh1QBttDXFyaitc0rq+P3jjPVEZVKjLB1DAB6wRtCjeBVFnyll1XN5Nt
iOZxdlKqjya52NWWpsYS7H9Mku/N7zAwYY48A+iKqClEne6Hsc0auUzRmvU6RikkP5EraBPZTNk8
9kbTNh2M+X1nXPfhQREtczdCb4xyISZL0jqGcCvxCwxRWDVkVGPTzgzRu2z/VFu6Dh40HXGa88p1
kMIBTCIYXLfN3DG6g4IhZf0wfEu9AmWs/rUuXChRVLftnXohmjsSGecdtJK6GCDjyS8HPYmOtFWs
zh4UZf3WF00KlWELsx6uhCETNBgoZq7OXxP7YRxkiKDwNN9wbB+dF/CYCHBIVDzJ1/CbVCKGm97q
y6ktPXbPjJjUOOqejLKFCNqw+3E3hjkXzkKzqGQJGBxlNPw0chEIkWJIgvXtWsH9J1PULUAAzn3b
pQQIK0nX5CSFvW2thrcknqytgkAtssJ9REABy7Jt0enCnDvqWQoWEtlrV/zNYiydCTwi3zN4dkR9
xasjrBfiJ+tNmT/Q/KWTRPSEe0vB0+XNFXTkDdxSFFKi+g7+npOkFJiMSZ8Mo3BWaxK0gHYvHjzM
sBC4mEZ07sMMpdSvVUUQwZ4XlJOgxncbBSsQIY0nLiexP5q/t7fGuEXlYWui+8jo7atfmv7cibxs
9/d1vDchJaOpYNL/eIiKAnxxGbgVfFlBZtc+Sbooj2S/8GkF7LlCGcUZ6iofLWhxZBqrhSan2U7L
oTfb/FpdDfkKuJbGbzSrEni0wB4/hGlEJDHmaQX/NoYnNAdf0cnn4jDow5/7tMI0XEwII4ILT+MW
FifAy48G4o/Sp5Hdydr3knQvEg0fzwc69jvcBm7t8FNYkxJ23dBpfbCcwhNDgAxeef1XUlxQecTD
ktUAKB5P3Hq6nlqDUqNuw4aDtAf9GCIfBasXvaUPLNFZ3PGO3qPq5kauJsj599KCrXE+P41IZurz
ADRtj5I3eBk869q4Hh0mdZae6LVQy5cd0k+bagDohHqKyeahPnqlFGt61Uwo04Zf5dM/ZEq1D1os
8P8VXiQkwNyJTahuUINaCkoEKt/+6+ahq5dYQpsaWoI6AOX5azcKujH7e7gxon5cE+niXNZTaG2w
bG51S2RzNGBysxbWBBW1l/N+uZdZfVgUHwgJWVtrCkNIGC1Odj1fKnbu4f8ujIN0ZR5l1NfrK0VE
W/y5wA43JUB3gfeFoby51Co2hqyyygo3ffE6m+AsNa960POU4XWpicYBdlKcD7a4IyGvTRVlM9ox
ExLhqrtVNNeqLNto0os66g/ErD3BngpWxx92baQrxnLf2lv2giHExGfaMOrLVEMvDu3p5qECL/mv
RSRTtxM1tyvV+f502jYZURaUZOTjonpwpYuhvQHHhy9YIHPCTwfv/fPxI5YKej1amUkhSAPZsw1V
hYfBW531wISu/lzL54Ov8Ff1bMgdLQE6Oam51tqFlkAnNBLBeHau0A9bx4WSVabtoBHJwkPNy9bn
dpYFN9pepvvBAosum9e0OSbyovS4ARAcn6trxqlBFxucwW7vl68LmKMui2A9jFeir7V79Ww+FvOa
jeHQ1DspbyomcNejAMQQc7GfeULw4W403tjh3miSkkdrTLIooFdoq7JAgmvHrQ9G7DBtV6DaBXf3
Xh3mw5ZyUWRQ1ASDihradOCZhSYiPTHSQKTXzU8mz6361ksslLIWfkgunhQ9ySr0kaPAuMmudSc7
MA3p8LJ+Bef6NaNy0sDcDWmAv6C6/XAQDK7AX1nDrHUmPmR6SY+M5l2CRkRg3WkHnI1WsLkCrzG4
WJIkhiypRgjVnahw+nUJ5OVaR3cQVdF0qJ26PEmiLrIgbPKiOGZe6GtBIXgw3sbzqxRNdibfjvlF
kokQ4YIrweAuvRIaqWaf1oo/dKNlusB/ZRiHjwsdKuAKXvtOE3ZzYeP1UD2smhRSQTDYjTaYppJ1
aAABls4dlYVi5r8bAUDGq/iYWKB6118EIXr3NG5McGejt1aLAigIiucb4BIZ5t1rfaazjJIvWNyE
NVGRPe5UqJW61JGEvGVyaOww2dlpvMuuEky1SCdo24Vf/qacxxTQ/rOLPNGT2WJkMla1yQc2Pb6F
SZxDebJrvwqol9zoF5ErJFPbXSYlgFUwYLzCvxdIollgsALPE0txGTceDUwIdjKCINlH9ebh/Gfc
PRLv5vhMomzNdbA6E1O1emrH8vWi33YoVEwAkRRfzpvaexIrCsW7HipiWJzMLv3NPaEMVs58PT3V
LrljsBHcgeHDeGL9ypY4RnDe3m6yAhEsHTI0GuB03H2YgQTYai1gRlT6lPfP0aS4YAFohcva/WIb
O9z1F0VQejX7dgYdhOIpjCzuqv3f4mh7jDzz1/ll7V8PG3vc2Y5KNTWtBRUM+jW/BKUyODBROtQ1
m14SUMdpkKJP7s0XIxB1FYWWuSM/W5gzrNsekpLfcAEDaTfkGKBMDiTQ78Of5Gf/mj3IYLYVH4td
N92smTv8yzxpxrI0xUmL8u4ga03uoC9eHlpT+pEuip/muqjbvdO12979/NuPmLQPG02OgjyA0sNV
D0VJJkQAalHn/AfdffWhJwwOCTbXwF+EUqGGQ9ZhdG7oL8PpVNHAKgX94P2jt7HBHT1cPEYa1Wh0
qscafDrRnazZjHGTePXRvBUWtv9L4vS+JnZmNkedUt1YaJrOvnq3gkeug+46dc3V/qf3okI/Ir0S
MQLv9Snwxd6Ncik2SOfTOjFQQ8otu6zsiIDaqnRXW3LkX6riyqAP0n1R8rv/vt1Y5cLMPBEdoi64
alMg158hpsAoMBkPZwSNYAd9Oi95YF1QkeHdK35jlws7KCeTomjwFrPUx3b6Fa+Cm2H/9xE7TdxF
EJfkdrOcmz7pJeS+aazbSQ263fnnecffL0UwlbD/NcFtnaIlbaySKEEKwXrHpRe65UVy2UFTEkIB
wiFV0Yq4HRusoZXVHJzc2no9Tz/jTLSe/ZDxvh4uMjdGClHzFPkz06xUHc2H0vdxCNqj6Cm0e7Vt
No4LxEU3JIVlgVO/CA8GOYaxZkvNdZvlgjTyv8SN9xVxcVfOFbOkqBZhkC2+ZWO9MTpFDqvz6Z7q
R6K0WfCF+AdIqyxD1VtAPi/Kg6bXHoHa9Xmf20/M/10QH2zXRK+bfmhBcallKGEcm+ZbPH5RNNlB
x5vGgi7A2xzy5zrGuzku7qr1OJj5QCfkBkz7nTjP+W/joTuAy/+6DBgvfHG1vIDPsC0wpaGdUr93
KmqDBvKvLpn3P4QLyEYsyQP6YIhSdeyZkWL3RWcv9eH87oq+H/v3TdhPel1CikdARZdZztzr7tIL
ype7ng/IB6hskEBC7vajBbOvo2oeQnhIeCgxuBB1mCtzpPbvHlDvdrgTZupaWIRRkp6wkCpK7R4N
0vN7pe5u1vvrgufX0I1pAHAQFIjRI0jM4ArTgcUMlGMv+wvjKrmqjhRjxMQOn5Wr+KBNtnlJroWP
/t3UavNncEccGbkFwgX8GSNQzoNj3iO1Y46JlqIjPZL76AEiKv+HtGf/S/77uOLnAlf0gtDtQ2jJ
re/D+pyhdqmHR7qKMKD7acH7AvnRwDibDKkggCXnl2zAuLmyIlt+0V3tKN0x3nbwc4vASTsIfVRS
Nja5cz8OK+j+1AElMagiTKcasweYi30jqAuDzKnfhvhQiG5Sm1qA6TNqbvXLeQcTfFgeopziAFVJ
iXQIKrZ2VrpkjZxBAQ+afop60YTd/k2xWTF39KuW1DMwS7MvHxkGtrrC4Qccmsl+ip8DIt/hEodK
D6VxVFjFcQylJzSn+ysMNUVf1cXAc7KQRHo/oq1kf88mrqWDGXWmAgbRSm4OY37XrJM9xYWjjDeD
pAsCwydjrP2tY3wZwE3g2njw5gjla6rS1fKlaDlkcWDqp8SYnMGcHKsR4SM+BSEYs4AekIlmwNob
39dmZWE7KTVw39Rv1CMEVIdJNNL22THeLIBUF6orhk75d5RV6xI6TiMbnULlG46hBtZXxh+nAaRc
iCBln18e0DbDALyK04dbW6OcH44JUY0+nZgA7XRgQ8Dx6FWNXf+AYt70BkfMdbtqjtrDH542zi7n
km3XZbUJkY2gHBrXGuSfa4jRUpAXWVWJYSPy9bw59nMfEgvOHOeRSQkZiDGm4BlsrtThijR3TSYY
iNlxDeA5VWJg5phQDAN/dPosNsuwjKIsoMN3Qn/3meAq/5SKsSWA6weUGRD7+wQnJ4WhZkoldwEh
o71m97T83mmxraATmXz7c13nN2uAlqC1SkyD55lqozo0DfI2cRN0CjBkwx9LuMCCwkBGGNIG5w5f
udP7rMmGFClDqwAfj0DbNCIkF9ty/qtvTPDVuiovhqkvuziIL+UTw6hJhxEMq3e4QMAqIeIc3fMx
8FqyTj8BdThfr5sSSx20rMhOUml5vRTaxMAIUWqJRKP3HE0BxBugHM0EJSJ3dKoESrbgMYlOtLss
tW+JLsjCP90W7MNsfp8/K2Y5omDUAZNp3axzYssaqDrLxtb7ThC6P79omSnMOloqkHaazoufLmDn
qCbsGqq304E4uYcUtXGRwkH/Wv0ROkJFq12PsEBmhke6AiA8t7aSWr0+jH0Y1C6j0IfKgoNr6XqB
+mktVD9lqeAn99sYYzfX5rKIp8KayrSBprzU2/18ms2rsQDRrzq78QxtV9UZZFHlatcJNza5RHyF
kvo8J7MRSH4e9JfJhXJhFnb5Qw7ITeynh5I49Ito8nvfqAaiblMDO43GXSJ5GpFlNltwS1bKUyyT
y3rQ7KgK/jyGA0yFIEgojhjfXqitcIiSck6DtYDgqf6jWX6Pg6gtvLcUXIaUUgOENMbbfbn5ZvKY
6uBWKtPTHNrr8KvB+3J4PL+OnYQFmq3vJjgfVPKY9NDjhLZUeRt1r0b+nE7fLLDYJ6mIyn13NSoo
+pG8yqhwcabqQoJgq4bVlIrhyibo6Yv7NsoO5xfEfoX3c6Ap/7XC+fnY61CG7UDnpMeF2xjD0ciu
5eHrLGIi/DxyinCxNcQ5d6k0WT2WUnqS70pUmRW//KEd62vVjg+iofLPzyDOFvfOoxLqOGaOemG0
Apyuo3+GVo9k5xjZei5uIwd76swv5zdyNx5uFsi7+Ai5pGXspxXJX+T3l/ph9uNXFg6ZtsfwJCql
790kIKEAsyPAiji6XAMbN4xkTk0vBdAic7oOgiKdiBxl1wQSYpAGK/BpfqAg12sLyn4QBwr7L7T8
Okf357ds1/cMzLkh88JVyHNOpLWpATCtQV9s9TOGGnydpaexFT0y9r/Mxg7vDuMUrXJvhv74rH5j
SmrrBdrwqaND5wgAXDThj+cXtrtx/xokMvdtZjWE8uJap8EsneLxemoFt7zo9zk8AbqLyqT3oKYa
88pO6XU1Chbwuf3FTtBmBVxCPLREWs21k4L+J66iQMUAJBOOUTAijsnqgL0u0oM5AclvTyLk1W6M
3djm6nfa2hMrz6foNKVgT5gI0exJWwoHURl8OdCullPB4PjuS2q7XLbhm5uj12aICJQt4gLIe+8g
BuTE9+WP0id4R6kuKISP4of95xlybo/ZBbAxurTRIoUZWJ2TV5q782BXiw1i2OUQOymy3T53MVQL
NmGInJWPjNYJLGOCUqngaEDP7ePfoC7IdVdgU4I4UH6yLDt0jYP5bfFkF6hWT6Qpv/tp8So1CADW
kCXl9nk16TRaC8bxLeP3FKtOmtzLyWNOvDwU5TX7SyN4b6kKxUgPn58ms2p0gGMil3ouHsfLCswN
RuvET7rdXBKvuKeyaDN34xmFMBCVVWTFPNAa5O1Z2UmZHjSHxemD4XH4NqM7PrjtdXcpQQQY3MKe
aJ0io1wskONWl0bapAGydFsiN2pxU0WDnYgIDEV2uIigxPhyq9lbQbbcqFJkk0h1TXJbg03+fPDc
vb01WYaMocXYBnTmRJtzoUdNSrKihrTZPb2DJp0fBovhVD8NAGgbT/bpFyoa+hDa5LKT1JIAMTUr
dBhjezhYg6Ng9utNr2px/oe061iSI0eWX5RmqcU1RVVliZZssskLrKlSa51f/xw9+5ZZaGxhZ9bm
MAeaVTSQgUAgwsO9dLMHAwIAolviPxhFVqTZKPPjSXi90MYgkrQojf1eLop/pLsRmnH6PVD64B6T
T90p+i7YWt75Awzq3xaZ82e2EXApfdmEC9QUnlZ/vI9OYNjGEL/uOo+y8x7uCPxISAX8sXeMaLc1
zUY7qW8aNdMsSIriYCyou8de8UTh9O1BH1yAh9cAQ+97Ikhw6ZLYBHdrl4lwa55lZLDl5DjGTx0G
r8zp5+1N5RlACRMaDibyGLzqma+YlNa8tGMc1m3tEieHzI2gOsV1FB3vDmR7Cs2UmLOX9OZYjBhY
DafHHJ006LBc5oP1ND9JFx0iBOVFFd3BvFKmtTXJ+KaU5/M6mkkM4T+KzcoxkKs+UHPygQSiHsL7
tBP7kbbWmD1EXc6pzUiOjvLxHQl2JOcFgjbFvejMcT8WnTrQ0bSw1fed3sSWVOkmiPAlFdgVrJ0a
GYG9ipIz7sWjQ2ANbCno3X0gXXekRqqttJBC/ZHys4DF/iU5V7hzAFbyHd8SlA3owfmwd5i3Qf1X
thSTpciNrbmJe92ETIX0pU0NV4kuTiasNfPCPwCW/7bCBOUhHnI7mfUIbKjZm4qT26O4FECfJyhe
rRe0PwKIHwFg498+XHw/3NhlArNC5MU2h4l25WlHK/ejI4o+fw2l+CK5I154NBRKlavRaQq2TTmW
WjZ2Ka05Rrlf6ZfSVF0z7XwLwm1WJ5oD41qjvTNbVuD8bO7VTbXSDwY4RtIeiTQSvRWM+Wq379qD
lOwF+0j3ifUSdBkpypKWR9goVU5lOVhSkx/tDEqv2q6yQLAZe6DtOjirm5+ys+12xLVf/5tUl+ei
AHiiI4LxQDwmmfeQBpbEuNWQ9o3dcWwCrfps6qIF8m2AZ56SzYMrmonzdq4AfmwWERyFopIqCPMW
+/rQ+GMQebJbvph36/PtTaXvxg97inrW/5ukH3gTTGorUZq0VQjub8oGkWEOjUJFRDFLtDLmCORr
KZXqlKFmnOueCgT50IUrebq9Fu5BA8QKLBOq6thIvK4XM1dWUygzXnzjjqp8aKfiYoHnpgnHff4i
5JSiNxa7dag5gdFCh1qnaTIBfyk0fZgtucAM+ujTXhngcz+RmYd0Lqv6cnttvA3cGqP/vvlOmTU5
Qx/hWM/54BsT8CddC4BKavwDf9jaYbYwTZXJXKpJhj/YEAqywzZAgUvoDx/RFEilgFNTwSEPERHU
Bpn1jNk4ViaJccFkd+NDDsZaywOhIcRVyVfJ63ZjMJsuZX3IveIEpt7H1CtfqsPtXeVmJZatw1dQ
h8KxZk51rKr5aikteiYHe189IWJ6Gf4M+36BWKLsJuIcknd72+is0hYAlP3YtpNiZ13UDW0UWiAD
zB8o9lBDl+ZL59uu7Fe78gX1iNur5JpE9VVxMKxtQ8nieq+XLGm0UZWlkNR3GNKu8++3f593r6L2
TnldMEBvGYxvzvUgr2anYqSzBMlx9Dt2dN+W7jNFNPnFOwQwgU+F9iN0uph3omnNY+usHejMwViz
EA3E0RdlSQX3tcgK45pRAwmLaHZAJNGHc/dgzX7RCE4Z74s4YJbCMBKU9D70askESQBtHgFXUhfH
ldIl9qGIIRqa5mZxmE3VHBQqFJRY6Z+xCRrKMFbObE9auD7Pu+hAZ8sqoAH71qWC5WKGbc7OgcWK
9rVwSdJb+tpekSmTOkelHJYg3lFy4B/AaVmLMIH0SmLiLqxASAEnFqzNbFNBUUqpI8VshrJiBHNj
n7MmP0Vg53KHKNpH2iS4ljkfC7wDBghVUEfWbbbf2WqDHAO9kIZWe0mWO9sQPY2427YxwMRcfHk5
mUoVY2uedE9Mvw0L3CU58ZpX6VH7DdA34Ebrz9uHlrsqSBDIoER0MHXE+MZUkaqynCkNh4L4KqnO
qyEEDNOTwn4pDZ6HKgj4/3FHXvsDZo6mHlVYmvh2uTuHydEKyPPky34eiGmYOKkMKGT/WGNSmc6y
o4bUNUWuRAft4ATTbg3EVxfva23NME4+mw10dSYlCRetqL+muI9/WVXeRX6qJfrD7Y/Eu5/AiQsn
p0QLDnKb6x0cSgJhz3Gks5oagPn1M3mIflGtVmmPcabMsx5y77ZJTjB/LzUCzATNDY19iiVOV8Vj
6qRHFbzorpNNp8Va985cBSh1Bf+bLeaLkSLN80VT46MMPrdIPcjTvipkNxbxZHHXRNtMDjIOHa7I
7qLSrbGsyiHpVk/CXENZxW6kfFllEfKMd6rMjSXm7tBoOq3naATJ2mkAxdr46faOUediTxQIfPEQ
wclFQ4v5/UHKegXTNWW4rIVrJ8Qf1OdE+m6Cu7hzwtRQ/z7oB8VgJCqYc1GAcWNOMBh+im4a1SQk
VO6tuUva0k2MJ2X+rHefIkk0dc3rsF6dYabNFTv1kqZlLYUzMnj6Aqomz3wGK+eu3FsiznPu6doc
ZbbYraqkjUYq4+gArJAiF3unZL5Dib0NpH27TwFW+AcbujXJuGJBbCfqCycL61Em+i7vx2w454rR
O94K8bH1fhpqUNZX0ANrXtTEyUW1dt7taaIsRgMlblC2DtfFaj1rLb7oUJ8IOWXDU7Lu2/4tj7/c
dlXuUdgY0q4P3ZT18TBEIySQq8RVE5QGqrfbFniRGASjqAegaiQDwnNtwV6nBvpdSKWr5qe2ZG7p
vJaJ4HuJbNB/36RQkz6CE7xXnHAyCFrUsUuKeJfLok44L1UDrMTAADAlh8J5vbZjLr1dxBGK91F2
kCEKUe7MrxH0jmKfdu/yABzFT7d3j1ewvDLJxJJGLWyAjjG6mp/7sHzO9rpru/EJbr+/bYm/h0id
DA0YcVSlrtcGqtZMk2u4HGj/EdwLt14hhSzCJ/6HLfxjholVNdHVlpQGYCDgDjQwxAbRTYBXv1mQ
Fl8gSyXKoLi3Cs0I/7Us5vaqR4DgZkcBlWZ0SvTJLcvZres3qxcJiPH6DojAuF9B6QdrrKRMrslI
blojBllQMvt9HPShcjBDSMqYz6tnNF5/1zyjMeeLxpu5wWJjmMl1xr5Kx2JF+tE4VhNAjMKs3drO
DE8HB3SgKX2+L4e4Dm/7Cy+Rw4WDVx5KmBr4pa79peq6SRusIXvnLCrRUUrC/6YmxV/cHzPMkcNc
0WiDtFYK7VXSglmypLvawGJWTAHtqnz+MheF+Xp7abwu/faCY5mgQTlZWblSQNGjcs3fEriY4mfH
k369963eG+ReuW8NQVL3zrTE5g06Wkg2xF8wqc6+BPVeaxS9nRHGMNhEdciL43qwH5Rvcu6BFAZQ
CMpBLe0gHa5frE+iW48XAfAKAMYSeQvaCsxRMcbFkDSdlKEs1548HQf5Z2eK+j28C2drhHHWpp8b
SW1wHoe2CdY+OSxqtLv9+XieScvcCsReUGHUmEgGmplyVezqLx0F5V1sTKdUVsFtM9zEZGuHCWVt
po+VZTUGCpmYGPe6RzzcX/pD+lbfVbv2FwRG9gKL9Db+4CAgskJlHU06IK6vzxy+UGWkpSaHmH4J
15ByoteBdqRA2AzUYKLAwg3W+sYes8I8z2O9B9fksQUQltJa0bnf+kBprSgX0t/mXUXgRD+Lgjex
RDCTXy9vTrM1K2ZDDtXpaa4fClPwhuc6+Ob3GQe3JyuySVUgBR/W32CEOCqRdkkqVTi3IzLEOHk6
zanV6akcyo8xBM4xhIv5wGD0IrC5zWBz04JS2H6mm8P6BmhIQfYHVDniJROPbSuL8qIYy6PauYr6
Yg+PGfmkxD9uuyDfiokaJcRyNEtlV5bYJZlr0G6b8uCa5Ckzgi4BiGERAcN4cQIDBf82xLwxEBwb
uRng6jNwvPX8NufCOVze1bIxwZaVx07JWy2KpndWkHkn/ZCD6Y4+LkxwOile+5Q/pRBI7gQkCDzn
MDQZgR7fSpXZt3s5lhWJ5Jmyi1YHPT9IWekNjbq7/aF4QXBrhfF1bYizAgA3ChK1QV1IW0aUW0k0
NM29s7Z2WIcAQmeu8gqo7lfLL07aM6QTAuVkP5BdcobkM6aagZE+vosF+qngQHNfougxgoMX+kAU
0H4dMWoj18uIjPP7jbn6ihsdy4O8o4Pu/yQ4bU0xicgwqEndJUQKpXSXF+EoeidxHX6zFCbRnyen
lAtVkUJMfe1HXQlabQpu+wSv9UaLBP/O2RgbWiY51drrBNsFscqzGlDaafPTsrN3+TfRg4K3oK0x
5mmJiwrMb/KQQBgq89u1OzaWIaq88S7ErQ36N2wefr2c28QmE9CjGA2hTXtUzg86ODjWoN87vpCs
hXd2MdqHeSTVArKQnexT9K4tDCnJj+2up0Qt2jl9VgpX/4kGASVA773sXjE8EfKC+wqENquDxBAs
oQ6LFyirpJ3wJo3CNGzuaLKdna2jeoDorfu3XQRAEuBJVAvNZvnDfBIh+mRHGdgC+p16BD4VWtWg
jvAMEOCIZdtpcLi+s2DMxFAyuosg0dYYF8mGbImLHnWWFkTLWQsxoxqkC/h/sv5G9NqNlWh9H53y
2iLjMJVEmq6Tc2DAMWm6GqlXi9LCjzfktQXqQhuXBLWpFMfQ+Twu6E3JeAfWez29J3bt3/5Sor2j
f8fGTkGnkCWIkhxrKTq0i+Op8u80f9bKs5ZcUpE2PCd0YFkWkgu0CCiqlgkdfZzZZaeBonbetSG6
6Ke6Drof1t5A5olHgjGIYtXH25kaBMM4fY1oGGa8Xl9upc7YxVYW6pdihQRQvaOci+B3W/cJ5O4M
lNdNYMSizisvIjAQ10vQb3l/QejIRa9tR2BnKSQpdQ7GeleQJ7N7vv3tOIk18FoGJfxF/R5TZozj
k7Y0SGrGIOCHstA9ZIOp9ibVNx8nP36KD+LyDm9JW4uM4095bxVjDotjlXpq9q0aBWkN10N00JC9
F8c0vL6uN62W7chwMtAh2UuoHrMDoOVeHnuAlmchrdOKUg/O+wuKSX8MssTFo2xGdmQ5SKL23RtV
aEUNYi+9Db4KqGL3pXwRuQWnLkAtooOOK1RXPihE1ZOBnnCZmIfWJ9AGzIL+01+pVf5UHk2IsYn7
ZZwUBzbhibj2LTpuxrhK1Uf2rEWgBCzBaQCwR7WXH9SBamCh2i4iruAFr60xxkugktpViw3FBrlX
wd/tNn3sZ31QWoLTzfPGrR0mSKZ9opQNkH7Hpv0BkgNXzR5vnzD6A+zNsjXAREfIbgwpLnHz0FsZ
JtO/KdWDNv/9yeHrT8Pk2A1uNbU2W2QDr9ETVaTXUjTu7SiYQbVU7hcR7l+0a0xYcpyxXGwJ5BN1
17iF+rzKgnyaA/i5XhFzhvN06lcCX9z/pUoy+yNiffJoQA4ThHjflX0Ttsdy75wnb96hPXywDxBi
29/+drybbfPt2HeZ0yXTQHSIPFj2cE5K+TdaXpfKxnyDOTzVCaYc/n4X5GrZrBSaXUtTTBJohtTz
M9HvnPHp9ooEH45V9pwa0wEgGGx0i5X7ffe7t17/iQHEJKRtAPmzmMRUntCvsmQYaNSXtJZeAXrz
b5vgh4Y/JhhnLzq702fDhJxbMRx77aGwM18bEq9YP982xCmk06/xxxLj5hbAOHi+StZ+Oq6vuBtL
v/hWgSuwPPXBNLp5UF7Il9ITFvBpJGVjBqZpwMMPzYSPkO1uTCelVwb7MBypoEl1gdjlW7eTMfaN
V99ZxDbBvTCpwATyXjAbAJFzfWH2KUDWSj/nAF7Ye4yB7JLLuh8xnUCfLiLeAc7nA4QE89BgP8HF
xaIuW1SjlGqE+lXRtKE8WYelW/xeM1/aJRbhjd//cmYndQVzNXhAAM8EkOf1ypoE6FwiYw5yat3R
n95KkJw5wXps9g7mPyA1C356QDFOki+8ojlHTccVrSK10mVAt5i0scyXea0MW4KGKJ0yi45SoNwB
X+oTF9fzo34nar7z0hDMTaMhiFoSerYy8xkbVa/SQYdOiPJsOG7u7GkqAkRwEJf70Ua1r/fEacHH
8g4qfKoOuJgiIzVgI5ZhtNkMinyIx0iZ7GZrclYn68EquqBt8k/tNO3Kogrl7tPts8lJyq/MMh9W
MrPGKiagaQt9dNXyeysZrt60bma/9IkooeS47JUxJvMZGk0tF7JAjW5H9ppf7dtD/1331a/5ydqn
aIFGvv40LII4x3GgK6v03zfvKjLqUmRXIK5v08GXwSTdZe7tTeRl/1cmmOxnKTsD0HmYmO+BmT1S
dKnpEzTQFt/AaINo9lK0IrrPmxUVmR6bjRTh6GOyQI9OTvkiWBA9VMx5x4KQniK8aOgdMWlD0UFb
bwTxWJiaAPrZwMEV010dded+ri9NkR7kDBNXS/aUDLbotqAu9x9tYwKaOfBmlVal3dlgJN7rRw1T
G+AvCKpQdTN/coV3BCev/LNSWGOqgKsE+h45xWrsSx1O+/VLf5IflH30ibgY+aTkS99FxR/+MfjX
5sIkc+bipZDMIkF8Geb7Jd8rJYb+a8klRIhEFW0lc+CmqIZIYlFGIZ1swLv6HtN6ofUYHzAKeSdC
ddOweOu7MedsloxcmuwcMqHzt1jL3VRp/SIJavv30gcz6ORu+yj3EECaCrgvGSJYNhOlS9UoWkVe
gAMoznE/eHUjnP7n+sbGBHMKOqmd5EzGivRv86t+1DHzQgceE0pZ25xzZMrDSVTP4seSP0bZMskq
SUAlRkBHqcBT0BsPBV3EEtNd/Opdpv72NvKewMC/QAAXZVeceLZHbcxpr3YSjlv9AzJFmH+ZT/l3
3TXd9ZHSqYMyyRNxEPM+HWAV4DoDLB53HfvpBgJUhQ1V3ARKsk2kucPwD15yyJtllN9RXYWiFHOs
R7s2pUgaKbiXksyW/nxyAjroQDsJpgCtxEv8rqwxJ3oCO6Rdd6ilmZd1R61BUecBihBgOpgOItAS
zyvpq0C3gO+1PxBBJS1ga4Pe2IceHGq29CNLX6r+i8AreJFja4S5YubCHJUcI6lIZZfAAnt5f4jO
g08ptLqTKHLw/AHZD9zBxEQI4OXX95nqyF2d10p27NMnrXsbV9EoBvdQocKjWkDfUQYtJjaBQKYx
29bC4/azjkoWMASe7itHDYlrGkS+CO33H+yBlRAeCFHFd4fZ3NCOgmZdEoMW2nhed9mhuiSYsAFH
nGvAJXJPEgxycg8xmkD/tscE+lFPFqtbMXMbV656rDCe1/0CRSoYGUxX3Um/7V22E7WDeH64tcns
KUKJsTRRTLOQ3nfkBEhAeQgnoj4JfJHzjDM0lASgy4kvh0cA4x5927e69o5nJ/vyfb6MsndVZwoC
IXdCXVXuwjCUjWkh00KAYhaWplqatJjyPaRTWbhLbgDXUvXfiQQe0ttL4zm+TsFWGBsFIZrNXDDL
nI2ZJGdAwkY6SmbAE5iiQMjL5NCJQVxXMdn4QZytbso8R6AkENvtQ6T5ID5DBX6nnkTVW96ugZeD
klhAGxmg2euvFEdzrWdU996SMJc3mLtRVv0B/7+9ZRx+GRxkQErAHgglbY0lXGzlvJXqSZdAodrj
UV2fo4NzopojmafUnv1cAzvTXqKdcPCQ+7EQQEBChs/14aJs9ESL2zHNcaVQlmroKr2MXzQKWqZz
opmf/0pE8trcPYUlfDnQWgCAfr2ndaE2caJGwIrOzdeqzx+GIT20hS5CTnCXtrHDnDBdzkiCAl0S
RpiCy7X7NRLQDnEDor6xwBSbZKs3tNYsySH7ve7koHvM71PQApADudfP4PIWBSfec3prj0kxCoh9
qpgFpBMcFLWZQG2LqjiIzIg2jjnAk2QvQ0o/UNlcOnt27VkUIgQuwILlU2PNHCtLnMOoRq4Wn1Kg
xMA9fftQ8ZaBoXXMu8C3MavB+FnulEVpLRl4U6YvjfE9GwWHlreI7e8z/lXqXW3KSQfynt5xzW6n
a5PXmPvbi+D62NYK42NSWy3OUFHhKpQXCghzOU+95epgJqGqQACPZ4IsiedkGIgzQGQJ9o4PYyFz
YvejrUiUc5FKO1EnowmzyMm4u0fHPFF7U3TI8V5HgcZOLKszMDM2YkonH0+LCT1m9Blvbx/fioNq
IvrBULBlvlGRt7LpSAS4n/RF7+5j9dhPgh4ON0/GRB/ILTA3gI4i9cNNWjQS0PyCRAHSD6Bxpzw5
UupRUc13odDSFeXlXLdGsRLalgihMgvgNq1JmVra9Y1qdECaZor83o7y8PbG8YqjADz8McN8H2VE
FX0awNpR/a7P1pmKxzjobbfgi0LG/EznMHapCxJOcYWbujT75t6aZuKPYU3zIC1rClBYHS7gUpV/
5bso6CFw6QQg5tkrQeUXtS+67HlNzO2a2VdqlzQJQNW4MQzUg+mLp3qxAtAPBdKDyP0Fa2SfcgN4
C5ZKs/HQV42mdgczbuPT6hhtWGmzA5hJTMbPYCDoZf/2h+WeiD/f1VGvvZUYktxm1iCFoB7qpMSt
dC/pH27b4MDtME+rqagPYkgcs5pM0Cox56CWlKAnP1Ox3mof7bMzwf8Lb36kBOCUfN/6lO8pM5jw
3cBLrbfWGded2rGZBlUGkUiYP4A8zi/249GGOlblg5F+J3q68g7k1hzjrknal3Gawl2nvneX5ls9
iuj4aJRiD8TGAtstiFESih0CHV1cNNL96rg1cCY0Nxx+9Mf6M+jNqY4ahg+C299RsDJ21tHKpLSX
ysg+1I3mYVTVG3RBmOEdg+3KGG8EKaTSyOA2C00Uuxzbrcixh4619nOyn26vhef3GEFFkk15zfHm
uvb7JGonMq0WaKmg05QlhxhTxH0iepjQv/fjl/pjhe7o5i5Ysyo3rCJ3DlTCD6iSndn7gFQHJp6q
EgAEonoh3zP+2KOr3thT1DrSC7kpjxlxAtBguKD4c/PubkCp8vb+ca+57QYyVynGryOrSuzlQIMj
VQkhX62AwmZp8UkTRBDu13KQFqCSDHQVWzwxizLLFCmJj8VSunXjF10DyZrD7SXx3Bs09xB0ofJy
H2pOclRjdg48dIcyO6f213b6evv3eS1izB2BXY6KiCtAaF1/naacewVAnAjPVOJlqGFQseYE8/iO
N3pq5SKD+y+o5Xh7t7HKAo60LJYxu+44h0E7NkUBYotH4gi6XrxzC+Al0GH4D418xhnUYW5nMlfG
wZp/y07pRdKl1A6S8Vya8U6wi7xwDq0AjKphSBkVDCZGGOvYobKKDDgOR592LSsPgpU0w1J3/X75
LnoT89wCInXgVMfCwEDCXB+FXfVqVRJoeqdfFvn3PApiHuf3KTMeqgo6OB1BkHPtFbMhKdFYVVC/
hdZB9joIR5E5QejKAFMmxrjS2A0SihZos4bTJQnI2blUIX0vADUiOEScCHRljPk606SlRjub9kFB
1hJrD3mb7qMSQjuqd9sPOC4HihscJTSxMbnI9rQ60DRCMQIM9PV812g7pQPTTX9uDX+1BfgiDo6Z
DkbiyzhAsiGnZ8/tqJQaSOCl9zwwO4Cx7v2lrZ5EQn4fj+qVIXYwwLbQ/k6IoYZmfdLi+2zayyIp
D07jHzZowkcR2RjoYI6qHvc90YA1gJ569Fl67s8A53lSYL0Qxa1COuMjUl/lxL1rk0z6FzXDlES5
8tcAmPymnIjf+PNBDY1LHygeNCC/pb/+fv8FCwQPDka40Rn5AHDQVmKYTTaTsIgPuvLFQQfmtgNy
6tHXFhi3UDvbqPGWlcPBI9+cH7RzlsauHkbh+hsk6kGzS4R0tpz3/5VRlisuU2oQ8DmzFZbnFWVw
UAyaoel3voxXuX3KINx1e5UfzzO1h9c/6IQQot7TgE1G0cp2ooLL1gyb9DmLL0r2Wmq2K/WiNu7H
43xth8nHxjJT9Txp1BCXZOvOUhXo3bTvtelYVGXnDVn8cnth/2En/6yMxuXNyuym7621QU5hvvS+
va/xpLTu1DD+/P5Q31WCK/JjmL9eID37G3OpGQ1KV8AfgRF0u+ExTUTYeuGKmKOdrQoBy0WmhB3G
m2mxhiDZVPa0q1r4cSBCaHBDydY3mHNtRkrcxI1MQiqwRKFg0lN/WvcDUEuRFz9Cpe6n4JvxAuTW
InMXl6XVarGSOmH7mt05Bdhx83sMbZ3prHrzqfnaesv3f5BUX3855pyb8pjUcT2OYTFVQayfy0ry
Kqvw0+iXYHkfU5srS2yqZmRr3ZugTwrbH0MwfKakWgiVkzu8Uk4eyZc+CQxyTzeYrnRwT6nQymJy
jwg9Dtmxga/XvyV3lHK420eZS4mdhx2oQiR0kimKwhLZ5S6U3tygWgP9EJtToafdWNaEFyxlU6TS
5tlefaATULR+7fwUAcT5ngo2RTT/KTEJm3mnXUl6ACXHMK3ceVdgqWBWvpih9q2A4FSQBumLEHTz
Me3Cx/xjk/2YazQnSVrbFsbWlB2d8sp+gVPsPUkdTvqT4Etyw8vGGpPkNZpetIuVkFB7lo/Oa4yj
IQXT124HOpi3cT8dDME3pEft+ml7vTwm0RtqXEJIjM0wSS5jH3uI2HFxlFYSjFYSjv3f19S6tsdc
EIUeEb0xVz2cTcuVJMAP0Ci4vYmiPaT/vgnR5mQ77RJlTjjPqODHtruYgtIN1wLKzu9FMCABmIhZ
m6WhkFmSwlV6ac2TZYhAGtwDvTHABMhYjaRuTWXU8gIaknGwLtlj7JNddaYwPQj14m2uipyPc3mj
Y42RJ7CIgAdSZjYuA/zKMCKQAVIIVuy1z9kBzUqIJWQeZk7fekp3+UyeREeMs5tXZpkrtTMkqyFD
44Sq8ljOT4sIskEDO+PiV7/P3KdKajU1qpoWlPW+rtPoZ+uzWryq6uSa+Tm2z0nsuLc9kJdTUsIh
gGRRyUd3ngnIDbGNtpVX7b1Smhwi0CmeYoTj/qj/GB7GS/HshCKoHncbNzaZ0NGna65mdWKHi/41
bWNvSRpfsCyug2xMMMGiyKtaTs3KCDV38Ya3zsWY1d0vM0y/k11xLt8hS8vBVAWPUdHKmJhhdX2j
5RbMOvL3sVhcg1SClXFdZLMw+hdsQkZn13ksodgWykdjN4DjWNvHBzExIO8Cg19QljmgAYAHZFyx
wR2taw2eoF2wU3Yqqh6/ntoDeab89o4vRIdzwggcUEOlHi9FHSi262UZay5FGXR54YYO+lh1OOzR
yZZc+6fpm6Byyp/mS7kfhDTqnPzuyi4TvqRO6yDC5mAy+lV6Vo8z1C0wX7g3gvWRPJMfzW46JV9u
+yb3C26WymR36LboNHFWQ2veZSq4vrXVm9WvVFtnWXdLaruRNXi3bXLwHcZ2nSyOBNDf3moTEPpD
T6PK3Rb4juikHZp9cikxJb28Rg/Fw3C/HP5+MevaMHPW1xxjzVDDUkMtGcC89J2Y7V6wNvoTH6Lm
nw1lx4aMxB5HW8WG2t+QBEAa6RJ/URbK/oWZV1Gzhe8w77kr7TCxCWwm66DDqCOw3suzFysvup64
xSioPvMKGDQe0wz53Qqza3mUa03kTBgqD5TKrVY3/YH+42H0rH0HriUN4xIltDm01CVvgt2kkfHj
bv4xzUROEEnpkpU3MYp3fxH8O6mXYIq4CzFIfxE9sLgBc7NQJmAa7TgYS5KAS73u3JIEcv16ez30
AN9aDhMvtWKtwGg6Q8miiN2E2G4CzlFynG3Z7c3nRIQM47mHgicM2o4GOCbZWnGrF1bnRLUdKvNd
TTJXmWcvyv4+7gdjXxsrzK4lEekVjFXaIM6haOYObU0lcp03A63ieg/xEVFiwr0OthaZbazqubVq
PbXx0i9yl+zl1W2fEU0gEb8WvvLWHrOdqPsn2kv675urTqujYnJ6YoRWjjeTlnh9e9cQQQrOq2Fc
7SVz0RVLXqxmmVp4kZbQcsE75sX82b1OfhcW95EvP932R9GimIsu0SGe3I+1Ew5rFeRL5DvxxZDC
/80Ic6vFUCFHx9RWw8mUXXvdG+XqmYsIHku9jD1aW59gLjJNyprWyEck4b+7N/Mz1WciB+mxv+vC
FoRAIsQCL1RszLGZKsCqae6koxnGzvi1zZvPcVZ9v71vImdgmSuLDF0TTc/tMPtsva5nQKs8+X6A
Myxn9YToJHg98bKe7ZKYWButhp3YGAYKx2jxszn226UEH3wVmjMRMcpx+qdXQcNgggbI3ibViAoc
YcOFOhlkF+cDOQPdiRl5P9mJWgscOb1re0zIMKx4NnKFjGEM2pnqTgMwCfIAeCESn3KjgeoIJUIl
MP+LGVXBIWNJ/POyBp5WWa3QTC6z/cnuDpGwHy1yRyZutFXplM2yQN+kekj1b41QZEpwvAwmUpS9
FhGtw1Wy7NcdOWqH7AUUAHRe4B0O9yL/o2R4645M2MjnIav1BB4yeTYJKB8W8aXVtTq3D+icDGR1
DUxviWBPop1k4si6xn2KqrkRRvJRVc/1PwDIXXki2/BcpkYrUhunmtYoaPGv/aJ+dTwqkiQf1t6/
HUQEyzGZ3A3cMCRSQAoXFvlBje9q6X+7QVgdxUZO60aJInwl8zSvv4bqa7OIqPm4BwgSjRA+wJQ3
OjHXV++gkgaqQbUaFtIXOxo8fXpIrMfb+8TNKaBBbTiYzQX+QWW+ex4tut1ZnYnwkNx1b81TDkyR
8mQ/x0/rZxUhCepwApO8gLsxyT6DFDmrsmnSdSh66/uhDDo3CYoX5848Dzuwqe+nT+uL9BAL+rki
q4xHSHML4r8yhWxiceye2jVzW/k+T0T9Qd5H2y6OuU1SEwQKa4difoLr3n4bEilIB8FSOBBFDPxA
5QPQeZSqoIB37RkLGiJ6bXURuC5nXwFeP3sZj84eKlXCBhZ32zCCD89AN/ADtRFEoydpiVsoFNaI
e9HiylnqEfPbPAjSJd6JRZsd0w+QqqKI4Os1paqCHjU02sIxeTKy3/kqeIPQSM0mStvfZz4Mxiw1
0HQhIkjQsiXEbWxorpOfXd15TkF2t32c6wWUGAK/Cv0StgtQa12lORl0twblq6S8mOo5sgQoM5EJ
Zr/arEcb3EBRWbWIZ/WPs0J2zhjcXgc/PGwWwuyaSayi0cs6hpwRJSlAczG07pSnFlcRcL/H9Jfw
kUN/8cN32lhkMqR80guHmNDX/n+aPPJAO90qOISGkxCkwPUKqG2pGIYCPoKNRXE61AWGbdWw303B
lHjxD+hVAgyL1pT9LD2Wrgqw6h0w44+6CLXHexRjHgH4WEw8glyTuejXMdXHcpAQ3tvWI92PRoKG
jnKvTJ/K7EuvCDySe7w21pg4n2hT1tgR6jMLlCrk5ltf/LjtKlx//GOAhSh0UmxHbYTncBY9VtKv
IX2yRFoVfBNghQSTsYlRYcblI8VME4j5QRp2TvfDJN21lfNo69k/OVn6HzOMzzuLWfYAog0QKn8Z
1UOznGbn8+3N4n+NPyYYJ3fmiaS0sRKO1o+Big+WgmjKDdubNTC5g0VmW7LAxx/Oqnqo2m9t3bto
BHumCOXNjxDQDpFBi4gStU0/2qZAoIxVQ8pWtUD3WLwtASUgn0+UiJHcq/54SYRIa64XbAzSpW8M
2kqa2NmMKqrVXSzra1scOpHOkMgEk/W3aafEZM4NNI4NNx5/dY7mqsPv2z7AfQuqm4UwAcBwhq7v
axxJCmmk4/D2w/TQYRC5APG+6FXN9TgT87oYuAO1Disy3hHbpsyFapgnpStXj70cCJZDT9+HwL2x
wDiC1YNPLy0sC+K4f0GDwW97qkJM9gsh6fyt29hifKDMLMlM0IZHp8Legxp259ylX3J3DOgU9yy5
gqWJNo/xB6NBLWcGmAI+Hj9ofnNB6KkDINkwhJLtlHSvPQjnrLkneLNExjucxGiUsYBN+ajtxhK9
M7DF/kSFsdgn3r/4W59VezcIaxRc78d0sA6EPLCpbPm0aNZRWZUCD/dvU6B69S7PvP67+VPB0EZ9
93+kXcly3Lqy/CJGcB62JJtsdqvVmi1pg5B8bM7zzK9/Cflei4Z5GvfZG286wiWAhUKhKisTdCKG
LScOlx1i8+I3EL4hMmtAjY1JatvRGvN8tqwPvGV9R5ljqSo9joMbu7zXwGaRCby4P60xd8mEB9wQ
QYQC3jruFpRF8m+mOzh10Dm5awU8HBjXHnOpVFJYD31RoJBw6IL+FN2Dr+RBO80g7GoelReelMh2
WIYcJIimFZOSD/waJTug6jDpLSDdBR+pvIsPUXVQrqkKJn1vC4Ujli6PDG/zmKxsMhFgLpM5I2Kh
BPHcO+EwO9G4v3wSP5zgtyCzMsEcfKUspjGZBOuDRFl/yu8iYrdv4DN021OKLtp0KJ6GpxyjvpWT
gvafmzBuHksTgVIHgR2aksx3NIVqqQdoHgTz7QyED4KBL0k78hD68lksbesA2YujfCfEnPC6eShX
dpmMIe2MwRLlUQ8wmnmqu/AG4k5BpIqcDd6EIsgrO4zf1BrU/aK4VAIIgCmZM2egey28prOlu+hJ
Qw0WdGjqOwjRnMtfdvNNCz0RSdRlE6B7lrRXFWapaVo0gUHL4bTXxTn2VfBUJ8fO51VFt/yUXoQq
4NBQ9v3Yg1UGUVRL1tULKpMNOWUGcAjZO2cx9Guwbrq2wLhpVKWzXEURejP36nfqI5E72GC1b2xa
bxW4IrC8FTEXVF0hJ6pjlIqS6A2CXE6p8VT8NgPYeknMfQQKsFwhYH5HAFsw9okJltiPg/orsNwY
DO6P0wtnD7c8fm2QebFkWVrKCibEA2I4IKub0BUqU1vYtW4kBs6H3qgLEabLVjlG2UuoHsQyzQkK
yor4NF8PjW4b5d1lE5tHDFUBkDxAVBqdd2Yn5QXjul0UK0FXu5rdXcmO8CXypsQZM2eYgbOgcMj2
qPzDsUtD0+9OSXXa0NKGDiMTQqAf0WekxruGnCRPcilWqzgat31QOYXDA5Nsb+SnMeqxqzNGBqXo
p2Uxg8ps7XAJnUm+1VKZ87m2o4b0aYb+GSszc0q6ZR6W6PBjWBdznvehrxwUTJbWnCYlb0XMme5S
IksT5rwC3XRH1XQM46hXAi8Mbt0vGG/5+ZGYkzwXZqQoLV436gmzpLt0j4Ga+FEc7fFGu5U9SrIT
3RqjPYw2xz22Y9anZcYtrVmdrUpBxmCe5O9GbNNOUexPzgBM6aGBuC/vrG0fBBReZBks/r8rYjSV
pk+SFZIguqJ656MvLeAg6zBaTuzuDgBdG0KevLILDRu/nYKVUSbxq1HRTBMxtAKSH83OA3Tem8bK
SYB5Tp4W0xlLifNNqatfskjP5cpHw7Fv0ixstGAeTXcy26M5Jn/im4okgcUUig+4QX81MSRVTjId
YL58RmVkSK/jUNyD/o9XeKbe99tSVnaYmNyrHZEiEelXu1MPSWLTyWpcBCeQlnoyOjklItdwy6cQ
lbcelxj7+u8C2Tqd2qOAMcczbVOIyA5aRz7k12aNVxGBbov4tQ6KA50pig7o2+4rnztOvnkuV38A
4zY56meNAEmrIOqdRbKLQMUNmOLNEJ7A2j19L66zPZ0r574DN4/lyjDjPUNkEol06EBSupfMrR8b
0Z5vRq8P1H3sLoLNo/7grZT+QSt3HSAaDL1efGMtviPzKRSfxepWL58vh5vNaLpaFnM/JKqwqHUH
j03l81JIDpFTu4p5vSaeFeZ60PQmGtQQbhMuxHJLUQKLFxQ+naVUot3lBW0nSKsVMfeD2OhGO+mI
Zh0I93VHAYIXAmS7GQej840X7nQDzzGYm8JM1G4cCb6T6g9XkZMeFliEZhcaQaU3dzYva958Uq7P
IBNk2rzNB3DQmLgggI2UvlJFzMg1HGGyhVfjYLzNe+uBs6mbsXO1qUzAGTO5n+GP5kevUHSAMD+B
7PA4elTzO6L8dhzU34d26IUQx05jjrEGmBVmWdERyILpSjhPrg6xLRBjKd58Kn20LQFtpKAUSr/z
oaVD7Cr8H7A2m1Wu1YarTMyB4kiEQRpkwD9aIekOmqApwF50VM16+aP85nOr2bLP1NZF2IOOJEjQ
6pCnw0xOROOB5jZz0JURJrhUErE0YcCBpKpOH0xj3wa7AxK89tLzHz3W1xvIBBnFiMoclJJWoD8u
GfDMI/DMIImTvCG3qSCzemyuc6/fQ7aN47e8dTKBJ+tTjMy3WGcUNFcqCJsMZwH7CPjbHMHlls44
YY6d7hW6IZvaHGgEPdtNzxQ/l3iz6oaPoBO/rYPoKB9nDHRx1sg5myoTgKRGD8GwgQBEiUjDvQ41
uvBVQP6mIf9G+vHIA59xbiaVCUAZkKMJ5mDNwGiCcDiX5tOQAdLM47zm7SYTc+ZQT2bSYjd7cT91
N0LrQajo7/aO7eBbarSMskTQVr+fnSZAIL3XX7IvVPgu96LX7PT/59JAMffz4LGguqWt6iFU6d5Z
r6bwz1i+pgMPsMK7AlkpcLUCB6qCoAWPGCFxJtmlP+21HS4kNzogMeWcMo4DsmC6plL1XlNwvJve
R+3Y1rkr4llgAkg/y8JkZrMSQK87Sk+R9uWyH3BcjcXIKZMsZlFhmQG0rGWAG+WvkGX+y11i8pJS
68wWujUYhyGPsXqnNpw1bJCE/epaTBywojGciAQIKsi4QKlbuOZjD0HpDCjD+DFpgFuTdupxusYs
8u7vto8NCGJBIkWDqu2Yh+CNu82ttzh9uGxju8SwOjlMOMDDtWxNmvmTE1SNMGEJdZl9HtAiDa+A
vv0i/rTFguSKXIigoI4FqaciMLzkLCc79aF1C5tKQqT3Oto/7zy1SPp9LmQ8LFZOMnMADhOaJA+C
5Ip5HnriqGs7UUuv61D+ZyjUyOFsKv0yl2zS+3P1yFjGPrRk8eNmhlj8BxuFeZMRpxzt6W46UGpf
2RZt46bFQOEbxzjnHmELYZmYd12Jh1WQXPVP8hMIHNz4UQ2IRyEfzXUKBgfigLaeY5Zz2HUmmAid
NGsgW0PrwDfuJcu2oMPoQpfrnVyJ9+S+DsCS+z8MkfHM0t9XW01FEKDoQvO6qwkM3hgupC5Mrsbe
DhswSCgg8iaVz+140U946RMzcSeeK/CDDC2G5HwqUbPsdbcBj94P+Wdu+4DzGmJnbBsw59WLkSuB
VdjhG+rFNBABrIRqwXOm2/S1zO0h8vyICT9iNs8GyRC9Mc/uUHs56tO5DRrLwtFe80BBK7H4tkge
WXi+RJuhlzaXCUqkDzOtlxFzaR4dg5wm/GDoBCLL53gt56T+Rju3VCl6CybGXF5rcJmBilFFQyg5
x6fkfT6r5+ZpvoKUKPj7F85TbHMAa5WzsMxzVpeItWR8VJvmHXlCknktOxQxr+3yK3xUZafuxS/c
dy7HcQ36++rAxFnRjx3BOZV9HYInJKh2tCIp26jvcHN3zuk0mAeREKsitHonFXWQ27h/DTXdHnho
I94VxtJ+58uYWP2CxuxHDcnLH6sf5LG6N++bZMfxmO0l4WGK2VWg21i61X7QE4jpYv8ajKKbeHbJ
TnMevghvSuVM37Xsx05ycUH/kn1+2mXyEGh+CV2b0tkKZCGKG3ly4RRH1Z52sjvv+4QvdbudHn5a
ZAJAQVIqhIssntK+WvaJNlUWW09sCxPwzR1mA3lHgp7r38/9p0Xm3EfxJOt5olqBcqawBWOvqnYO
6BDlVaI0/HXQP0y++kU8Jo+8Ysx2nvDTNovw03F3RV1aD0FtPGfjjZCMtqXdasL1Ejcex4e2w/mn
Lab0YXZGlEgEaN3OXUChmEJw1NhVoPz/MfrMUxzjuOxHJWZ15K0UqkByArBNE9+JxPKEATQQI4/w
muehH7+vzIRZ1GtTBGqB+VAF6seqrF181aEUQVuovMSOtyom4VD6Mu8AZJODML/PikAszz1PIP5f
lgQSQBGkYiq8/ddgmY0p9k1TAVPy6YR67ZeJP5+RVSCVie/Na6DFL7vG9qJ+GmRTZLAPgfshAQjU
VJ9VrXZLsFxUXy7b+Jc8/NMI437J0C6LgDYdciYJIheorGJeqvaNXetRJuB5n0tOqez/qGkKepz/
bCY7VTL3IB8uIS8TJGFukwliaVLqEOMPs4dPO8ylk0xEHOU4lQNhLBwpfbSmoC6OEZjhMr/QfSj9
OQl4WDmbup0ufVpl3FHOjT5RKpxp1X9VvBaREtxbe9DQUcESqHWqewHoUU5nbNtB0U6l4g3Q/WIl
qcAr1cl6BG4NI7K7Z/1QHko/fiRe8b16gigzl5NnM0qu7DF7uzTgOALjBEBQ4iLuJEnKH2dM3nha
HeJFLHQPgJ3xRGA+hHV/uxZWRpmtnUhdmdo0qB99ucUtMWiN6qp1lL6Ut+SGtiG6XdLa0pPlN7a6
n66HRyuxeSn/5tFc/RX091V4s6p+6DMRhbMkucqFOw1UDjwY+/bJXNlgXhWTkGiS1MOG6qcgdNK/
JZ61005oIEHULPbGez64ZnOIElrKP12ITSyIKcdCPKogT9Rvy2vdGc1ddT8BxpefKAgUoNPFlr4V
k41S1In7zNi8C1fmmSwjFvU6m6qJ8uzgNXPXgm8E8xeeRZvyLtnx2vK8r8hEdDXL+r6nXYfCOpjZ
e92ddI1DiLQZCT5XxGYSeDPlVRWjrNaSm0U/J9Jbl+3DhXvf8uwwYXxEEV7IC1Q2jB5s2cY+vqXg
2d6lJOD/TekLhwuVov/thdPIZhNqEY81Uht05mYHdTAPXYDvk6N6BeSIedchJ9ywKUWiFiA0FPA8
0xvdHTrdTqvXqT7Kw7HgtcY2s93VV2OCTCeVpQZadT0AM8YVps+CAhJ/nDuC4+sfx38VQnQ50WoB
MuKgOPhBqiAKdnEcDpo/ulSnOuWxSXG8/eMNujIIMUaNiAMMpho6QwKwLmNu5+O3y+viWWEiSFwn
QlnVBqzE+3JO3AFqCuSPcCar78PEiWTWwPBqgJ1dgAJNdMp6XvOO93GYyDC1SoYBnxpkbF/DaxQd
kJRXR8nXfAzm23zqie2G8+eCWDBelBujWEYIfINHlb+oqkZ+Akmhi3T5jj7H/zbUykzAWMxe0zID
2Sx9QoKI0TOuyT4DDJVSehjufHfZLTjxicW8QttqsVod74E020vNF0l8W+qrzpp4mRfnw32kDysn
jxaMF4Mvh3bR0yfi9/6wn196T/MXIHZCl/dK5Xg7iz0fcq2N57rXA0G6qvtzAuTfsL+8c7y07qON
v1pSauqLWMtAq4ngU6fzw63q1l/zIHQqJztFGMkI/tIik3lIRKp1fcSlpZ9+iOIgNJEH5WTdQjN2
D2Xj4YVjkRaaLtwjLB9XOw1pl4U1JW2mylLjCZUFqpxRB6VXPOZfOOY48Z0FkZlzqwuaDFYz+VXX
QC8TH3u/9rt9tas0gFhKlMV5mAOeSSaiFBLJtFID90aJJmsL5aR+dP5uVSxyrB0KAyw98P35YB6U
4/JuofePCqJw+mAdBcawtiVOmYazLFbxWkxIb1QF0vGkC8YYfDkcz+D9/9Rx1s5fzaJATLqm6r3K
TrHZcHaNc4IVGlBWBiAlJKbzSGkvNDTVBHfuHixIJf/lp6HLXFmRp2ZU1ARlSf221+3wmLkUTtS7
yR15ljFnIPCnDDiRUKELX5mc82RKowmDYzV07IEmAlkyeah2OXjxG798rzlhivehmJihEt0IRwGP
QVK/y91LzGP551wgCpNX5HUInhx6fpbhWDeOlqeOUnxPY56CFm8dTGqhAoqEp6ugBWk9k+cWL1xP
VwZe9sd7xrKU+7EVF4k+U0bRA2006A7xtQ8BlQLD5h7o6gGiqZ7qABNhXn3f3OWo6/ISas6Wsvgv
s87NuZtiPbDaatotptCC5LZqbzsThRIxyca/LFCwKK9l1rtEpZhaCppQZBsyxfsOIsVqiQZHssMT
j3O4eStkokcxd2XZz6haJ7kEaL6HCJXruznj5aObQQTaCaJlSVDUMpjgvhhiWgHMHh6y7jkRjrL5
3vHSgE2/BJkL6KRNCzoxTJyqsj4zmikVg0mElPoCeZ154OwWzwT9fRUx4rgPk7EqxUDKXq00tIfy
jRMGt/fpcxFMTKoKw2i0MBOBOGxnsEI14N2c9oM92EAWq2fyFdJjAY/IeTuBWm0dE5piPY5NscPW
9fGSOFaTOksrO7UJoqMu3Elq9obW2w4K8kcpC3dlW763bV5gGppXF9xcvgnBhg8hXNlk/pCh6pds
MJAEj9Z9P7xU8m3KxXBsfkRLV1UJlFPQL2K2eLBaCK6oGRhGO38BQA4jKZiGlDFmHaM9BCkolz/R
trmulU1mXRnkY7K6zMDhKJ514Wtt+KPCeZHR8P5bggilbMRbAzV2dpKoWpreJMTABap7zfgk9qDg
b5pjJvVulnK1n7buThw0TAdCDwk07rQnvToJUQFCuyHJM0iB635V2YVrJI7Q2oNj+Zoj6bivoeLI
ORxbX25tlHmRzXOeiaUh4gCELhU8A3tZCPz7cJC9DCQk9Ab4k2YQaCTQu5SgHo8xz1/XGQukUxop
hYa7jPGT2U7Je/UntZS1DSZwSYKsE7mPMYVSzHYWWY5c/Qnua22CCVxGGmrxoEBIra8fe6NwDKn0
Ln8ceuuz7re2wJyqdql1aENOUHiZzktTOHk62KF5iiEFJQGQ1XdzcNngJiJ6bZE5U1JbSlmcK5jC
CKpAgRa9BY1iWtNu0Jrn3ZObrrfyAya5SrMaGXAPniqMpdtFrdt5wtnArRCBKXtJl0B7pEBl6ldP
Gy1ltIp2FoM8Boa++pKR+6LiXC88G8yWgdk1HRO9EQKCR3g/a96Ulv+UqfB++dNsmzFxzYtQS5JY
HrGoqSxBLdvokPaFXSrfw/iB8HQCN21QUlxorOoitu3X7RJGQ19yMwSPfjGXUDQj/0zWPNpxNz9f
Xsy2n60sMZ++KZQmUi06JHbKrzEgtlfd0YtQc8JMucNTcKF/9m/HaGWMSa7bcoaC+hCDYtVKbZEU
Tjedu/aJoMd4eVm8/WMSMiIUTdJJClQ/tbusvRe6O9G8vWxi88x8roUt2SliqBR1OPTBrB/N6Knj
Dc/y/n/mOjCSao4lLV8Cw4hdKfpuxg9/twAm+EONSKv70FiCQnufCNj/e23/JxYg9I4pexAFsB3z
ua9jK5HH8KApVwPEbTPeg2L7M/80wHbIy3aYB0wxR4feMc7xtfpUQ1HGQuu6+D7slF32Kri8KbXN
mwAEWqIKLCHmORkXzlHcjgUEhQAiFGgzyuJ1G5Z2IiT+WBVuWmh+0yqcfdxENanQq1cp0zNl6P41
HMjSnHR9BKq9HyXAurbVh+Rt2lFZ2T/qE6yNMRc24AC5NoTSEmjo54TfFutL0Vd/cj5XC6LOv0qw
DCmM5cKq1KCL28WOC91dIum21ar7yx646SArO/T3lR05haxdPsxqoGudR3TiiaRzRkviDTlsesXK
DhOvy1FpeqtpdDBkV4Hu1H71AtrPY23ZxOvBJEGJXXrMpqCCxbmNtgP4yjQTwNNlVivUKsQPmg7i
Q8TZl1/CK8s39yOXXn+zUbF2Dsb94wV9RinvhEA4WvcEomK5b16FO2A3JMyIUZTdwm3500j3262x
WiETzLUuzgax6ha8Gin4FNvrkATaNU7au+E39WE5qF75Arp4Bw0ttFaLV+sG06KXPWnzFQkdZ8gk
WlQFxmJWrlX5rGCCuwuWr2YOFnRl3+3T0gaNQfGW7KPdaPMwMlyTzMJNM0VBTY+zw6jZTVB4kaeC
yMOtIgfRDZoz0e0w+Zxl0lDy+2b/Z5mqKDJPnwzElOJoKCI6UVNs/0g84yB/oPNcocvrwG8CX3/u
Kswxt1xoTBkG4wfAl+8p/X/tp6pthHZWutb14NDRx9SLZC9uHf2Rs9LNC/a/HxSmmaCa6t2YL/kH
5nbxwutxB733s7Ebn4dd6JjH2OPpyfEMMoE1n3tRTRZoAyTqY9N8LeQvnBXRb3Pp2zFRtckSbUwH
XQgavbVJ6XeRF86vTf3SV7dgqLCr/DtJeAOA2yH202GYEGu0kqAIMQqzFgFx8/C1orpq5J/LS9tM
HFffiomvsVoKRVqYQNjXqV3m1wW5zspDtnByuk3MjWrigOPpr8mKzNixprQnet8hoThED5L1SAnX
iNt6cVBepenjD0Q/zy+2gyrlWQJ9lUXJbn+9pepeUBqhoYRAh/g6u1H2xFWurTeqHdrY8h4VAc52
bnriyiBzZ4Q59IVVKZaCoX1oEDQlHn/l9q20ssBESzk1wQwUQWps8LRnGkXaD4UuuoGFw91AenJ+
c/yVNSZQJnmalzmBbKJ0lg/kQCWlmqNy0s8gqTpA7ozT9Np0+U9z7Ehj3yd6mrfQhQzJdUoiL+9O
Q8zT/+V8I3aMMQnFMNQErEkbJFvsLTvlKSpsHqrVMpgAKHZ5plhFrgYzWa70RXbl4t6qY1dLRE4a
xnMHdn7RbHICbgc4HK3893fl7fAFmONWoRcZcliuIsX25ulQX4QmiiWajEOoS6LM41KTIJMkR5Um
cMnrnISAY4JV5mmImFmikmBJ7Xuv3xD9n8shT6KH8Hen/rkGi7ka60UtmiFBVZXWyZfCnoL8EJ0X
aWdBZREowNKuPXFxodwQfePhqbnGGd+Ii1FCnQNgq+jKOBfRLvuHcpebmBwbDsJJfs4fBIw+Jwfe
XOD2riL2imBYhVI9k35YfbgMg6QvQSYXd4aRPU+ZxHk1bpnQRPBRgRsUuBOFCU2TlXYTUBsgzC+/
zZbiSkXhcj7d1slam2Dcr4yhh5KWOLuyLx+Wxi0elqvMS1yogJ6LJ713zPgDw8kDGXDssh29rCDx
JFRGFwzzdVl7+pA6QnoMjZe/Wx/byMOFpbdDg1P73O7yuz6zVcDhLQcvOK/bmbb2RDvaJSe9oZvG
nofVprKsDb2RZ9mSFkNAhtgxBzzp3ol2TZKDpb1mc76LQsG/vM6tE7i2yCRsRAAGF/jQLtDDwY2S
p9p6lmvRAZLJ0ZEcXza2damsjVG3XT1V01yZ65AC5yzEe9m8yhIMvE0cwudNgO/aCpOtCUgP1YS0
AkDF5XXyLD8BKoq5r/GGqt5pzuCTs+51qp2c+OhierAufUAmzSlyo0q1CW/HeqncWqmR5TdO3T0s
o9/2d20yO5d3dPPW0aDbCX0/NMSgLvHrltYQfFiyeKbaYinmbEENajn9V8OX3eyWj7jY9s9Pa0zI
XCY5l5RJ1XHoKcVx7ku+4POnXLfP+KcZxilROdW7LqdC4go4xModuMKxka1t/BFzw3r7GI9Uy3ES
lQxpjnmKbiwvvhWcFgpwe4oqpuOeGGDm4pi3T8Hn6hj/NLVwWoZZFjFhPzuDbPd+dk/cr71n+foe
mnB2tOPNfW7fB58mGbesWoyeyHSZEbD8ZW/rOgcDzjNAw8zqZDddaJS9CM3aun23ZLC1DrzYsVkg
XH8q5k6TY21WjQSePh/0g7or/WKvHP43YNFHYfv3Y/y5X8zlpkVJkgkGcjlKGG6n15LbnGkliLhi
Yo/QFLi3fHVfOEJlS2+5V/g8GSuOj7C33Fy0o1VG2RDM2bUofWmbnagXnGi8WXtZ7Sh7xRGjl8Nc
+mAn/AHP7o7Sa7NbHAn4WLKTeXxznGPN3m7D0gjSMADl2Xn9Lr2rvPabsMsSR7/PAw21FwTkG/WO
x5TJs8oEk0ExVUgbgx9gFLu7OMe80GQ94MGxryvd+7torDLhJKrAqdrUkJmfI8wKtL7gfM0yu4A8
eY6Rah646V9uOsi7mgak5zRWU4jKquVRbdChfOsctnDUAUQdy17J7eloQmejDUCB0OJ9nUZ26PJI
yzYPPVJYEWLYGi4gJpCVkbBESQgyFTKnnqV2t2At3HF2dPNCXdlgIleZ9JOSoX0YSPfGeXEL8Htj
rIzm6W7Ue2QPQjYXDNhXRscd5t6OOBDlUQFZkLA85rYr40nPGyMRgjjCeHqBWFApe2OG2OugGfaY
IpvIajtq83MeFrd6VPIO6Kbrrv4AxnWXLpOsPo0AJgOCzpt3lbfYD6Yr3sT4riGqoxiheOdsOP0/
fwt9K5uMC1dFIYYQl0W+BB4oyumVvuoBBYVkO+jGcMn/N31IBcklNhkzpyJzcRTg0CBxrClBLu1N
/b1rOaCazXIX0DQ/DTDXRtblStRVFcEQgHk7ucB8KXvtGlgs5Ta6VpwClP/tF5M7lLnptyuzzA2i
ZKYgDAOgqUBQXOeQ6gNBL/j8oIl1rPbDjti5Wzm1V514r8vNm+PTMDuNlbdDPukLcidMY82KX5qQ
zB4CjpNsOubKCJt1EoqJzvA4Ml8J2EDyAxltwbHewMQ2Qc6A0it0tQ1eehRpOaY3U9CVaeZQksjs
WxKnalB+pyQoseaRyIluKPdK6eTOcpvXt3VsxzcJnp+Fw4u5W+Yxe6qja4A+vsoSaMzZmM2LrC0A
YIg2iIpcaQ7i1Kv1R6nu7aa+JdLj5RVvnRAdtP8YUJaonBYTATEES1DGTcSgrFWnBHmPkfI40rZN
QIYHjR8gpXTGWcee1F2kxmKwxI8ZpuuElpMebqYaOhX6+WGB3TYLerBhkVkLogqGpb5KV9Le2pF7
8yugbnhH88A+m6d+bY9xUBBbTqBZRYN3ghKU7jwsENooIPa8OG/EFveWy0vYtt7Ra4OMW6aNpUtz
mUIUOWz80Up3fbXsFKV6xPNs14Q5517c/GJ48NFWuQgtN/r7Kt8eyzjLwxFuqMjfy/i4KJxH9FYU
0XW4G4gNVVTr2bBsmSNRVbyhl0lzE7DwzOqdJg68w8wzwwTnOpmszAihrDYfiJ/vkntM4USiHV+J
nu7Jx8KBHDceYOGXy0dq82MZkHKjkm4ojzEVOLhpnLRxD56ddD8lZ8SywzSdq+IgRzmHV3ErUqLI
BzQYWsqq/NEXWX0oqYZowQyl58AYusDqu+tpGE5RHB/D0eB06Dd9YmWKbvbK1JTUJBktgkderNok
ei0M7/K2bX0tQwYmBLIO4DX4LRJVBVliHSNFenHs5vew3efp82UTm4HCQKdSgX6bRj/Qr4swoUY8
ltoiYi5LPFBOWgIdF8qFIgJgwIe6bPal1vaY6Doo2qgNSrMgPaDAAulI/lEfqFRFiKni6AAOY4FT
m926QXCiqEQnxO4tVves1fVIiEqgHlXfPKSH1Ke9/QYSAZyd3PK8tR0mIimhtkhhP2Ly+1nqbSqs
lGAiZ3wx7oxd/ZwGVH2eXBsPf2mWyVmbUe1SDUyLFMdzJ6JmOuzDW2uHF/PttBuDxhdc64orkEMX
w2at68Uy8TDvWzma0B/7jwBQuhOuiZdhto4+zv+EGWFtjPHRVM5zyGOB+qKn74J6V8uyXYec0/wv
nvnpJ4xntqaRzRXB9Gr4ZEl2+aY6mF25bvY4GpJrQJmm4PKibx7wlWsyUd8wWmHuB5jEpZB1u6xq
hNY1iwy0j00fjtz3zdZXw8tKslRIU0GxjFmiOVrQbVoy2jIzfeWqPVXHGYG/86MdP3PbfM6ZEBun
LRdNhELkr6FlKIe4hvylBBaiH5Jmwl2xt/wC8xjc8dKt9H9ti8moEmtsKtIsOuYU1dkGKexX46yA
e4Y8ZZ7pVjtjdgwooDwoT93JCC4fwa2Dv7JtMrebPEWN0jQkPEjNbd5bO6u5KibIu4vuZTtb9836
GDD7WcTS2A0RXqeLCn6S5cWM3i4b2Lqm1waYTTTTkTSlDNiX2F4N3dHKb4rxxoxfxZRXZuAshW10
di0kQEpJUIOCnDPrJjF5h5lzsthGp1arqSILyKfa3eSC3FY6NvvsqXijwqsUdDSdR+7s22YSvNo/
Vt0qldN+jjskBJgegQrTG4ik3fQklTtMJ6RAO4HmL5BeTMu5/Nm2I5cuQnAOlSkAOpkrQOzF2Roz
PLmTGHbrN4zeu8K15ViY8b+mo5lIv+84NrdCibGyyVwAVb6EQt8W4Ov3pK9U2hb8D87QoPLW4X3B
xXRtOoyOkpAOsJwIrNyvsaSQY9MUaizR2scfM/iRq94Ir1eU6HTe80tR28v7aY+tBxfQmGmUqZAD
656iA9Pb7phCbV33pkd+XXErgCD1h7KQLqG/bzLXQBg25bi0HS5T+amINdtsDmZ/JOPXP/lmKztM
AMlQKjUzC11q0c9KULoUXumLN+KZnKmTcPnjN7/ZyhzzzWQ9G2WjR7zqPBQLIUb2oHnSPvatUz7Y
4FPCJef/SeNltZVsYCFxVprpTCeUs9bOq9ew8DibSP/q3zKfz1WxkQVcEPgxzkigVo7uyw6oEu/B
LfCCx7wT7cXziE5WBx0Vyrdi9DuOdY6rsCFmVuZSnOL0xw3eBfK36Gw5Gui/MFzhht4PLBT39G1G
09WamQDTkDYTk7qGrJKvf9epkNiy747oyzSQDO38cd9+SSabR5G/2RVaf0wmxkAPdanDRgL2EDSG
ZmaLJ+lYOoZj3BqvsYzRQ+lExbd6R71VT3gl8Tabt2z6++qBlwtJshgpmmwquq8dlMVeUEMB9ppS
YpZecsj8ej/yFJa2X2SrzaYusLIqilHdaxQvKPoTeCsKNMFwT+5/SNta7p+wLRgYMTZoSwF9DSZ7
kSxQ9wAVRIJS3KvFg8aD7W2el9X/z1SGWlIopSWjdFnk4i5d/GU5RdZrS84qOcZK52Rc6Tvqjb+d
0JVFGttXG5gSzShwDWNcFcQ3hgf8LxjcJue/+hG8CuUmrmm9g8zp6LJ6NpsQOxiPbhTt+rfmPB0t
p3YXJ38wM6e0bOOEsIAmX80zvhljV2tljsgkFPqkNoDnWmpsV8KVuvDi3eZNiLqNpGooUIkmc2kY
llkXUglFeeg2mWjJUsSReAOUOtVaCD0p4EQ4nj3m1hAHLbMGKzMDzI6C5nMHlsNrRJr6mXJtC4HO
6xxs7+DP9bE3hlJJolmHISXruBctX+p4DZGtBZkiRDkxqkjLysyC1LIx2hH+iNLoD1Yk8Ft3GGww
vficOQ0P7rC1npU5NnNJjWiOdJHeT/IhFe6q+eHyB9p6JKz/f+Y8q0LahERJkYk1zx2Q31p3l0Tn
ZvGtlPdptuLv2hRzkJVBC/NKaDGilMjOEH9p0f3LkMxfXtBmwF2bYc7vWBvLLKhAXUrn9I12kVNI
c6J97eGxcEw9XorywUvFxqe1PebMqjlgzGAgB5AU4/OxLfpUgqp1pC/Y0x2pbEh+nGZXdqsn0YV8
a4fWVezyxB+23USD4iIQ4vSfX4NknSx9Xxo93iqiU7em3eWTw9lXngnG8cshl3NLQf73XLnNFQ3E
cpA6mS05dALjf2hCbAV+U/y5JhZDXSb5qNUVzaO/UpFOFSC0IUTkKK90j46e8lggtv3z0x5zFPKC
oJgSwl5o5k4klo4pPMrmC2cbt+PHpxXmFEBz9D8JJ8U50wZxgooGjhtkYcY9j3JnK79cbyFzFpRi
kcqQoEIUgWkcusWm+k2VHsVyd3lRHNfQmCMwRq2p1j2QMBPAWMudMd1e/v83YXrrdTCpm2wtszhZ
eC+aEBUQvB/cB7obQ8VhpzninneoeQtikraoQpeyjdHFV+ZjqVzP0jtnQTxfY96IKQgxqrJDLkxB
loWbeAN4HJbcrt3RxagYLZzjo/l/aZWJEnOYqPEM7VZk4JD9CqR9flJfdFBuR1CJtALroTjxMppN
kM3/kXZly43jyPaLGEGC+ytJiSK1eS3b9cKolfu+8+vvgftOW4I5wnT1vPREVITSABOJRObJcy4/
HRM2lioECQm6+VhpdlccQsqUGAG0Z3gU2aPfJyfBre+oZIJaWbywyHMcdvx3iJNE6kTs8+hrLoUg
V7tmM0LAIIHwNHetNEJ8vgoMcI8oGhFVnXEbUkpNIkGUC3ATGZNxO9w8IGmiFE3pmVemXJ2LQxfp
b2OMCwVNnSYzNSadCyjzdU+ju+z1U/lDO6dPya4+xxBz+5Mm2aVRxoNIRxatnVGYVcmXtHwmvLL9
+rn4WBTjLZ3QR8CzIAYX2q9+hohp60pgVeGcg9XjfVE4Z8KiQNpeXWIMS/8tlLztvrcYz3yabAEV
7ew573mJ92oovrDJxMgyncuwk2N6DugZgFDbGO6SwDEx4ILMZDN+B19ZuC0Sl/ckXE3xLiwzwRPq
26AKIRi0astHScgsw4ysMgCIpt2rKTf9+vwFNXw+9CQwPyHp+M91JqKWaVwMlaZ69W/oGNP50GRb
vES/x9fkQQZKEUJRR+kn54N+3txro8zVPS9xGC5zlr0/sqn4TOIEdyUgNNClpHia7r5yw0cuQ+pn
P7o2y9zlOqbg9SFaTK9uLM0NfK0Gsi63wxG6lJBkaazBxfFUeZnY+mqRJhAIyCmf3viA1xQFiSQR
YTw8dbgNBehTJ4Uln2qn2yxQGNN28Zl7e6yv9sMss8laKZMiykB5NG0Dt7VzgL2Vn3R/K+CVyAv0
2nmPn5Vcnm7wh0lmg2MhjxOQJVD0GaabMbeuvIHWfUtHwgDZf+EBG9Z998McExd6YUkCo2shYaIQ
y5SPOnmLKw40hLeL9N8vyhnGvIRhCl0Dr8kMmzRlDpagJOBEON5CmCNfqD24BiI6GUgiK0fBdvoK
Porbh463EOqlFwuJKk1T4gKER438KxB/BwXn93lrYO63DJxNI4rsIA4X/Tby0vCbyUvzeAeJuc3A
Qx1JZjehE119MeIjMjJbHr53FU+bcaWVdO3HzLWWFEXSdrUgYlZOm+30FL1BPcrR7qb7JLPMe+N1
9uY9j3l4pZF0ZZUNxVFRAfeMTi401opD58k7DfAxoF73wW6xganeZhBc47IgcL4bC4tXqmWa2xC+
J0nOVKLzPVr/aShJ0FuIC0tC4wCI7tjhhih6QK8TsOsVM/GiCip5ziccYOJGT2gYb3IX8yixJ4Gz
GjLB3L4Z5wwoTMBYhlJZRhEkQnoR2rH4O+u2tw8ZLwKykPipm82+rrGbox2fwgcqHZfiUpNnS0YD
MubmsLyvx0SOqZnFpsqAP2nLH/m0KfPzGPKgNbxdYyLHEGRZOiqKgJrgJoMgFoVmBG/Jy2ha8WC9
v0W4AMOVdPnaNZhwgi8V14aKdHk5VzHqTjaQvcKrZrcuZlLIY2fYgmGXP6mMhPZw+yPy9pQJMxrJ
o0JLK1CAV2cxgGpluNcM7jgKb1eZGDNDbX0gHdUCOiZ3kxcDzxtsJXcARQCtl4RbXnGB55tsgQZl
5EQhYa0hpZ03OXSdIai70c7orIDkRXfil9vbuLpAZJQEDxBUuFTmsFVmpOu9BNDmoG2K4Wen8oh9
1wPmhQX6F1xcaUiqjFAX8S7IPEqLCRKl/CjY+StQPO/HLSwwumDfXtX6Ll4YZU5cEGadJitgP4QA
529IAbklWu9NY5UHGqLD7exyDPL2kTl+ihpFRjyXg9f9+Ov00UlE+RQfwP9JO8cYe+adeBp32bgM
CVOZijmB+5YlzQiysmuHEE+Q0TfAYrzsFNRjaWsV4I0/0b4DnRgB3FsxVQA42AY8mN26EYTMoR8d
4i8VCGSxvMqtNjRtrFwQxfzh+j4sMie8k1GgymRw1Iw2CpW42kHBs6f61eUWmjQ8NAwNVZ9388Ma
e9InWS5GA0isBORCGDJp7XgDftxNuot9fRPpzl+UCfVLyGMgXYtkFzvLdlfMFPrG4wTL43JUUqdG
dtnwBpDpX39jdWxHPjVSyNQLqFlSfcbU73a03lvx8Qy8tTC5gkGSdtYb6OGIbv1F3c7HbJvb+gn4
QJS027PxPeTS+6yalEUwXJr01c0Ol4AhZwZjJKobavo1FJExtDsj4CVgPCPMM40YY11Lkxp40vCS
VnZv/Ap4tCArPVKcsIuFMHsXitBw0UP4+18FlBZ8W7kCkUA71WxRtuijULaTTRZ6bbVRuPUb3hKZ
m0BuzUwrc8AmaB2zRxU9wh9Q2tl3+umUA5oDXHn11fzhcsnM3dBFY5HIgYKmTgRUlgHpNNo6VWTQ
t1E2KNGqQKeGxu3udrReC9aXZulWXFxJqibEoBjElTRFJ7WcrSH/9u8MMLdBp3XFTFS0u6fWW5pH
VXq9/fur99vlCpjEq1+6IJzAxozmjSPaJYbsEye0Ft1CI52Oxc17Xr71fo4+hZAL92TCsTzo4jzJ
mFl19MJS5G1JgMLqXVPcB+VZbDk7uBqwLqwx4diMS9TDIgSsxKOIe9RGXXqNch839ODeWNU7vubC
Fdq8ruapRmNz9mk3jCr/tgcq8VLYvAEgzpIIE0MmAeLnE9iF/GH7Vwd13FKQPe/9zfMNVvMnA7u0
NkigtZp+CGeIKN1H5woNF8iDkZ18N7/wqDlXb86PT8Vq/2RT1iwoYOOeHjfRdgzVTax866G1whMz
4kQoVvVnxhtqGDtgjcrhRwzogyAd65S3Gt5XYmIDAYC0gLIQBsIH0ynS4Uyi/jnrNUee8qcpSn5E
YpqDiDr7cvtIc2ISm83NYRhJbScF3tJ6PQoYJems2xZW+jb0gtEpAhZMqgZrQuyHGm2G94Rq3FCt
K3j7A1WroycL8kIcc+sr+jDHxCh5bE0i51Hok/scjVJKpOgMlvxVQUOAcqvHjwpnsGkFTn+9QjZG
FWUVEgUpcSEaDxWpD7FuvqpqdyiUZtun9d2USHdZbTrZEjuDVnDYBNYd9GPFTNCq5qVUSxGVkgzo
RrLVlVcp5rjJ6nPq4iOyWDShq5Oy7jGqI7qz39J9RSqOx42sOVQBEAWZO4GTG6+ADK+2lSV0MZuR
YHIAZ6JxKFskND2MTf8r/DW09rCjDrRARiRBb/+ljKzkl3FSeDAXiX65z3H6762VmeRoXlKzVdvU
wKAE8eMv0jbfSHtavJYe6h+9A+lDYEnLbeoQHtiQu3omMcrMUGjbGnet0Lqdg0aIqzqZp2/fHyTg
hl++IzuTkBTi6TV7EVcuk/vJmSxJKvtQWxIp8rvtsoUiqT2qzrBb3Hmr+2llofh4DLgbvh7VPzac
iYMt5NyWpQVQX/SJHdmYLJ52yeKE4AmFNCjwu/agQQ5V97Roy4vBnMjBzuAsBujRSxOXvzTt5/6p
5emM/5e882NxTGhSl0nTNAIAnXYc4NA9lMjqo7CpHc2qvkkbxCbgRrhgb96WMtFpqMWy7OiwT44u
XnlqkV3Hv4rvOvisv/4Hezl/bxKH18pbjUuKDt41AyLaBvt2nyHFM5dqK2FA/LVO94v2qsXb29F+
9ZNdmGDWJsZiGsn1ontLcG6KUxJxOjzrWY2K7hymGxQwhDKnMJKNOOrBA+E3OILqtnehcbkTgBI0
wSsF2RheGkVT9E8B58Iec+jyWJlTZRmI16CmmUkgLCGaNcPQ8GelhwtTzFGDGFSRyx2g4/95+LVH
Q7DUU+er9+K2wQEPz1popd95hJorOBIE9gvLdBMust9S70g8Z53sZQcRFeOgRKVFQm9Z2FASYICA
LGFG4TFBYzDY8E75eky/sM6cwi7KRUMmFWVajHfIRr5Pu2aP0xBa3RmbcUo9MwPxVHGsErfmZeNc
64zHIqaGKWSxQr/eVB7ZpH4SWcP+r+Z2aCeYyAe0EJW0dv8HLI9026H2TBCCJGBer7edlHM1Tnkq
e2lj1ajWj2AeAoOMHW5MWzT9eStiBEsA5xeXfXk1u72wzFyjkSyCg7EDUllxG9SBUpe+QfhkaasB
58IMc1hbc2oUE8VJX5JCq0w6K5Le5IRHEbHaAbzcR+aMVmm2TAIli4LyOvFpx6M9Tnthox1SgMws
wEPddjdxwMqrmcjF2pjT2ld138tRFfptLmWVlephMfi5LpTfQEafBbYZxGLkmHNqPGlJIfzBgCqc
B1NXdBhBkkDBce08M5A8itrqgO47tOyLLo+H9r1jugPGmHmv/tWwfmGM8Zc4DqplqCTihX1nqUFv
DVFh3745Vn3FIJIKVCrEKlh8lz5Ig47ik+5FUAIb4uUsZsauS9L7f2eGCTYJ6ToVOnKYqw0f8sxL
1N7qKi5QZ/XWuFgME1RGvc7LWsZ+zaol2uKXLLHAIXSHubgf3bdoX50gKuwGJ24vfDW1uLDLvDxk
kqV5UzUEACEZrHC0Om/EzrSX9uZJeB428RulNJn/l7ohZ8nsaC+oQJqhlkdACu6XLbHDd03X3K52
wjH3Zifb0SEg7jAzjSCfruePBbOMBfIYZ3pp5BiB+AKIOOXBi7bB03SvnPvD5BZcvNf60xL6IxQH
rqkyy5jfYEiP5ComZmh7h5ZGIyeGMHUCkCePTnb9arqwxZy6TB+NdpApY/2h3yQDjWvP0aOw+Qt3
VWx05ASgnphfTK7OynqedWGbCd3KmCtVYxSatzzONu3zlDY0t1wJTAkdzfed28dyPYZf2GNieJFC
IM0ccRc2r9HT4sjOeCwxjaQeQVIHMqxNfE6O3A1e8R58Sc2QDAnaduD1uI6hUmz0Wpdig4kbnzBy
hboVuTMOrQPdb7d/0Xh1iZUYd2mPbfHEptSXjYpSCFX9zn6MxyLZ9opF7jprANa6yE/o23/nYlWo
nzCH5Mosc1WkRqyDYBPt+eF1wrMRHcK72A6fANS1Ip883P6SKyHoyhjjtHK3QI5lxJiVWITWCIHA
pX5clueqVSyt5RRa1p7EV8YYLxXHJgjUedS9CStrLXMvpq4ubZYH4UilAhNg/4cNVxKF9xkZXyXQ
dzD1UidAgMUWGR4WbXSmkXNRrZ3Aq7UxCQapUPvOS5zAjgLKn/4qm8UlujCh3YEfOP9++8Ot1QWv
DDKvgGCKAEGmdVXa+aHQ0s7YVrvcM7bFMVwcnr7KSg56ZY65iTF4KAVJnoCWimoGYNj5vQ5+DDa3
l8X7WMxV3PXDAkqlmXiGts+6faG/Zryu6srVd7USJozUS44R6jKEzq0eWGX9LYOKsBE8L/Ljv1kK
mIiuw5WQ1zVwGsjaoQ2chh6JD5BWum3ivXjOxgrcaho4wUQVDC+M19VLqwaahNJp4oU78quJrO/i
l+Ex2uqn6EVyQbQiOngOOngOeRoac0dllwILz30brX22y7+DcUawZNdJ0mfmuwDjfBTBLADcsVM7
yal4IFaDA8AdMeDZZDxSzFOdZB3QIvKjcS+jtgAgU2VBhgSACrRcrfQxeuaxQ/BsMu6ZaIkZpETV
vKkrntolt9Fa81MSbW5/V54ZxkXHYVQGUIshmCggNjeGpdrn2RJthjat3dum1qoJ6En+7UJsL62U
hkKOlhoo3O2wNdzW+kpzXzDUY7KYyqaFdmQ9Ug/iDsSu3T2XlpmLrqynQdZDfEDijhtiozaMMgbk
qpzgoDiqK2/S83TkC/CurfjqIc84q0EFByQRlZsBc6vgitumbgfh36F0CpTGQYYR2tmmOiaTL1vx
9o+g8pfvX8ZvWz3BeF2MAoriytvxWD1K++F7eqzfsSrBC0Y9zJ+cb0x3kgkTVytm3HZpmgiiZzQ1
9USqP1C6Gto5kq3+ijZ/oC9zXSdhnLcTzGAoOxNcrz9mm+JdqUBP9CX3JDCkmg6PBe29AXZjcexg
UyImohTpGKuKf48+nYd7Z+88taOlY/hgOIf3KGcMmJKHjgRkwDaAAlVO5wBQ5kTPPGqFlcsFO22I
SFAJAbUnk2x0SzyQUUC7WJkKSyWbqP5eZH7NO7UrAeLKDP33ixIgxGhEIUVh15uTFzneZJ1uFcLu
ttfwbDDHpAuyNmjGIvJNYJskwRHa2A54T0K6H58/3sd+MYchiAbIA6VgNczKN017VlROeOMtgvH8
Oqm7PIwLxYvmxsr1V7NB52vmgPp4RhiPL8HKWAIwiVSsH38UPXikKxWlrMz5Vx+ExUwVczfrRVAD
lIhcXQabpWw+qgKvc7aWpRvIJ8DMpsGTQdp57VvyLAjm3FY6iLLzb4tjbrNHwZ4ewLFqzYfMFxze
i2fVBy4MMt9IG+OuakNUBaLqDTolisKp/a3/PiRIRQ2Jks7uWzwXhqrVHQFa9lezfEXkvf1d1htT
Okh8QXOkyworSUaauMKsF32Y3ps/sp/5rj/i/4Nt1JXd4hTt+p/N0YSCE+eA0g/x6ex8lPlYbeWs
BT/GqHeQl8zPoXCCHIMdD7sgzRyCmt/tNa66+IcttoENtoJ4HqVI9lTpLpDvCLEn9e62iTWs0lUm
wrxFx9LQxEIVDDQv6xMdGVUwFtuccrQrOZZWdu7KEvMQ7UpRy8s4hsd5gYtqX99CtT70NQiUP6SH
9tABjWsEdk7sgkurveKNV7bpv1+E7qAW5mnRJ80LMz8ZfuY8AY219ObKAP2UFwbUulDFycihG93Z
yWChtrgtHIgbuoOfnPotpkCi3zpI3zsMIGZ2y40fa2Way7SOuTfUoI46fXyf06C875jH2xpvnZVZ
ZFtuw8jiocFWXPNqvUy8qhQjVLq6wYSX+kBKsIYPX7WOUwvi2WBCFPoCsx41ouaZ+VaaH5RuV8Qc
9+f5BXOJyF0YQQ0S29ZUklUHz7GScc4wxwJ7hjGhlsWkxGNRggjzlKFcJ4ru7ZPF2adPbY5aKcsl
JJD1aR9MDHYY2kNd8sItx8FYVMlEuhiVc7wbKG8EfTHAwTwTo0ACMJTJL+5DkxMtZCZaiAHk3Uat
w4HqrX50KCYqd4UvNLFVN6EHXRUHJHPf/ocyKy0RMBH+0rVZWQ5zyDrQQbeG16eytSi6JXbHUoFw
TOs2QJstiSsY53ZKnX/3FZkIEkKlNFY7dfRy8RiEu7J+mvTNbROEt6lMlBjr2Cjn/j1KUDAHhgDP
vbEpj0pply5EbevJKt1mD4qCQ/5De8FQWYgM/qRtwm1ldydxVyWcVa8lPle7zQSSuJ2iAu97WtQW
7QacEJHTqzbqhi46u5vqud3zZHVp2Lj1fZmwUs1VniVGoIF8HQM1pkD8Ke97i6TDNoB2oajGGJEK
kn95/bHETYMwVUMrJJg8sene5ztoxALjtwWt57Z7KV8DSIFGGngouO379aOrSjIRdVMlbG4pCTN8
Wqxl4ODSEyXOQescbdC/iHMSl9unWA95H/aYDZYHAmWigDI1Oq+lpdiUzlkDDzi9ikzv/s+uog9z
TAzvO1kJ5gERtpSemqiy5GYrKI+3T85/cdO/jbCzZtokFhOpBxW0W/mpfpCe4k3kzD/Ve9km1pJu
Qi6l0npU/7DIFGqUPk1VInSKZ1R3IZijxFOS/PMnFM7ehwkm95Nbre0FA+EgVd9qRbUSubfChYs9
oD/z+cB9mGFCuVKRUjMCenX4y5b6X9s5oSdC+gf6KUCscG7c1a7A5bKof17kYrmqNtqyNCr8rzlQ
0aH8qCIHozN05bZ/+Zf+pzKB2zQ0yC2m9L5oUktrArsMnoyI85xae+5cfSsmdOumkMMF4YCNsDWh
8XGmKJiosIKfgyXdj73dDoAfEdTOuLUl3vdjQnQaC3M8ZRhnAJBc86EsD/Um46AeSxSXZi5n1Fr7
+GqlTPgIKyVawMJC8auDQ9DRje9DADhBuXDPa3y8DxLcck0mdjTQzxSEKTQh5ld45UP7LT3JwMvW
djhZ3Z4KjpCD6eJt8k3bN88FGDpvx5V3xP+NP4Cto2l4hItCntDmfP1l3OhbdZdthQfdhhbkJnA0
lGRRwYMitXkYn+I7yBpyH2acQKMxgWacQcpiCthvsnzVlDs5eIx7TprN816NiTSqqYaxEYAWMaoA
IyV285Y4hpN9aWVLPBu1o2OV4k478XRdeGtjQ0/alvKc4m4QjNya+7ec3JFutG9/RF7A0ZiAk1XK
vORFAsZsD0T4Tu1KJcSi6DAYoL+/Mr7KF+dEakzI0cxOLcv4PY+jgmoF+Lljd4LKF+Y9ka1xlkdD
yy0fZUJPXEdNI1d4600/FP8dfHcv99v53G1kWrN3x31wUr2Z96Zd/XaSqqCJJ0qibDJhRzDSYQnT
TPfS7ntvHgZo2ubJ05+s7cIIE2wW0gcShBMUBG+r26o/5s340B5rxfohnSY7bJ0spEJULhfnQCPL
p029MMxEnlzO39XpaBMx3pHqMHkTWBtrW7BjN/ToBK2yz2WrfGxqS3+T3m6v+/befmqTLmFe9O2M
J6Nm2nHqJtIb2Bs59/BqGvj3ChUWBlS2groMDc5eq99N+p7/JF09BRcGmKBSioqkdAMyJOJWHoS1
XgKgx7Lfpj8cw+00cpbD2zImlAjVDO5aFcuZKoi+VJjeEHZCwxvHXz1rF2tiQokpq0EoN6DnAYG7
owSNZY6K0w7+WD/e9oA1NBGmgP9zvBSRrvciSxLCQEhnCQ8v2YwtvXnpi2epeiimg5r58YAetgI0
FUFCIT8HamQpEq7janLL/p/L1GtXfwgTXkBfKkxipclekXxV1NGKupnz6davn4u1MqFE7yaNSJWh
4ZGpvg6v5Und58fiu/ncO6affBP8FEMM3HEYnscwsWVuxaJvBHhMov5Shl1F7oeJE794Z4yJIpjg
qgpRa1UPt7irdyH+y6vCrUHsLr8PW8nPBr0DvP+98tOjY6zZ/TF/bo/BYf5Z7RWIctPx+GW0zTfu
vP/6zfrx4d5zxQsnjbpcDAoF+VmH2V3KVtoeI4eOMpSesQsfeZMMnO18h/9cmDOnKeg7DVXcJnQX
4BsyXh600hO+2ksmiGhtNZYS4HaI+hQaSeei9E3uUfg1d4aG/tZ/v2EQC68PeNiMwlj1+G4Uq6RR
W56wIV4Hkv0caQIP1MbxdhYVkwnDRBoR8YRoL02F6aDpnoiZfTtqccLj+0G/+EByuJiSEALyks1b
JQcZq7nvIG+UD9wZf54lJmSEgbQ0SZdC+mETHAu88R3lOXPo06fz9Xvhfj5o++7Yc94Da8wGVw7C
xIwwz4JOAugSZoG8vusUyk7klsfQzfYQYInvJje7T8/ZM68fuF7huDhqTCiJU1ENzBAvkehg3Ic7
WuKNnPAoufMrJY4u+APlnNPGgmDEJkimEtqSXko1lsIdVVkdwI+a6Nbig8EBqWWr864CuoE3TgU7
Wo7OXZkuiy6jDFd52v1yeK+/7aVduBF+Bed3ishj9ovsuVywnAPCDpsXszyqCU3aG0wjYCBwg5qy
8RZ+TZ+b3biF2Mcur3wuYpH66a31MhEHgnzxOPVwqF61zMfCM2lFjs4zQ8e2sqEwezBegQIFePhP
Rgfhy5ihU00M7+hsAoheikoJcA0wC1H9uvje8DC09ACRnx1Q/1C/qVxibNPvt0PEKkbz0iy5jnvC
LJe4dmMIKXqUp6B0VYCqKCKUPqO5fQr6a5/392ORzP72dakFYob9xRC/TWN6jPpI6OoYtatcbg91
PaZ/WGNietVOphloeEfTLsx0wIkBQVSxo9bmHdnzwtG6y36Yo/9+EW7DIClIo8Bli1mz6uEphYr2
Uj5zPth6qP2wwiSAYp6UmBzEJd+gCDNTqFToB07oppjsO2YnbRv5hmj3O17h7r+kwB+GmRjfyKma
JTJuEwxrb5On7r37ID9kUAcHQyBEHTHIc8ed5eN9QybEQ31QF+IO5XGq4KA8gzsJZzHEvRztOjeX
+C7K+4pMZJeXBrUXXaBSksp9d1A24GpNf6mnAlZrL9tBOeWRy53K+ahs1hhJcayUi4TgnmNIMdjL
KMCEHehCEl5OxdlPNkckeZvOApboGc8gvn2vTwJToG/ooFfnivwRBc6RZ7PEMu0C0gU4FTLor7K7
ajvtBl/1O5tKnHIDDP06NwLMe4p8cQazqhbngRaXaBoH0UG/PRl+D1WJzmrBZgO6O3pniTsDowQv
XOu8tTIBR4cSHLTQkUQq9+Nm8GLftAOEG9XuMELHs8ZxVDaF7NN2yjFma3pBd8jMeNM2G0yk2LfD
zfqF+PehZ1NIZZK6RaMIZsV4HerGMoQf0uQQ+S4yM17TnGeLCTBdlAZRuMBTKOq0e6zdaR/XlgmE
5Oj0Hr2RotTKMHnJhfl+/m465q9w8YJtRofIHT00F14T68EwZ5KoePrj4MQ7oF13smuejEeaZ0z/
nPNLJwZKCbRuD4lOli5Fz9s21BBJ/bJNvCiBnE8y4N4VCTct/5wzXltidnTUBq1MZDPxI6876Dv1
pQC25Sw/xFBi6J8KP3ycpc1th1lJKK5tMgE7y5TMBKFx4pebGVPfQNmfgbO1dYClkaFyenIrz+1r
a0y0DkkLNYs8zH16xdNB3fK52Q8vfecEu9KTwakh5pb6VH6nRdfbK+VsLotVEeNcHwUTppuutnrA
2rRx+pebyYJV0Ked9SHJYj/4Ojh4ZuxyO7ab32hs/A+tb96C6Cm5OAWLXOZ1P0WZb46PifAapZyP
xft95pTpzdjOQS+A972TdkNXfZuzcnf7m6wgy678gYWjDDoYlcpeThD/Z3ve0ATTSKzsEbPMKtTr
VHfBtEDznIJw5LHd/XOxZGodlJl0ekeHYtf1Do5LCZzlqBg7ZTDPvYZqeFHFkW2oFQfstVKju7bE
tKH6ZSmNUYFjCLv2d+WJWClmIt4AIxfPkOjzsckv2VHiZA+fn4PXVlkPieNFa8Df7wulfg7DYifl
v+p4tJRKcOLmWBrb259z3WM+9pPxmKYe1UkfarS/m61KIIbAlXZZs4A4LBqKogMXKzIRMjJMUDaT
LMdELO0nLjvyViW2lFvKWXxXdAxOIRcdxjPKhMiWFFqeGzlO9TOdKgF3ra0lVrWvf4DUleI+MleN
ndtbuVKxgJz9xUqZSFlFTQ+IYA+eVY9SO4X38RE4S8wh+TL60uIpeOARGqzUI69MslltK+RVPQoa
FQT46w0PGRnxnW9S2Yo7/Q6h+fYiORvLJrfgOh2roqpiv9VtRf4xmbwuG3dJzAmYyrQR46zO/erH
lG419x0gtEkie8rQli3xiuW9uz6neXQTZZWIigpaBrbz0IbzBNB4kftGRjBBId3HAZALUvP7T7bu
wwzzrBzLYWnFWQk91HStOX6euNXcz6n59UKYoyZCcIcMkxZ6wk5xFwzEJXfqIblrLQgmb2RUqmNb
QsRuUSGP/Pzl9vJ4u8gcuTSVdTWXtcaLhRLqfLIN5iJL0WKOA35+x12vkTlkXRVNHalz6IiUZNPm
xJGVcl9VodXrCYc8bd3X//5g7OGawRRYC4ue+0v3qoaStcjqv1sMe5qEnCwxQnDo5+XPqPdkFa98
cp/W7R9E+QsPZ1+IUd2OQTbW5m7AUztXHoKKlxXQU3n9Krz6LJ9ehWUbq1qM27KMUMcEpcMjgGKR
VXyhdYs/ERq4Nkc/3UUiReZgXlSzzP2ius/yV0X5l5+eOvvF709d3vRGmOf+0Lr93DrtyFNa5hwX
9tkXpLkiRwGCjkms2vgFHaLM4AScleI9dklT8D9wtGDwhQ2lKmnBtD/kfvp7bCwyW+98CY7hQcLt
rKGifoCilJWe2337z1+aOpq5mqGi2oqhZDZPa+K6K6dkyTBeOZ0pfTwV9tNAk0SniAwJ703qGPUL
l5FrxRFRbFUwt6QqEtHYeRgM+ehVnKSQw9kELlWSk2eHMmLRgmR05NbvV2LEpTn2iVJpRZspahjs
RvleFL9MyY/bUXUl3F39PpOFyknS5PNgpD5Bizh6NLJvWXhW9LfbVlYqj/hcH7vGoum7slhkqdNj
Xz5TMDDlt8NMmfI23k2+iXdl5NcvXHXfletKlgECNmVF0ojCqoUkjbxkRI9TjPrQfIm2WopTxy9S
rxy1KztMsBjmXDdjzcTiJIuyQLaQh4qfQc6wnSo7jCB4XWzGncRVM1/zDQUKwu/SXwRk/9dBZMRo
uJ5GJAbvfr/RfBA+YZ46DzcapQNHRqicgm+c77jm/ZcmmaU2igGmf80I/fF+tPOTuht25Emxak/F
nA+vg7S2r5fGmCC5xGMmZIQg300eINDspNFdkfHYLNcOwKUR+u8XkbiUwzZRR2LuJiPbNp2nGm+J
rtpa98TZOt5qmOQpLmKooUcjlfMav2ju4qRo1eS28qifWrhIucVMNq+/v5bsYrbyw0WYpCnXYknK
B7jmfD9jbJmSP/Vv8zn1aPoebHjww/eEgrmmr+wx2ZOu1DoGIRXhXZS32NIjt6AThZEshwe34uwn
mz0lUVKaYpSlvhz44uC1hlvytMPWKmGXy2HzpyKMpVFX8M1Ui+IOAUA+a44CXkksaMvj0l09zgZG
RyEzB9YjkflWAQkwry/Iwq7ss8VVNdDKzlLO0xJY0U/GK/nCDPOJyjYjMwh5pp18nkDKJSFgofJg
UQJmSicVbhSvPFAMbnw2ttALcXiYhtXL4OIvYL9cS0RwrMpa6pudrfgVNNEFm/wEtb9uT7buE6c5
Rs88hvC1o6BjMJcQgg0WTRZ5nMsLAXFtFnmY0R5iCx7jCqgn1a8tJvYPOQBR/3zsHLyqFxaZu3UJ
ZWM05jb10FLwWrE5gVjKux1VVqLXlQkmA5tpFpsNjbHTlnlrjr/MJLW7prWCmIPHXzltV4aYuyaL
winJ5zTxA8OJusGZmsKKR+4oA88Mc79MZaa3SVwnvvBo+PJL+FU/hS7yfAqHT8+0xQwWRV5hZeXg
Xa2N/lEXV4AW98DTdDoAVsVj337t5Mq6/ZV4q2LumEjMg7ZtQXyrttDwnsdNCTq+tK7c22bWDtbV
QpgrpkZMGUnfgPTjSABcBtLjXMwH4y363vnDRnTKrQjeE4XDuEV/lYn5V1aZuJXXYxHEgpD6YhNu
2vRnldxX1R4SiGH6xlngSvpxZYqNXaIw611sRNDcoqS0mZM9djvKjzx7yp43+c75auwTI8mFOc+y
0NylXW9r8+jMsubLMXE4i6L7c2P/dCZMlODdN7QA7Gi0var50wGj/b/m2S/ibXAYbKq4LYMyzTgI
bz1XoYHj+zoTQKopXZRAEFCDyLaq+Dzx+Kk4AUpn4oZodIoZFVHs97o9ECdZHpaU4n44e8j7Vkzc
wLhfkgqE6MCJiLaMh6D+EjkAR+MdWN/lW/CxcJu31NdufTYmaoxBmUtaSjCaC1YsylVGgYZ8aXTe
vcWSoLaLIAdgfE39fLZ0EHjmEFmsdlEELFP9pCCJ482LrtWZL0+ZzoSRoemkcclUFLcnC+96eD/d
UXpLlz/E1m8PgxtuedRvPEdkokgYxRBqHcLCH+RfSTE5piTbHCdZjR5oE4iSaUrQK2N6O2Edx2Ul
4HKhTkJlvMpnEy5SenSogzvwsOL5oFQ3FFDXipAONpig31Tqkis6JDXoBKW5Bd1qaJmn+GjarfMN
U5R7DOMmCpevY81fDBFlZjABg8ISVYrr26yOzKrooix6lw0uAHyLn7vg/0EM6L//mqPt7X1dXSgE
2KH+Bsk5mW3YlUYgY6RqRCIOCp9U3PQytK77uyz4edvOyhmnUuigxSaihmIvc+BmVcrCTEMZc2qa
O1XP7mu92RWBzHnjrjjilRnmuxkgj9QnaQ79OvPS/v7/SLuu5cZ1ZftFrGIOrwySSMlyTvPCmrCH
OWd+/V3w1BnTMLZwj8+zq9wC2Gg0ulevBVnf/z4bABWRqmhkGgGc+5SBaVHKedBK61Br/+gR2kXW
j2nm7BWru2hiAhU1KgtQf8Wk4vqYxYvVDHKKVKA9tbgvW+jRCt5yY43u4OZ3RD8LXsHFK5B4TkVF
KEUCAakYEJIBtc9H7xtjKNEueZgG9Yt8W/sK0ZD2o5N2SypkAAi6/71PYI3QPgdtjKnQchDz3Id6
IfZRUHYYp3hYlFMZ3v1vJqhouPRxm+qTAkGI+jgNt/26n0tONZjl2dtVUJsmhNW81BAQCqRWspPY
19rBsUZOmsYMDMCsoHBpyNCwsIjjb9LcwmjMUQRCACVTiXDg7VcQIKDlRXCpuQNVvsPljWOlo6jP
IlArCniRVYNa1qgAlapmaRb8mYNeDyUGBAtwtHQn0c1cyzWd8nFUOMeLuU7EB1kBIghNfJWKE1lZ
1GttEhLRW1JrVA7tjzclI0cDbmyxuVR7LJff2qPOswH9CV1sx8SH7jce06qDqrA7HnV3DQa/ujZ5
wAFGvm1u7VEOGcZJLsBo7g8g9zPexJ7/qXsbwIFhN72C0hDaDEA313bHw6txt5b6okmuRr0wDahh
XXdedCg8I3XE1/IwuMtJBl7f5tVEmHHMkMCqhYFIGUV3Ko7VfSnIxjRlPnj8lcFeoMNMcpGdAgEE
N/Hbwi3Pb+LWX1CaMUyUSYAqABBE+XR/V0NVJELW576aB1OSgfSAp7rFOvYQ21KQiaA4rtMFH2Gd
yloStCKYhSBRz4N5aHROYswzQT2YxKFck6HFhFspXBnzKeoOBo+UmHVfblZBZ1WrEY+yueYpgK/P
ldLZ88DTNWBk2qiHgcgDUd7SFJpJxEj6penNZvaHcABw8TVcoGluosts/h46wZ0mcIh095eDF6tM
htClaWD+xzSuqlKuDgqAQu/G1jr0ELZqfzVO19gyFI6OUWZL1QHEa407uZVbYDDy2D/m/yTXEciu
lj0vvrCO+/aHUJ8wmsy+gPaneljk2cnko5FAzvRmXK9SjbNmVrlzu2aa9GNpE6tSK7HF9NnkKacU
QF/CLG/s5z0pyV3eYZZrWqquQjFY1zR08T5eR6shq8CrWRgHTn6Lg6f0O334/QUThoIMSNV0+dON
F476GCtpEvnlepTWH+XyXa2e/2sTUMlBg0kkRVWVLhJYYqfJtZKEh0F7SRYf/Kf2+AUFabzHcJFh
ugSTJdCG+bhVrWw1lVVNBZK5wasfUNcB3gJKJicdzMt1EO24IDzyH6k0jpAYIleQgFlRLNr7rW7W
pX7OwYIv7WQ0KsYQHDqELhdK4+AwuLu8i6wnp6VDsZpwdEL2RqTu0Hid1qgp4QzmVe2rXhJokZ3/
UJGqvoG9e5AyrRwkHMvbca9oRNvcVHDMqTXKXb6q4DQV3kR10ZMEimU8qq64M3eoxficFZL/Ru/o
1hp1jEXwlVWqXuJNYZu36rfBcLsnUsGC0NeVeG9gWCl2xqfW/v8M7TBC9GalkkgdNWGVpBRSumnQ
zvetWGEm4StJ1wcTVBELRyOctQIlTjLkoYNdC0TH5gNpjBOXKUePB9RkhMUPBqkzgWn7ZhZaPQ6s
XLPr5DkcrrMpyPXGXsPc43w84n6fPx501EVgQxWciI8HsJuGeg4rZLKEpVaYE7sKm50g7vsfiRLZ
NXiHm3tdOwnNDjf4YrzqyfO6vJgx57XzLy77/juoRbethna30EE2BccCDHHhTeHouIB+k5FajES0
zlcWDpiDpUNNCJIY1JthSqVe0ESoNcWn4qlpnDK0SSUo2ytXy8/0u/wi7LubBUQml+0yHVYGvTGA
HaICHO7H/Z7avu8ySAH4q/mYCd/EL6BSLbRG/v5/KoVe1MmM0xaoiqxfrwpt3addxPlWvCVQ0aWM
OzXrrAhVEe2gLNfWeHt5i1iZ8Yc1UAGlGM0a7+wKd04QHZrAvNHuFsWWf2n7xid4g6Ww12vthktT
wjx473tHi/pUZibE0lhkfmJMrt6bdhT2ziK7GHayo/T18ioZSQJGOhTIIiETR3WJcnh1amWISS+N
33aTnQ8eWPDtKuag2nlGyANv8zCeOnM2lzqSDr25z2aQmVqZDQEv+/JSmA6xWQr5+8aKmPTa0CSw
Yog3mfw8cClZyc/8FKRM1dRk2ZQMvLc/GkjlWNCarAeSASFYcZVjAXjBuheu1F0adM8Wp2jBjIkb
c5SDA8BmiBhtgESfNdykkQL4swwx31BSH+K4j7+yexZ0zUB+jPcSHYiGJC3yOimNQ2TsrOSgy4+X
vw7LB4DMVSH8A8JAg+4Oy4OJMZSkzoK+exHDu8rwQ4vjy8wkZ2uDukWyWKymulZTpNfSzvynvUfP
/Rj5qxPawzUGo5Db+5dXxUo6thap4xMlghxXmgD4tvgg97vCTJ2laPb6/DSu16vw87I1lkeYAAJi
9/BQx3zURwcUI1UcLCEzDsU0xQezX+/VQmzt0EpSb24UhfO2ZdWX8HqWLQ1qd/hyFhUBhRUyzqOZ
Y34CjAjfRc86QoX3h+B05c64JcOl+WNyPabe5VWy4p+p6IpFSuxk2uzjKqtqybsu7iY/HmSvVVSn
VkVbSlPbmFpHEu4uW2Pu6cYadcowGtUZeMWHh7gu923RO1pr2JnuqVPIOWHMC8VEqo9mkq6Q1P/j
wqJlqcI+X9RDjcEbc0+S0zJzZntQEBHRJWlBDDU9G7Vd80iAWKFxa5m67jFlYMmaMIV+Ep5X6buc
fOnkbZZGfTNB6uU2EnvMVWdA6JlBgXlrGXiT1RYyW9xpTraTU6flZcW8dVEfb1nbcRKEzjpgMvEY
FTM2MtRFTo7GM0KdgqZQ2lGGxm4Qdw9KBki0wmOCYqadm+9DP3KNtZYKuScVTjAUEvRmBHlQFePG
1dsM1mWPZxUZcaz/+iHdDxdXTZrEER9LOGa/9UCFAps4IcclTwn5mOy+UtUEQo4IB+NcWyaNo1Si
OULPB3FLRCY1XGXfUErVrgaCIHZKZ/jBHR9lHuqNQSpQrn2qmW3TRUGSPavxL0UEiCH6LS/FnrOV
TN/QRPSBDBMHmi75L2kYz23eZAArE1l09GJKx3z4D39C8xz1Nu9ZzVzbxiQVRWp5QsGzy1OkBd8r
/d5Uf2UVZgKK5ituv7FDxYxUkHR16PLwUGp+LL62XGAoM85vDFAxI8rnVFKhJeejGSns6iUW9lFa
Cbe1Ya5uLbSVbbYhjyyBZ5SKGJ2ux/payZD8s567/CBA7LmGmnt9W+Uvl32DmfBslkeFjRDFdqUY
msyfw0e5euya64gnicE+yX9t6HTdoSvNHJelkkFHeUXHKQceFJAxIlUp4STnzsQb7rrs7zrNwJJC
ftc0egOMK9Exsb4vCgcFx10RlVB1DTqe5dSCtHyo3UpNDoJiOWbzYlS/wjowcINUy93Q7TukHaG0
2IWQcdIP9jW92VTyDNi8I5LRSru17SxMukeJM55Er8OL3HQJ0jY/10/ZDcZjuVhs3s5SISuTxFiL
4zn1G4CWizuJN4fAXRYVNwohiedJmLMgBxXf787GfGNm18/hDsMcKDZAbI1kH9IEUg1e4kM+Gv1w
Mjc7SoWSvKow1YwJpkONoTII5Ma78rhq9vAm+Wm5Bee5yY6QCMl4pJkq5ow/fsBwFKe8mVTrIIA3
IJEO7ZLZoNd3YplLNs9cmaFKKHSIEmYPqcJfMqux2SnGDPq18kEEzW/lhA8TmIg6iK3xANnMdSH5
l7E06PrQ9dQYM9tFKJpFoLfKE/RHrgSl2AOK+xorK+85yHaXjTEqfGXGENZRbJExHOXFuNZ20kFw
mtROJUfaz7lNuCaMFOIFdvLjcuBknoS/ljU6qIWpUo5JIkEhfb3Vuh/D+j/+f/qVuFixliRGHMT9
cM6q7qDHPL9gxv7NEigPjDTQqyQLAF6ZWt+tFsmuzOHYKDXH05lbZRpoW6goIGJU66OnG1GKaamw
jX25TOzM/C7pX0kCNgao63IwIkvoxgWIrvE1aQ9a+RWfJg89TYPqkmLRSmt5366YsFmBRy5BCRBL
u7Iwzon+s1Q5W8X6JFtDVPjDicoFOYF0fJo7TemlWmGX/bfLnsu8vbZGqEBXKYVUdoOa+/q3+GE8
KYf+0LwkPti0wJAY7bhEyqzvbymWaiDyqGiRUd+/wZKarpXSwDD2JbBA62ERAP8QvqGY13pvSj2l
zVNwZqVQW6OUT8j4WnmoJVlgavnRXNrDDNJtQ25scT0U6e7yljI/G7A0GmoBGlFH/ejheljqvTzH
CLDKqQ/BXIuAMwxPl40wgh1K1RjjId8OPSQaYQfIYpnLaB5B+ovAnjtn0sCAHZ7WfebL4DiYrttH
6LbMnA7Z588HsxramngXAQVhUD7ZWIU4iY0U+0kxnRW9v47K1uMsjWQrH+9e2EBDA4zoqOAABvFx
AzEvXNfgEo+ByUzOzZmkMvKNeq0F4EeHpKzxcNkeuRZocyaEQXBBEXQazcaS5Qu0OsIig0ZlAtFI
y3sTGN7z5q4+uwXamDKqlKhd40Kka0SxXFcQKVIQl3qoamv3UgMG1+Wfy2v57OgwgqhkIIVQ4INU
ImhFxtQ3zVL5VfVr1j1BtJxUwyjUi2nJnDjLiBwfbRFX2SSdut5BDknGm5yomRL8TQaJCWiceGTK
tvrBg/2wPG+7NMrzAPabsep+9PUGnKfFr0HgLIicy09+sNk76tz2ag4d+0Ve/Ka2rjO58sB3VDhi
LV2tesajFGAUfsnuAbiqWvjpECD5uHulVC6CGQ9vuW10tjCYMTwWDiBbt8bt4PcO/Ny/7BuMks1H
k9QVr4QoafTpgHMV9NAEIZNr003vSU7lYgzlC4HC1E0ZTXSDYCEo71hSEF+UmQ6waZu4Gpg7qoIH
XmR6hCHpJlAcmoSI8XELlWwoNR3kYgFy9Hi05xcChI88yyk7gEvTM+kyV1zyVPJfP7nJxip1xFQ9
neRxbfOAcBG1PimJwktuFrAlFte8eRPeEqldXBOpaaWpRZN5CKLiVR54r2PGvD6cwkIHG+8BNNNo
cK4x1qY6I9GAMM2MOp6UOetBOLeH6ue0A4DPbvfRtZ6CeZKLJ2EFREvSgUfWRRwAuqGLnLmdV0nE
53ON6zHH2N8bUelZvO9eyu8kiFjcAQ3WGd/apLKPMDKITg2yD7k8T9U+jyZ7BnN+899nVRZQU+9r
o66wVW8mYGDb0a9+98kbHDMGybU4QJjJJisLPd7FzIr8hG4DKqDoiqr0WKrQ92muZVkULNHktJZg
613sVpEbehHGpDmRhPg4fQaQwqErgOIocnhqeUlmpBDQjiY/P4UQ+5COMnQW1WuCGxYP0iuX2YF1
5kgYgbojYqZKw/xTGdP0jQFF+86bXQkEC+preFidPwPL2gNndaxDRxIB3NaYXRBpfgVJaDJZTIUk
KE35BWSz96KY7rvV2CWr5i1F+aoYWe60kXpb5JFT5OUpXbuzogonMH7+128AC1hDDXcEirUKCAs+
xjhzKnqhmHBNlNFgz+NOQ9YQTb8vr5ixYBjB+AFZsqTTvrMuEvq1q5AGYnMT97k98AZtGcfugwEq
UvdqIkcZWHv9VcN4r3qPWrctzd8TuOnllTBiCiFpAwUjYCLIUClDsZktVV+bpa+t5769N1s/DZ8u
m2BuFtAHYJQEFFSkfd+sjHSpRjJQuWJYB3WaKOTAONgWdKQi0DNnIIvqZFhUI8GEuai5Ul/u0pAn
sc3IeS2AaP6aoPYJ7RRUYeUasgzlay/d1DmQFEIFmNRzW5zDKbZblZMPsLIPvJUB6IODATJFYzuj
Mk0mGawlYHVvT2TSejxYXuPG31dPPiTiVxwBmEHASMFBIypUoBdyZUlWYUoIjjrvj135GgucXJvp
axsTVBBUwSje1fmMMCE/6WFkmybYCHk5DiPSWuLGCFXTqjpTg/5xE6NaFx1AnnBMf8x3MyB0Fbhl
VjxiOQgO9md6N6hS5UFJnAelqRXoyGNIqMdnag/dy+qIbuFGLm9Uh5UFY3l4eRlkJu4TRWtWdC06
Qxpk6n4qL6gDuDHGxTB/pwXFaXLRg3Wb58vHl/Vw/mCSiqgCCkJzUo+Ak2K0FlwHMJo1dtmhCpqA
z3T1khfx0ISOytUAZDqMgXwYcQnBg35o6tPYAO0Dwht0nAFPQDvdA2PmsfzRRvao2TkmADM3f8y5
2lzM8LsxTJ32MLTKIp+GMrBiAE0XT9vV1/Nz9Ihet3i/OovbO6XmDkcehJcZZTAtgck23GHap0qZ
Wps1iAEgNw3nBQ4DFP/qruW+rBl0sbgkN3bIxm9eok2npeEsjRLJtk7ZEfg6qCgQTngyKT16VkAO
SxogGeI8GVlv4A+Wyc5vLIsYLFKjcSwD0gVPQAyKdpZqa/vFRW4EEDa3L830IcChAepE+dQyqWdj
IYflPBVzDyZUknmhXJE6NWZ7HIzb4IjGkZNfNT94LUj2OjdmKQ8axjxXlKR8e/Rgmil3187pD5lP
JAWa2J64rsNbJ/XKSsRRyBRw5Aa99o8iAM277vuYc5NzV0WFAi2TommSFwmb2Z5kx9qBw+hGt0Nb
drNrvk4Ca02oMyHHslDj/oQnK/pMyaawjQJNP0jTrlDOI29c4y2GUJk5HhbvNij/UHtUJNsUyA8B
QyqExaXL7d43TvOu92e/CRKPFBlIG0uBmkoC7vvwGJ16EEFA/sKFwInHq3sxyHtRpNz8JMp35mbq
DasHyUrnxTdvI9ZX6s20T3dozrhgpQKNurkjzMdIbbnnhXV/SqChkzDdiOnnzw0oKyzXDqGvxMSr
7CGXwsi6fq++kN5hsks4twsr0oL3TibQEXQI6BFbVZ8GsyGgorBPvGWRT1otvohG4ValwGOpYqWJ
YDdHjRkveAPJ3MfYE1b5lPW6HgXR9N0SX0Vtf/mmZP7/t3sKAHekbZQrdeFQRKFpoRewpAdIU3yv
ppmD6WadiD9X4R8TlGuUppFnqaSlQR/fDeYpDp+t+vHyKpgpBmrIwMtpKhn7oWxkQiNUQyl1Ppk9
XiFvEYLVCJpn++mUfnGywgL9u4aWp0pKADqVF5p9p7SzEEOsoGm9vg3dOJU4r0KSvdKnfGuCygqL
YapNM1ShSSI9LdPdCqXWLiQMmypXc5f1ifAGIYPjhN+Q7tdleiMkAPWCrAOx5IkoImWP0ZVBBIoa
BWqbdSD4Um1H8Veu1q1hahuNVtLatQhHf9wZ18khCUa7Puj3k4s54R2/A8/y9q05eksFgIzrUIkD
vClEPIaS01r2vDcQKxptjFhUcr20utxWSRIHmFxtEwTm2MkwRVrYzc8aPbCgus8drmgjM6VH711G
kAD3BF6UHwMFSv+JUoy94HeFGD+UkYCZ3FVsnvJmmX+uktnYS5g2th5KgzNJyeDkRTLvtAm98nHM
F96BZMVIENxiGBvXFOorxLk3OVOfzdYgZiI6zUCGt1BiGq+Tb6GrnVV3dorRXgGxwycArNS9HAqY
n3hjmPao1YRP5fXsG+rvvDyvvMuXvTAd1RpZg7fI5ChtFpbrRtHmCtJddXTj/C7KtV1Z76Vk2V1e
B/MJo8DEfwxRkV/QtCSUkXgG7Qsph4WN3e2Lq/pIWI+0BjyPbzoCHo+OhXmTb+1SXy6emiyRCrx4
1W+zC+jI3nztzsN+PoS7NWhkmzC7QsHrOd8Dkcm5jZhxaLNm6uMNSWwZDSG2FKWHrgb6876fvMv7
yjNBhQCwi1RqHKJ4lEzfV0jAT+Jzo3KWwXoSbbaQri0Wa79YeH7OfjnU9/qKI9BlQ2CEg5+mhVMI
LeDj5T4bF05NiR0E3vePfnwifa/S0gDJ/xJDpCsMpGOyNx4Jhio8xh7vqHG2kp7RMY2xU4Q4n32r
2JXtscxdZeJA/dmn+e8hUKgXQhjp62Smo+h35XPfn4aCt2PEmz9dspsdo8JmCU74aZIgXVpadlnZ
MzBogNXF18nVVNv6fXqeTgYeeoWbuBLvouAtjuzvJpQY6dipcg80zhBUv1P5TXKeiLjFUAYDL8eu
cqFx/7+5P82bUpTroNTgBgiK5HmpER5ru2ncy0eMnNJPe4ryLIa3RAUktVTkGrtSDLMcI6FmcpiV
f3QtyIdAyGpPbDE4gTmry+aYnxDAD2RiGFY0aCTBUvbNWMWq4VegB2iX+5YQSqaZKwSjwkXEM8M/
ijsWyh2ETZLKl9tkBvNXFBeYjyYs0MoPy0v8P2gCDGc6NaoP5Z73wGEetI1RKrstmyofMhmPADz5
qvqkp6dy4Rw05jMZ8tgmRj4xhq3SMzxRo/Sdnq4rNKbVQPbSXfFoxTvZfxswPY7RFwRXLFSMVDBp
ozUJ0AT5rBvvX02rgmZwFAdDBWUj4SjJlQ25OI5z/Mu63s1QV8psgRdLlrMZBHEjrjOCM4ldcosS
LlfBVe8uOyPzJaKCkQgQENQ8Mbr4cVlFoxtDr6yJH34z9+mr2NhJ5aygg74J7eylv0pc86zzXomM
iShs5sYq5ZaSUMYQUxVnXyFM1LUPrrirRdoZHjDkLwhfu8jEJP34ylks66LbmqUcU9BaK4s1c4Ds
V3wje2C/vtJPy+t4EH39Wgryu9wj4nHGdewLPBZsVvTc2qauBkXAPdpFoeEPA07E2cqfOIsjX4oO
Y1sD1NUga3XU1aWc+Okg3K5Z5yWWuOskfW8mSWkvVvEUqu3NPBS9LYgj53JgHXkwhaETCgIlRBoq
TSkWdS4AOyv9of5pmjeRqoMngHPmmV/v3QadpqxZqg+KVpT4eqRym+1J5bbY8eANbOfc2KGcs5sj
C2NKb5T90aG/r/bD5ET7urB1kkyiatvVnvGLpwz3lol/+n4bs5RzSkkxGLGAqAlh470EDOILpIHu
Go80BCAYcKvdTTeglXk7JIWPeqAt/tBueMAzpptufgXlptUYZcmQT0A0JbIdN6arx9xLiWeD8tR4
TPR4NUDaAS3lBzJuUWB/W1BaaHtSio//4XEw8AxSmUsclUXY4sXpJ3WI6WyMt1U+5/TxTFBJRKQ1
RgfaMiiaQSWLSCYT6pMB7fFAAwAh2w0HLiSAeeA3n4q6keZCzK14RdOIjIOBxR88otMOJaUD90Sw
UpbN6VaoS0loxqxqC5zu5TZ5Wn435+m8PCL1O49BmjjLgI4GIWezXOUXZ1vJWbt0KKi4YqpJYi6x
RIjNR7e+KXfZPvIN1CT4lfC32uEFW3SXsRqVLhGAYAXEk5w5Mj1YQ1JT8ZIdj3KOlZZtNlSlQkwk
WoK8dE3hl9Voh1Fsz/1vVDVtDUyml3eQldxuLVFRZai0csoNDGopw94Ey4Lys5oHdyx+KSDyLQse
Dp27iVT8UDWxLvpREfxVemsmVnsMKVoz2k8EhhNyMwnOuaOxKHGtzJKgoOzQeQTwudqrvaTQd9Lt
4uYx21VQmLq7vKPMV+t2S6loAvqRvpTUdAQ6TUbqCTE8d72Vgj8lQGF32RpvfVRcUUZNG8V4MX1p
vl/n65n3wGInnO9R5BMbQzpbMdQ7AcCsIVhE4lbhtCj+vRCaYAJ3Ezh1Yt79SjOWEXNDJkGbYwhy
v/ajJ3LaIKALBK0X+dCls0yHH8TYGYqJWjsyeBmtyo+JrlGjAVWoVRK0+k9wc9tzeA4VHsSOHa7e
jVDeX2kVIOShYPpQL5QdsGjEzrR0tW3GoqcsceUaWl3se3xUe5HKxrXW1dwtUVU+XPYamRj6HMve
fwhxq81rRUElPhcixE1wlgEQqrzqj4NXnRU38bJ9eWiPAFS5xY3pTjfafvZ6DJbzyi3/8p3ffwN9
Toa6WQeTCIlco7iDebXIm6CdmtrhrnOR3++Sa7WwTV5I4H1o6sSUoTZhfgQnJiqPaRPEVWrPydPl
/WWfGk0zRbAJo8n/hmDd7K+WKLNsLDJawS9Exhf1CfQNpT1pBPx/xKbJb/70OTfmqAsY5G2jES14
PBTibWW6ZvhLiK5k5XB5VTwr1GWrQS4qmusVANFYdZr5EY8Jp2xBI5hxXgu87aNfnUumSlma5uij
vBTfk0O+E7zaM0GbSQDLu9DhJYCclcnUfdtDQReqGkvpG41kL3Jpi5PkzMqDoXKah+z39PuXojt7
YHDolLQSC7Adtf4ChSV0lFU7PlcVxIdIdzdubB5qmXlHbGxSUUfIhFopcmDo5fy3Fj9Yq3PZL9g3
3sYAFU3mykDdNOmBKIEOJREECl/Dhz+DUVZq82QoWfBvgOf/Hi66Z9GbWhoXXQRSvytIN/7q/czL
axeAOcgPTX57Vk/NLgPy62t34cYwcaPNqZ4gypKA1CEPVtDGvklxHTGs5yn78pxD35k3YMvdVyqD
T1DZApWlVKDYM4PtQ3WSQL6ZQbNjAhnEzeLJDXchiMhUEAk1q+2BQZzgmoQrcT00gt0Hyy4/4El7
rFOb4zXMy3Czm1Q4KYxOGiIddxDA7KjwzAcZPb7H2SO0hfFXQLYbn6GLA2YpgDM/xWOoGjNPyxU3
jAc3lHlqhTLnrNEti2WMq1ECjSweXSC49EJPscnl1gTFPnGUYHHXY3c1Az/XAUYSOeNj/Tg9d19K
odBpQ7kaMkyfUDuV3pWqkSOeFa3dPZWvUQTC12pf/lhv0++4WmUbdHH3yuvlL8qOou9WqShqCKFU
qDHe7TNUGg3rtZJjJ4IuJHeOkPne3CyPytW0wWy1riNgYzygXem0NHb0zbwJdwNYL+XdeJ6BCUrc
aGf8urzCfwnf70ukQikUcE2ri/GMJ8+J+d6cbMMj4hwauKoFd9wLLk8ultnABGXq329JBdc1XJIG
onl5kJ+WfZrYRDU0vJFf1QfrLJ1nR96BkN6BCEP3/+GUYR/Sd+tUklbKQmp0fREeUl/bTZDGHe38
qfPJankNpLdb/XMAerdFh1cRGPKOBATxVt/LID0ngtQ7VBIcwet2kxsf5J+Ytu0dfu/vXzKOd9tU
qC3bIk+7mWCvB1u4xkyRDcirq/5CWe9P1Wmq3Mu+xI4U7xapcKvU/VwlM3Gl/jRXAMPkDSfC8ixQ
AXZNK7mw5hmDBYNm68ZjZnEqrhwDn/iUurTPoP+eB2F6H623usyrTjANkLlT0P2D9uHtGbO5cPUZ
LlE0KnCppbwz5eIq0VROUsuuSGxskN+wsZE2BHvYI6vVb1u/wxVL0LCrQ+R2uNOM5Jt+8vCNLeo0
QSNZBLdKSK484Rp6ryfRET2IAKM0B9Xu7hVcTQ64HwLLz35c9jb2i29jmjpc0H6wUOfBt1KvoHrm
AgHxQzpnJ9EPJzs8aXcjOrTg/d7jdH3rU1u6H+x2J/JG93gflDpmWV2HfyCycX8opvuu5+TXzMfd
ZpXUoQorrajHSoiCvL7VBCfv7rL+S9nuxgZ1rPSmrnSzBbpM/oZLHplL5GXOWCMQVwCj8kqB7Pj/
bo7OXOqxHUK0iUdf3HeGawz2+gLUhYjuFLGbAX9/GheExXGvoMbER6pztpTOaNpIH4c+UgVfVoK+
9FfxWhP8y87JM0Hd55M1JUnSwjf79axlV4p1Lni6f2zHw5iYCBYZjAFS7m8l4dIpyxoHa+EY4vda
4DK5kB/5+Wy/W6BcOy4lQ+2xkqD5PbqCDWq+ydZWu5BtMtMbP3bGV8I7xqH+syTK1yFcU4/DMM1+
AiJls7HOad1yPgxzSgFE7X9tUL7eD6O2iksY4WXXLbYOEvXOnjDznf6QiABKdGPdLi6erZjRuONR
jXM+GU3Qm1l5t+S1VAa1aB3T2TiMbcMjs2V73t/10aMJbV6omZLiEtZRnMl/aPpR5fHgsHPG9z2k
8dX5LA0CtK8XX39EvgpgDGnbzwfpTvinqOz2iTBe84in2cU1Q4ezK0AlgHbl460mmHNX6AOixrwL
92hVHBsoopYAiT6rdnid/cI3cw1hf/kcM7/Yxih1yFJZapc1JHdMfBCSW6hRfsXlNwaoM9bX9ZDL
MUAWTRaDwE5+6sLa/d/WQJ2q0dIyc4mA9FTro1IGYfFy+f+zj9RmDdSRMtRIWYVK+DOWYjwY9/2p
PhEylPWZdFPtFbnaS3eTQK9WvOPYJv/7U4x6t00fqbIOtVhc4e4jvKK5TTzIEyjn9F69sRyInaFn
3P7TPSs+KNjPPJ5l8m0+2SY0tyIQMuAgopxjbHVIZYy4NhdFtaNSsYtOteX5OYu/6ebAu6TJZ7pk
jfIULcoyoSBQjvlncl68fqfe/ocSbQ76QLnVgupGtDFixTkDzC3eLJPyH63vuqUCoRM0jXr/jSkQ
KASZa4bs1qX1UV60mHEWCqE1+Mt6LQjHyHxUSldLOOnU5W8GPBV+xSY3rotYT8q4NXyzqpyxi50a
XRjU3uype5ZSXmWeGT7+bh3G7z5aa8VcCgUkiIHQFrXuC4Vpro4prq3OCSNvpSx696AIIksq5Hig
0Ux+yWZdqZyGCrReM/BhTF5jZ6utP03e6qJe4cmvDfhgIN68FyW8A96uN8wZam4Mkph70UbHa3f5
WLIuoe2voWJ13E5WiYlZRITwG2jP496wHy9bYKKvtyaow6cJXS6q2GDoH6h45hA0QHu07uY71Rb2
qF06+h3R0btsleWjW6PUGRSVKDO70sKwj5m7TXJo4tQxB8uux45jiVkp3ZqiTt3Qy02UG7h50EDC
rJ8EDRTBC3eE2VfwuSm5wjh8W2vU4YOKFkaY6tD0U8ueHIxvHojeeHvIF9u8Fvb8084seW8s0tgD
jIppagzBcfSUF6fTQcnhziF03CNPd3sv7uzlBUiL5lcDmAW3UccCkmgyBuDBfEqEMenlYjKoWHKI
b8l7EzLn4yE7NagA1Q6vbskKABtD9CpNqcTjSpZHH6N59iw+RL1/2SOZBkAYgZkgcICAfufjuZ+X
ETR7lgqxFVQo6+bHGt1fNsA8yu8G6AtWmmYlTjvQ7y/lYkvqYTIyW5++Ei/QUwSxCOgvNLoln2Ee
RFVrYfIxU7E+lGtd72bNaG+EfpA5s/zMDduYos5VlFtyHqmYDUytcN41Qrq64WKUnOPL2jUoJhkg
pngjwqCumWSIsrKJZ9Wf9R6cSyioVtdLpbiXvw2z0rM1Q90vWWb0ZRWZoa9d/2lwlIfwGiSz4K3i
QZxZoW9rSv7oaGo7Z3kh57VvRul9Fof2nBZXE7hEwSz66/KyeHc0Zapr41ASO2n14xq19jk7aJXg
iJjI0gvDbQZOa5ZnjYTGzc2ZJX1cGXWMd0Vb23J21s3Gmdqr3ATVfskpL/JsEefc2JqUPrEGjeAA
i9UTJjyg+tEzzOpYyMpe1b5f3keWE6qb7IP8fWNNHqtek9F0Doo2hQDMjVH/Mr9E5LA1Qt3DdZGJ
i5BgSbWLe/jngJxDRf0oeex21lX1ogU6mm3c+4p1irdWqYsYwEPQpBbD6pen7G74RiA8o1P4WkDm
mC0kNqF3eS+Z99XWIhU3zFrNIAav6tASFe7d7Cx7ymE++AB3kPHpxcU9ldngcOcEEvZbe/MRqQA/
grMjl0gLimD0yJxXtyfFVQwqkqn/1JuO/0fade3KjSvbLxIgiYqvCq1Wh523ve0XwVE5Z339Xdw+
Z6xm6zTHvpjBwIAHXSJZLFZci9chz1EbFpp4VIS8zPUgP3TCo1GeUuDc5ibHX91031bb+W7ZVrqp
GF21hJSjRjlXJ7LrvXlwC6BX+YtXniaXuNFB0l3l6a86B35v57vbtZLbC6naEwODXlJ5L8df0+gT
R084mvlellkJyEOxnqQJ5qR0M787tXZtg4vMmx4BKS3u6t14zDrntkzegTFWBS3wGil0QLhJ+j6d
DmZ4XnqOm7FdTVrtG2NL5kbW60QSen95TnwFPlPwCYTBimVYxK7vK4+LdbFZplsJZOyKMrVJGKE/
9aBaok275ZL7ai/uaG8qj8eTt3+MMRmANNaRALqo9a9GK9pF+lOcF/f2IW069GuNZwxIFAljCdIH
epEnYEKgLuNGjuwDJNSJn7keLn212HgQ+LBgyAU8MigqGbOxDCYZSF3Q7SsQGX1vATBefUxoZTf+
Pt3NR95Y6rbe/yOQrZyFswKaGkUGH53x2grfDG4T5ZYDsloRSz5SIu6NFDkp/OhkPMq6g7FeJ32k
OBp5bBmZvSCbi7SEdsdtWqF7dWMvdcYfEeq6U8wRS1tQqnio3gpAWCyAzTIwV7Z4xZEctPvRCe0K
GUie27Wd9jSJCtYV0QS3EetJSsvQ5AXURvZa1zhIVm0HPnJb9oz6MbFllK25LV2bygPnFYChSLaC
Lv7ScYiLwewi3UCf/WPvdgBrAFvZU7+jUH/pLnR4afHtt3Ulj1HWEjP+wAUGA6dwVA6U/3z8gtdH
srOPwmuJwY/+Gel4FJODJ+720rO7OtvfotnwBiSHoTlH6N5WvMbPnOxeFKzkY+4D5HhPBItUnIdv
uyVgJZBx2WUtF4iYQJn6zDFxEWEMFj/ZmW70od0pfqogyG+d8ER5soAoxN3szXu6ks8oc9X18VjL
IAoPJT+MXvX+E8fOUeVgd1QFJzjQXkBMCVzdS+XJBdiIZESzs/kceMNDcMicwAl2GXVYiKsfOrQE
Bnbthty7snVPf0u+wv9vgUBllAkA4DLhS1CejOm1y1GGbncLhCPyniUumNjWTVllMdjxZ2XOxsDQ
CxOlzAFGnfLLm4BtzUDKVaLbV/Vvb+7WSwXYb+DE6qYkgurxcm8bhEa9ssTAFp8+D5UT665Uc8Kh
TYdzLYM5P3mBg/Q+gFxkNuatHdogT6E+Td3uMPQC1FSbO9izFRf9lknYrGwUjESaApP40n11ogC4
47k+x2f5hdxVYJdqLPBYHjHZ0PEms7YelbVg5jbqehxpTQQokFo8d/2D79YNJ+Tbum9rCcx9Ezsl
jNthMP08+6j2ApjKY16IsHnjMBVs4H1A+petZ8tVHmr6YGJMsLILPz2GT3TSMyos0x0OnZvdNVZx
WD4YGEfh+Rmb+7cSzayuqXNFLCVJ8MU2VK0oI6eyRUp0SM5KvuxuK//mTq5k0bu48qyleZIjo49L
38yKs6CPrtSFzm0Rm6+tupJBv2ElAzmbxixmbCXNuuoDWqaiXbfX7eQu2/cndJIczJeS4xluXuqV
TPr3K5lan0zaIuSYXGgVew7Jc1cOB2Gs9rfXxtMSepQrMXMVp6ScUc0PFeIB18AZympnqPd69LHM
UDdanm7L4y2L8apJaZSCGQrEH5bUNhJzD5q6nQmn4raYTdOx2j3GJGqisUxII8eHbgJ8uzC5Yfys
1LIrTneByavWbibc1vrBGMdlMBIjMEFIRCcQhY8U5lz1xFN9z0+4bQYMK1ls7lgG4lOVEsjSHukj
Sofil8N/uqkcbp5hcx8RKOgUtxpU9owWtk1nZo3YgazwlJ2UQ/FQwA8zAGK9L/B4vuDtRrJB+ETA
SMOzX1uhHuhj/xHNaGaiDkWjQjzQ4ajtp1xIik+HseQjr5a5vakrWYxW9pKu9WUtxWh3HTE9B9R4
rwJAJWU8GbkICptXbiWM0c1JnmGwYzQtI4Fig/3RDvU7QZCsYgHtmvLS8XyvTWu8ksdop5zWcT32
GQAhBWWwm1L+lo6d8AaYqdbBAF/AMcibN/y3ODbkS4Q6bFEcBvJYCp5VBZ1BAMQc9rfv96bVXwlh
Xmikv5KxmGrTj+V9Q3zlL5jpAN63EsA8YVoeLXKpKsUhrT708kcp5PhsWwsAtq4uKgZQAuC2Xdpd
qUiyRgli05/Mr5L0qPJAArYu7vr3mQ2CmZ3GpiSLP4rYnkZEaqFMz0LaifaUF7v6L4hvTXMtkNkw
oaxnHa8k0sr5Dy18zAmxDaG1SMrTr63rA1oJEf3+6JY1WW8XtZk6FEZ58afsc93dRUoEqI7MmivD
HqYvWfrhtqbR28EGLuB9A5OFZAJRnEXe0buujro8yQ+TUrSWLMh22gWAu2v0J1KLb0I43xtl6JWC
5N0WvHWP1qUVxrEZMEevgrYs8KfwS5a9Ndqbwhvh5Ylg/JpyDmYhUysE0+pbNJ+a7FkPORd1M7Jd
7x9jWiPVFIRSi7F/337BOWj+9BXvFvAbvlEm3+6gf8aEilW44z4s/8INWAtnTK2StGMHBo0KKA6k
sdJQeSji2FOT7Bx3eLOmMeMQTm7tqI4qNbovAWkqsmFuay76WBTh4rfyS596TfeU/k1V9LcIiY2K
2ryqI4A+Fr4ZnKf8cSY/1OXttuptOry6BlBoUCLhmrHAkmEcJeFoDEDje5Z2io2axrGqvOlAH8Ts
tRqt4tQeG87DsWUS10KZw1KXUhvTYtB9TC3J5tM8/Li9Kt7vM+9gly6p2g1o02iD50w7q7x4dVvV
f+8am5Rr2mFppa5HW/t+PGgY9jLfsu/qPn40wC8SApJp+ZIBD+ZAC7GB/TfdNavtYyGuhFZTyqSG
oerHV1CqOsl4n6Mv9/Yebuv3P4rB0vrMk1SYg9hlhz7J/XAJ7/TAdDUAht0Ws31UGOpCxyrtYaCf
sYpKUGxdskZdoOMx+gUrJHN5RfLthfyWQJ2mlQR0XJEuj/PSn2ZVctRAaiFDCPGcmOZf6fVvUYwF
jM0pqbXQKMFdVVVWUTTPszlz3In/oXu/hTCXp+zABF+mtQGYdcNrLckKH+XRguKd54fWoVTcFGPd
sI0zAvGc663zDoy5W9E8aNKk0mKT+BBKH8KEY1c3X2Htn+WxTqVpLnIr6wXtNqSYR4CU+Vfdhlte
k74Sw3hNmJCB2oEW9VCgLbV/7ELA7CEAAQQQWjc5V4mzZWz9YNaTUhej2PCn+qx2odW1n29fok0V
N1SwbJjIDcI3u1TxKh3LROlzuIDps6n87NDaaPL6gDYjJ30lhLlHWWjIUV2n+XshWgBTGsVpC3al
X2BQmEdQua3l9F2FL2bikWV8oiQmRb201YLEanCOcpuU1oCuNJpgBXWtn57IobgTRgfkWKj2mw4v
KbN5Ziv59O9XViPI1VE2AAZ6wGi7pUTDnahEj39xagCplUHDCr4oFjkcUN+pJMB795sq9sI83QE8
Yz/WvBnvTeVYiWGMUi6n6bSoECN1h8b8tKi7svl4eyXbXsRKBmOTslGUxmQ2FIDLawcCHPtz6MIi
gSCl9cvvWWhlbuTyFrZZkwYk+j8byJiiXGuSioAdGsk66rtQTAXAFwO0jMK46D6v3ZsnjzVNqbw0
owCsd19CDbzyKbxHage75AOFE4m5cCKbKvh7eWzBE51lY1v0Q+mn8sFUz3HNeUl4v8/Ecd2yRAh8
08rX1e9S+UE1OCQ2HMXTmSsM5HQSmUqFsnqg2pL+JgHuf+QxDG0OH6yUQGcv6qJERZEngR/5oh3u
wUAIyki3vssfBTdprLy3U8wroSUO88TqAw/DjqsTjOkVEmWQS1LMPurs/uwqbu4pDgWro+Xgv0wK
rpfLWGFTA++rSCZar3xnItpP0a59o1CZhafcER6GI+9m64z1iMQoyVW1LX10wz12L7QYFL4q98TL
X2j3keAIJ145eNv2rxSfsSZB30WC0gXBnibh5S/zT8oPtOzlBwDb9Kh5NxiX7r9RvpzKo0WhTxxr
RhXzKhEA9gBkHAwJJUzmYqSd1CeLGKN34jk4UxDZ0hsFeFiSR/c5NixeFWVTiX9nAMApc/naCGEe
LrIZVf6Yu2XiJy90eibwy7doZ9r5KQCzy44OictoUeaN8G5d07Vs5oTbCNNBY6WmhyqeHVlVdSvN
54fEUDhOCj01dlfXcphTDfMgEGcjl309/5Q1L0ovIg96RtGf5KfZ3P/FGa6lMW9DUZX9pE1oVx0b
4Oh1L9JeS6xZhbkmj8G9hPay9A97veF5GSoBuYkuQrAGZNDLQ4xKURhz5LFdTf6MRkErCX7+2aLe
JWD2zUCkjhKwzEIAR4j5MoL5A3eRnF8jD6YtPY7fFsARlqAJ5wWarHWjAlFU1Ol0qYxKCvviEQEs
v52G/uLoJDxTWvLAKY6hn/oKJoMFh1feZmvPv+SBk8tAv4tJgQQutzArlLau0Z6Hts7igRxpo2OM
AktgJeiFEBzT4c3GsUPk/5EIeDQVXecqTu9S4oTEY582IF7tHPLNOODl+CK8vc8+HKOvjUvbehq7
qK3DCCNLmdAKmzdUwvZC/voG5B1NUNZIwNljbmBoVEFRB6Xui4d4n+yGj8vTooNMatzpGF6X9+CS
Oqa6xfNnWDt7JZfZbVT5y7It8nHXOXUOIivwzOV3VQRQuhpxZFUdkyNAurHnTW0pb91T4/Wca8q4
IFdfwOy+ASY2YD/Lhl91qVdLmMYoeF4i3byV2WFFaEz6PSmB92waGQa+DHTuLndz/CMKul2tYp0l
x+PZWM47waYBVg0w3bBpIbOoMlOXJd1XlgH8oG9VwoHBoe/A5WJMwFablHxVxGgBq62FtpCpaRrB
H7J7EwV3ZXoOjT1wPtzblmZTjgGeEpGWAmWWFlut+wjNNKPhq7EIOoTMFYPP0nBaSLm7Leh6x7Cg
lSDmqcWcRJOC9xgDVapiidrXKfJvC2BeNxw/bhUxRBXsxqgksHNxbV4EodRDAGmAQAjmvUY7TiEn
+by1ClXDPBGOBPwubIknUdSoJ2WPuSzwbkwHveLo1dZx0DMH8hHqIICbvjRSShUMAwi0woNgGOIx
L8P21GM+4rHKlMaqTMKzSPTasWqGB0xRiAT0RvALX8rr+ybVikSTADUPYN/9f3GnecVY+jOsGPAh
GrC8Cn07mWVlQSwDE7IEgkGv7DrxYZSP7fym6K/TiGEChaMJW4cEcl1cHLAQ6KrGhCNyO5lJoc6B
n9d3kvE88khCtzRt/fvMaqYOwLPEXCTflFNPF2KXmLWXli3nxmy8kciJID9GMPMFW8AGPEsn9Kkm
IuptXWmXu4nTfC2+qq7qhWgGDe9VYnGDHHoLmYOSwRMkyZQlDCaBLn2VDGlBwZuUJeBzYwMhFh21
JMhiHdBVlz50XrgDusrtW7uhgBcC6YVYCdS0LCjFORZ8M2oLuytmt1JGj8gQi4qMi46ZfQeCFkUk
nJu88RaDoQkN0+iCANW1IjKqv4yLWfRAYN4NO/lAdulRsiIA8QW7yZZsFJac0a887en2cjdU80Io
3Y7VcqspIG2wkHmn5JhYx2ubSW+3JWwo51oCa6FK0pFSL5NlN46vWv61A9jWFHMObeM6UyopIGvI
uNU6m8+qgzgXugpMLVGhJQ9tN2u2UGmKlVb6sEsztA624niU0dXCa1lkAjZq5GX8B4QOuNxg9mLU
ZZTTPBeCKDpEPuoUu2ynP33LgENB6RT/eLj5Shrjrg1GWTdGqgu+GiK9rlszSmame/u8ti7AekWM
GvbygGlIEwwtS4PA26wsMp/l1J3H1I66ryKqPWPPUf1NJdREU0QSGUx973ZnpYRRpGFoMU+jQ9x0
VgMYhUpUOavaFqGgrdxEP4TE4oYMc5dEBgCT/LR8kKfE6ebQvr1vGxLATq+qsoInH1wz9O9XizAa
sYyKEZYqyj5HKHXzmjk2dBz+uQxHHdyhSBAw3qSGMWm0iqgmKpe1LxXkAOfV7mIwTBBNP6ZK74rj
4Pz5mgB3ooLJUgFgmMroQqyPOVjGsKa0/DnogFYu9n8uAJVsDBjAwMPEM5tW6PXUlyMSdVP6eSYP
hs7RrGujauBMFIISn4GnV1eZXUsKA9cfxfJDOFvzQTlon8Wfwvusd/hjDh0k6ExPfBH4xNZXhoEK
RlAuIbADSIfGrAxtsZKYtkG5o2D6lPQ0xeCGgJERCnKffOY5NPTnLt5JRhzzTqqzVlb6hHXO2pso
x9bQcYpj2zu5WhBj6UKtIWOfVuEheG16oJdTkNHsK60412/SAeQgAE40nfHPKhVgUBUleEwaaE5Q
psAfLm9VkxRxVi6A1A/Ln6aYOqWCfHfFgyG7eqMwKg2zAO8M8D6mzlqHGJn8uSaQUiYfm/RpQLo4
fr6t6dsidAM31yQaCGIvFxJHCuB1JOQXsqGww+CHJJVWxyNv5wlhXvMuN/pIEirDJ+mpKw9y6En/
TxEsgpoWSWMohwPWEZxn8ySa92LIiTk2V4H8J1xMSZUQBFxuVTV3DaxsgVmj4NyZL7Vwj/jj9mls
XBcZVu0fEcxpNGM4lOqw1Dvg6JR2E3X1rheI7N+WQn+FuZSILogOxH/q+LPWbYqktNFMMfCVAiNw
rZ8o3S7tPwUoK6ZethDOC7Sxb9gyURPhPQKel4VyHqe+SCQt0Hw1PSnSaHXkmBsvt5dE79vVklYy
mPsYjTNu7CRqfiJO1lSg5FW8qL1uYQ6U49Oxo1n06l8sh1GDvBLkVkzqYodOYGA6VbvynLrDEbTR
7gDKrNCGxdHscc9rCt7QjQu5jG4kRaP1jQLMHMMERPoS7kAWxHEbt0QYeMoJfB4TvGrypYZPiykq
hZBpft8VqPqrp6KVXm8f1LYIMOzBPUVZniUhHpeSmEhOBH5c9pVTyCi2gftkdm5L2VIHA2TX/5XC
GJy0kbppQk7aB4KwmwsfwsYE38kdF9SQI4fNBs+Yx03SGGciBfVRDUfZShYU24Bnt3Q6D+p14x6p
IgBNFEkC+yP4ci9Pp1eKIhnLEn0gi98P+y48aznHMvBE0NNbOYtoSC+0FhS8OwPACNFhMJ7FiQcP
ypNB/34lo1BywJQ2kEHy8jQbk2tWMegFPtzWAJ4UxiDEGPetpzDAe4BwQY4wNSgPP4oCiIa35WzY
Uhh9mDbExviHZRVQC8VchKpD88/0XKnJvk2dSTzPAEKSpnM/8BAor3K3cOKR8YILh9w4qA+ZZSGL
kyyVOKm+Kf0cswe0o1lCGlkFmG3nlHOJrvMqVBhya+AKl5DxZF37PJrIpMc1rayObv+UYjo7+6pY
0kHwGq/+CLJM9/Zmbh0aDcqRaBORXGHTXySe6iUfkMjRpR8dcYbuVc04Gn5dwKGLQmoNpNO6juvE
2LgknZqumdoG5lu0y7vWqkObVlVyv7tbFOBV8Ow22yZEH4wLicy9DRHAdJmeoSnjgFm0Pcq2GOWg
k8oJJj55icoNi3QhjLnBxaKGjaym4aHoW9VrwdmV2PU4Rc857nXigya5GDjvO4uHD74/ZBt0gnCG
snEiEX95o6ucGIVe5p037FDv/1DsJMQVkaPnVvBg+OlnIOfaYgngQXlfePpDc4h3GF1W/frjbfW5
Kt+wH8K0sAlZF5NIyzov8fMnWrIagDaRYAoVYy07w6mdGdxouYOh+MIqztyaNT3ItRPyLh4EoSqC
AoLGTcYzmIpqKoAS0nkUoGE4xUfzW33A1C8mtjXFBqmdd3u9V7EPK5BxCTS9i+CP1p1HCtm0ulh6
Ukj1ZSz6VwVqbguC1nvKgvS+AugNRd+rcQ/PAbhIqvQtXMDq0hmAPM+6nIfpzU6FQedRJEGPmokw
E6MDbOqkmqYuJyMil8gPPAUh2eK1JxnJQsS2HAtMNXq961QUirIq3BY8jsh5XWqfUaCRsNMxcEkE
xdba2VYCniG8trqUGRXpABRg0aPDxmGkmPpqSUzNH8IHvay8oUy9JAHQB+y7mTyRpvKaFPAVXXqn
hOEjYDpsc9TdISb+VGh+rMR3iIHfOKdPLdXlwpGylzR8GoJREPsy6pYu1ZyIi4nS8JsB4lYFBLjh
DwlxvZvsUy7P+fU2QxpQ2mlBB23xhHm2AzOtSBmgWLCASTQ0v5R/HuxeCmCeNlnQlkGMpcCXqnOa
HlOAZvD6Ed6TuldbtloEs2WGMRlSGEJGAmw409iLPUi07zVyyIYYCJGFvYCfJJo4Ud31s3a5Muaa
DkY0DQ2mucG/R+77qn8xZjCcZYW0u60Rm3KIiIq5hm4LZJUub4JGjMhAj2aAWXh7Cd7CT6n4h1jK
uNdYykoEc0iinldpSXUuyT+b4msnng3pT/mPfwlRRRRBkdfBhWYezEAU0joQEOFEfvZCH0wTc/Y0
Q4WJGbBv8B7orW2D0TYAz0ABRd5t2cohldCqCZxQFZBx5KeEG5u1Vtv/vH00GwZRxev4WwjjdixK
M7cG6pLoiisBQzrcL/vsqHv1d/5N3XA4IAupKUxuYogA5GuXejBM8Th2oRruRAytEkDI14rTvlGP
Q7SS1Kr+EG3p/bwU2meN0AQBPtsdNo6k1hIjhaELMj8zUIEFYdq+K0besDEN29jrizQV8s3U6iH3
e7mwVEefgtYvAdpCaCd8t6fsv3wkTp4YZv+quEiSeJLo/qEBxBsgBoMr3FYPtpOQ7hty/miQIoqJ
5gV23+pKiZJKRk1PppjrT9K+OwofyhPNxFKg1uV+3vOGmun9ZHaQOmqUMl1HeGwwJgJTibK6mKPm
kylzu7qxSmOy9OZ7302cR3PjVl1IYiyFIQ1Frset5tfF86ToVp6DU+DPwyF0fa2Ww9jzQVFHJRtn
wddG2RkXqxwf4/mh6TqrlN3bN3hDKS5EMUa8AzwbMvZI+yQ+sEuPsQdI1r3IH8fekoOOBpTtwC9P
iSovdRyx/6xFJeB3BmLPbu5KXyNH+IEh9J18X/vaMUZ92fS1c73n91dvBEe4Wmg0QyYYPWcmi5th
dKOBbAzcNsXT35DZQucurfKClAdtlqHDGwO5cmDpDVjLYxabSLWhzQbaRGRv2c1fMqe0UxsFRMmr
T5RRobfkz+OR56izqsmECQo9gpXBTxIpyNMRfjr6E63C0JxW6K0ueLqtMFtSCFxg9NhoKoEhvpQi
S9nQjqBb8zLluygDi1F/Kv84mUKXshbCbKCQZsWABsvOkzvjWCdTbCtS81VVgtfbi7l6v3SQXOKi
oZaMHissitmzCD0+cYhH7CgeKGNTC34I0OqClip/5tWMrrw0RhabVVPUUErEBLIUrwa8o+HnJ2Qc
0NrMo8Nj79q7INVUMduMkA3v1+URDakWT7NYLcfEp++J4f+79+QqkULlvLenIVNkYIiOdWgMLRm1
NAYtHBrxZRs4EvZ0DBy6gdouOQgOr4uQ1T0qEKOryEchW6RD+OXCyJhreWzG+b5sYydtv5h5aDVC
xQn8t7ZvLYUx8WDbM+JK7ZZj5sf79hx7uU9frj9sx0a8gcXgjNB4ij/KbP0AnNzo/Ymm5VhJoaTM
ljC2Svo5E1E1e0VvMLKHt3V9c1krecyy1FYXY5IVVCuA9HakvV69D25c/7aYK2P7vi5AESKEk2kL
Fqt9cWTKgt7kIItH9KHuJPQSJx/RQhTd0XEdLbS4ILHUHKyff1YkXfrK8k2LlBmkhyJ2DkAdv+cu
0sjAvw/e6vt/Yd2phbshjb3HGELJJ62slyOtNQ9+bUe70JsBWJnueICV73nWW7IYa6tPTYpcH1YW
fxDt5QSlUH7S0bjwVbeXnzPI+4gd7NXHEdmfeQ/n6plzmjTJdesDGEuMRm2xSmZ8ACV97T0076Jj
OLA6rtu4qZ6/1YYdIlpisR/UErfu1zgoVc9o33i8XOxVFMHoCptXSSJZrVLQN7+fnuhGNvoE3qMw
2Unv/8rmwxUgqgy3wwSDyKVmVmagZmiGopeOQpsCk8lTPUrQwLsD1E+7Pqd/BLGF4inoUG+YpeVo
gDYznq0KbqMy3Am9q9b7mps6YtMmv3bxtzhGL6ew7LRqFpdjD7Di6iVoLMkpkRTUnKVBCgAcFHD1
eZPq17cB4RiaISkJy3vzHvPgdFEON4AAfGbYTRRwFwDJnUVjaRXeZGxr9wSwSbI1gKRlh5D6gRdm
sIRmBt6ciw+g27IyNF1CzNEM485f7pfMDr8AcVV/M3e5J91lR+Fz8UU9FD+VbwTFUsHhPevXlpVK
Ry0GrhceAJNVplGbethcLD9B9nF8Ak8EMtCUtYFODJk+d7V0Oy90CvIwr0pQlkFVBl0hl6udhCKf
xqjoaFy6WEDqB2GwejYfKVtc5CavvPbTKxPAyGOed02dTaFKkg5uenlXgKwBc1gHec/zIq5NAOSg
nxZdQhLRcTOZdcVBgdyIgnVBzhcdy0rtxk3uJPcXisOfWlBIQyYTWIcYMYPbzERY2lxPk6RCWuKT
HaWgkDzBU/aZzQ07rp7BS0nvJf6VdurNkDR5bHReYXbEJWRBn5fYOzLJC6sq5xezEe5yTbiLwvHU
S0DyMfrqMGAyhJMYvCpYGLQ/XiciLaCgoYh1DHsDQFTzXJk+JWxcHDSW/5AJ0FbLb8rLBAj1BBnz
4E51zMHG//PE0yN2yg7bbbxXbgBOii49lMsvFXcUEpL3eWYc6jG2QwBJ5cVD0CKvogAgBtMUOjEs
Qb0XdMOpgJjfKl91oGlHgR1nb2Qe3bAarD544SgC670aEuqY1NFDkRMb8x41ro6nitU6m+FcuvPj
+B/yxTbxltzSTkhs2rSHNUrdYuS4s1cxDiuXccjyQasCPcC8zbAj6CNfwOAcn2iMA6qshieM1UFW
GKPtHUl14ENBWONED+ExPQSO4geAU3YpXL/Iq1OzJgPiAB0OQASom6wji3B50p3emiCtTgAgjwEG
dU9Dnd7np86uTO8vOWgfIaiYAOWTee9mbdaABmhqLp1UnWM7d9FmhJJEf4r20is/ebstECvDiKgh
ourGqDBZkiVpBk1zG6DJ25gSBS2QAm5Tr/ThFtn/gnaPWj3W2uPiILhCYzAQoZnHdYrVQTe7sgPt
WHXCBaheaJFRB7tq1u6Ine1h8j3Olbhypd8t1m+ZjCVus6A3lgYy54NxoA86dfsErzj8C3ztKw/p
UpbKqIpcF7jaOaxjB+IsYDH4GpaX26pLI1Zg+HgGmOlRwuW6nKyOUqdhtbFs03qXAw2+DvTOo7Rq
6SPYYxFPNmeuZ7v1XKNojW5otNHIKmt1h4EsWZdVyO26DZ5sukhaY9DP6WBhDtYVvt8+PcLe9feF
rQQydx1DMLFgRMjSwB1zwAzpTU7t6o70LB/CD/mdBuB7dPsdu4+ir3rQIHexwRXifYs9YBZ+Ia8R
GgX+EP8MG42nB+kpzM7iP/iXMQiDCcbXAE9PJZwH6Usi+Ub8cnvdV/4DI4O9KeOyGFIAkIjjkBTW
OH3v5U9dZDptf47ANSp+EJuXOUVmInrLeaA5rBK/i0YhDOUqjQ6IMT0JaJYTwzBKTL8IpbNUpgep
Sr1Blw5DqPmZCV6rmodDRJ+HtV1gRTKmL2mXLkglwBoGi+72mABqB8GN+slqiOhgUm73N7u7WiJj
+YKhnKO5B9J242T+5FAtMpz5QfcKN77nXRqa9Li1OMboKSlI+8alMX2plSypezOSz6SNLHn5wyZb
dhMZtexbJCGNEWq5yGA1TRp/6mcrCluO57WtHugAxFgqXNx3zV25GBlGqoEkh+UA0szqzWOplhZR
C0vqgWwM4u76M+ewWJvza12/BTL7FwepOJgiQDs7PX1uo+Kz2IiPYdfaRrm4iQ7K51KXvM4gnhYE
sxWHotct2X2Q8ozRlXNF7730+0OYDZaMtguyuTX9vvoWxaAv1o5J8XR7te8puWtt+S2EeUJGNcva
bimhmpGRuYKp31VJVlpmU4PI+AGUM3YhF3uFpG/dEDjNIO6ELDv3ue6nWmcPQ4SaQyl9y4XUTad8
X0XTXiiBgztlr4LSHDpFdEKtfdQmkA3d/vSrohx7UEz2bwIdpqnkUEBgNp6RSsK9ql9Tuw1RCSnu
kn106EOL977TTb/aLzxEyA9jTgcqeWmMa81YMiOicUC6z/MvUfnl9qo2D331+0x2pTRBSF/EMBUF
jrutuy/SRHZS3Pu3xXCWwRrdNh2aQZlx7Kmi7fWCOE2TccjqNo0s2hswh4u+RLzelztVEXUYjAlG
thgwvRIExz5pHiIle25G3Yo0HmsdTxyjDWPQy/lo4toGHaqLmHMUvFg6FdVD33BcvM29Wy2MfsnK
Ik29aRaLgIUp+nwox+AZZ7a/fTzX7zENAla+MmOESllowSkAXzk4A+Noj+mjk2ZJNkVU4HciXuWA
3kOBlTTG0kRRPrVKr8Mzd8Do4WSOrlvhuX4jT/ODZs3OhOmcxIK7dZIzF1jJ/8/FMpqiJt1oTsCm
cvvIpnRaSHyBmaZ3sN47ZPOd2+Kuju99awHMhhALoet7j+Tq+PpebduyDXW3k+6G5tSFP2///rVJ
ZQQwy0lkIRFLGQLEgwkTiQ3tdr8INkJXsPPPyoPyLL8Mtv4Y7KIvFJ68dOb9JFglr19mW43AhYNW
OGASmWzjmZYoAdFGRXOzU/RAiX9ye3oE1RywQIQHnrT3oYML20gXvpLG2MZInrUYSLaam2NU7lH6
JKMZGWXbXbRrMOxVeuC5Cy3xvvgynoovILe2/0ULLxt+vavy6hsY+zlUaWCKFb4hOAv3+q4G3p72
jeKgxNwG3v+xu7RgTOh8GVsW6tO2lspS1tw0d2lXX+mpd0FkTYcJDQeVx3t6tgNoNEP/Vx6zv3lq
xAAhI5qr36dPix8jzGvc2h8ONVplKy//eFuRr+Zn3vcSvScaMtPIeLGjc0KQxZhMljS3extRVZhf
zbsitU1XQCPKIzVGzWv7MfuhPS2c6Ra6kCtFQmYJ/bmahDQIY49iUwmLShkgWPf68kNfunMY22ak
WSpQfdWKw6u9eZB07paguqeiLZixtklWmSmcIGwsEEn3vTccU1s9G/fKLnP/ApmI7utaHLM8oRF0
fZogro5sSoM+IFj3Wwc4SI64AxLCntt+fG3zkOdByK6gveG99+vyyQobbZyMNlfd1o1eZLt7QIUP
1QXiqRg1R+byXwADXbnRSJOq4I+VMGoMrFIWALoUwlQmdYXekEOJuDnF7UgRuJseiilu7ESvt5X1
OkHLyGNiOg1dP41OIC8F5YNDLDSKkLf4iTa4C6E1Y5jNSk8LBp4/AK/DTp8zLrTxVfMAhpAvlsyE
ebNoZmbe4BP0526wZBdl4tNwKBJ7Oiw2UKD2umqHX2+v+9oLfhcKhBhC83iAEb882lnrAN7SQmjn
NCfhTUFBzrSFO9Om/sLs9wWwp7iW/srKUqEo2IAlC+NnCitUMJssjc2QuO1PDaRn5WPuAXHqmDyD
+8im7ftaaY0vwGXKreVB3Ad3+gtn2ZvqtfoCxs4veiyXUYUvoBko8VxC6nRI7iilI8V9inm2kCOP
hWLSelVQ6iYmbhFb+lu+Tx+XY/MRkEy72SGvLeJRbnxzFchfbjLblqQNahSEPZZIOU1kmwZXFrVM
k52+6IdkLx9jFOR4+ObXrzgjltFi8CTXklJDbO0ajwtgcg+ULDY4/R9p17UcN5JsvwgR8OYVph2b
TS9KekFImhG89/j6e7K5M0RXY1lc3YjdJ03wdBUys7KyMs8xdv0NzWUETnoQ3ey+9xSnwJtk4FYc
pqjrg+f8E0BHhBMAY+5XVFH5EGZoxceY+3Eu7Pp+2Eq78K6+kZ+t22oPRqed+Wi+DmgO4FjVVZy8
BGYV9TSrr7VRAnC4xyvzBnK1G/953up2tUfMcK09r7Z3faYDEQ2ykHHHpBNYmJjd1uS0NcdMkT0I
JG6zR0r1NW8EJ159Eu1sY/KOujWjQq8ROqlwgwHhCVNtS41KsWJUWYCXnMzUjjKb8ohfeK7JXG84
Zq54A3YxjrteUdVRaEQbK4gkMLGC/i1yr2XSLYSBOIMhwhs30SPdMGQsF9dCO96Q2jLZUoYuDEjM
ujUSw9AzuOnp9RMa8xvo4y9+Qy1mIO5X8BvCPQZrnG47H7vEJh7c6nz2TsfyAKIXZIo8VtDr96oz
NFhvFbyVyWjNu4RWCmso00SEstO5Jy9/op4860GHqpnEyZ2uOgrOW40vSMwRlgTASyxJDOtO7c9f
GFqtkSNB0xqnr0Mq0/mPDm8RlHoT1QLRvE43PLXp9W+9+AHMtzZQU5qGQZYRmgcoane4Cyi/khNl
ARJ66So3PPVfpq8z9KeS/Yyk5xPkGbTIiwySNnzxG5gNb6H3ixIU3IqUp6vHAU2Qva3aozc9xwdu
FwMPjbnxFaYxhvOMLRcP9EYg7YQThWnJ6R/hTZzyw3W2yqyNqXRA4EboJYwZ4YpDJFozJrborkwz
W5+4UNFvv95JDG5hZAsvd2xrWF+Milx0Z899oyFRfs473Q0wGVmeyI5QbhNsThxe31AisEXVHFP8
jAlloPHIBWmQPfDJ3ic3kI11u039Ay044KrmZTPr3mm9ozHGUpYBSMBroPUITtZmvOk2Je6ntDQu
Fv1ydjuJaUUFH56oXz3m9JHQzHLWy57+kP2gFBEPAZ1Nj+WyGx9iNItztpKqUR8BMrbpN6OA11EA
Nl7wmDToeYFuGDpAK9faWg8KjnK8Yn/rdjwR7DW7WS6UsdKh6zoZOimI8yP6JKLKlsAu12gOZ3lr
lrKEoeUvgjrKZGpbgccaB0u+p74Mcx8d6RDJUFP5I0dfojHJtpmKitLpQBO30Q900m4FJ/6poKUn
c6M7XqFqLTcAZw0GulVQklHryeXa5iRKpbg2JE/YtWeB1ux7/Ur9dqBydsvE5RYYru7dYFFaAjLL
E7UxqqoSgNaTmoLjSHuNdqSVIOCEtB7MTfaUPYuuDGVfHovcdQkS0DqNK5JMtn5FFDWlWiUUsSgh
YBdflM6WLJsYggJPbt3skOF5tcGVwq2e5+/6K/8p/cyew7gJ9Zbj9o9pdrBGMveJvgTPQTnP4Ofz
veBE4xzpN6IMFlFmMd0ixVElIj05pdSEa1O3DwWHfvPWYcX99CtmjdlkuqyLmM61WNZMaW6lcQLn
nNdkWyotQazRsywn2oO1yw2/c89sHh4TJfQO05Z9BbwxRTcIDu1duK+P5iEEl3fo9rZxCxLvE818
WInt34lo9+Q618ql8mLNTMToJy2JemjYI2+oMcyVbRMME5Cxoa/sD8IGdclRjz96C64OGMswAsHK
gDUdpA0G7w4RsiPt8M93/ThIrdUmLtCYAyYWlEnt+0r0wOEqh057LDcgoXFKaAO3NklmyyhJ4GDb
luh9/lTH3ko01kzw95Jeh4rGRyaU1J0/t6EuzTgF5N96auffsod+9ys5JpBH/zLfyq+Wy+NoXotf
F6BMOAExilrNFUBbt3ezGTKtdoWI2Tu96TR7OXGCjfr48VavJfl4PUPhCc0EeHpi7zflMOjDrM+0
0OpLrzrqyxjaqo4Egjoi5Y343EIfDz2moIdOHeUbB37NjywM3iBdgraaxkqSdWM/KXM24KF4r/4m
u6I8UCVGBcgb8wkr1j7rEo7ZYd0IknaqAKegbz97bO+o/ad3JPQMB07uUZDitResfVVM3oLuDEyL
uGGwhT3c8Wbwbpezp97qcFQFnHQaSLdbb3JxCkIenbOlK2u8wGMKe2k6FJaO7nbvPJtwrJ+H7bij
abcuQrGndbI7y+UlL2ulvAtQ+s6LtELS9THqY4D6t+Yh+dGj7UhwGrfcNa5pR7GNmpbHWedK+LuA
pMxxAYkCQRj4NfZ18iFEk2Okj1o50Vyk76w9jx3/igkEt8QLNCYkYcQ1STsfaPKDj/AqKY5OwX5b
vYCIx51vrMcWvYCkeV8/0F0N8ckNH7jn3PqiMcEIe8JzJvsYZxVpbsxoDPQg1feD/GW6n53Sjr5C
codnSCu+iSW/Y5GhLTbYCBNBNXpgEZ8M1R66FxqToDGXlEun+F/c5B2NOc1McHu0MqE1Xl/Y/m8i
ObEQgkwL8io6RkK5jrKS6eu4WNBDH9pGUGm5XN+gmj6YcoGobpsvktttYxzc8Z16H2xTO3uG+oer
ZrZ8w20+X/XQBTBjuT3YvQV1iGbk4OVec8cNhrF2NHarPA4b0VUxfMuNQrR9TL52sVjGfhszhWBF
CMz+V4WCP5i+fRdP1q516z9L2/HLf8Zgufe3VYM99yNaKGNBevJyk9tML8JR8icEeJo4/xsPqs62
2X9i5nzVXBdITNyTSqXGED+QTLQAaCjBklx3saeF8Sv6lN5ebye1Wb4ti7WdJtJbMxRACrRgTf9E
0/Hq9uFNCN3iII+6emmz/DZL6xQ2isruhq6/yknbUnTh14BWl7SAYixEiSajkSKCopnHbYQ2XCTr
f/AqS5EUU48q8Q6bVzojwzhk0mRYuDJ8oce87EWF9s14IBKH2uleC8PmHBTkTlffCjcUXA4Ah6f9
SxOMQqMYhQaA+vd8DypaO37KX1VcjsDmcPzEqPnqN1vgMRtZ+fpU5DnwxK1+oMfRFkpGyFi3/IRm
9ZstoJgQLaZi3KoElWLMNzlYnrLF6D7/Hs/DYYJzExtWngzA6SW7Ag/Rg3VH1FMoRt9aP/BWmH0t
jhBBVVBUC73U4SkE0o5dfkFVAXsvKkBg4YJMIJONz4GVCHg1nTyl2etWYCd1zTOS6+hxCcFkhh1I
i+tUBwS1hkNfDnqH7S7a02cLNsWOY5LX0fgSjfZ7cbRCI3JQJxlolYeOGpwC5SYPQT4/4DRHewve
yChP49YrOIs837sWsFqhlxEu0AQLsS0vdfsbEQ/pwjbbWC6vsH5tM1gjLk84WzHmDE+/XOMsiLGu
B9pbiGzQ1k+2yacK48EwW9lkImSNBJVglM0/+hWfCFvXh/bFcljKwDpHv5wVYTnyVj3QXSV2IUxw
AAuISxWO5Ff+wn0GWf1eNByOkXcdr8b074vvFWPYZQ4TYHaH9PgmxqCdmq8y2iw+IchEH+TKyzQJ
XGPoA5UUhYmTRYbX66EFWu1KkEgacetuVBil5tUeCMKcFINUqF8Pu/abxnmEWanRY3cX2EzMNGu5
7gQT2ESMpKJGr6N/z0Svhb4jVeWP3W/VZBZgTNRsdUWIwxFgNI6HAL1TMI7X8gs01wnm5aKYqDm0
lpHnCuEc/Qe0WaT7sreVjYrmDgxRfxX3YuNlz/NtudX2H69wpcuBoMGFDGkGWM+5hL+wHNCZhU1l
wStS5A3TKfEylKJAUkzXziO9QYdb7sgdpXLX9vOOyVhrkUxWYU7ADPfFiS6dpad/pfSLxy+w/v3e
gRhDnZtkVPoO+/pP8vUWWbgFtlWXX2wiY5SZksphWACndkF/t02foxPYTyFTHB2bzhEO5s0nsodV
n1+AMsYpT1o5KxQ2JwdqEL9p5DbfUYQpvkUb3rWAt5OMhQboApJjA5+MaEKU3Wdpp9bdGxctagDH
Q6NGv2NhjoM0FqmaS2Qab+25PiagQCFwfg7jFiPo+18Z4juaztw5pNL3K2EUJ6+Bxlt8j5l7lKTb
g/+EiguU87gX5VXDX+AxNw9Nb+psshSyx/JZ29F4b7Wfbz/ReLwaURZIjItJaLsb8fYGiRx3CEHS
PWyjwjFO+Y0aQIx+wuURVTrVbnbyrfzICSmrSdgCm/G6UfGlvOuwysYbXQktCVqGHjGiaDiPdX4i
u115aEQUW0AyDphMyujjDWlCKWve0GWBJi51CBHJ3BR31RMgPi2hGKpiTJvZWZRbOguq2m8xhUgu
lO1nCNhWyhy0pHccZhchUBZA9RA4jedvS/TbQnzFQlWl9wiuAr0Xrzlo/bu9IzKbGFiRHOo+EP3v
vSs7igu2Y/RTRGAeFLbjd/7xutJRgVEmEZyaEBhB3+b53xfeLvsGWrrTkdbYHmcXZCWbdhfYumr7
aKL0n7BSO0JindyRhEXgWs8cU11zyOUPYD5m5ie9Orf4AdTsVuFBLgI5C12MuL0Fa5u7RGI+J1gT
ZkupB1rq5M2oBOoCxBw7pISBM74IqENymT55kMz3TIdeSsPyvLjqR3fC67Qjnah5sTg/i0z82hFt
FxtPce3CMyMSeXr9uYzesRWhu8DvcfvbxJlzzs7c7pexld3ijm8+q16/hGNOQPBRaGM3tPT1ilPm
ZdsO/U7QyvpEJrHqjkss5gBMu6jBHRpLazdT79L5Hru+a8x28y2H1Le64+Uuq0fhEpG5yyZVU9eZ
AUSSdKNOox50mY1L3h/c8S6aZ86Xjz4dcwkDEek4RgHsMz/Gx8bLn0UPMmeZU/+Vu+EGw1+udci/
RH/FN5BZBhceqjAnw5k2pa0RoYgbHngl7LVAu1w/kwoEmVQW2Xz+uu0e3NWYCyZOKG7ydl2FoSD0
r9GyD1tKHrVDL2Of8yMFWiIuISvKD5/o3V51SUVEYKexS+iiXTrI0HRNMpU6pVH6gYyIhq4btzjS
YAM1yPE2ca1+gG/3LyDjkdBIa2UxAeAkBE7lP4qx26iBrfV/UqhYAjG+iKl1K+0MZKPSHRp502ca
mE9upcfi13yYPWRTrumoN9yPx9tQxi1zdGOqBm2ojkqTDCWS6na06WlwRO3aUXEn5BWq5bXUarlS
xi/bEJM4IIbCMXmbzA5I9L2wtEs8EOrfiKR3OnYupZEasix9Q6dWck/nGNwGbcW8vHw9Li0+MOO3
qt4mGepR55CLAQSUSW+bTXBGJGzu+z5Z6FWcWOAxXhlKqSUEA1Zfumlkg1lpWzjaiQqX4SM1L/xR
KWqx3SxZVeljgC4PzwvsjxIyBOVxfmg9bO22uRnvP04IzuyeHyzv/O+LjKTVixr8ekAbHOp6wojD
U3BT2MLT9IDXEOLSp5Y5eS/eUQ6tbfVjsvc3JLJVOzT8Jd1OO4EzD77+jXUwX0C/DsUdlndcL+YW
E0rYczQr/UaaBF6g3lFOJUaU9BsIYP/18SZcUZKiDAcWkXc8xqkkre1KcGri5PktYe5h2KabAtNJ
yT5CwzYJXhp/8++za+EeTNcaVW/RvceGRmhu+22RI9y/EVES4zDmSfj2tGbASxwmIop1M+aFX094
U+uPohdB0aO+6Q9oFATrTPw3ryK9mqQs8ZjAOBtjUVUD8MSDfpjd5BC8aLj1QSPpjtfez9tC5rtB
RS3U5eC8hfRQ+A8tHs8lV7puoGqw+FRMBEzkUCilsHkrgcdb0NygZIUpyMQLHloM5TjNcXK7e2Ic
RI/RLQ//fCKzTrrEZ2IeSFgr34qAr27HY47MINo3exERlne8rHRcY6WQv1Txf/gD211viClo5CL6
eFtUWbwckd13h9sYcjNuskNGvRX3xVHyxr+Ne9kmYY3wQebxFq1mgstfwZhs2tRtUogVHXKUCY67
ZgP5K/ghtaGkDsf71+5EKARSc+RZG43+fRECLdImEnWo69JDbL5JtjW4WPBgw71Jn+vEzHcEHzwE
qiQU/8Fpzpwlso9mmDQrEGwP6V4A+4SbPFSH1FUap7vNtrkr3aRPwTnm6BAxbE/KaMeHxBWfKdus
3XL/MIHAif/Cubbjy1/GPkbHNcRj+wS/jHLvs2GjLqqhVQ8vLjtuTXslJKFhDqwL1NQAzmnGn0SQ
bkG/MSV/6t3hlBySbYN5oHBXbCBI6PJC0kqYuIBj3CcfNHUOCI4uvW/vLdjeDc95rih/cIxc4DCf
tzeUop0G4BAPloaGesP2nRpLpDwtzCH66W9D8DihB9VukXMPe3E3uAPcqXZMm3Im0ba4hNtrN53F
z7qan2wGvZaV/rzbg5dDRHdXOP6xfdId5ZXonbJ9sxE3ygO4x5+p8b8mLrJtcRdtOgd9GG7JbyVf
cTl0IkNREWND+PwmGcjC5aaA/nVIaKekzfyMWs8p/UEZjsKbfVv99gskJpSoswjmpx5IVBFPkUjQ
KfuJrG3l3nGxIubUw0EEpe4Qm1x4+rYF5RNOvpsUN2bd9fFCBFpYGVJIvJNhraB0AcucgF0VJzmo
Vd78NoToOZjQalSWrBtq2ek28ka4Fd0c3Qr9D80Rf3KHAnjrZly5bZKul8SYfgCJ/qDZFnWCzBHv
5a++PW4jTLpF/Ms7D5XxaFUPIYKkAHVAHbuH4Htgd9v0aG613i4OGDfcqs5027z4roUru5Ta6Lcu
Peo1gM9t4ptk4+P2+1uabGuyxxO/VLNmdhKk2sBDakCvh31PrqVYzmUtejtTaJQg2UteeuB9/7VM
GU247zhMgT1Q58yMJeDUmwmuhPMa5JEoJWoHfRc8fQJwzXOXgEwBMenMJMpkAIqH0QXJxvllpNmn
B245iCyHPSyXSEyMEJXByjVa2rke/E28bW7fhpFNu3nujjKmTdC9/8J7nF+ZH4DW3mJLmYihGaU6
RyNw6UYkOz/vIBYXu8i5HOUwHKm7urlB6QKH8J6TiNBf/mjFTAwxZ1/yc0J+02nG7oq24KCu/6tG
jQ+0E4+8xmr6ix8hMuFjMnw10WYgdhAeCQ+VfNSCJ86qVl1BkiXZRFZJ1AGXsV6AjpZYZcCI9/Om
+ZH2uFX2++wQeLqLG9Zf5Y/p2BzpfeYT9afVBS7A6cctDhq/8udKjQCeIrfToa5rBypeFaj3NkAh
OvZyyMTd8komnCWzHRHCZITT3J1RSWPgs/eSld5imOr76izG+1NMPMf1AJzGQwHqC0lpiN+IQ1a2
04OE4Wauia4UvC8QGfcvuxHke7Qyyty6E/R4biCUs8VOHtItNzNfyxOX62NCgNEE6JSbgDY4YE98
bG7DDYZdb2lCUbSnn9xoylsd4/qYrtBjtGsTXu+G3+jBEiMGXvdM3sdDWzMSA4M5mKs1LXQBMVs5
9+pYGKKPQVIIGym7+kbbfqqrcO2sXOIwm9ikfVa3M3DeXie1Xf6EW+vOcKp9/VhjbFdz0xeeB6xd
WaHc8L46ZiujJFYVCLuN5PWomekY8lQ36o7f6Ld6dVkiMVGzQnGu1BXaR3y09JuFYfet7hpbfaPp
n+hv5eIxMTO1WtOcNOBRli/YJDMJ9pwdPfqIr9xe/jUXQK8Y2oNlTLBeic5nmqA3Akit4HDRiRhl
wjvTVW0RWaz+ChERmxOtVx4HVBADqaAGMlfmy3U/CYQM43tnFwDrGTJm6xat+w5UPPccrNW1gWMc
fXBo47IsxgMgdR61QnfGwjX/RwIxQ3Jw5WFyY1tvuN0x13xauKBBIu9fQMYV/NSCcPMEwAZzEapT
HETHcPtNiwua6mi76jYk+gIJl38iPTEOYWb324TbW7LWg3TxOxjn6PVOGPVSxUf9JTxFOw3JuoAx
/uoYfpnPZTk+X/1qtCH2V2KCpF6Ty4MQPlJVVqzQ0ukOTP0sYCjgy5OuHbikF/kPDnMkdaZSdkIE
HBqNwK3LMVFoxJuPtB1cObK7ZxGhNGocjimtpaVLWMaUwlzv1KoX32Ap4PS7BFzQ+Z9M6JMNvS+Q
saGkEaQulOQRSdrgSUdlZ3kqJjnFI12bue5IyRGboC3RWEuRBjPW6bP5t/Jvai0mfRPBke+Hb9FR
ePDBvyDck8IBlzx8NQ9eQjNxFRMLegh5VLKYDA93zQ/JzR6orxn8OI64GT08N72SvIL8yqukrDDH
XG4yE2OrophUMcSyuwP0+DbhVkGbC27UXnxHFDItBo026q/mmN3XW98LD+KJ94646i+mhfl6tNlA
bZZZfSj6U9zWEx66UTN6u8ANmM3gtkms+ssCh1kpKrtjFU8zxXdz61cYaLRpNhaTd46OxCop7dgb
+JnOaphfwDLXdj1N0qwrsTx6FMih0aH+pxOfT1RAJnplwhaktiBNCT1dlYUSp6awxgHks4nyTTCC
Z1+xeO7Pw2DuGEXTjFoMKYlz1FFQwMwORFOiolF2Oo63/CnvtScjNB+/r4rsZ3GxGAahkQqjH888
LKGTfEdhDw9l0Fmx5c10hAYIRtx4TQur1/0FKqu6rTdpOwkp1kk3RMo9kuR8Q6QuyPow7ZR7Tlyl
aPbBx9OYcB6rcheExUAb+6ZiNiO7SmAtzbFCZZjbKcvDY+K4pvdTF2hYoA5xDAX1DNwS7+V7mmsu
NsNPXqBZvUGBpk+ySO8E5sm4n1JGojVJHW2oeOiPmIFxZrv+maLdI/pWf0J4di2uLAEZb6gFS/Nj
BYAUV+ixgTp0+bVoHgzjEH4nxZGsnmGgd39u5Ca1mD+5wyxXw3iBbppVA04XWg2GW9Gw00E1lb+a
tTdFDEr8+5lY6pjcLAvRaIBDTzTaDWWJlL+oN3wFs9VyOakdKuCvgCIcKyRUpmVct32L+8RD50Wj
G9yoBwXlXGNnbKKD4SmHJnCHjbH1f4HxxIkf9BPlOh1SSQjeoyXAmew/eOjE+v/9TWxPAEjUQHhv
NbT+fybQ9A1fRXjdat5hGG83OjkIJhChnIvlb3WLTxXL17K15XIYL1fSVgYRO3Bo40gHpd1JoKH7
hLLqKhIoa0EaDVJDSWb8O86hCDBAZAhJTHhfbvx9sLcwBs3vklkNzXijVQyo0oMMgp3XV2VDaNEU
NKIVUMWzd46+qgy0mOWJWrn/8NprgSsWGolQVAUdw+UBZMZKKeh1OWJY0NzCPnfQwPUkR8KofsTn
0VvLQ5doTDzpqwJlhAlo5ICdB7Z6uAXGpEIMstde/cW6Hb3ck4pPdHStHbUQ0pSRb4LfDo2z9I0X
R22XimlVFwWI7Fx9O7rapkbvken2YDoStiAvxDs4PwxcuQLxq0FbBoIv0J42DWbB0yxPgwrFWHxO
YiZ4k175xLvR1YF3xgEnj3lWg1YZA62yuOjkyOwRbVSMzddPRG56JnrQziMA3BvFVcIJQNBJQH0a
su64D9MPWuwmRAaysFLiAR4xulASwwkbvUAiCMSExQZ+sQUhgcPJIsifL7IIBpO5xSSaHGgYI+xx
quf7Bu+9hmfd0tejavr/nLkTmA6aYahs4bJvMJl76XdDBSX0/jz5+T8UX9e+3BKH+XJlFJLZTGhP
30aP0Cl4oIzTQLnQj8DqA0JNXrs6/cGrXTRAY0nsQip0/i6/XAYaszZQowFRUwb5X4jCE5oy0J+h
op8SD9pPNL3Es5c1PwAFyb+gzAk/yEEjhbWMyU+c8G9v53A67kPWqlW+w7AV8yjNzM7wZ9BiGr5T
RAdNyZxs/sKxw6vTAKaBaVkR6sk6zRowtp8I0VBr4FJA0q5twOZCjI3FsT5VT1wS4asLFgPFmrzY
RYmsZyjkwORV0nr/Hex0JJcCHiKJmCI+1UglEszREjM0r01ybT9R51HBJg6Wb4Vt65tCBU1L82jt
LSW0Uz+3Ay22rYCraHZ1LpyX+Y7DnOQQl439XB56r/2KUwFsQOiDBWPDdwFTFOLG+k13oQoN3Hzy
/WueLYImYitVgQIjKBQu3QFZTDQ349zjClvvEyi31X/JLwa0LhMcu+Y5EdPv8QIOb9xh9mebP1A3
auURgX75ncdLep2iMj+H8c4klsVBMBNwnnRnKm7Bi1+t78Mx9fItj3PlugbNgDFeqcTJMMul0nvz
r3ljQUU4dJtNBP7/EsLS3Fr+Wvhe7DQ7NRYmlYCLINAGZ96Yh/ouxAv/mSbg8RP9iqsm9f5ddSYJ
LequS9FxjBPxUH0Z0UkhudoNFAduAvCA+DbUwXS83X2mE2wtwC7XyRhzWJVFZxjw2WEKDobxW0rm
2ypR7TYVXU4kWt9SyJUiu0CLgMVYi5RK+oygN5xHjzCJs0UjzkEj+g9irOWhUbBhTg6EgLeaPqQb
2CxYHMveyFW4Cqwf7dsq5I7AIYOJW3DvQ5x2BLE3d852ZYXAhBYtuntk4oy/dE88f45pKqPsMxzQ
jYG55fI/L4XJJnW4g43rK/wHDSH+Ei3wc8MPRaC1rnU3ozEBVVLPQJs2sQZQjzJveGwlwJKqChQN
wMWLFmUGcOyFBHQdE+J7+UtUDkKt2Fm5+9hK1jGIuhoDyxAYYTCmIPTLXo3n/ZT+NtGtWx+l7Olj
iGv2JgVqWGd67DcMxtvGujQMy+p6T7ubvmjELbaNncEh3oXstjwP4WTO1k5tybEO0T2JW/PegXjL
ZNwuDiy0yvQCqKmE1I6htNRFuZ1Cqpmz1JXT/2KpzOmv1ri4hQYSNnq4iyES7AU7awNPB8tZ4vwi
SwliNGkFDv2OA6/Uu2qii52mf18m3pqYlIHf4rzKis3YZ56VbD9e4epGkkgS+HVNjBQz31LsQj/L
exz681B6jV5A3dqwq1zkmOXa6QMOhHcc5oMFUpxqmYKNNG9HlxhBQHq4peeW9MAvH/MWxXw1DYLk
Ya6maCMLbju9skdowg7V/3PnmG/T4+7eFT1A6qbb5eMvK/9i9JHz8edZSaUVRZdNiAVBgPeK7q7s
QYyUqYhRUiO4Zmxtwwa8EeIpHV/84JC2xwzvjR9DrtrcApKxiErNZQWqs9Y+zjfl+Bim6f8TgDEF
qHGP7WRgTVHwdS7+iqLNxwu4LqtQfFqsgPn8U27mpq/0JHjY43/g3ACXfrKVvlPTfZF9YmCC8sar
w3KByNiCEOOwDCosqZ5HW5YFe8z3efElLwJbif/+eHnrWDqaoJGp6yC0v4wJIOWV8ShtQJIwfx2n
YQvEvhFtVUpsq3v4GOu/bOU7GPOtZPTbikOHO1bU/dDbFFyWdhU8Nk3qVOEvS+3tTI/toNsp/Sve
NXil4usyDn1JPAFBJhgS9UjPL9cqimOM8IQTs//VoEJKw0Xoit4op7F0UvCpD3vtEDifIBtZSevo
wRt1MiIlA/X4JfBQpUUw9HACvPpDXgk9zTUq70TjGZ6g2f4wFRAma7dcMjta0MKQiJgGuggoREBM
HQePyuDGgipPdTng+H7Qnqg5llKu+THaZ+gFrbe8LI8JlCwc+zY016JZNiHgFCVzRxnjWUNmq/Pj
x1bEbOYVCmOxXSXqSar0897oLVsYTnqruE32IjQmJ7KwTzNvSNTxgkEUpI/sKErRzl1vadOM2zNe
YH8KXoKK2I12W6BONWDmTH9JCvfjxbEn2xUm4/sYjO06fwIm8bdTUdXyxPvk2HvUTNfxLlZMdL5C
oy+6yAisMeikyJyBJv099l/EhDNHt2oRix2kb7n4+2kW6aIOKup9Fmxa7QD63DrnQKyawwKCAtwC
Im8lI58CQOTDU6t4Q5c7BnrOx68ffxgmTtJOGVTm1k2kwhjVY6xOEQKpNupA2Q8N7Lo4lOlBR7d7
Mf2uorv/HQrZNmQKoEKviGy1eSwKqdAlQI1KIG6GWDJ2Y2zMJ3W08MijZgNo3tqeZ3hMbnpe4BKV
WaA5yUafKZGyn6xXRQI3NlKBPL0Ve9Uz23u9Gewx3Bs87c4VA6Gs/9+1sieCkaQliM+UvQx6jVT6
KauNnWicDV0xEXBdoOcIb6zo82KHffQ6y3VxAEiX37TyY2LEXlM/J/qw+fjDrS0GBwtoShQ8w0hs
mB+NAtooVq/slah05jGwe0hzWQUvLK19qQUMe/GrzNYoTAEwZpk6UY+TCxR/zabFpxMrR+g7p9V3
7cDLuVcOE1QJ8Ioka4ZMhNCXjjYL45jE0KXf45q4V0XQCXemG8WYD058Ry7828qaTkoyPfajeJLm
xBvNU6FZ24/3eO1bUl0dbwc42+CJl7/CL1qpL8NY3SNG/gSzsXkbZFXsasYILWN/ajhwbKMcuQUO
bhQQMJ+LnJk90+q0AM1bDbwKozS30ld0UzvpnfwtvWlre+gcGVPIqJc8f7xKWgVzcF+gMs6Yl7mV
lxpQU6XZ+I2ATOkltb5a+ODxtFPb+4/hmHvB1SIZL9R7s53bDnCjofS3OQjf9kkfdrE9z21Z22Vt
Zj9VP4giO8jCeLSVKSsDjn2tOA/op5CnkJATnjCZgy9rTTUFq5e6b4q/knk7hS+9zhOMWjHhCwzG
hCNBFPTOBEaIhOtAmgzjTjpZL9RAnn+mSrpyaoAR04J2ESIcJCGYBEw2fVlK5UbdW6CJL6e/4rly
ZvmnPH6Vqi9lVNrNtIGssC1jbEu3IBghbmU85qOU4w+jrWs8edoVu7Kwx9hlVUJvLXs/b5Iss6ao
V/ezWLhZgim84bVAj0GDUdvguyYNnFi1kl9c4DGGlU+RUOU68LSxtrX8l9lzAFas5gKASekLTRub
NJrgKPn3Wd321X1lPnzsHLw1MIZZqEngCzkggulHMxZubSXOxwi8RTBmaUYwnGEEQpMefNx+4n3l
c57uVhdhoRkeNxBUe1mW1qnNJtEMChjieCM1v40o4XwI9nJFMQQ0yO8ITGBWc5QWJBUI3YCS/LCV
J9Xt9WctOYYg69AaaaPFIEKP7qE3bXd14kBBe7QOvS4fQ4mz2lUzX/wWxu0yKevmusFvyTsT1K1G
Yx6KSXqeExHVtTaO7c6A8nM0VxknA1j193dgtl6KfG4cZwvASl7YuQDxyqT0xOAxl0fHwLPMx3Zz
Dh/MMbHc8/Ns5iL37XqlC7u6gmmmjV21CM/BV739IYBuxozx6lShV6EWvLH37Ua5SdXvfv6cFpbj
o4rl+5u2/GKA+CvroXWgZDYmhmwBfEf4XLX/Pe2UTTIe+/SkmIEdCKX78Y9fs0iaxzIwV4CsmtWp
NYU60MVMl/e1udPih7Z6+fjvs8WGs0EuARi/DeISbcu4jO8rzGVkpzPvBJhM9DsT/EnZE69Rcc2J
l3CME8tmGZrWjPWIsDZfzr5VfmP3ZcnJZc8vJdffHB6MfBaEISJj275sSdFgdepeBTux/9JOfwlR
4EqT5PjmvR8Ztg4Js8bUXS3Ya7gwZsPjnH3T585uWhzoOFLGAlqnkWmDcf62aRWnGk/i+CSqYIKz
oOIiabzQsPapUfb45yezdE+gH1YFocJPzn6HkN/5hb4B0DjMJzBFGw/CtrnLt7zX55U0EZ7xDskk
UDrUa8uCILvi3iwfG0hZV5CHnK2/P7ayta++xGEOOKiLqq0YAKcebvLKkzHRVHJiCjvI9J/I+r4W
5owb094MDQxrocJZ2x0OuehHoUGJEGrOwWBjWmbnq18syPF8vLT/EtHfcRkHynIzausUa5usJ/xX
R6v2nVRUHRlN4kX4KjT3qvFozuW2r0fHL2pH7tCjK51C4fsQlbxEnHbyA7s/J+qLWKdOUuG3Qoud
/tq75gG6hF5i2URQJu5Sp//28eJ59kP/vkDrVVnIBROJm58lbmltoOBqG+q3MeacVDz7oQNlgZOE
cDeYEE6qyD/4ZbQNjNAWTc5qKCZ8tHfM2Vx2fiWVKVAs+XceQQ0Nfc3y31a5E33LqSy8R/HyDXZ2
48pomTCVh8o0hxn5vLi3hJtCu6ly9CThWjoNmpcWaESBWBTSkGa6zypMbhqghUB6mPSVo4C2VBXt
qty1pbL7+MOuFdgscNXrIm7oEC00mB2fO7/J/KBW9zIUAAawls5bNNKep5uJMO1jtLXPuwRjNt4P
ArHFEAfy3/R73kNxfldJvz6GWLuhXiyI2enKGPpmKoAh3Q3g/U837c9hC32Wk/zU/pa8zI0Lp+EV
DjkLY4e5WlOqfKUCaG21NpwdV2ins3jXlTW7XWwfe12ZQV01ZPStSEWNiF+jPVTUuKw45zyJ9Y8l
DhPF0yTRwkhFHtV4oEDeaKI9Y4bTMf/KXtpdAsrQyVWPuUfyCdlr+ZKjIYPHEsL7jCwhySjLedT3
iDhTifGRUd8GEVojwtATQgyRBA95iumOMXGQRUO3zvTmodhq9HKi+dvK1P7g0rPcESb2j50aTZqF
HWmjH3q1k83Dx1a7Fl+Xf5/saxH3NF3LMPOEvx+2oefLpW3KkDJrSrsTvn2MxLNUJpLnQ2tWfoB9
bc2XquzsOXu1fE5QWUtwlqthYoopzhBLw5j/Ps++D/XXRHz8eA1sa9c5msogw8LkJGpweMK/3K6p
FVKQ/w/qXo8kT2t7B0+ex7a9DdvArpODOcf2NIKIeYodC9qSHPTVLVygM1vYjVZdQFYWzl65OfyD
aFhFxc5j/Aw4B+jP8RySvIYWB3jVSBa4zLaGQpaNvoAzRAg8qdNtq3+pxa9Z/QdnMIiQIVEp4Xas
s43WooERuFwFTNgc6ty0MYEMPqycs5jVTVygMGG6x1VUT2OgxNYubE4CmIgVzt2AA8EG5Smo6ghl
O3VvhC9h7kziZqpvP7aF1Svn/5H2Zc1x40qzvwgR3JdXLt1NqrVasmW/MCyNTYL7vv36m9Dcb0RB
PI0zPhMTMw+KUAlgoVCoysrcbBYfkomulppaI5VYhuSmHZuDDAhGPDh9h9zPuk3jMhiV6VAWh0bv
3DTN/azWwr6LnVwtwlUFJdDSOKP8m5hnw7iaE4hGxneV9RhHL7RFiAP6xlrRGu5fiCkLvsHb+/tT
oH//CDzjQdWQNZtqBAMD+QWpx8NsZU61QtMQumZa8R281I5tQbOt/xGllTNLEAglvSNHz21b+cqY
ebN1B/JPJzaviRCTt+vvm7+OS/THBMyxs4TrrlSpY5Bfavalt/wxFiQle31Ne/sNueCeVZlORwV+
AjpR+7WEeokMxbHypJuuYQPeuJy6q+inwHHYi+vS1nMhbIwUpTVUvGKiARD1Chwskeyr5u+8Xb3U
Ml2zWh8y5ZeufZEbiKkn5HopEM2k70vxMJeeIi0OaSYnL67seghIV4h2Zaetgl3BnC2k1lHnf6sn
bK6kqo9svVNkVPrbFKXvalmlwq9Uc5FQTCHqwdbX5gkJqfGlUcuSuKi+6Ibf1pEdeZf3as8PWBxC
y1nHfARPqhKtK5IRvdMDm0rtkzZL01Ontc3qLThlIGirxkYSnAwWSvmvA0VVC71NIBUAaf54wSSr
TnvLzECSYS1qiNPR+cTKCzzpMjQ6Z9lACtn6l5e5F662NrnkuKqSMmvLHPI17XWuHRc4ngh9xDMH
v12cqDBJoLoH5h5X6Md1pUhkyKKvejCgv9hPxsEoreNo4z7Ra6eJWkdK4jsDJMJtFFCDHIrsocme
8xGP3cmnaeQ0w4s1/E7r66qovEZ/NpoWgUN3aCO7kzYdFiCoJlUVfI7dt/f27+b2ZqjIYNMJfzcb
/jFql+FFwHx5V/s0WB96H/zOINrCwN/lT7KXyECITdYtyOeZKt/jy8hgGmjZK0EtQ8auBgNF+3TZ
wt5HtyQ08FjLF7MxXIybUIxNIHqrBIV+FWmPFoYC8uZw2cbe+QEQV7IUKCsoBu/MgzYQI650JUjp
WdEmR4WqeRk7Ud8JPtPuYnQVyFj0liH0zXnXSGLTHFdLDtqkdiUKBqJEe8XItrAUs/ddLMQlgIh0
2QJPJufGkO5pKmhQBdJxPajAn80n644Bed5U3e7NOxEt177B9+osVz+Tm1mb1hwGkyrxVDW/ys3s
D9KubcFU+bgmzRo0KSsi+FryQPB6JY1T6D8ue8LuB9oUmZmnbGJ6bsYykHuoAcfrdRlNblGmXhMJ
3kp7sXO7EM4LGlQASQoJ04DMjWtKGEAeUWTNAxkA4sQStGp3fXuzIi4wxLRs1LlDmXmF+PbaJmFW
/Kjt3+0suhH2Db0Bn2xbR2b8cevqzrBnIhMlkDWIE09q7SSFVSItKbwy0vzL32nf3d6NsZ9vvlOb
NfFqZoka5Ll5P5DplFaG4Kzuf6V3E9wR0rKKYjAPqJpCepzjoyWfFvWLpr4a6ONfXsy+071b4pwu
Bdn1oPSZGmA2z8nyzImXm0USxZ69LWPkIBoUcoE34fsAbUOSyeqwZXrzuFQHmwia5Xvf35YgKQ+U
NeiR+ES/AwdhU6I7FxDp96SGCynQOLjqq8PlzRKZ4aKAFEmoMEswYwDbYBaNIzXPc/OXSV8v29lN
em0ZlFLAcWjAb3H+XBUZrrYFhurKwcH8mxVvPcbB8lr+ZOC67mQKoGlvv5PPqsD8CnY11nO3+Wd7
WhHLngZ2EZ3LoL7rXMTSG9TKnQLU1eK5093a5tYe53nqmhZSL2lKwHh+VWggUgzyoiWBoQrxXOae
m6P3DjgQQEHYVe7LNQgQabbmakDMQJmP9Rr08R9UibYmuG82aWCjNIxCDSKZOCkFwwi91+w7Ugk+
lGgpXPiJJy0bxwJLieurub/p4ptCO172P5EJ9vNthDNzNe4qmEjku2oJ5eybLCK13otw293ivn5a
pZEhxdgtZb7tuswxs++VNntFhAaOaCh3N/psPj5354E6oVrwoFeDVCPXa25ey1bqXd4xkQnupmtb
axzGkX0U7bFoA1RFL/9+0RfhCjJtAambzMbvn6vHKf/WoZCdzX9iA09tUNnJmPd9o4PbfHUg4ekS
xwjSQxboBnU1kGjZint5Iey7fooyGyPcd1dJDfnTFveNAlGM7C5WbaeZEicavl62s7thGzvcNzdi
pVtMQACDKn6WF4Ao5i8DqnKXjew6Mab1GFAfnIN8yCzteM2TCV8lTzBBqxxN5afVFm7cPyapCLOy
62EbW9zGgftynacGG7c211r2Ei9/tGHva+E2rE2suskVbFgk31u4c+r1R9T//t/2izslWmQyeCL2
C3BJX8tMd81jRynRqYVEDBWk7GxDPnva+4K4I1ORKNJpjA1LE+Kh5+TVfR/WMl7UROQH+872jyl+
HH+dRzVbB+xdVv4y2h8GKmIlEeydyAb3yMkgPoFqEJaTzF+ihDpr9E2nosaOyAh3TVYqVDs6iZ1O
NTusdfectoBCQSLush+IzHBX5UyVQclWmDGb67QKBvuWlA+XTeweF0y6YxhUxnwf/wiFlPRkaDPe
OWuB5+eYPWSdIXAwkQnmgJt42agksuWBvdfmpxlNjaJpBPFFZIE7k9WQ2+uQ4WHbqulhWMGWv4pm
43dD2GafuCMJqEbRq2wRTdWpHm3m4pAUzSOmn0oHELnBt6NaNH7MTt6nk7mxyZ1Mc05RnyhtZH49
PURFfi/Fpux2eU0dte0PU1Q8g4vhdo4LQYr22e/AjANNToCjgXHF/z5+sXpYkrGGrSA3kwBMZm46
0isSW95l3xOY4cMBHW1r1TAVEZDlboLojfZA2+NlEzvZ+oel8GVXACTLseyxFANQbwiaFsc8OUil
W1ROFYAnxiuQIYjyws/OwoxCplIGRz+wW5w/2lbeJhgdlwMqAT4E7kV7qPy4bny1g9xXVv/rkAdz
f8+xmKgsG9znis11suZIlYOsACIKYIyVuHkvCTKS3a/1boWfYNGrgTRkghUUKRyQ1Hhr7NpE9ALe
taIbMkAckOrBQMBH1zMmfep7vZEDNQpUvXSy9KAYokRXZISLSHEfj1SfYUQu0CpauvJXlw/eoFOB
g+9732Y1nCPoC16oiVzLAfTkAzZiCtbBQAdHEeM/A1/BX5e9XbQuLkiVs6FXVIO5sjula+Zk1JOH
75dtCNfEeVtmAyWSEmxe55uvbJjN8AboKIHrEDMTpStS2dk9SyD4Z9IJMpov3B3YTpkJwFomBynA
pWE/JZXkGbKSoIpvp+XiWNRQUqeTgUASREHmBR/DL44V6jAgKLNwMfJUaH2TlyCYarGbxVkj6KpB
0Na+7lTRAPf+jm4McZ8tTwx1MIZODhj37wqh58olrgE6XPsI7qWDkO6TZSeXFsZ9wSkmiT0YsNd7
kqu4nRuHjG1YOpQ+PYg4Bnfasx+2kZ9sokO+lLENfwE70jNj7ChPzXMP/QIQ7p7KKxlgB197ZpMa
VhE0L/TlD/wVzB1s2kdHC4Sv5/dNpxGrYvaPg8/K7NC0DsoTU4AtDtaDGly29zkXQZtxY477mIo0
l1bew9xc37cVhLbSr5cNvN0e/OeTUfAB6S1Q/4rGPu8mn5LWeK0Am5SD6R7DsnVAfzKBxeo4Tc56
Y17XX8kPciw84mW9IM/agaywxb2b5g7jNIxdSnqYZuIppVcdSxNqQEzOqzxSERxt91xsrbGt3iwU
kw22kUYj8oPT4qoQvqrc/kq9zh1yZORWmqA4KrTH3T1SFA2oesBe468g+80P5g0ErRyDaWihey4L
qv476LCPu8ldQ7Msd6mZTMweE3da3Bic7cTHiAUqfNmjDsks4bj83tnf7il3IxldEqGzgS/IlDY0
FwN9V9RtfRs7Wh7/JZsN2oFsgZjrg4CZCmluztg0lqNFagSaGSCcxq9m8E/ryx/kJVsj3IEzB5qS
DhOErKTUoqsRaWweRDRKu3cNba1wMbOpC1KAxwmHzpCdsY98xfqZ5uFo+kkuGmljv+vTAUfmjWvH
Bpk237BNR0zyJFKpBJ39ZV5fKhNakPahB8IfuClnKa4kUZrM9uiSRc4T1WWh0QpepaAEewPRcqdt
vjTVbZ/8IjaIFJ4uR7DdEKmDi0uBZj2I5D5FkZbo9UrRLm5+1fZ0I+m1oHu3mwhtkgYuclS5biyk
ShHz7f5QLF5ntWGpS8fL69hpP+Bq25jhAsbSGnS11ByPi+sBrD8gRAb65SaGlm3sVocknCfAngQx
eM85tja5TxXXUEKQykoOxhSIbyXJk6ti7OlxHsvuYbKbxDGbxDxmq136XZEknmDNrH7yyVV09LvB
m4x/+BaVtQw0sgo456x2zgzSNJofFbkCEsx08jZz9PlB1iy3l4KRvAps761dZrxf6IoDaMC/qySQ
mNAsm1kqQU/NEaMxj3PhQBrbxXQTVDyJB87WgxpoP0Dt/3jZuMg2F2bsTpGQgCJYM8kn+dSeIFrM
tJNPl83see52iezP2Nx5sxYr1cLuhFxq/WQFVX+jO3lMBK67Z2brRVxkTmIpa7oSnhs1qi9PirNa
bWBbjcBb2DnjnWVrhts0IJuSsTSQvE/16nZqEiTEEmzYrgkTwCrEkrfK4scNMy0ad3aNfKvVT90S
u1Em/8kiNha4RSxSnVkkg4WoaTHwp/yIhvzp8lffgQYhkmxscJ99bNWy0Dq83Bh1dXoePXqSr+g1
0qvOk++RYHnLSXlYRZAk9qd/+j7vZnl91iVqyryP8cQpZm/s74j2oAKRPtJvtnqlR6X/v61S42qz
q7l2Nl0Ru5JgyB2Wta5XwAL+VRCHKVMw4e8Gmey3TgQZE+0vnzOv82DmmY397XzJZYofCeROqicA
Ft3isYXcSQzdveLb5fWyUHxpd7l7jmIERk11LDevr4mhOLMMIefinI2//jc77IhsYkZv0VKD8A+u
oVGNnUmZXxLaxi4qU95QtURwAe00pD/4qsZiy8YcJZrV5PnbXqZ3eK5COLp67v0EegO2N3+/vDb2
yy7tIXfdafmSjpWCPYyyUMHAX8aA1gKItXBFXDQcyhpF3QIrYqq6IFn3qjfq6rcH8a0eXF6RyCu4
cMJkNaPcxIoU0LjblT/HQQ422bUQOb1o67iYMpQKkB4SVqWlob16Y/rcit6igrXwRBpDBiBEq2It
JmiP+/llre6M9SEhyR/k+JvwyBOarWoPuq0YIVhuUBg80PRHqwi6FLuvv60N9nLauDX6RpmUldiu
/rAeZLg15iHuTIxCsFqdcSNqKOzbg+ATShKGBKgFFwyXtC3QFsFNzySEixBA0NLtdEj0SIfxCLR2
5IKC5bLr7du0mRS7DiAlJB4/rjGm6rBUOmwyWaACwmj1i/IXo9xV2P0SO6Liy64Lbuxxe4oHUz4q
MxK2Ze3CYs0hjxuV3ydrEE2S7mYBmxIatzC9XnqrVfDSjDHtbNXekD1f3joWAj7FoY0BbiV6rk5d
PeOmTHvb0bSQdL/6+FpWQrkXRSPRWrhrw6hqrati9kSHI0rgSi1lFzxKqHqMUI7RvVooFyWyyF0g
4Lab6payx63lJRg/7izRpSHaPu7OUEjeATmJA5zidb4CK1W2V1FxqMufPVEEF5RoNdyV0ar1quQF
fKFvYGw0V/U863EsiBd7rr1J1N/KnptwQXKlKuUJR8ksy2e7XQ9JVdzSIRFxOn/aORMqI+DgAPQZ
XI4g/Pt4ZDNMSvaAtdAwnleMDIZG+dVWfsar4Rrjv945zhbneb3ZJrYh1zRMradheJXV2Lt8ij6P
vXMWOE/DXGOkk7ikYYfHuUbVY5uSu6mL77KqDjJVdWlCvltKCcp3iQou3k9+wdnmfLCoEtOa9QIq
ACBGyL7m60/B4tiF+iFGMAOKbShABYKKUucMlLpFI5sMcajcp49tMIOgA6QIeuwwOsjoS/KQnGbo
PtJD/qQIapefq+ycbd7ptWQYkqSlYe/JB8bFkAGuHDBZv/4b5kvvyxvjYH1j6nq5D6VEEbD402lg
5lUVmE44CFQ3Oc/JDRmomzmnYWZ9SSZHLsE4Khrf/5ymcUY45ymUOi8xWB+HnS8fDJf6xLXOKxSJ
GeulCOe5+zE3K+I+pqnkekmnNA3rGALv0+QtI/ndrPa57lD8m8qrdClf1NQWNUA/39HcKrkvKa2d
vppKCzGMAEqQyEPaK/khRxWaSTPpd6Ia7eenEWePS34xwGiQVpviEHjW80yd/E721FPlWt5ym9xA
2n50IEcVNqfLp+VT6siZ5dLgOtGiPO/wMRPr59B+1YYB85kHUorqZfv7qQF6hkxLBUiYW99oq9I0
DqmFp7UCBO3wY3WgbeJAIoNiYdQTSTbsHoWNPW5hWjdmua7j+1lyuIwnCjAVEezd5xYQ27yNDS61
R21VVZqaEGCQMTEQtQfbduAqEN1R7vqwzU6r6YF2HA3Z6SRiYflc9fxonAcCkHguBwOYqhDYp8jw
mIwZGApdHay3sxxWZ4V1S0QrZrv2Kba+r9jkEjw7itVcGXEc49+gNfPrA3koD7GPnld3ANPv7DKh
qPLJ6pzqRTQ3I1wxdweb0qIoGDMlqDv2iqNBET3xDE89Ks8SBe8QE40QNqN2b6vNgrmIuqTDWFRm
wwI6vWGkFmjSYpmQiQsUlDpjT/g4EDiuyYVXClEeU2lwUKRQ+io78qm67l9MvwUx+iE9DSXkHJLr
QmRWZJWLs8Ywk6gDDWGYg2xHOmdV7I7Zy+VYs39zbDaTi6kGWpaatU4kqFpnfY6ONVyHuunkQSAV
h0TUZduNbdD4g5qSCggQz2dZUaAGBnNMw2iVvBqd5sZCTh05VH4SLGzXSzaWuEAAklw7BcUizuIX
CGn+TnApRkH5bfgOfBNeQiXOf2d7AqPM3T+dxXejfNVwsO3Z7GsTuShEiNQzva9T10Tl/2ihDayr
DgiiBRYFG8oXDvOW4O2YdGm43i7hG90UcUovOSiBgrtpAeOUgXaLrTqiHu2ud26Wyp38whiaajJg
WMMk24oWhwrOrXp4FKxPZIY/7HZtjqWaseiW/Yawk88C6vAdI6lxMHlskCV1l4fLRkU2ueOuq/oy
K2OJPV0Oun5NqldJEgEGBO7Jlwox/hXJSYPtK/LCs2P7KGWil/9+cN58Iu5sq4kayVGFIzCF6zN9
6N4Ec+Wbxn7T8pRO5C8RgEa0Ki6j6HoCxQ17SMMlvu6ln0Yqcgd2mV06YFwKAXFue04KxA/UGtiQ
MHP0CswFPnL3gwhlKjpbXAhRDAWVwnKGMgnmXRMwVU0IwU2KcC8aC9sPw++fii8XjmSoIRSAjZvC
6TfrohHffqKKwzL4yJ0F+ArBZ+KLhngpTCM0/eIwMq/64kgbAT5sP7PcLIcLDk1mLnJCe2Tq575y
MJwFwgX1GvO7oXJgEoSiLyU4sfz05qRZWUtYMFrJk7yCr6g4TaaoUiPaNfbzTV1DUkYAfilCUW7/
VKBFqwWXw87+rjGqZ6TikJQxuPOKamEMyAhKAENIbvs72UErxrfOSuxVAStDlqkvsMi+w6fjZAIs
BTpTUAWr3JKU3o4Lo4hArXTLhGWaY3Vtu9NB9udrsazZ7nGCsjsjwLTB9MCd3Sqd18huaRIu0V3Z
+roEMN8MtjTh+PjuqjaGuHNLydIQeYTEi3RfYXz3jmGb1weAHOgjY/tQFu/yNgoWxh/eqZ7ihSpY
mBwD0Kz7yjA6uvy9MAVsNLt2bBBkYE4VOmY6d6o0c5W7JpKswGgPVrl+WeZvBVWOcV8IFvQZf8Ue
MhtL3K1rRXWzWEZKw/lgPjdfmUo3S7J1H1wwrFIyX+dH0bN39wxvbHK+KOUrGEWVGnfHGhpDUM5P
hSSqQ7Hfwfs7tF9Mi/GbQ9aTc0Elbkui5xUJBt2ZX9VX1tECdxz0p/zelw7SuT5GgjO2tywVGFnw
GMhQEdW5Q90Ug511Nd6EGPEhiptZ4MZ2oiy3X7LGnEWUP/sLfLfGXcDGkHeR1KHQpuePVn6QRGok
ot/PbWCcxn23zmYSSsVvBc2s9d9PqcH1wEylK6jogvmBf0M3ql2odRMBItRU59XOr+1VSCq7FyC2
Nrgnc4k2gikVenlkDSYmHs3cuzzlEKrs8LqzffO6OYMw5Tv1ohswj3h/9Oza/gXcUW4rQEyKGLVr
cjKOUUgBM7avBy92GTpVBBdl8e6T12+2lDvNQyHDK0wJxesgPpUHVF7+K17BXU9XIReN3ikgxfzA
VGykdVeYJg0tKSTrIbN6Z5n+uhxqP+NsmXtsjHDHCdoa6VgqdnkE/5ZPT+UtvdYhqqg40qn6dtnW
rq9vTHFnqVAje6ls+LoJCq82+pbPQqo5tvOfvszGBHec0ACcm9kwymOLKm3r9WemWQRRKOmW3Mt+
ei+sUO16vsbkr2QFCi82W/Mmhynw7WhhJ0lo3BuoTsXhq+Zoz/GbYrqofvGZu5l9K1AqWGAfxYuf
x7cXi2pHidFCkdLtJi/GU806TY27rK4BuUhAlp3pWTrkp7px+8Q171V3BCsiBeGQa+FvaqHi/q8Z
f9ifBNIniHZATwMh5uP6W3D3lqWK9XfKdyXJQMYjuGJ2D8HGALfB+mRUCilwCIh1G83uWr+a45/c
KBsT7E/YfENjMeSs0DMaambl4413TbvStaP2Dx4J263iT9q65HFPDBpG+uh02mudC9axe7426+DO
Vz5kFOTeSJsKOwL7kuXFg6htt/uu2i6CO2Ct0gxlK024r44aDeoABdljX/tWFyan1DdTRzTksPvo
3lrkks95VeRhKWJ4mK8+RyFIMA71tzgwHD0kYXEYTiK2TIHH8TUn04iXvNUpDYtofB6UGCobme3j
2wnC4b4dSJNbEsg/bZPzB3OohrKAFk0Yk3NcHQtynP61ftbb6Xw3wXkEjXOwTsnw7HSCMCh0wz0t
634O3eBdjuwy++yf4i7YsvCkwr9IdT8eodKkRWFicikkqOYeUjc/GyF7JZguSnUOiAtu9ePsVwDN
igLQ7i6+W+ZjYl3Qelky1JZa42VKqBs115UiiEG7jSt1Y4TLb4oGVDkV1K3CqXan9pDdmIcZcELj
zvTloxyW3YHpOVNhorH7gt0a5tKapF9lCGAaCYqu82H1NB9eCa3BGDJ8fuaJw7loN7lwblkTpW2K
tnxdxm5anybpl5L8WzgDc8rNZnIRPZmz1lyzOUZOc2f2sWNAwIEKmtTCjWML3cR0s1ONqGjRGgNH
JSombcAqJrofB9Zt9ih5rRBNLTgBKnea1Wlo2qjJk5Bo2bGyvmr0qQOnvomak0EPGdEcwZETfSru
bFdm0RVriiPXP8fEL0zPCKF4fIyP6uLaGO97TW/aG7G6ucgsdwF0RacuZO1JsCjoESfW0TLXB60c
BJfl/kWz8RIuotQDwJ+TBoIy3UlBdgQMPvG7g3lvhqzeJYoiuw/0jVPyQb/KinI1CgV5HKaTwFEc
pJ7tz5IrIXDdqC7DmxaCc7B/s70vkW81aFM7VWmDLwg/saGvyVpFmSvJjnLLBsHao9im4Ovx4GQ9
q9t8KvB41gqfVKGZNm5qCzdzNyneLIyLIkk5qHUkRTRccwzTsaKy6SrYSIiUMrEz0eUjWhQXUKSq
zmeolqCvR53ua/V78SG3iePeQ6jAte9Z6psdRI03kVH2802AsdnUPVQeaGiOV71uOAvUepL5JDjk
u++ZzU5yUWXOBh1jOB26ib/xWDIHV/aor93hmjNPq4/urPgkiExycaWppD7pipEAoYyWm+KwuWvq
dl79s374b44eW8KF1IGvYhbSPNFqxZVjAdUGxBNUD8tzIy2/5ZUIgsr+N2MKVjZYPcFK9/GbMe1q
KIrGaWiAkdIu0qCygQwTgCpFRrjApXUYai2pEofWcm1IQQMNnRXkMJcdg7n05037ZyU8JBCpfmFF
PYTSU7V8BFndrSIJOM3+QwB+N8HlPG0+6usULQjA2cEI2URs4ZKvSg74A2Rs/73471tWgFqHDvV3
vG+lj99mzm2jMmfE+0oar410OTYG+OmLObi8cbveBoC1CQ1WNMxN7usYEiikwSoA3kvQSGf56mDI
DSiAK0pEtQh2Tj59ondLPJs66MGqmFBUpNTCSkFPamtuPM54tsz00YxVFCgyQ6TYvOsWmNUGdwYm
SFHT/riJkpXOc6EyzGN1RUqI2v1JHwr5va5jA1F/4LusttQsymKRBLhD85aNIUZedDav1XD1U594
osff7no25rjwV626VqpKRIIEQyZVXIJV++tlfxBZ4KJdVNs93GQC9m49aOmLMgqbJ7vxYLMGLujQ
nFIMjqlxOIJ5dzhqUFih4XiSgtlF3dppf5C74uXyovYzi41NzsvVOk7KigDR0x7+Hr5O3OIHyAgc
cm2GhZfcixxvFya2cQy+ZQOO4/8PfcPL7wipcACXiqP9Jn0CpciAIcQYkkhEryK0y0UpbUprS7KB
6TEW13xlHmkEyS1KH6B0wRsJyZxrBnX4hxgm6L9hbBpBS0b34+NZWyFQaPYKUqnpPoFYH5AUsVO5
yh1gIrNbO7VTAKJCBFF5313fjXLOBI51aKPrgDLW07fCflhEUpK7L12M24KRE/zatqVyaU0+Roat
TGg0D2hVaaHmd0/JgbggsXjVblFnPKDdZzoigMjesrZWuXNeTkRuM41hi9aKnmyrlG9HmaSC2L+b
5Ousbsrkm6CCwoVHTYPW0az1SBTPswdYz639YNqe9EUOZVfFe3p4SXshvG5vbWhTMS44aDuD//Cj
nyQ9iDXVoUpDmXpDfa2pgnxj96Lebh7niCPe03mXAMIBBlxWkKuO5k17Uq+lg3KWxJjMvfxwa45z
QWPWbRq9gXluwQkyYpwMaNAoMM5VB24HVuLpRA8lkUkunEGfqmynegG2J8EKWUmfuOnLfA9Onipg
hCCxaAps11U2q+Tfg1ktSxCGzdE8DeOb+KYNOrw/X78V5/Kr6v7xK2ZrkfMTKqcGzTNALqAQwJA4
Uelaj8utfT2iP5wCjTOczEfRqPlu+2drlT3lNs+YGEMQatWiMf030L05mgDz42JS/fpYi+R8Ra7K
Y/cbQ9Mn28Qak4BhedcTRET9xWMEw+Li2d7B2y6N/XyztHaUo2XVYSwrfmsy+HI9wS27d7NvDXCx
smt7SU80GJCO7dk8NMcUU8bgZ17dFnpwmWcH4Px5vGxUZJOLlJOdJ7JtAzNTdecRwD05cZTmy/9m
gwsoMrGKxi6BnQKnyrmwli8myU5ltgruMtFSuEBCkwG5ZAczUoFzbDVuTu4G8nx5LSIn4EKHBc4u
LSlUgL66V0n9Tebj5d8vWAR/pVhKa6lDgZtLyb6YSuHYhjNLgvjH9pt/SWz8jEeX2QmKU0WPKr4S
ZWnm9YtsHGXD+kZtaOxqYyt/SztFpIwt2DgeGxMpJVG7CnX1qfSX/Cexf1/euP8QCxiVusFGUnnk
8qrMViFlWFUSlIHiIz926Nk8Moy77YmkjnfrwYwP+P+scX7Qy4VGOgVnlZxkpImoSXlaDRkmkJHN
PsOC5aMo29i/tf4xyV8hJenGmdICbcWjfCjRJ4uC9qoGLoZN1xixI8L77ObCmzXy9cSmsWOo7CB3
SwJGKpWFUerR4RbSzBBsv49uGbi3BLEdOeWzY4qWu1f021rnb5JeV/oyZlDtp95LgBFLDvm37Dyc
WbVA1Hff9U4Ipli6hslIdKA/xvbc6mJzBjtp2FsvE31aROrS+965McDFWbUqu3atYYBR4VchPp3/
t8wno8IX4Ul232uaCvkoGf/Bgpgrba6qtJg7WyFNAupG1uHsflnBojrRaUSpxbqSTmbtQHD88gHc
jVwbm2yLNzbloosMvcMbsZLDAuj2fHRa0fQQO1WfItfGBveZKiuJaKKgqLOE/8dkI/viWqzIDPex
gPthBPyoxZKh8VbrtmnuxuL3mD0uEqg+xh+zSLCR/cJL6+JuSKMxrHa0yyRs1dfOAMnr4iWogagi
tmF2BV6yw12RIDHJm1XHwlDxcWXteowwnafeROsMYambfPp52SX+g9e/+yHb6I1PpNNUNJqKAmka
aL9ZfpbhLQs1vdiVHHGzcT/JfncPPkJ2yAWVNEUHXM3B+4uHBMCDJ9lhrZfpkEgnpk5EPGG/YPc+
BbMge5Ohts7DgjHB365ai8pciwHW+hFSwt78JfUKt/ZHH9n9ETHriaKLLdjd3QsBcF0bGmkQ89C4
EwdYUgHROhTP0KIAAV93TLxXejZuJY+B1ITpqcgcd/jmxTSUOEcXRjpOy5tgCfFrn/wYfRmouP+i
D7N7DDfr446hpCVJ02S2GYwq5APmF0mdXVnJXiNqeH3/vBqPeXvXgGd0rd0mf2nqzgWS5MlIS58o
qmuBbwXaiVYjSNF2D6upstc3cKMaj1FdujFd+plh53WfxN/z4avcnDt49R98XoyyYBILNWwD9deP
h2fUUwO1Bx2tZV/6zdhHR0c+Go7spqf/yo33LtytPS44NArVwc8Je9a1fIiv1isbyADr9e9Cm8h5
9zYRaZplaAxGqvHleQxhyknco06aGK/EzJ1MvRrJs6zMgkOydzY3JRq+G0TQtqlGAs0Rs3qcI+Nq
KRWfyjeY4HXmf60ghpbD1hYX7bo5TaVowNSG3hdfcyt26q7/are/BH7Bqkp8EN8WgLjESMpsoicF
cNgDOZPsHEe/+/U1aajXVg9q9GOmwI+IakJ7+dHWJosNm0C+LEXVWWg9YW6uP48BNEgrF4rejxhh
B/eVXrnDlWgGZjfF3trkwlvVZRq1BpyzxreOig9c2El+aP0iYLUE0+u/C/Z173LUAdyHLAr+h7bR
xzWadjUUQ459jUx3Lm9H1Y3RhvUZ10zmUjf5apiBWl5Nr6wqBcpfX2Cfxc/P3/XdPhdfs5qMetmg
sNctbvY1u6khbAzFy2C+zxcnhSYUmzSS/gTYsl01H2TpVFlZjXdZ/zw/WyF7yEAT91U/VoHkict9
++fxfZFcUCv7aAXdAxYJ+RbHsjMoen5vtedBfTJ7EbPDLopsuzYuohnjYMqjrbVHaGwpbv+YY3Gg
ozlUkG7PAumMiro7Be1/g//YPTBgR9I0TFkhxHGl4aXPpoT1hkNMpXWF358BbGwcYKEh4erWlvs3
zbF43HQ3iG/sclU/oE7mKVFR2hwPjGhCPtFfmG13zTAPoxvl4bLLihbJRaJGAZv0THUgryDopJM7
XRZV+EQWuLhDI1DtD6xSm1V3eNrHxl+XV7B75jbbxexv41pS5eukyGmot+BpHq6WFgL3Iqqx3bwU
HMKY4NKgImRYnB+OEWmLuMBTVrnvvT7ID3GG0bH6pF9DsNVTHMxo2F727U+W9m6Uu40sDfTT7QBe
k2SQnbY9kpk4hiFo4O5/n3+M8DoYdjaXozbIMYCM9jGJu2CIRen1rgnDhgzsW3eMT4NKKQcXb2aQ
IKv/WqbMzaNflzdq97WMibd/LHCfJyLgiqX9HAXyK2hLzowiIQP2nY5gF+vBZA3w80FgctfvNia5
jwPuNCtdGBgiPSd3+im5NW/G2LGfej9yVFTn/x9p37UcOc40+0SMoAXJW5om2S2p5aWZG8a4pfee
T/8ntOeMKIhfY3c2QneK6CKAqkKhTKZwm3yvU4sjdTfoepfKlvMFbW7TUcBpGU9RY5ejpQJBPz4k
3oQJxhR5evmQu/HXMLJ44d6+CWxEM36p61JRyhsRjWLXybf8UT8kbuGpP5Vr/a4LVL8GWQCvtsmV
ybinWMjLrGs6NBV8jQu7fOwsCAXYB3kAVfw3zW7O/yD1Qn/00y2O0VB0fmCWDOy4Hz1Kkhlx3Kkr
RneBaYK8YHY9WhHo0632GbONJ17T3651GGj3RvcJzNBkru9YGrUwNgw4yCFyQyO2RMIzj713H3rK
f4tgruxsiAeM10NXu6Nxh/ocRWsZfXKFvlBcK0At5l0ru4nHrURmD6VOb9Qm68MAJffXPKgae00s
ChDR+/Vf6Y1wJ2joZyyc6BB7HBPZOz5UjRSUxGUZqLyMaGNoV71VDJR0gZVcntOHzG4caXljodeC
iOOj9wxyK41xAyuZhmSVVGBPAb7ONARbVNdDR3p7yV8vL2zP4WwksaY/AX7dXGMZ3UN5ZdXGdaR1
lpnfXhayW/3bSmGsHNjXC0kaMQyMzIwsSdM9vaToCYVlFNJzLEVOBoy+eo2vo2S12lj7E7+6/QDG
5JvETEE6GmfH7C9hwFx7fZh7ywhqX78ujTfqmup7fs0L3feMcCuViVIG4FBVOcExFuNVKXkJD3eV
9/v0/5soJRQjNalmdO2Dtje3geVhXBt6M3I2j9ox67mIJsuaBNoDzJkxUorerNMQHHdHRf5VkcNc
9baoECvrZGsxObLkXTvbCKP6ulkShkjkVMjw2JrsMpCukKQDYZKrAPRNjyzlpntdDrRjuXuR0Pji
IFo+mIH+eFldd61v8w30/5tvkNfGDEcSIvgzUjTV3yrZS70eV15yd/chSzSNUJZ5uBQ2gjGLpNSk
qoiQHxwxwVoCGA1VE5/Q8OIeY5Gc8t6+FW7kMT5MlvOqXircCXHwN+0uohnaSnEAr4p1eQv3deZ9
aYwDm1s9VFY9QS6i1e1mbPyCTPbaCAdJCg+5xuNg3fVi7ytjvVgrFGW4KBIyHNG6gjlJOBSq6Ap6
/3R5Wbuhw+bI3rZ4oxpdkkz1THOdGhIOSBU5IM5zkyfxSx6jA7y67TGQCdxt57JYamGfLfD3br6l
0zdSNXHqjEmF1FH5VZovY82xuv3tMyXwV8DGASv3UeEB6JCU45pkx3E5NP15BcLMxLlAeSKYGyDR
Q2PoVOj6iFbvHnO5YzQhZOfcZvuW+74Qxs1LSyQrBp3ZD+XwILXFvZxPTpeBhKnmlUz2z+RdFOPb
w1VJjDFFfmQMUT0z8ptcLzmwEftG9C6CfsLm2Jt2qUmM+YZg6bobOVy/iYU/a9VTOuX3IzDMLivZ
bnRFCJJcoNvDFUwY95D2rSpnWth5sjdYCliYdMyJFG58kO4J2gzd5stfgKXiqPbuGjdCGUehZ32/
aC3yPorxpMY/pfKxJoNNjNFN8t69vMJdHXyXxap5qpuF2CVyGMRj7hLpOm0aX0t//DchjKIvOM6h
zU1kJ+ufc1Fa06Q7RvtyWchbM98nj7BZCqPo4DtqFiHFFSV7dF6PTmuMJ5TR3PQhdMpTd4hvaAKh
9dpf6S9yv/yJNW/EM8oPcP5iBmNwdowrECyTqvfAJPorGmWOY9p9gm90kgXwE+R8WaGuNL9MvOhe
P2RfidP8WA7RrUw7AL/zqlm7Zr1ZGdWhjc2Vydyij141wFNsUyqYVhzty2f3dhldOjsmvKjjPCpK
TUiP4Ol7BD/tXWOg9K+XvpFWp0FGsC/kT/mSXyPtzAnEqQlfEk2tcbO6aoi1bCrQbbiOEjDtAINo
BHpyCmF1pl1jrP7yUnkGx3gUdZznvi1Rd63RTwxi8Ub2geGS+J2shBw/sr8yzTQ1QtCrwY5FIgqW
m0lR4yNKA87cuzmYxY3+0QA796S4Q8uLpXjymJ0chVoy80HovMY1z62zHnokjZ30YGD4c3qVbNRa
H1d3eKwe/mQgDGv8vVJmUwE/YmIiB52U+XqbqXeLcr9GvLLO/sG9y2C8clxmZZm2iMLLyhIe4tsY
CHQG6GgsMYgeQ0t2ZD+0o+9/oi2/hbJV+nCOVbNS8c6Yu9QhqXGX1LED/s/gv4lhHLSSa9JSz3gK
FvIXKb8bS4BZp7zqyW4g8n5I7PwjKZpFbRXcpafeqazk3nyr2fQWeLTEQ3f2S5uXSdt3XO+7x7jk
se/TpJSB+mCKOlqxuutZ52EU/Q9v/C6DfsPWfSiS2uoLvLFxbXYYfkQV4Ul+VB8ALgWlsEqkqwMe
aixHFdlJoBT42FJHeVJV6REkwIZxHnh49DwRjEOekkVosrKLjlmTWWoUtL1sh9K3y2q3ez4YBiA6
hjjAVME4jKItAcIgEuzd9GWKvJQHJb67iM3vM24B9N1giAfJwnEWja9aMVlTs6JNtM84QenuOoAB
q2M2Cz0YbJNomawkmRdsVtjfx9NXw3i8vE/7YehGABParMoiDqWeZegUD70uskTv71Z8vP+Tq/Rl
tNVXckgc85bXWchbGWtBXZeI2oK2GeibsyiTrUSccIae8afrd7M0+gUb+ylzuR7zBK1wq/xcYc62
nc+V4VedJ64cX7rrfzaSqLZsJIlR00VmjU1MoiKxMkmx1bo65F1yEsfZvXxiu5q3kcWYjwQO+XU0
YKFFOjyabe0NhfgEfGKOGN6SGAMCOOC0TisUrwFZk6WVtU1S+YF0uWOWuX95SbsNamSzJsaaikhs
GqEpM8SdhrdeYezLkc+0aas4RAce3hJP8ZjbVtEjfVkofCRRVUupgb4lcdSBI4EwD3yhGRJkkxGv
C+F1Kz62KSeu3OVq2OwXYS5VOe5abWxxqVauflY7azqOeMVh9IK2KgxfxDNaFaor9QfFIBTRa8e7
/TjKQVinsS56J9A22iLDeJUY2UKXW3p90lGzuqwavK1kvMTaqmqclDgssYoOXaV9EbKMFz3Qr73g
JwjjJ7J0Nuqwxz3798DH6td+B1xv5R9hv/AWxLgKzFkJs1LAKWl6+lVfQXJZRJyQiyeC8RBjVebr
SFRwdo3GLzNTH5smvftvx8J4h0UplqmqC7xIO82q5tYqBOe/SWBcAua5SR2HESTkX82us1qVl1Li
OFLC+IG4T8RSbCFBA5ZaMgVp/Vz9/E+LYFMgWY2h7j6m22Qslji+aN3hsgCe52RZDZokjQegWWZH
/YxhNhvdif58XBwMINuoFPL8NN30C5aiM3YvSkM4Ki38NCbzZK+mQ4IUHK+wjZ/yY/eDWNHj4qRW
fET7J+c+4pwWS/kbtWk/AkwgDCIi2lJ9zsjoFhnvJcZxbGwChEQz6p0KEj2CL3vKj/ConLIGvdnW
dLu8hiBQqR7yxmpOvGIBb3X0/5sAgogJqSow0x4HXbRnDBwl+RMZOMrCWxz9/0ZIoxarEHXA3NOW
tjqRRUfDcNeUD6pZJzYafF4u6+b+mgiRJFDFqQAy/ihu0Ka5xygY3FDkJapkkQFYIO0f3Q/vQpiN
q5ZBHc0cByZ238X8S17/wTQbMd5/n9kzwOr0U1ciVx8P0INEt+b+uxT/kZt4F8J606FtMNwMT1Qv
wC85CSkvfUK3+rPdvgtgnKk5kDUvKtiteDcf0tsOvfi0vxBsmIPz1qYe/FGiebNvjHOt5UZE6gT7
ppLO1mgr54oMoo5ulxe15OjAvl7/Xh3b5Dd3vYyeGnjZWf5ZNs4cwkI1t+GhVvDEMEFXoppJpY0N
4LKr+ls4TTd9EfrZOv1spJCzIs55sZRt4GKNzZQg6jFayZ/m7n6eFs7Dcj8v+n5C7HAS5ieSbJ3x
Qk5Rnhy82R8Oq03HJHgPvf0q3kYS4wjEPpnVVkS0OhzH1wIdT48AvHPjMwnEwLwmr9Voyz4PuoLj
fdhRsmSowRScw6Ou+tNUOmb+lzI4/8nBsUnQFj1NRhMizJ/mr2EcTEMgh98vi9i/cN9Vm/EMrVxq
g7iOaOxDNtdZhuXnDAAQu1C6RxHU2E5aKk89eP04SXP6sxf8BZt1iM0x6+YJb/O0Bkxm91WqX0YN
Yx0oJseNe3mJnINiJ1LVGK2LOu0VmXGpC77RYzA1rP6jEOYZoZGhJWUPd2SS1Y2yztXVxa24Ja/9
HoONqjOOtu3yEhEEig3TkTbor6fMHjALb3oUqyxyDM45ceUxblZKzdpIVtwcFA+G9tkUXulTM6YY
YnxcFvpzF/SCzRlLgNNFtR9JAQ05mzKsD6oQfe2qyW601VeFdrUysbFqoeRcYPsFuPd9ZWdgy0Uu
MYgAa9bO+SNl307POaXYxTUm2NOt/nUFEs381H2fr0GOaPPa+zj2wOaXpdSQRYzkYObX7I5NmTwk
UeS2PQnCqPo6r9XjfzIJFk8hlnWh6/DQPerSX2Nvd/KvXOPcMBzHwg6txRLarecMikOn9NPuiwKw
lPpFKDqrqQOj4z2xORfap7TyPAuTKuGZgvbG3q2mND8MIPCzh6JpLRMDuy5R0tFvJKI6i6Cr1jrO
6FYzBdFSmza28rnUnEINm8PlneZ9FxPeyaDbNArae7SQ16b6JpCHy7/PiRlUxn/3LVnSqqfj9kX1
I5p1NzaN2wE4ZdMycyJVni9gZ6xApZ3qeM4iVA20H30AZE37RxKYdyIq08mB53p4O8d4nrqXxjRZ
cPmR/K8EjfTl5P+nrWMhGOqsBTdZ1SPcEm5bIRijUyh31tByWuc/nZAhogMDLRgKkd7YXT6+Ukwh
q4xVgSE02YNAvCT11/FGnhrn8mo+3XKMGCZ4bFUDBMLDkB/L+HasFasPr8aaBx7LW4v8cS1GEouJ
VmJAQ5evRvl7iS7hpLsTK4lz7Xw6e2YxzG1aznIL5B7FDEozswoT+PQtx24+174YEfQTNm/VoijG
dUnGGAM01TOlsM6utXvNpYwMhZM54T2P/5Z3QPT/G4Ft1evFjLHWo2l8T5VvonlW1H89RsMsivE2
XVEMRKSBcN40Dkq+/qLwwt7P9RwqA01lBvrzZAUI5B/XEcalNBZQA78/SD9Cr0RE0B9j1END58cK
WqncRY6Wj/P42fswchkF70HAOMwtIqzOjRKbwuZktupkgekBzv0fjCXvntdmnYyux/oiFKkKGI6l
fi7jL1H72HABquhvfAh3mDUxet6p2ijGlH2kcxcXXAwHubR7awTSR+2BAJnXDLOv9Js1sUqfN31W
KTi78dCDFnTAdDcoSkEoBOq2OLeqx8pJDgqnmPD5IcisktF8PZ/zaAZhFx6CsxNjVk0NNI+Civz7
9KEBhDYTaCJwtJjM0Jj1heqANMcCVL/xR1M4y7MJLUmuC82OgtUGXpS99Fbq/k199q+rPpAtAeES
GVc0rGgsQuhQhIY+lWLvG7lsybVia8bzv3bxWwksMugkh6jKiCBNIuWtKp/U5Ksk3F8WsePgCQhq
wO+EgjAh7Mx7WAHWVClIdmxz0ZrzJ9pvMyt33cCJ13aMC4g6Mqbk0KSqqBJzuRNhGkWhQLiWh9mV
PJqupHU3rcwLQvcUfiuHxbvttS4yBGUF7iiqCDeKb9y2ACVe7dDqMSUgW3xi1U8vGKoGaHETKTUD
Jbj66B7nLJO6al7B5YyhT9IX4CgMVmQlVeWvGJCxZv59SF8vH9rn+VcqE7CL6Do3ZQ3qx8jEK54U
OUKMxUuec8wSA/PUSqwzxbvrHOWot1YlWybcJMhPg8vC6W8zLoxIBjEkzD2Cx4GdDESLaR81KvrO
SuFo1E9dyCkEfS5A0MWZ4KqTTEkVgR/7cXFGM6q92OGi7lxKjZe5saPfDwc6KpA+/esJD0YYs5PK
ktVmFtVmANs4yErnjeb05fKG7ar+Zj2MN4xI3I94cox+b2RWs3rxgu5cgxOr79rxRggTCGjFAL7R
2UBsq6W2WN8LheEa8RUwjK3Lq9m3MFPB0IOBP/2Ne2gT1mTNOqy1QGG4M6s13/BMKet9G9Hkb/gQ
+6KVOFzIKnrorNbJIsYsYGGKLJlMGqTOJqmQFMBw51eTSzEDQAldW4r3N9IouUm+X17m3n4CZYk6
RQQ+hK2zLahrCLKem4FSfxGl0SajZtWxLytfL8vZuysxkYNhFXBCAWOCLbxrXbjUU7fgHQuQyrF7
WJLCaaZrtEm19a81/BVmhlW33y5L3VPJrVDGZyXd0E1VXAH4C4BYaf8ohCeY+uGykN0t3KyMseNK
iORW7NHRWSZPaXo2E2IvzRGINzyN/JRLgQ1vV8PYcB6HDQo2YGcED3LyPGMQe/DWU3Stjw4YNZG6
Uk9/mY70B2YN3yvCC4PWC1OFH90UUlO1Kow6JtLKn7IYgC/HUeSHy1u4e04aGrUQYBBTMRjXMbQg
FIqHZPBX7XkgphURBIsJJ1zbPaeNEPr/jUGD6Q9K2M1YCJTBKF9iafETxVUGzsUh79rwRhCTutAU
UkfJhNWonnLoEPw2R3S9Wz1maEOreJJvOwdMkE4KgvDYE1ERJfc8eD/eWhk3kpEu6ZUKbzJBzDxJ
CB9MfT7mBRofDY3XU7N3UWIY4/fhmR/3tZr1Sl5LGZ3o0vg8z/kp03nos5zlsHcxBp10nZi9Ecyz
eUjMWLPNdgmUlHgYPcmcy8q476reF2QyD7JcLUKhwTRhUC2l1YQPKd59KRgtBJTHVrWwImDvLM3j
UHAiAs5Gmoyljbo8k1aCXLEYXhJ5uW2RFr68tn1DA0I3cPXA9MsOdwuaMqZylg5+UnVWqZ2rMLMW
wiuQ7S4ErkoEnpiKyJ7ZQG3SzIqseK10bhsIL/mhsHV3PGpeCOC09lq/NR8vL2v3sgZb9m+JzNat
udJrmWkQXznnr70zPWNu1i/90EdToXig+JK8gGp3JzcSGa8v5bIgyvWK+0y4MoQHoQUIOG9Zuw5/
I4Pu88ZjlUqPIYFCw/ivELpTEaGVJ0EFy7TAhYjUM+eK/lwqoPfLRhzjhQEw3tdVpxIQnUiHZbWM
2R4yq/OmKaDcMbonOiOxSre8k0+tCoIXW+7s3OO1yFF/8SkE2nwG46fJ2K4Dkuxo0RMxoV+EYfqg
RqLqlnPbWPHQGm4PfkJHief2aAwk5KQ1ecrLeG+xEFolria4znT0zGm2BYS0l9WVJ4LxzkUyC5Va
q3jWhC+K6mt41FwWwFNO1iUjAVcOk0l8IJr8Ws3WKebqax7WnHXspa62GsNmmpVpjIjWi0iAXBl3
1U1sVzbVFNkEBgilxvnXqfOPGspWV1tD1NGRB5aXSJTzO5DEigE4YXnAdXT7LyggW1dFx0fVISdB
fE3CED4y55N4MNbUabLUnwzA/RvO5eP6H/uIDAuAEA3keJjzIlKfCsaEdZk9xewS3RLzx7YJExww
Y406z6+ysXi80buXKjD4/59QNvRv13xMMCCHRpPypKa/ytB0DeEkcHPr+17sXQ5zG5TKrCmIIdHi
XcZWio6P0Fh9jKRaWX0W9PmPVP9dGnMTLGOnp7EiE7/MZ9/sI0uIyoMsuZdPbNfAgP2nmZKB4gfb
xotstKEvqYTZnHwFdOOz0ZlWP3Ac8q4QEDMRXRJlE7f1R/e/qiOmgYFzDaLqa2Pym+ZOXTjP6c/0
FtSiNjKY7co1tN0TeTIpXznRLP21BrgYoC/Cq+V2PebfhitUh3+F9zwn/xk/AYIVwC8gDtHAcSQy
gkFpD36LLlQD/Wx4gEaxCiDiDp4EmjIpskaksgyMT/Qo/mPGwWq+TydeXnNve/HMVgzw0GNUiO1Y
LGJSmWMlk2CZEdD16USsaip+dsP8ellZ9tw9KJgJwFjAPAq004/nuMS5AcA4Cdd4cSfGTwn5k6hu
K4B+wCZOyIswrQXAKAf9clusd2Wb2L3CK8HsbtdmFfT/GyFLPJakmVC5l8JgTSdrbe4V4eflndqV
AXohmYDLnsIPfZSRT6KephLemmb72s1BRGFTBU5HxO5pbGQw93skRxMI5ECfq/a6JdOQYuT1wtJK
EXuBKBsRzP1uinMIxpha8dW1RSERvVT2VC61la7iWa7aI6zOS2rjl6GsIKGdze4PfCCSzyhjIXsp
GSpznUgAWorjFnEj2BgsrX3owImNoXKOlN1bayOGvf3R1iGZY1GSoD8ID9H9cE8pjpbbBJODBfh+
PF5Vae/C2spj/CFpql6Km4X4WWHaAqCbmtYu+mAcOe+Xvft/K4dxTe0cGxFwIMwgIYMbr1dreodk
voj+nLk5rAOPF21f6X+flsa4h8joOiUpRfDK9R6KSVYRgveYs6R9pX+XwXiIVQpDMZ0RqEnA0ksG
xRkAinPZdnkiGP+gFlo4Cuqq+QTHEoF4uI1fLkvgnT/jHciMVFQ6imbQV/FhyvEUEb+lQ4KOtLvL
gnaXokqglgciNMrBTCVYaEKkcDoNmSLNeJgk6WZeeIe+KwJARciEIgAj7OWDhzPaiicU1WRlPOVl
e14U8u3yKnb1aiOCOZA0G4SxauFMB/11ivwYM6O0Z+iykL2qOaXM/r0Q5lDasgYZPUzmCErHESnJ
zq5mO0bSi9Iyh/NhcGjNN742KucPGg8+iGY8ebPkgLdeEzMAXIwNOvKrBbN2cs5rD+LtI+PNx7EU
gJkeJ8eh+6omTg2y64RzJ7119H+6MTRsI6CyDaCOMkuhaDCqVIcYQjksbodYSHalAwWMCx3A9wKt
rrckDKfIVn7sb8STDH4gPt7g3sNb2XwEs1Ay5nOrabi2EgC+tnoX1NpJkBdnlUR3/SqqSKXUDxz1
oc7t0sKZqyrTuyjvhyg/tkjbgOrBm63Mlu56l5K5/gNa4327+73Rb7m/TRQzKRhLSESoq36uf4wH
w/ubPEuYLfWB8p7gzcqpCL+VfC8skYViKtWl14Z80QMAS70a188KYG3Tw72hIBeceKungwa4OYDb
M7N4ufvdm+z9RFk8plLuYnMB5v1xNqPh1JeKaSdRWHlCpFc36pBMljqKiRstSetePliqsJcWzVxq
tdw1pAHNKwCOBvUmX2dEPxogQ3JtaqwWsCLWaNac99Lndnn6ptgslx7+5nAFPZH6IU6AEXgGCIsv
+UYQecJzcjU5CqY5o7P+qHMeUBybefukjchcCcM4m+FkoUvQXiPIAsktDrwGkN2rb7Myxsv2OkmS
tZ4wMAYwr1HSrRKZMfBHy7zJb559MI5ITzQhrkKcWx/fCyk6kmvOrbRb9t4eEuNlxsXoamWCTsZB
HdDX5upRToB/SIfJWw/jXzqpFSRwyJnBimcmALQx5ztaP8LBMixagYkO3FYkjkdjOzOU0VRCMLxg
Bx1a1u/s4jrzemDTvmEA3vJma3Zf8Jv9fMvqbjQQudC8X7JE8VpA84EbwDVuga8EiSgau6C7v07O
ocujA+Lo49vrfiNUWzGNK5Y4xCEJmsgyvvWm0xecTOz+xfvbV7/V2TZCSgyZmuC8B2i96akpEPvN
1Or+NR/aR5/BztqVMp6BRjYDjqJ9VZvJkU2BEyLJu+tA4wzyHKJmfMYrE7o5BiTs7EsP0XNoEzf6
ViHb4gEkCrRTQHVx56Pw3IOLpHN0D2XcM50to2z3PGXZtYbNlzDWUJr52KvtACDHTHzSjMZfSh4I
574TfpfBphVDKWxmCWRUfvs6OspBPwn38i3eu0EToIfXNm4SLi7B7gbrJuVfRn4FzZsf/f60YMBB
btr8aKRpbEVxc4xS7TELeT3pPDnM/WIUvYixzwi4bGp3LiO0/KfjHOST2nNUZvecNguiH7LRfEEJ
W2OI6tCP1WdZRp4guHw775rv5veZ66QVZlGtgUV+nAVpwQT3eIrn6Gou5NUSTR5GBW/XmCtlNhul
AMRzfiThA8kQYqX35sKbKOOtiLlV1nrR9HAscqDZtXbV2npxG6FxJxPsyzu3G9cYMuCxVdVAHZXZ
Ob0yu3FYy9CXzQH9K6ndFjE28E6TzsrweFnWbkEO6cnfwpida1ozmqPQmP00sUA9fIexcRHcTM0R
E/2NR5waXd1TYuXfzGN8IzvSE64zjqbs52k338BsrFp3+qI3iejLk+bqdXtcF8lpRHtoviMt/qzo
x6QaLFNNfGGmAG1XRTcfogEQEJJwo08haFsnd9KQUdZBsVBnaPJJrTTv3Mt7tatkIDMUUfqUwfnM
eDZwEyRyJYMmZ1VXR81cM1HtvuHFLrt3+7sUdoorVGdZSNTGDKSHxaactNGdnFrLl87pAvmEHlze
E3dXrU00kwKMHSz2nzghjW4SkCnIjx0BGsn4tZpcTVKtvs+dy/u353GQctXQWofEK0pYHz3OYoyg
2zVxDTblrykvrLW6vyxgN07BDyOxJokAEmbvhVoJ58gsEcKWP5Jn3H8lYDvTQ/LUCBQiYLApD0/s
ThavUE9Pnn2JbOVKH1eGTrvBnEcBU3Z4EgDO3lM8wQO6FUcBd1sQtnLkj3KiCShwq4GiU6iepGjA
xd4cqqw8kFK3hlk/6emLkch2VMSnXB8eSAQqF5VYSVVzvmRPZ7YfwtyGRj33ob6S/KjC2vrl5zDf
FORHMf3kHChd0KWNpSq1uaSMcBLnTsTGUqbkztL8yCW3GiY2c1eYuPiru+8GVUFjNS3rIivHiNOS
aOljsQohjuJ1aC+U5CJ9huH53XcejP6eO1GhqDpoA9DJzYKgqYMuGOqKNlNNW277znwRhQXoezrn
qHZT6Fs5jNmFg9bJeo1eB+1hcMdA8aOjci8Gs03RrkOdu4v761I1tP/oOiiimMzmsEZClU8ZHl/G
k6HeKElQm3/wIgYfmqkC+BG926wnQU61FxUB7ZD/395aV/B6j/ci3o0zt3JYjz8qermGNdT8ul0O
M5JHgxc64ZWmWSYwruncsMNHL9y7/zdS2VEFQ407STZAxdgqgl2l10t37lLDiosXjZcU3Pco7ztp
MJ4LWTgSlooeH80SIMfgX/oFfbyXgx90THk4I1/Eaz/e9ZUbiYwPG/tE0+seoVqLPCfQNKP5IPee
mp3V9LZUv+DF4HCcCFXwT05EU5HzNNBgqr/twcaJRKGqTlISh4F41BILqUcMq3WDr93JB0qCPpwU
y7geIit7kXUuqcvuYW6EU2vZCNeaWSFzRxY/lZv6yuiV9rEUiPwoKBjEMtOiuA8TdEhbl9dMHdWl
JTMhZFqoJAf6u+aHZWhVVW2V0utlCZ8B9PGoBZPf711lAsexN/V+XGDm4nG9Kg/jiTyCwkX3ABCA
zj/OGe7uIkZD0LdLD5DFi5Bl0tUA88hRv3JF+RxG1yDwsjowL7QjlxFt99LZCGM2TxCIPnTLAFSz
Y3KP/ng7dsjjjBGo8BQfeeawv48EffGYelIN6VMHBkCB5aavwwAB+Nscm4O334vuyU77xIPL3d/G
d1mM7UV13PZltcCfAfUHcEpWHFeIZL+uGDNHz9tlDdnVQR2zPBLSEcAhpv/faH7Yxco4yF0YhO0A
dMenaIw5Wr5702wkMLaVDDKg7aUQU42Z/tckqaUj9m0etOXEK+jvX6IbUYxO5IsxAclBwqV29RYb
eJEL0pvU0pAAQ3Dg/9ENp2sIRlD1UhExf9y8UmgMM4naMKiTe6X/MmlHLSytsHoKJZAL5Q86cEYu
H9f+VUAHUUB8QBSAs34UqSDwWfMVcULjZrmVUjJxx7RDX8TAYRNUh+jMzWPuq8i7SMaHgC24rMHU
gj7I0+DSyLm4BprX8lPDzdra9a/Ox0OOs0y6jE+ucbNMJhwS0rKb5UUDzhZqiTLKiBUAEm8AE+/g
masfK9DSy9cmN4m/W8QED+7v7WViCWDqxoVK+bJpKFti8qa5L450h5Ogw5v7XL1Rdk5oA/c4K6Z3
+KcVG8hcARweVUR2CEwNwcAI4h3Qit3RWtR80tz2OQUGXWnz+p12C1G4E37LYow+XWoDZgJZ4ZN2
ll7V3JIXuDXzlJ8zr/sBujh1AB44OU1XFASF12+46xE24hmPIMhmmuuTiaRTL+Ete6sPSOf2vIL0
rhvdSGEsZRSU3BxFUfHTKvHE8WqWvi24Y9fKtInGSVDv681GGGMjY6uomRq1xO+d5EYzreJeshpb
KizVqa5CywCADXrYrgWHe5a8zWQsJUoQtiw6WnwofA2d8i8qG4iihjPiIQ2M6xIqtI4uD21v39du
VsxYylpmalmIYn6UR6cMZDf7mnmYh6P1vCOtny6+2nKc32fMVhrNvMv8FHN3iQJSUMik9dr2dcBI
OeVFp1hshiPdDK+rvbqpqx0p3ysvBtjfaE1H7wxRMfvK6NM8KE0ya2OOgd7lTtNKu01Me9U1Ts/Y
ruczaDcpAQKBwnL35vJQ5u06CkEqTHalx0gmfYkmBfBAXMJcej19djnvohg7lAtFHatJxYquWnRc
0lnaH8J180Yjy9OX3QfFZlnM7mVi3k5FI9Ojo+myEVBp/+QxuHtXbcQwdpgsE8qjmoJWZuVxGF8E
8/mym953Ku9bxlhbA/JoXRbk6Cj1x7rRHczpW1rXgbgBhfvKuyxsV+NMTEgCgB03AguZVJlNM+Ri
pgd6c4chZG/COBWpCceq9vMpJipSIIJHZZmtXGcqMgH91FDQG/UIQChQC9f+8mMFS7MZ8HhYdg9o
I4zRg1WNCOJoHQ8S4aVSfo6Rf3nPdvUMD0jDBCsQpgiZnFfZyzVmQvD7VM8UlD8VD/yK3DL8/jLe
xTA3aIF0EWxUUnypMPwuU753i8jp1OOthLHOtTbicF6Bg6Z6lGg381o39luPF3jsO9XNjjEnkqPr
MKukOT+ukTMtdn21On+DW8Y9bq/1OP+VBItite7klKAr51NH7qv5+14yNps1lQ78M7iGeiFuvtyT
KfV7wgsHdusXSEX91gzGdOuoRHedpqAXF8OY69/IZ+faDx+TBp1GnaMd42+mR+MdU7Gi76IHHoyX
y8q5n/refANzaVZNnWSo8uTgClxs2teFvqrCkoP2FPqaNz5jpMrTa0vl9YX/Dxv/vXi2kXElo5To
WgXBuk3rzavfnsSf2RV9wf4Zkg3Z7DU7njNJIYjNhBhWXtvamXZ3zP6c2jOYqe+ASY/kw6hx3BhH
i9hZHW1M8oXEmF9PivxmiBbR6nXB68TkT3qLtmtjPIwozwPamWCX8VV0Q59DgosnJixEfMCoglUd
Si+CcIX3JKK/++m2ftcdNu3dlG1vrh3kjofQK9zKS6RDblmzSx9DqXS4rKq87WS8Tyjlo9IL8Api
GlpjI1shQgQemvJuXXO7l4zvyUipqWGLNaVBervYgj+fyU3r6FYb4Ank59+b3E4nZ3FuYuQA01+8
7D79fXZP0ScA3DJN1EVZZuwxQt4MF+oYBroe9PFip/AF+VQBZ/lfw9EidN1IYgF2VQHR8qqJ/0fa
lSzHrSvLL2IEQYLTlmR3s1uzZMmSNwzbR+Y8z/z6l5BvWBSE23jHd6GVIlgNoFAAqrIyo5M5re5C
kZOQvdOFAW5rgssSx1ZqKmC3MQ70ih5mv7rvcfdXkBcDS/EDQRueGtAg8iw821W3PDByS9lvEHnN
9idwCZGmrolathFIK3r7eTEbn3bVSYt12XNLtBfQP4OiApTobUBpsK6brFUZA51GVXhngnerVx+L
Hcv0ZLn3G1wV7WXXV/HA3g1yhwfQcHTMANU+ZfNNOXq2ZnuDLgN7CL2R6IwuyEDrn8nVZHKjyhqU
vAAhLLsDrV/b2jw0gDqNss3NpueT228McZ7iGHh4x42lB6UVJGPlqkPnldroDkrmt4R8+fehBHWm
P8PinAL9rYaitTqwp0u7M7vKBeO+Z6cSK6IbmQFaItOhqAnC2keXWMI1KrTOBi3k/GjG14r6fH4U
su+z/29cDkJfaWGCN+LYjfcU6T1dl1E5CS1oKgGplwqgOo/fC5M4q9d1DpGwsAsgVtDw561g+vir
kwQ8Hn8McQuSzZOtrCx1Pnmqp+6IuwbhMfGoq+3LnfMiCwpCt96Y41amThYd9Tmb0UN+Jea3Zi69
fLiZZAhytgU/OfXGDLdAVepYw1Cg+rCQl9K+y4p7W3tNp2NX3UayR7owHGxscafjMBXLrONxdkqh
ewFQ4mqBc9X+16Ts7MzYWOFOR2VpIqMtwJ4QrTfDOAI3nQV0uO5pJYunsrnj4im4r5rCYJungRiO
8aw+ZQEDyOr33ct80k+Rl+7ib/W36N+r4HBD5OLqGHfDaIUzgNoAXWYXsXpH8sCWNW4Ik1WGxkhl
gBsA/pI755vGSm0aNVivS+00fmnQng4EOqMMU8GEKZc/FvvHH3ufIrle2mBPR5a+I4dYuejQyEqB
oT4fkcRGTNTvdQPgBP6pq2lL7vR9Yh3R4X8sbCVQmuaGJKGsbYGFg88b690Ot7HCpR/MSl9Zmii5
ZqyUhQdSnl8s+Z9I85niIPhujNtZlta3ekNgbNHth8ow941N/PPzJnwMGdq7DW5fpfo6NZDeYcBz
rXWNfXfIDtllg8qeX6DvQxb/ZEPiNlfSOs689qjBOqBMbLp8N8i004TpZwOgV6Lj4LOB5/h4ONWz
Psa5iRCr3jW/xtwzfuIR70W7MbAeW/TYQwyZ4YilMt9C7MXWMDeVzgj6YkfHxuod17CCKHKXa5ar
SC4jyig36XNYuQZunjLUh9D5GUeC89YQb3KHytBZlTVaKMgudL6hifUyz8191fayDlrh4m3ssP9v
jn0t06zCrCboLKzHeH5KbEmWR+yMOO1tQ7PAS8krIECkorNKGw4PaRc8zKsrRndfHBloRS46Jh7N
uzHOFaOEVnQJcUZqeIk49nhossWT7C5RIcvYDIgL6SG04dQpBctDs2NYleowGZ52o+JqoRyVxJdY
E44IYG9HJ47OsA4f14fQPO7yCskj+s250dBkQb6CavM+fjJvbJfs4hNuG+dNyixyLg+4XtqW82oG
jT57qv1Y9F/OGxCW54zNmLhVKuPBGEg+GYfJA7fb7bpnzSPrBegYcGYhC3cPmWyvBpRK7iDCbbUx
zS1eAzqVvhoMFM36BtzxryYqZgWVpVDY5vx0ohiMywIXdsB9OCs9WWJQhuM1ZV7RBaJ7LD2UHOzY
db51x/mqPMhQDsJhQcVUt1Qb/ZOfCvXOorQg2IQCcdi7Nu6Eqeo26r1k3djP/jQsk+I8RuuBRnlg
61i3k50ub9m90Vdc9L7GbvEt9tf7ygHlm41AiOTirX6bX6WTxCtFIwQaRgdjAg42IO4+7oMm6rTU
iUbwiWvrXgeqtsK90Qhlu1vk/FsznPO3w5hZRgQQeKx8UaKrUlZfEeIbTDyAwfKq247N50nadNSd
LEZteDotULnJArQxoaHoDbJUXoEqxpclwIXcsowImFFS4irFd4LSGSo3cQuT9PCbotrEs4h6eqB4
I8Rcb8ipOw43yJIee1nSkk0X7zEo7FgMqw7mE8pNpzXqs9UPVnLSnAgsP6k7USRugLKQafkK3cNC
TRGsljZw62xdN8eYUihVpvd5flJSbd/p1p60Nhq1ZWyDwtPMxBbDiwHoXGC8P9oZoPSd12rKWlzH
t5639Mb2AaE7jAc5Kks4qI0xblAEchggxmFUzq3izyRBy9aNUz2e39VCj98Y4TaW09W4u1mLedTt
8pghi5Gl2u15E7JxcF7QG3Ra4fVoiiKv/fpQ5q+kfPgLEw70j1G3tlWklz6uS6Guup5OI+6gyrcF
EFVQr6bL8bwN4WXQdADpB1SF2J8Eo+OGskzrgv7407wvrus9KsqLb/rUbY4FAp/2I/dk/YfC5dnY
5I6SrE1WELWV4dHWkb8o2yslI5KefNHysOQwPBqk5yBq/jh3rQ4V5HHEpcnOHoj1QusvUfZ8furY
ic7HAUsFLZDuIPjhLvPRRBmplglScgBysodBPyTlvT1m6NB+pObfgE63prjkTzQ4bdNruDChDee4
zqU7hrIWEmFEtQjjs3ZwEQSr0sfhLL0WzpkDYEF8TL5rd8rP2GOMMBFeWQPqbNEXAEQQyXMvl5yC
wvgDi/A9lhWmKucOQ5prgHAl2KV6/wN95idQGbt1PhzGIr6PlehRGeuTQoyrqaSG26pozyhyaa1G
6DGbX8GnG8Dx05k15tiqbPDt3CUtSgurxGdEnr8ZKn9s1W3XhQXJrWPkTJdVrR31WHa7ZrP1yS1B
CoYbGq7WaBX4uI5F52Rj3+sJ6E/66Sa348lLB0B6jWZq9zSiyQ4aI5FXpKpMhuW/LOQf03yDVTwb
BSmGyAagat1r37GAAdqYf6FVG2TbMrYpYeQChpPRr6BXDf2jHwdqmyVtTYYacAIQo7RHvGR3bUAO
9Et2tEFhmKMuK2u9FBaDt0a5XVJ3CipCJa6L8828r6477w3D7PfBVLugcWbwi1tzF0senKIrh+UQ
vC+QoUb1hBtqMVQlRSd8dtLCr1l0tNK7eCzctlf/aituDHHD68eCjDZDesxviJ/iMJ4Yg6HKGEt8
2TEgDjkba9wxnalknkZ2b8wWd/3ZVi7UP1bNtdAv+RZ71sP6JhEQKVcscfV3L6ftvHKHeOYMETwI
KRgNTLNNvrPy16Y7nD8mZGvHPQzVFSqtNEdc0cpr2rxSxfQiNFS2UydZPGFs2cwmF0b1WLGKoQDk
Nw8fx/GxlKGAhOfd5vtcYKlpnrdaayNtpD7l04NN3Xq6NKAjb8nwQOJA8m6KD5Nm2CS4+iJV3/qs
Zbb0kfrdhXu0Vf0/pCKEz5eNF/AUL0sZl63eozA5nepLddcdoC6ieMbuDU7lqb07BDJhPclavU3A
5mq/lokVKy3aBXrjZxG+UvMvAImsicvWgRfW8WD/GBu1damsTDUAzzF3bayDQTZFv+LXubUkVQjx
QN4Ncd5dWKRDyaPEPQtcI3Zmoh8h6/5HG5xjG+DzziwFkzU63w376/g3iYbtZHGO3TspHbUQCNWh
eNUMX1kfp0FyHZVME59lQKG1iPVsso6aAxZy3Xdo8Ve7/89C8M0uoa5oDWESIY01524Zr7qrhZF/
PpaJj793v+KF0Md4JiQtAUmiV73fHr9An+wQqnuyIlWy+NU+P6wvmQxxIps87vQLE9tqoikCKVDe
ullTu3H28/y4xDEaSSZHs3WQLnIeUC1O3NhmZwdlA1xZN17UpXWwuv4lSXXZFIpH88cWzzDjhNTp
1yyH6M9j/CU8FXfJY/61BHZz8qFKEuhIl/w4PzqZRe6hokHuB/yiOGZBfeDbxug7Mkrst4D86dLp
vA+Ke6BUQ0znEMKgh/RY3jLttdEbfOeEzvfg/Fj+iwe+W+KcoQzXtCmy1nprCEe984a+xFBcuwWd
Ei4qxcP0lVpud2HuztsVH37vZtkcbwL22MSJmfZoiIrw2OtT11a+xdNVDQFkGU+maLVslQDVqxm4
xPNpT9KYnZH3eXGCXIgf0h/2+vX8UGQGuBm0kooAdoEMjJXn/hj1QU6kNDKi6doOgp8ubaRdnrVg
BUaDA7vM5bd4Tt5Ur4U3ehNcfTgOD3rqy5q7hO6xNcxdKWnRFlB9n+0gPybBUu8T7SJ5naEfB0pi
prQ2m165nEyyM26tL+fnVfSA3Jrmztw0niFlr2CbQczONUPdp33QTZJIJayKb61wB24HHoZoSEGB
l1kQPh4O/Y/Rne/VZ9tt3fIu+SvQ9NYed/imZKnA/TDYQdT3bg7o6yDpOJe5Ixd7ydCsSrLGrOiT
gV9kWhZ3VmRqp8Je0M0w+BulARbEuO6R3aDGhW7/E3U/VuObuSKdMN3V2XFObif62ujfz7uE8GoJ
sJulocERr1ResSNKwia0OuCXS9aCOt5CAtDNL6bcW/b6jnW4O/8YEjcUxuKtTW5C187KqjY1dbBR
tgDZgbgKTYaau7gygXvxyv0ZHH+SjU4YL4BilqcY5JJL+LSib0kyf+I99W6CO7oK29QXQkfrqB4o
Kk7RqQarQuQ6uxXd5aAFzKHC00/uX105NnP4BtvchPsZrA69nuOtMxSoJqiT2xqSKCwcGWrHDp45
QNnxaZoujrQw1SfoToGbYi5bN7eel0YmvSNconcrfEbGaozEtkkTHiGVdprN/qYeZCeyeCCOiiIM
63rhzyugoUgadaMedMs3qj809cssrfYIh8Gqc4SgiUu12G/YLEecdmvfUpRv4+MCXtXvDGmc4OoZ
P5FlN+8YAETWoycc1sYkF82pOY6po2hrUJH+Jk7oZWyNnmbYv857uHhkoPKwILcD8QjuMK6LJW9W
9qhenZtcfYw1ycNDiNa2tXcD7Adspi4itTUA9kYD9pRWv7cP6OW2oCR/KJ7j6wlMdZWPNP9TuuuB
qbppvuZXg2QTi4fo6JQRvKEdn9vDXW0klWMBLNFbP/riH6uSHCCiyztUAP58n7t7rktUz/m6DoFt
KgdbjzwtVPbUBrMW6LjPr5YQs7O1xS1XpscRKKwxm/TQXg476Az7uR+jAVe9GXeRZ178hoDI9pj4
1N+MkVtFiIJjWzgdEFaD9RQu6n5K+pcWPb/x6Dyk2HBzWHjTXPpIk7+SbEJze31Lw/7u/Pj5pQQ7
lW2gIgkwCiitgFn66EyA1ehJDb7fo+E8pgAJjbXMWT7hKDgTfLuoFit6sdSVAn8ND809WGCRejTd
9RKyAtfGN/3UDZ5WucslvDZ11cDyzw/xU+6J/wGcuzqk7Jcmj9PTjFPa64/6RXYASlT92bF6mC+7
NX66IvD2OPedHWMY6eTEJ0Lc323kEarnnZ+2LlTskfFK9rKuWLZM29cab5LzYlKstRqDvvyYHn8D
6aY961KT5VUk3mLzTmtA7lAJ1wQSNU9m/S2WdYfJvs+dCgv4IjV1ivFSUoFMvotlaqWy73NHQKQp
zQRp7/QEZU1FSzx0onkSZ+NPGX4luNv8nKs50XMFAHXEkqlzO9b5UaEtOn3Sf7F+7Ho+DBfSTSYz
y13qCVidc5qayYk8MB5f1phkfkHju7G61CWe5gORn3qyPITQKoMzMAI5yKNyNdm0NZQ2nVCZ6qBB
XIaab9e+k8na5oSrtrHC7d+00+qo7tLiNOh3EBKyouP5NZONgtuvNBqmGbV6CP9WP5XmKp4zNxol
Gc9Pta03v9gMgtuhpR0pba6QGH1j+n65pq84ZXztOO3nnfIrvWDVmFEmEfPpkOGNcvs1jCez0GgK
dr2r8TLbIRUWE6/esYczlOwz3/Gl6Cu25J8iEYAakP4CF4vDY2mAaozmtI3KUzPoboYOKzK9mib6
KNpdGwYz2F+qx6R8Pr+C4pC7scrtOgAqp25qNWCtQLzCejp1n1yE4O0IrKsFmMeR/uu30u+5fR8o
t+PasG8ZJFsJ1uLGmJ6rvJaEErHbvxvgjmYlH0djmTGmub/IipcpkUkqi/3+jwG+G7WZpxAUKDCQ
pfYe5+OunqunGOKJksVhrv3JJRyoagMTZ9u6yX7H5sKaFTZYm3Q1AewfRWRoKDvZFVRJj6yTuTyM
8wFk9BKT/A3ybXE2JrlAXyaqkiI5n6A71DyEB8Z/5cV78MdA2xuEHEg6+2hNzQ9UhtKXjZVzxKXM
62xucJ/qwIqBNBm6+FsIwbOGuPYQ+TJFStk4OSdcDThJqEKrpohpoKjpnnblDq+6o1LtJVPKouy5
VeTc0QIqxx5SmEIernNZX2i9GxfXOTBhQeuf89aEvv++fnx1ZXXmTplSkpyU4dDMz/b88/z3ha6/
+T53pIRavax6AcC8ke3X7kGj9ymVpAPE186NDe5YmYy4N8cIiqTjHmovXvmArDbQREcNRAhLKAVQ
SlyBZy7KKzIO+gAsgaKZnmIPrlo+EGU8NZqMAOZTSpbbXbxYzgD5nYJUS/yWC/7d4mBAbrX0phft
gYkHVHskcRS3KoPzy/aJJYG3zIUSyEkg/0Ihwae75eUMdG93KBqUdkfoXJp+/DSC8kYNyG20b3bO
rUwk7xO8gTfPhZVRz0JNMUgEhS2yN9Hdi8r/bvUZyRD7Dfpp2Cf/aG68q36cH/inbCdvmY8r2jQn
TTYwOH9/WaMcsx6cAwtjckpN2d7gYkqdpL0SJ7US6EgCVnQCU/TjkP3bNkt+QFw4ASUUxQkHynNK
n0lkuIv0JsK+8DlggU5FMy3G2c3tPyNNeq3oWgUEtcl9cw/VycVlc1ddlRdgXyyfwHCceKmrHA1f
C2SpVPGVBJBI4HwpMmY8UVEe5WkIwk4lYO2dmrf/gdqPn0BdRt8Bt32Q+If43Hm3xvlHFpKh0CMc
eOph9Bm+gulqkGsT8ZllVBXJaSCOz+/mOB+hlYpEeI8rea9Qb8E7N9JlHi+8SG7mj3OQeuzadR3T
CE/aBNIxCrrdDMwdtKtkc8cc4bOj/BkM/4qpM60diJ7MgXoq4CYzSJHCG90roHMp780XPwTex8Vj
U0jUTTHiJ/jscBsCx5xHoDuE9MB+9WawkxV+JNXG/i9h832E3FZYKRT6hjxLT4abXCMwT2/sI2Xp
DvStjkawDTJfe5j80E13ib8U7nn/lPjL20NlcwVsk9YMpyoqToXtO3XhV9Xqn7cgjlrvQ2S/YGNh
ha4R0tYaridx6Sbxc9Pnu0xa/WF+fc5VuPNnSXt1NtG3HeSX1k1eub+bgrrX+cK6nl70u/he9SOv
ugH1vCxlLhsgd/Y0ox2TdtCUwDHv2+aHNu0zKgElit+LG9/koghpjVXvOoUR4zCUFnoXv7FmJ9NV
QFVbHtbb82v2qbD1+xB4XzQujBh2Hul1W9vBooLXUZtBtEqih8kpbhZjeVV7lEMN9HuoEXU7J5Lp
Sku3BRdiyq7WZnCEzoH+MO2IPz/nt+woL7zwy+hVlyDO3Vun8VoF1jW9kgFPJevJ19qsJFzRnYy3
eWM99/11WcZuH76en2DxEfhnfnkug8aonLmNM8jXHcwT8ClHxrUv5/4WTiSYy0z8ORSiedx1em5q
mxQOQKbj3gnmvfWsuEwqT7tVb4zWUwd38GuXYc3TR3ILGRDZ9Ug0l1v7XHzLQckT2v0cHY3wcVCf
SX9PTNlrWbg5tkbYEbyJMAUaXSxtVMOg2ZXoqCQX0LNGS6VxYBhh41YGKBTesrf2uIhmkTDOCbWU
IHli+YzG03uX8auwB6xy0vzylKBnXtYmLXy2mGiCcEwDPSqEcmaXplBGSssevUPTbvxS3jBef2aT
XvZXQ3DeQcUL926M/X8zp5ma5qFWIaFMRsWPG+OhSqtLJe5l7Mf/ZTLfDXHRcwTVLO0Rb8C1mj3V
oFmM9yGCWopbO/HYrcK4TXo3uZlfzg+QzRZ/YJjowdA1sB7YaC77OEBI/wKWz/TbqDL+6iOcGFMj
O1zFg4OIMNgHQLinUS6MDsU4zKqF3CKj6U2C6ckIIPSH55ji2v9M+3UHBQggc9CG7p8f3SeyIxbA
zY1lLoLSBYB9aymj47hPR3c5rc/TDlsjmHCfaFzzNr2xdsve3I+NO1zk35pLtldktTTxHP8ZPp/H
Mvpco0Spi1OeXWakcadIlk8Suik6STDDaAxCe+fHVWymUkkyXYlOXQ0h9tU5LRq6BOzMOz+dzAk/
OcvGDOcsECOtHXvtncCsoQLllL6xVrspL90ov/vfLHGxjNrQr3G0AskCyzmVVXOhOu1tWfW3AyWv
502JA8pmVFxAse11nJSYld/AmGZcxHuQtJE7JghRe+F9LWsMl60VF1K0smhMc0BIKSJcAtHoVN2n
gHtIBiX0uc2guHhC6nUGmWpSQCeVMWN3OO/qvX1b76oj8ca7RM7xwHzss3OYUHwH0bmGLtWPPmjY
Ix1XAgmUYkFliRV4ILI7+Yx4Lt7JNrZ4eO/GuEnsZwr3iHuAm5q7OPmqj0fJ/DFXPjcabv66Wmn6
osbrmFWrIBRyjI4r40l+a0uRUS3JRsNda1OzJDEo+5DtS+77/nZsH8+PRuxy77PFxd/Iyem6Trg2
Rwr6h0vT04fkwtBnCfJDNgwu2CoFMJ401cMga5/G5EgbWY2KfeDMovBd3yAjL5MyzBkjlXLj/CSX
Odo00DjqUzSSHvN7ltbTXfOu38eHf03K+XaUaH8mkY+x9TIrQ6aFDIjOtLz0oAAfDLKl4OFEz34M
OYnBVS60+/NLJ5lTnQu5K+pYCLKI7GbxUM6RD9EoSVCXWeBCbUPXFFJoEVRjOuUmX/ILUsjarmQm
2P83tygStYWRZnF0hLr5lyVR90oog1uKTThoJ6VAbEGR7KMJs43islSj9LSk4a430RtHC+gtnl8M
8RUbBSJIsKNvFGpPH60sMUpqI2NhmUDrDUoglvaZbrvnySdImuXe+CIxKBwW2uQdhHIordnc4qRN
o0BDEnWGGtQQJ0ArL9LmQEDOCpdj9B7DDxRlR1k8EkJioGECvQ80M1vo5vk4TpW0WhkZRYS2Snqa
j/q+COgpv0Ve9woak9fg+/f13O299nGR3tmEQ97Y5oJhFYEgIy3RVmKAeo5CJb6uZE8XYTzcmOCW
kaRdNLVLFAZK9zwb35EfBXLrH8nSsaX5FKw2RrhomEyY1tUC6H26AyT98q1vcx/u0yfUV/z/x/nL
5uWMPf69PgBfk7YjyMSsG3DdH8aLDjKDikf9GXk71pm6HLqdeS/Dv8vMclfPKjHAPDbN2anWn9Ls
Zm7GnarfI0Zn1Rr8b1PKY2TzSldiYoSQSkZiEqqSB/NF1V2wjL1VVcC1/2/5PN9iPmj8wbJIkTjg
X0e1rXfKnLJuzeXIEslD0Ko7yaCEzrixwW3xiShlrRWLEhiuDT6WpwkFG7ojF1g6N4t38xMAfntZ
sk4cyTZW2S7chGTkIkAfOaHmTQ8da5u+SLwWuAtQ+Ln9lZzATzZI9v+NubqZMptUTXGaE9UNldmN
SPat0WV4H2Hs2IyKi1tOgz5pEk8k0PL8Ym1Gv+rnb5L1Yt/4tM82Nrj4pJKSaDEBd0CX4xKNOt8R
kr6lW3hV6aGzxVWu4sD8Ol1Ii3uyOeSiVqwpa64orOYcWDezj9MHghZ9YOz6nX5acc2WJ+ZlY+Vi
mEnqVjXnXDlqaCnwzD4Pd+FkUTdRwtorR2v/v80tX+lQUyfX7S6DbJ077RhNl5bt7KPljbuR3b4Z
k6DjZz9kx6xkZvmSx0rACbmYihNUgHquDciPF9Xv7FR2fWArdMZ13l6im12wpqEKDj4CKQCQPrV+
fIv6sDdDfWC9RsFPyX3kHyDVx/K53cUsadAVv3PfHfctJGysR1Chysse9UYyDVPmQZageghJDORf
lzffMnVO/9ErbFPXhMoOEnlLYi/eWBWx6apkteN919fTLJsTdjE7NydcICpildSLM+Elt/9dGKyQ
316vjVO+Q5Fc8kIRFreYLst/Avrb/zdzUBmkgvYcBX/DAh5oN/3CViDNgIFEQyl9ILYXB+mu9JBr
O+/akp3E36iauFfMWcdJYjb1Psf6x83q5eSkQqvxvCVhYXc7Ri5ARcYyRJWCUutk4O70VlJGR851
47gAXaweu6naO6lKjPAesJlZLjpphRmHw4QBqgfj7QLSr761o7fUZ4ALzZ1f00N9ZR3/6i6HjhIN
nDimZvJEFWQsZs20x+g0kQNpDpHVuloh01MTnisbI5yThuE0DmSuipPen0jXuYoUESYMQWhnxe7/
jVX9eECCa0dRJh2VkGmZvQQiCKYRHvSWyjaA0A83drjbRrXoNNUMTFd8hP8zPR/7RbsdXt5w7qCT
rL0pyL6u/0h8UrjLN2a5CcRxmdoTSL8AscuP7HraB9Xz4DPxmGgv65wV55s31rjbxjxqRtvgrniE
Vslyz/gyU/AKZZM74cr/aB2YXlp+RUrvf15GNv2b+FKGCQ7JljhBtFKfWJZrmqtfLa/np1O2iNwO
r5QxswejQAoRfHDLfFWXYKuYHkvzX/a5vF1/N/PI7Wk7nSszyh0rAP1n3Pnx1Pn1ZPt26chiluix
BISeDX498AaiNenjvFFlSSZHKxMGH/IZbIkE3QC1rsQz898Rix7Oz6EwTFpocDGg1gmNO74dzu7s
HmLNZoSAFX+hJ/aYh1jnDxzE1aW5ryFqpMve1aJNvjHJ98ZNaWYXEysD1skjqX0kQeZmf35Yoki1
NcE9x9BE46B7liDvawdK8mWV8duLXG/7fbbRNw5OFadaxzGHwqmSez3untXs1uHXNdudH4dsefg2
tS6vHTIp6AJuwezU3qK+eAhvld341sc64PoiJRkXvom2Y+OCVBUzuHgS42Z/qn6xHoV0b/rKU/rE
xLUhFhGcH6LQG3RQgIKW1gEZJ/v/ZirJkFO1mdfoqNPYRUnR61GIppmsLiwzw4Wktc1KSJeANrBu
1F2VJj8Ue/EVZ5aFeJkdLihNTJegDpFHJDcTkMXIQKhudJV+7faQ8vGmG/Ui9JzROz+HQnfczCEf
oTTIsMwTutSMurka43hvJc4p1dIflhlLdpZsfNxbCKACsKcRmCryoKWHWDsYyvH8aITXU+vPcKAl
/9El0qQw1kldHGDK6mNzyvfokvGzS1D8XqIfYhf59s6ReKEQ47K1yUWMyF4KTWEym8spPNT78DgA
6RW6NJDV0oUPkK0lLnZoxJgL24aH5ECWJQFk1670a+OuO5an4UKG3Tm/XIh7H6fSSYYJreJopeo6
ELUZFTjpFPWuTppQ4hfCiLtZMy5qhD1BV3WNLoW4yo5Npe0geSXBIYm9HPdb3UDLLuF7+hVlnGND
x/VzVU564tujp5o/ddlpL/Y+Rv4Jejs0Q/DeZw+xmsQaEPQprmgQrLq26NVoudo/DF3BqnhL6Nnt
RSnjmhQu1cYu54EgZAsjswIVeDJ9N8e7sn5dZMqrwkXamOBcr4myPFVaVMBi7WnpUw+PXdkVRrhI
pqqB14mYYMHiRhGP6zLW+Yx8729OWyRn0C4eu/TY7+h/3l3UcmeJbwgvu6BS/WOXGxojCoUcAviw
UuTpm+/GJbDeu8TTfpa/GsgQq4F53ez+BhwGrlFQ0euOirYZLhgiSFWdqVd2QBu0pJ3CpPBodieJ
hiza8amBdyMW749GXULMTEui43KaQemCXCWbyj2T6D5vSfR2BcUi5HRAjE0snmi8MsNsXjqUdUiu
HZdkDMZ1BgeDCfJT5zpP0aZ43h47lT4NDGQPwMIYDlSIuNlLismky8C4HtZdQRa/tl8U9bY122OY
7mvoAp83J9xf7+b4a6dTNKGz5Ater/q9HT5UZe1GpuzoEi4W3q+YQSBQPpEINXoChuo2Qs99MVxb
RejFo/pSkipYh3A3LMpd3s+d24T5vs/71/MDFHYfWIxRGCUry9D5vGGxLnkxAq+PDsnXFfR5S1x4
Sh/uRjQeDbGbEGvXtBdGd2+Wspo0216f1/LdNLftZxBpqOPQQwHvEH1nL9t4D+54JFp2yFbuZUlg
YZDZDJTb7GkeN0rYKfFpMTrPMg5V+FVTn0pLSsspDJgbQ9zxadVFUS4O6JTUO7QlsHGFvv1Fv9Jb
dz2xft0lKCyJn8pscifpmAHqqhRIEhDjvsvBbSDtKBQWNreOwrbK5s5Nmxksj9MYHWPkITRvvZyu
hwMJxgvj2rwkd0wADyWQbzXgYF9lpXwhGG1rnC3uxvhaVssYZ1DuygCDI0fzAFKMi+6wXthHZ9ft
ociHWh1r/ivvlGMMFfC/Qc1sfwB3RY+GglpTWIIvqrisIElVoL9EshPFseZ9O3AX8tGJtFpTOuh4
7o1n6k2H2MdW/G66zeUKuoqUsedIj16h4ziMSh562GDn5Zy1cvCO6lU4a/2TaWFQr4ZydJL67U7b
90gwGS+yfSiOOBuTnK9m6zIzitwwWE5kbwWM8gipVc8M/q52BrLQP6PjfLZoG20mdZqcoOHuO1rv
lkE4NL5k4YRxbGOFc846LCn6bTGH0dPIxNIP1rV2AxYMUN3gqS1JvgjD2MYY54i0NtW1aOvoNC77
itRuhp780pjcZZHxpwj9cWOJ88cQiB0jG3Ay0NWroF9IlYtBlQH1ZcPhzvO+XEa1tWDECYtrqwaa
AHrzeAl0oWSVJKPhqUq6VlOXvDfa41KBPRi9FsY4QyuquD/vDOL9hA55ECyBZoknXYmoolV5CXl0
TTtRa3bzYpWEenGuBXzh/zHBj2QsNLOOYyT8ftN6Ak0FIFcZTPvFBxjYl/VQiW54EDRwoLaCSwL2
0sfQ2xngGcgyNDPQwvSHxb5Rh3VwzUn3Fiv8Ecp7N4TX8q1F7l4AlZW4KVe8P+1H0F+6NnKZuxj5
zDJ3CUTRxiu6b73yICNaEXnI1izb5pszplSNeSlyYwqgJ+YpzT8ZItL867x7CBcP90kduiuGCi14
blOlzloqqor3aPVL/cVihQLYf7q4xbE7AmTomxJ/FGYOtga5DeZ0wAJXTQgGjJ2+BzfzQQPM75JC
1Zi1/UyOZJsJcyIbe7y7rBE0WGoysZcHw84SyGAbB3Mv74sUL9efmeQbYLouzdqQ4smdDKtbj/me
zOpRUVtJ279oQ2/Hw3lF0+ndmE8A4IMxTZluuml/3iNED5rt97kDuHGaRMkVA1QQzt1kPrfDRRRB
HT2Er1uGa1UyFhvZeNj/N15O49Hq0FEAtm7jnkDMzVAiSYCSjYgt3MaCPq5dPQ62Eazq6jvNl7Z7
UNPZ65q7GfeXsZRUWmRbSmNHzMbepJk0K3OQbBatO+zQ3HZZQhcl8UCovPgGYzCQ+LjQ81BwQcsJ
Hk0m35Mxz9OsFTO7Ceu3zaR6ztS79WBLplG4UBsr3MaNJ32dnXBEXcdRPQjvfu2pTBRFPHXvNvj2
irCqCyMsEI2MG0bfkZwc5FsGAM//jsGfFcXsjTk+sBeDRbIRldqCHOb2q4JWSmceJKsjjngbK9yO
xUN3rTUzagIlME9IsBx7V38j1QQRz17KzsS+xj9it2Pi9i+0UGZLDReWu5p2iosI+9gHja+gNxsv
kcfzwUJY2tla43ZvVSdj3Dm4Xkx35IaJ/80X8df1niHs1116gi7lF4lF2fi43dwRBaBmnP/IkQFX
hLoOOo9Gr7lsGaD/ypbhhDXJ5jK43WxTKx+VOp1B2qfjdZBcdJkLRN9182of44cRiHHnQC9bLCXK
MofC18ATnGZueqXKUk2SDWhwN+18RVFGi3FymiYwBdOzmskiFxvLOd/hLgND6TRF7jRMF03fgw3l
Krz9P9K+rLluHGn2FzGCIAkur9wOeRatlmT7heFF5r7v/PU3Kc9tUTC/gxl3T0fMg6JVQrFQKBSy
MufRBIkS6FJnu7O61+JCwJvHWxl3izC5RSFdLUwyyNjWK9iqIKnbamROFpRYnNlTeR9190R435Gs
WG+bDNFStBglEwm+Z9AdlDa9g6f8oKkPhSEQs1giHscSzyiTbORWQqIGm/rR0FIzACpJrTWbDn4Z
vwzg+Kh44MZ1o//xMaVVa1HHyzheAT4eQ7GeD5leoEXROumN4mSuYIUYcvg9Q4qWBKdu2P+GG3tM
motpt6hZn0LZ7qBCVg/6lZ72EFvaQbKll7+5depvwH2wqksKO0tRR0USlfmseTRqMcwc5168dA6d
CNSdYuE7J+fsunJjjcmpTdPmHS6eGHo4SNAJzL+uesjFM1CMmCES7PyFY2/9NH98OoiCQbmNUMzH
MlecQumzYir0EXweo9M/YGTgtFiiC76ZF16/fHfLb0wxUSK2VdYYv0EGcmrRHGfUPDriWNVWOKUc
yNJuBtsYY0JECI0hjtPWQN9I+ikZ+UsfS4frvtvdZRsTzKcK57wSwhGNx4HcjSjEg0VwytYOZBcj
ueai8J7k90uWjUH2BBxJTpQEE6ENwC4EhK6JmyI6lqMC7iUDvcHr6yO719+NPeb8mwQN6oGFCHQZ
YmOViZ287Ht/wcyt8zbP8SnFREL0GnPbZDzPMgehkUcdWmVhDAnXzE9vRKe7WwWnVTvwjEPtpvEb
dj8F0JOHruCFDXPw6RgKNrqVugGMGGahXKTmE8epu0XFxqnr2jclewpFPGwEWNAvxm3np0e8gZnT
bAbmW8vMum6O50nmtMumSUsrBClAjp0AdnCAy3DKzmSJPDD8GA9hCyo+c0kBIjS1empr57p9Xsyy
byxaVdK6Ba3OG6lW2ZrjYVpLxPvpuFL4pHbOg8zuHw7vDn7rwW4c3ORdiTcB6FJkoaMcZVAGoZk8
mkoHDNCK0Gq4U7O7ddvGIpNrQCcdVHMOBFD4XJ3XagZDGLJZao580cBmldvFpVHslvfwwV0pk4BI
nWWaGOE+u9z2Tuev8Ej5ssIjO5SIvJsfZ2e8lecbt0LIb+jEAm4Vle4hzFvIAxUVD2zOM8JkHEFc
WloYKsjmkd7O/4FgWrlgYiS4x7RccwgsLgaZsyNZkPWUSkkMeCFkHbELMYIcudIddUJwGmdgW+Px
tfOWyGSYBHwi2TBjBlkdSidXhZesTDl9G07eZhttWjoYaarhUXWIn4rFndJ7Uv6QBFsnT5zdzXMd
k17EOU7SeFEDvwFvnObWh+oE2RRwBf03InicZbHttWYSI3kZUNWCq9majAPoyaCK8aNoG5sGPNIC
TuJkW2xNQNukXo+gtdQ0x6H+1Zd0sDo9/K6rQOu04rM+Fofr/uTEBjupNhZ1UHSBAQk+6hb9azv8
+ovfr0ga/kWlLrECposqzAre06FUng1maURmWvFqht0lbEwwEYFw6IuRgBKr+qxeujPQkOBZ0UAY
DUZgxYU+I1/qcvdTvZtkjxi1LPNYmTA7mH0GITBKo/IIDjAjNGt7cIrn9nPtr2Se05fswqtUOKtl
z5qxFegU4QEamokOMGpmJNfm9U+2G/SbxTFnSwF0F4BXWn4kEJeX2ucBcqwiscCJqvav103t1ucb
U8xxko6FoYDnOMEwwex2c/6QKpMXx/HTKOY8LV3eslbHbk6TYqmp0fR95At6QY8Au8T+tPT6YxHM
X2iU53e60lDO6cKLE+ZwMQIMScSF1vh11VikLzIrzrvGFML2KSLSl6bsbLUpdfu6V9ff+scFa+NV
ppatQC8FjjgN5OzRKVD9uPZoz9l0PBOrszfOFNZl4GgGOQ5gWyp0xO1O+JvMtFnF6tuNiSiKF0iu
glBgoJI36+NJFHjY7f1VQJlF197oEhhH0V6QkQCROYwElO7V13x6UXlMq7tgRQjI/2OEcZWs65Gq
C8DdBE8Yr3ZXrlXZe6OCoqbkomNuP/5V4bQxybhuNoRMBCdbeCQgFa5eSPLjeoDtX9M2BpiUK6Zl
peYhzsWoNFOwQK0I9PCVhCboDOofK82E7Ehegdkxs+PR0uwnwH/8yXbR0wqNptLA03IpfWrG0KTx
5+ur40QFK8qSCYYqZglwsjRUoT0Uz06u58Q2ovL+uiGeGymTaRs5ndqZhDo6IYs7O7GX2QvYOn63
XQnu2OuApeYLvE4oz4VM2pUyMUfggzMGAYne2adVhU5w1HPe2Nqh95vDPa8E5e0CymTfoDQWMUnR
P2vs+Gb40fgFANzxAUoeTWPKx7URCqQrr9Dmfcr155sc0i1US6QBC12W2g2W6LbXOlMIeh62bnXY
nxn3PSaZRFI0RNLTFulw1fRb2ySLF4DtpbW1Y3fIDuTueuDsH5vv5tiUIk9LXU5QZe2oDEVHVfmq
z9FzLhl3iqBx0jDPFpNLRiVfsqbpDV9qNStNLlEdOxIeBZJP19e0Swm9yZOUySlR0ZO61xaIU8yW
0ZtrUsEL2Y0emcvDZEluceqcFfTWPRm2/PO6cc6GYFvm6ihUpTZgVL4bjFMUKEBfQ7vi39lgepFx
GI+dKtShnyfzbSlWh47OznUTvITCMjUbQj7qHdi0jvRRj6zgIIFDLnENB5CHHppWEpT11rQsnLmN
O84OUJmUQrU5LEUoTG5QWQUuZmhKOokTPv5dFfzPDlCZdNKlWUvEDsqIOdAxdPYnkVO5cTIHK7Ww
6FJRibmOuVNqeHorZehVVTd1V3GYYnl2mMyR0TiWC5oEfj7kZqAbdkyf5pKXn9aD5Ep+UpmEkaR9
EocihNZXyD8BHS3qj0Pr/h4X40HuebleZVKGNnZxbEig1+owKU8jW3Njp7wIeOxuoLR4yO8Ur3oV
OPmD50gmfSSaEiZEkMF31cqnpFvJ1sHo1k3u9S22b8ZQwRe60isZTOBJWjXrQiVgwmVxNQr09GLG
Pe8Fb7+FSYF1UFUdVFPy+ldszq0ASs7DAul1iF+MjmoBkOUKTuGtQwUrQyr3i+1h4vWNPSYKhaUB
b0awjoz1mASOE7MWvSEtLJK+NHludqJgGtFp5pEn7joTM4WSBFeKeMv7uEy9VocxqJDys+KLNLcr
xM2sS2L9xSfDdAmFIiaBmCOzuGWQRrluosxPqspM5tAM48zuEs6ZvLsWVcVQDahmMaPBBAaNmlHP
wfDpCYloksAvwEaRVZzDmGeEiQsNnZoBNEZAkAiupJ/T4DbgxsJuJt8shHFXJyl9EY9AIM73UPJD
i1dFXfZlOJJjAiE0vjbw6pg/chM2k6pSzD2BJu5jEOCTGVFuNBgLClyJPJfk2/XPv4/i2BhgDl5p
yUQdk8CGj+t3+Szi7bY8hJcezwI4nkKQmAh3CncsYTfjboyypX0c6xg0wY5aBS6A9XEES/r5+3W6
PvFO392w0DTQPlGo6WK25aMLMyVNB3msoqOU+MOMz7XcqD0PaLZ+9z+/07sRJsCnvJSXUQfdma5S
KzCIaZTHZf6aCK3N+WC7vjNEFIMKMgPS7MfliOMsjIumgz/oRH6UmHvQ74Tn7pdwyF0+ZHN3WRtj
TLiPnWLUGAZOjiIUbCQBfbWgeaqiqTSlRODyBvGWxhzEwzzp1UIw47wejSt9QPtanSCpddDd4jVw
OI7krY3Jr/MgGwVG7kBZ80M53i6fYqc7SX58BjM0DEbmbCZPPCayfTzxxqHMQUzqchSHFHQFINh/
hBs7n3jGg34WnpJvKxcg6AdBmMMzu7sF3q2yvAx00KImnuPIz9NQsutKvI9a7WaQ68C87lSOTzUm
myRCpJVVjTyvqqMTtLKpCKi0m+kyaTx0725m3KyJySFRF5IQ0xuQ4AZLeXIXjJwji/f7mbSRA4za
5qKWHqn8S0iIvYg8dCDPWUzO0NO0HkbJCP1mCA6Z2thJ9pMYlZXnnDKatxQmZQyS1ldZERh+Ol/S
aTITiZeVeEtZf74pycQobJu2NAx/aIkpxw4Rv+nRQ0n96+G1H8eKpK80QRgCYL6JGKfC1Gqj4Asy
OhXTLZ5LRJmLSONZYb7LEmag2s3BvCHdxzfRneFmEEIKL/QiXEpfPOOY/8Ljutn/Qu8LY75Qqo9V
J0p4IYylL1XzEFfedcft3zqMdwPMB1I0Ki5ouEOe8z+SG8lt+CregS4LVBz2cEADGeross0xu+73
P47FjVkmoxvTgtyTF5CLfaOML25za8B8AWqlC0809v9Ire9LZPJ5GWSjpCg4PaAc56VOdKt8Ufz8
PNoN8mp4G1jT7fhXNKc6qDHB6YpwFNl2qFDoWd8l4LKs9NlcxNKUeY/H+xXaxgST6AY5TCK6gGk8
ORc+PYMDyYKM/aE8i273xinJOy12GyWGSAhVUHIS5W38crObuzLU83jCIfUbZ5Q6wi11AQpztBvN
yn3JTh6oNXsKd+ftVdcbw+yLcgnqaUhyw5vqJccUbuqgulZ9/Twdi5vpkrzydA13r5KGqEDlXMbA
uKYzvh1BRa3nCq7+ieqphxh6BvpPvK1FM8Ro1qFDPohrjXh2RxjAnhtrDgMEndmIrZyqZS6nglfO
mgXmIlMfce5Psq0vhtnKnH2/bw00BopEZPzDpLICgQOCGjRqkuhBEQM3Wh4j5fMQjHZLeKrKu/AX
Axvh/xtjkhjN8iipFQyNZj06oKcx+xxLha3LL13qLUblpvV9Cd1bkClUiWRdzzR/JlBVoqCMVjAW
RjSR7eFE+hjRrGsSPzdu0tnTi5JT2fx5KHw0wGQXdSlJMYojDLTQQ8knsyS1v4yc77VvBfc8kN1R
qiiMC0OplGsyxYJXlZVXE1CE5oPdBPq/NMMEoTLOca6JLW6x3bc6uJGb3horTlvtz9BbHfa+FCb1
90vS1AHE1bxuuQlm8KoqUIcms0mn6q5evl///Dsb+aM15vM0pBpCMQaVT2P3YN4tEGymAZqpFTNU
4XTjUVCudfrHbbzawzwv7nOGjL38seARFp0kSy1poPgJQYHTYeRxVULnYZ334+HdDLN/52pOm6EH
+/SC7owRYwAx+EaMX9edt7933o0wQSdFSPdhN1DPCI40KM1MeP13Bphwi4dM7pBqE5+EN3p1mRNO
O5q3ACbUCponcSIBpRaFhTnmj0ba2ddXwPsOTHiBK1gmVYkV4BHG1Adq9eOLUUkcK6sf/ggqSdHA
xQLuPOD2PwbVSLK4b3o5BL3y0yTYQwckqG4v8sv1xewUgwjedzvsdVCbg1iiXRhi0N54DA6q1Rtg
qg7s4gTu1GNgyp1bXbhn7XqWXlkdezcMe0Ws5AYMN2tVsaq+BX7l/VaOLA483PBO1fRxjczJToJi
EDrUTsfg0uY2cL1O6OSW5AOc3YMdNneLA3cMYjcON35lkkJD87GUOk3w88xUjopV2CCFEN3wnIOS
c+2kUWqFvI/JM7r+fFOsCdIS1LOegRPpjY6LnLSH/ouGqR3VTV0grA4a54GcE6Uaky7GOa1X9SJo
qczJYLVZ81PJNAuq6ZZBVQ5ykrc4JnNESlbrLWgyPU0tNWrpsZFWLiQYi/zA2RP70an/brbrhsjk
kF5IJjmo6QI9slVHFczONoSsHNFNvNnjtZHXX/bnVng3xqSTKInGdJQawder564bHDTWhO7b2ECF
idff39/sECnAdqBQjmM3uxKqZGljCjFhe3QyGcKD5aWDVnjntL5kovL1oBnyk+PNPwt5mJMBE1Og
RabgKvExKPtUw4NKneAF8tdsrSxkgR2cQx/8IX5pF3xtVZ49Zrcv4kxag0B6Zz6K1m9JAWExqZNC
BrsAWUmiOX+zQlyNNFEBPEpmxamNeWxVvSEC4kX+IdzGXo3BteXQgwD8QK3qoFvXDe4WHLgvKJKC
iwNGgz56tNFIJ4qZsTL9r8jy+DC6K/yaV3DsRubGDPPhBJKRvilp4A9hZTWQHyvJYztQu8q8Xvx+
fUm7h+rGFvPRKiORJ7mkyTHvvsnUERaMSBPuMMBuaGysrD/f5MekkCUh10LDG4+Lu1aGwWgpfnnW
TdFWTmFkSn+TszYGmYQ8gxA0EFQYzMB2qlTw28xpg+1mxY0FJgMLYqaqaQoRWjEIrIJgHdr99U+z
0wLABt6YYBKvhhuOXmE+zcMtNcJ0rS+YSI1PeGv4ltx030CvG9waxwbwHd7xsl/Kb0wzmVhe2iZp
UDOCJYKAJSI+lrWZHqjTY5AZBl/5IcILeiYdJ3McxBWJC3+57ewVfJWXloI38p/yzTqCHnndYf7e
f6+/43mU4+fd6KQgj9XB7wcWFSY6lbTLqBrhxXxwQYnh4iW7Nd/Q2evFBSXKueb1zXcTycYiE56x
ZvSdFFLBq/PRTchgCwr5HMcSHuur57ySXK1TvXbmAqd3+nPrEfS+VCZqQwrSp1HWNeD5IOIoDyao
ciMTODcrnl0d81bDAdxBJWQI7d7iuHlNJX8cuBvbTDgPeho0VK6hggt5loMCAaYhNIXX9cnxvxF8
2s1sG3NMCJN1NH5pakytGcphKmu/SOvbsjU4V+zdSmxjholbOZ/SFu+OONonuX8IRKE/i8h1r5km
hZ96YZx5ApW7iWdjkLmgiEIA3SxZw0Uuu1dqHwT3nP3AcRzbACzarOjFvje8XjpWw00YPOXcm8G+
19YjFNUJ+mLMIhK9qLMEfI3/meqn3/XRTC1Io9sA5lrZPYgHg9D831HHa/T/Y5VdmVEpwxxUmuGR
+IHoX3XKk+DYdR14NmUIjAFloTP7WspJ1EcBsBWhWDrAqzh6/wjFWM4H2gEiYh0bM8wuFsFKXvcN
Yg5ErL3kEKlaCmvGNDPEgJJZPmVRKoIFoZu7whO6cRmtOpTC1B37efwaQfVPd405N3CzleKitLsB
PzWbSlkUMwlz/Kdh2euJOQOTEH29ngXefPxHFtj87UwWwEWJLL1YxQAOETe+mc7ZJzFFQRwBjYrx
pdv6E5C2bmVSK3KKJ14E8D4QkxTSeW5pTyfBL5OXYXQxtG6FOlc2ZPcs26yRyQlg4J/1ZhHAkVGa
cWaGD4pFoOc8eMVpdMXPweOK6vi7abCPgcFsq6rBcHIyg8xMCL7FpLfT6pTQxJKSxCk1HtXJ7h5+
X6XBVMMD9KGoMOuBl9PuoZhKL8s7bybzjSzkX65HzX49gscBVYWohwLQxccCUh/mkbRamuACRdwO
6nnTiTxkoAJuzO5+fpE5786rn/4IUl2G9CoBqfwf5OFSKUV4N1AFf8mKQzxccuwP0jyGwaVL79Ph
JMccg/sL3Fhkan4pFeQCaT3BtlCOaMxAZDbHyGxt57isZfcthwlgvxDY2GMcSoqJjEGqUi/4KlrD
eb7pUzs86ufxR3sW7f6xSwHs7088jez9mhagQXBvyyoBu/PHD1kuZdUqYd37w+fKX+zKrb8mt7o9
uriUxiaBZhpE5L3sSXq4HkG7p+bGLrMzDAK6V72eMJRZ3+bRT1HlCVLsN7veLbB3fIz3TRiN1GdP
OiSoo/zFU/xVcRyJDC91/81u33nswXYHPYUGPT3DgOr4R2eORSeJaRYJvqJZKxq9RsSMd+Q+u6H/
hdDdbu7cWGNCJm76WZajxPCStDC14IuYtZbQ89549nslGzNMNT52cjGhuQSYoqcfip/zZenMsDbB
Y+tKbukOqaO89CdeMtvhGfroS+boDiG4PGekFSBvvuqax4782II8LDgST36QPkXfA1e+Vz/LTn5b
WIGVnOldvTY1eFXynpfRIcItBDGI4TLmfIS+KygHAzHwsvPooLcXh5DVilz5IcVtOTKszBue0Kp1
/vftsbXKnIud0auYWxbSYybcKv0l5GGf97bf9vcz274fh7ItB4iF5dI9US+J8fn637934m5/P7u9
C3C6J1MX+RnpLA1kx8X0a0jujcSfDd29bovzhVg4qJpmxawGRPM6bIBKfgKtu6UX/nUjHIfpzNYO
VLxuydqYHfVQOi5x9NDjQfe6id0zZ+M09uFd0GptCKZ0RcG3zvrWDw1eZziCVhPcKaCq5TGH7jpO
xgO/CCEkcCIxBUPdznWUzQpGMrvvaiJgLs4zMB/MWdVeWQJws2pAkAgiZgazgYpCK2hYYfRouY0x
+FfhPj9qjuS39vL8Wz8ttbMDV4t+94NtzDI7qKR5B7VdaBZIuLUHiiVzCaV2Y3xjgdlDRUtaJHwA
CKE9e8zR60y+dI9Qq4I+gXZYvoFY0WwO7QkDhxyPrhmXrYY0BbpwaMmreA9nNhclYtQF6PqDZG6M
rLRF06CGzClgvHPrxHeFM5+4EuHr77xik513EsNFRIsNCUk6lJkpHYKn9VOiC5UfYJc6kwXNP1RJ
X8D8ahk27xlp92tSKoqijmMV4s0fT9Ya7a8pNqDpCgFUUb6ZQp5T3zQs/ljgxgKzwUk+K8kqkYTe
9WBnd5KD9t5jfFMN2BZmf6NgE2LmUb0jn9a7kWaRYwmJqG/yYnU33aG7lK7yGWXFIeLgFHcvaNrm
D2OOedwdMxUMf9ABAqFga8keOem2fBm84C44d8fZXUl5wLAH0pGvWW1ygU+7+1ejIBdRoUGusPjC
XKPFkIQBrhW/lKPkFDY5EzOCgFnqh3f0l2hjWotL576bmjZG13jYNKj7OCPgqpHjY9EfNMjQxqo1
xw3nkN0zYkDoYxWFWXVhGCNSPZGQhonuiXFII7PWQuEXVZpGM5Vh0GPOtt0JYRlNiFUKDtoimAb6
uCSlwaQinTC1EAVg2vlajZxA4f1+Jh1lQjfpZZ32fpRKZ0jOuaDE55y0uyaoSHBmKFRGnvm4BEjm
4k21IOExJodRu0vFx+uZbSfJyJBdeVMCAoqElYSvK0Ux4nAG1h0jPUaiWor2FCe3QZ6YEQrbWLcD
jdcc2MniH2wyQTAJqLKAl8UYYvMsJt+l6UtXq6YiQiy6MzgBt6PRgIEiKAhIFEMKwGUxxrqkFifo
LaGsOyvHlYomPYi+boNEAJTCB8iL21A8hEwlSCX7xKL2dffuXTI/mF83xGZXiY1egzRT07wGoBmM
ei6n4Gf0WKHhbK8TBeJ5jMzhNeOCAHZ9rBNx1T8E/aLMXCFkg45SIM+BL5H7RXWSBHT42iXXD/H0
8/oSd7b0KpTwjyXGwVCsUmro4IB+Zz6nde7WpY+pTM42eHupZc6KD1YYP+pS3QbZgq5Vg+4HxuEh
Vd1+Fg6SF1g8Ddjdb7aiIjU8V2PHacy2Vpe2y8Wpwpvqvf51fM69xA4KS35oHDSuvCEz1+MeDKTq
0//uSVCBox1MCF5iJKbIMAKlIZ00oetcRJkzGp1i17NY3S/DrHEy495H25iSmbQi1hXGCdPM8Crh
qOaTVYpuS3iUazwjzPmOsz2gaqHqXhpPThbOFq1jr9Mm71+5jSXiTKGDTWslTo+lNuXUnOOePkmF
kOl4wRrameO5nbNZBqYAwk5ARymUsoFodEUvZwFoO+RXUfgxApQPCane+Ys1baysf8UmbWSknjRQ
MmVHDXIZS+FCxI+EPK253aVgblVSDBAYAkD40UgnkkFZgiE59vUNwIVuWNwu2k0a8gYi9zfUuyG2
km21RZAGnUDQzilic7IXuwaupTsJDynaewvwNGh5FQf14boT9842WdJBJa/gf6rCOBEnWzeO1YiK
ppQtWfHUEENAJTXTlmJ+1hXk0mw6XvNmL+ixg9ecSxUIGjA1R9fRCRhdCeAIxa3lk6Q8yCUH+bR3
awW6+d0Gk6DKFFhQqYTcRUOQ2sXovpipmXXGdyEaDiSa7wuRACqhfBpi8ZGmgguldTwqBaHECdPV
EJuVt38IE0EaeFfEUMCIStDHzhiWjpg+hcptM91moSty2+27p8DGHlsNtX05BgsIB7xKGV8i2h9j
2lpSUXiLDpRUlZwKMXtIaeZFIfFHiQfw5HxbFk6k1X0dhyXGyvICjJXqiw4eveTX9aDdtQGBSczY
GhKAPdLHTbnoRZPInaD70thUl3pY0tyUun44G1Pd8mbYecbYKqEMAl1MI8OfC8WL1OW4yKk7TOHd
9TWtJcAfYbJZE1Mi9JLRqIlWItEUpxCvwcLw5d8ZWNe5SZexvKipJAOfl0Xjg47RgrRdnq6b4LmK
SSbGMkTAqw6GJ4EOR+5e4+gu7jl+4tlgcodSUTIPhpD4ZYeYDiPloZMHzQ4T7vPpTj8D8++gu6K6
jjE2VnExEeWwTcDNcVwHolaYYWaHUF1ZubJlpwBa87rzdvLExpzM9hJouNAyrdc8Ubc3uTpfWkP5
qoajbcTTr6VS/T5OSuu6zR1nwiZQAgQYP/zDbKROM4xsLuLoqKBJog+JtaincOEhBd4IH5nYpgb0
NIC/E4FUYjmTxGgRUMphaetjrmqlR1DWA177mk+H+af6RrIVu2ln5oHdesrXxCIKV2t6Z39BXxVj
UhKBvhLq5I/hLy49lQC+zY96eaMGX7O/wUKtdye8WWnrlBk7v5MOil7oc4Cnox/6AXAyK7fCS3oZ
EC7t3exxGyA7305VcGvDfBL+X2FvpUlcDZGsl9GxP1bn/rn6OT8XIOx9Uy+GtPBZ8ugd911uDQjm
S34wymSpSg+CclEmSHFkZn6DBp+VvkK9eDZnOweh9cLJWXvvgCoiBldhA5Knisbs9q6CeomKgxOL
VA/tDYHEa/adgCpqNMOzdigwMKLeyD8F2SScPLP3avbBNBMwSyh0c5n0wqGDHDo0iazwqPqKWfo1
8Oi8GZW9j7ldJ1MklBGG+KigBl4RfAtzv6vAL8MbWNp7MtuuiH2RyKI4qsI6izBLsISODLFABMxt
eBF9ETrXj+Fdc4xvuX7cXZoqiSjFVIpmOxMyZKrTNtaF0JcOlZ+e8N6Jb3fIz+HdcCOa6yPZ8sg1
upO7QcOxBg5B9kZ5+3G30z6nctpH4ZESUCGvEjXNSaxtKQM/Px49bayXk0p3LgofLDIXua7CqKBs
jNQjUhgM5gQcW2LFQ57mn3SlU6JDXeVNyzG617nBLOtKSQv4AfYHYzWFkL06TAQCnrf6QTAVJzhg
EmVluF/ZstofcmXpj7g8uOIpwhsAp8jeWfMH68zxMTaCURjoUR4hKA3ldJJKillHaeepYxI6kQGU
/PXzat3uTPqBQchyi4BbABfAGEyNceilEuoHpSYKNsBHvWN0aBQlYX0rjwpgTRXvhW3vYvbB5hpq
m7oJDUxDKBZS+PP95Ao/flOgdGbnQF3zvAqugKOcCyHf9+z7QplNU5ZdTuchFDywvRA5M5s0MrPs
LhB5FcDePenD8tbtu1meEidhVhlZCMa/gJrx+rhnBW7yvFiyldvRPY/LY2dlH/YJ8wmbrDa6UgQb
qiBSOwgMK1qME0lll8wip6LaO/I1GaMNmM/UMFPLJNV0KZSuLtHapro3yRdiPF+Pxj3fQfr0HwMK
k2WKJEvFPEyj4/LY42Fm1Q9rTvnn34NSocvbbmRvu6uaSuS1AYaKie26AZ5ezOUENLlWZ81pgszY
IRNaaBslNTDQi95nVjaMqlnIWWTFiCJ7UkVoSwmJbIpGPttNpZZOVCfaj0irJag0xLlZLk1rZ2Mp
nqB4T8xYSydM54291UB8wI6BHTS7NE+cpasq3xC66igmVDarxagPUZj9zFRtQux0qqlBn9yGwp7m
FGqXHMZlhgoSUIfHQp5LGc3yKrqpRzlwgrSM7rtAHPDVCbpDUY6/PC+GAld0QenNJKOBgnIwgxab
LCh2kApfgJpJTCFSZisNyvAxFwf1IMXK7A5xIlipkeauBPpjKxnbEX9mqT4r4TjYaZGkJ7nKpbsk
7p6LeRzthOqVGUcZgLGdkdhiJ1U34NmQvSSMtGPSNuIBTDqjWTTtYmdaGdk1GfPTMobKs1QVL6Wk
Na4RzbpdRBOxUPMuXtJUYGfA7QRfQA3jL7GwyGcyaOAN1PvaG6S+eJBiMiTOkGO4O0y7yBIGIbur
kzG1prxpUjPMBtzUNaFyc2GszhQIbKfV8t6Ss0n/Jg4LtQ2w3kPaClRmkYDWgZZHaJeXdW5WOGTw
PtQFltRHszdoqnDXoH75LIeCNphJTLPFUsRYdhQDj9ptFZVHOQ0DS1sMegyy+ZWzN3auMx/OBiZt
xkuYAh4nxb7+ZBe+cg+KALDCpgf1rAE8UJ7jFafigdKcR6u7h7D6YJnJnVpGErlaMBeD1vS9gVfo
FmV44cn3A1L2yrzEgwHuVDgfDDIpdJnjNIpkHMKxYSvlpcV0HXnkuJNnY02rmzStSalOW1FMfVAP
dGf0O2S7elwAxIgt+ThJh86KjsEND+70fxx+7/UFU38PSw81Gb0XvOFH9CkHDDfFgFh4lHzxVgPM
qbxTTvEtT1F1L69+cChTegshLuVZiwnxdQ5uBcVOnv4zFczqedWqBXNN4XLcu0bjn4XF+zqZo0JU
2qzNjKnw1acZetYRxc0G2x6UFibkwcEX63I5UDhflC1RFUEBKLZIoMGHfOdHd+ukg5SYeYLRNHpY
HJSpt9krBMiuL3XnUNz6lkUMNUoQGsIwx8daO9VQGtYi3rvJXgfygwnmiMdNRtVytM2g5doAbriK
1sxQGU7MFNf766vh2mLSzFLLvVB0+HDFmbirQE7rZjcYggIbOQ9zx/tgTF6pFqh3NhmWpfbfh+5b
E1+miHfp5MShzqSSfppxlylgA+pskUXdFBoQggUROsPUjpLJD0NeODB5JZlJI02DDKS7kr7E3RSZ
GqS0OR9pv2z/Z3fpTBape7nFvEGPYwCChfqlikAd31o16hZrBbrnuYW8ZkE3zRt4vSfeaaAzuYTS
aBg0CRksfZZ+1Q/1AdQ4TnruMkgZo5LxNJ83wbQfJ++1O3MnKzBsKoX9EHgJZC6V+kkda1Mk3zk+
3YkUFYgNyQAGFK9sbE9NHRLSqXoY+vLjbK2DcLq/PKxTtJEneoHDbW/tnOfowBBK8QaGlhNLC9oo
oTaUCvBy9HH4HKrmOrvbX4aX+Yt6lg/0OJ5TqMrbhaXZ3DGgHY9+sM3sCiXv9TKAUpQv3Y+/hB9r
J1Z7wOXLlSkYqnpf9JQH8eG6g3k2mY1BgLRvgzfxrUK3cgONrvo+Lf3rRvZPOkBvVLxn/z/Srqw3
cpvZ/iIBErW/aulutdtu756ZF2GWWPu+69ffQycYyzS/5s0kCJCHAF0mVSwWq06dQ+ujTPiqpiht
yAStEPuhfgQHgWPfdLtlBx55QMGTnZDYgeM1pryxx8Qwo5dsJa5hbzqGmOnDdLKNwxA96sfVp9jz
PxikMfFWR6NGhdugm/4xbdGltlwGqE0GM1hLsy9jtCPJ4+U9pFfzhaubJdkE9Mdu9LZMj0aTOzHa
llX9gtzbsJ9N66VRu10k0sIWWWQWJUlhbJAZQTqDIAqp7uVsRb/05wBdtvoVbwjXVAVzGBxn3N6o
LGWSqq9RbAwQvsviaxLeJ/F+FR1wwUXATlygghLXeTVDUJw8Q1fSIfHXy99JtAa6q5sMtmyraOyg
+xQMgIXk2tlsMCyTCga6BUbY6Yqis41KipDdKPG+mG+szjNSAaCNb+I9vDNfXxkNO6lBO3zIskOY
7jEx4lTjr8t7xY8LmgpYMoaLQMzEbFauWUM8AwWIWeP+pGDMANhOP4dwAOXNNgNNsG3cj/9ujp3R
ShOp1EuNlEdDuWt6CzzZonFUXukC/Au/V8Tq3OrWatjxFFsH9UyOKlK1EnOGnnI1AjYKbTAfA+MY
5gNkdfKjszBN5Ma9jXUmJZVCjGZ10Gt9e1FA12KXQo72ygQ+GPX9fSc71r+/Pj4slw3sC1nybGxB
21X+pbcPsvHDEnEy8Or5H2zQr7o5UdGkTeHczSWkSKx97J7TnXlTXnVItnv3Zjl0h+lO4JacJOCD
RXo2NhZrSYsyacRHjIP6NBKvvB32VeTOV8l1f5wweLOcJhxspysdYHJcgXWaOH2K9JuPyJy8ai0B
uC6hKzf/M/vfv2D+Xt3TMyFEf/2PI2i8AYwMcFEzLiPjNagnvSbhqkxuAC4+6DcRMh3LUfz+2vb+
gIoCW/tujnEYW1HAVtdUybGrbsgYJLbgpcQNW5vfZ5ylD6UqGlag2RpI8aH40wBQ1CnCcjIteX7+
Ru/LYDykzDOpL1Qj+odFFGSbB9ouT3aiKRF+yHo3xDhDOI9yBOmM+JjJ9anO6q9oPfmXHY5vwrbf
5J0VUPt/9PZOUqWobjroj+sv8vRS2qI5cF6PER/93QKziGTO+3weoBUfB7RLhXDv1L6Khx4YqMTn
hx8E360xz7AxWzA52ywYV7Wd6NDtwe9PfiVB8Ui85QAmzZP56/IG/o8z9G6ReXwNM1lI1ragTfYW
yD/ku/FKBy/p33Kk4CQVcfMKDTL3ZlRHY1qVgIdGryoUgvtz7uWyM9/PC9rw6IL9yESCUPxz9XuJ
bMax5FpCtFxCSR5q4+YjZDSi5uHyNlIv+Hym3k0wD8oYIh6q3sBEN48Phjq0DpQMJ1RxlaoNLpsS
uLzJBL0pMYmBUXD7YNr7ZLoLk6+Xf5//HH/3eJMJc0ZKGjtqQH2QnuY3GpVi377IQeun95FbQ3u3
F1YABG7P0j8lVaro9QIm6jiovhO/yRwrCHetb+oI5aBlwtDo4+VVinyCCRzKOiZgVsAuJu2zXRxQ
/xc+5Lgllc0+MpEDKKueLEB0IUFc/HoHNfMn9Uf80B5avwZrQHWWvsZP9dMfJlLvvsjEEDlu9MIe
wd7VHatXqvhLFc21R/LQBNpB8kS4CJHrMwFEtcqUhCHIYFJ79kHaEUhohGbVdWKY7uVvxoOabGOx
yYQOJFI6CHMRi/ufKFQB7qVcxd4EDQooUKHKEAE1EKP2HK7OLODEFLgLWwlutCJWZeAZD71xP0QP
4NpwhuZFsDzuyQbJm4w5NUw2sO87rSFlkrWFDak82QW3lqf3DmBYXgLe1cprKSRCFBr50Xhjk9lS
dZgLEK+BI1o/k+Wtt5ygEZMEzck+GodoJ2rEiAyywRhoWinvyz4N2soxjiVAWHbk9I78c4KyNwUo
ESEPNjcpxXZqsgzUl81GzJ6MsWFUqKiUp+amfeivKFi7vm/BKyc6DPyEf2OLCZ611OU50UDVFy2O
/VDc1Gg4m/fwUfK4/BxOoM91MSj7R9FsY5V61ibpB7MAwci0BF7OlDhj9pglT0Mvck9uPNsYYUKm
Nqly16fyjEbTWIEKRXLa2+yYeu3LXDjpc/8se3Lp9NfJTvT2FVlmImmNqYgJk9pSQOrbSYocLQeY
eHpoix9zNguCDA8JiXbwu7fQP2azl3ZoLYk9GfPBuJu9OjB3+tXszFch+tFACs606bObrlKfUDjd
LvRFbJbcULOxz8TTXtJJq6lNDuT9FxVSncnzOn+/HGlEJphDDxTCDNh/DcSVcdDjfVpnztA+XLZB
f+NTRvS+DDZiJmk5hH0CHFAarKdyNx7UfRfkx0HwZnrDyl+yw2RefdbocpLYoFjcFTflbj4Mu9GH
cqOQy5F/tEGIjkoppL0wE/HRMcxUbQokKhQiG+4VJ/Pr23wnuUPqJCcqoApZn9oXvaG4n2pjlFle
0WVDQRLASWwziPQXCZ8qLlbnD77VxgiTUspEypu5DYtjVqGdCo2Z3iictQwPsQY4p36VZ16yqoIi
Hf8m2FhlQmWbgGsRk9PzAQKSwB50+9ADLeGX1X27B3aiGUZ6bj45ysYcEyOrUlumhhTWYZTLEgqw
pbaipm+sAMQpkZEFbT7OoZMNkzG5VVzmjX95k7l5NbCOIDrHkxgFfnaXO2vtNFBZHkswZakgM5Zc
1PDMa7pg4mD66grNqMs2eYdQoXJ0OrB4gEExa4azatNQGusBVbUgu0vQtabCaqJJcy4GAZNkYCMk
0LiQWRLjuCqUvhjAu2vcETSd8mD2ND89226WOJOnodhVPYiTF97Z2FplroW2VVcp6YBTC5V9bH7F
eMEQC/I+7qEHghukPPhgsqUyNqoE3ZF2rKQgA4Da/ZutQa195b4Cm1OcOeREezJC5AH1BdZZt2aZ
S8haK6PSM3U6rD/DO33XgQ6o9ucFjHot2NRELSBeCr+1xlw5UappKNsp6TEzcMuh5jvU10q2z0XU
+JxiCvBuOAOKBn0XTWePQJ4VCyBSbf5GlQB6/MN4IGdQer+tSpQ1fE6nYQyzBJTCD1g8tpzdRfZs
aLYcBnH6XVnOZibo+HCADSZ+GRuHWS4NNADMgQ6lpgFlbAwSYSgc9V4ST2F3NxvD3Jx6SyeTn83h
+gyY26jsQh1FsG9aqWVkN5MuTQBYS0fRn/T5ROAvMjGYgh3GwC87cDDY9iyp+mgFltU/93HXOo0h
3XWTLiK94ATvj5aYyDLkZVLZ09u12we5lz5YHnnMHcVVgPdXgQIUbTa9DT6eCGoQpCWKAi6ET23K
WI9rKa1nFBPBgS2/UkoNEFkciI25hh59WNHL6HPOaRKwhWiUfAZXPmFOIMRSjTTr5DRAXwK9sO8G
9HKr5WZWr0KDCBbH+2xbW8z562WzKJqlz46l9ssuvqx55BSqCFX0+ZBjQQroroFtwL8sZ4U5kVIx
q7UPisJsv5QVGLAdu9HwTCEJ5krLZLi7fPlwfQRsTTo9hXh1seI8SaqSKOms9E0lqwDQAkR4vewO
X8ZnyiKuB5NICpO7kVgbSBLQzQbtyMcUbYL6phZpUx7oZjBWX1blaKRfL6+K6xfvJj69XzOrqCSk
Ycd6rs5FD4q/znxuqNqQdi4M/U88Y2ONSf9yGXOaCe1RZYPhWdJrniFFyQRL4oZlOj73z7axD+RV
R9UhHqFLicFGaw9KxsMcOflV+Tq+jjftXlTo4H8lQ4UWL2ajwEzw8Svl0E9WWwMES2l+WoCem+I9
Af/M5e8kMsKcqXlck96q0P2vSZVPTmGkWul0q7Xu83YuhI0vnjkVg66WaWPYS/7UnjWNNjTDJQ5U
4poP2Y18TRUP6itIws25F55BhXrVvKy//v0it1YZ94jWoa5iBTM0WiS5iS0FepWeMqkTpeq82LG1
w9x00doUEIku8cVO4wn4jXFHOZwi3wjkX9JTcepOxi79Jhq35GTMyCc3m8q8EAZSSCmGvGLIe8ZB
Wrj1rXrAvNB9f2z91W0SoNFEmoi8pGFrkrnXymGqI7vP9MBQSm9IybVp5MHlj8Y3QWUObMwIgA7n
o/tHcT20hobXFiFHAhp9URLAjbsYOPptgFmD3Fhm0+mQuBt33bO5q5A80o7z7KsokFL01+X1cMPH
1h49G5uKSdjNRt2Fa4oWGYlddTeAnCbELD0033JfnK3y9g+Xye/wwQT5PBwRrCzID9epcgMhh4O6
liIsBP0NNtvY2GAn9I0aSnYkWXNUFdpg2NPqxRsK4XB56wRLecswNzvXqlFVx22Fc1Wfp/48hIIr
WPT7zLnVJUXNZAOB3Rx0TyeFW0z7yyvgOtt2pxhvzpelnWOzDIPwury1XyrM1JJzESiufKLMg6IR
eU69B2nM+9d/ixmbLcuiaU0NCQiDuJr3evOl1SG1KenhD03tXTDbSdPXbL4ZFmFlV+QSjJfLeZka
5QBaUfWMqZabdpcmjgHye8ht+20BNrvEjRt39NH620viQj3vgtmum3mI2qMk5eWqpW8A3f5c7Q3d
VfbpSxGofny0/PRJuZ0nwSXK4Sf/uNvMVS13oTrE8RoH/eBo38wzHbLNgWGxV0gLuOnrDFpcKsYU
nfEVRGJMoiUzV/ioFRiaCpU+qJP6Ic+SWyutdiVJBfGLd7ltd5aJJ1bWmArId6DGbZHrcZVyF4IZ
f3Wqul+jQmBLdFzeOPs27puYi2lai4YB38EtUZSpH7SvcqAubnyj+NlOkRyRYDs3PG/W91bw3pjs
w1w3bcNMoXWDKttd89Rf6Z3TQXMEdDWkd4ZFtEjBUWE5vtvYWjEggpd364V7O3frxw5T4eGv7Fjs
O/Bgz9+1L4tHDsthOIjK58IdZgNSNyl6E0EHZz0PPnmlSOTQ653FdmyM4CxCzVr+g+D3dURoDN5s
bzHGVQdoEgRllQSMuMbVsGT3gyL7tQU9UsOofwkiLg3an+4mMONQxXoQ8+jMsSBNWGm5rcZHVXFo
exdI4cmZ76adtoNarwvo5mWDbz7JGkRNgdJ8U5JZmTkgihouNQ5JelRRqFV3qduAeChGh9Jw54Ny
37fUmVbf9o0B1T7y1hW5/CdwfXjzJ7D3cVOuBaoNODYxxnAoCkf31yMNPRnuGFEyz4s7W2NMVp1F
DUiU0zkFmONbp33Vm9wlsuiMUDe8sKlvK964TdpC7rIcVVz9wfSdwkcJHilfisDYaYfaNcQ9Qp6f
0lcxyijAmH2SZFMBkyqUGl/RCicnqRCue7zC+1tQ4Rfj7vL34oXUrS3GRQupb8FLD0yANCueXXtL
A/oXiATq/34YBy+EzaIY1+yqQstq5AOB/tCA/LgOVPBrZE/Sc/So7QgmRy6vi1vy29hj/bCwpY4M
KhI2ea/szN16sN7UCKkXCtPqzzi9D2tjk8Nci6ymXgsICRQvRRl5dnlt5/smLhw9/UXsR0n5q53+
6wKZjBFZBnQfxjU8LMdwP+ytwLxuAsw5eLkrGsKhgfHzCfjtkG+BfHMCphpvoHFGCVHrS0dT/XwR
HWSBy7O54pAT4ClyeMdcfFXCzEmbzF/no1adE+X7Zc8QmWKywyEt5VRO0uwYzXHmDUn3nGVoHKvT
3kgRIOGjgiMm2j16BDe7pysxGPyyIToW1k2b+HYhLPHSMPfp+ygqptmgNwPkBGMB2E2jNhaozWPQ
7bgG86E/Vo90bq8U84tyt29ji/7/zWoUo0rSZMH2pZ0PgbQWAhIeZZKRXCA61wVp9XSiA4rAbLii
J7/INhOstH4wwrQgVpDK5WMK3s9Una9JXRtOLkM5ndSCmh43OG6e58y+Dk2sJYo2gnqxvhsyFLLn
Zzs1HAmqGZd9knuPqQpoXcBVTKy3rt1mU7tRNVajzqNAK2+T3I/ipzUTTCXwc4ONDebDDW1vKNPU
IwCf26BzwHPt0mmIDBI5yl456tf2HR0ILp+aH2ADESyQu5Mb48yXq60R8klREYEY+btllXuw5DoT
+shtKAiL3J0ERwXYjVDQRiPwo3ta8qTZq54sQZUBZnwtS7u8+KOrbGODyTo0MLNlixnF4IkZcsf+
UuBliYbtXdu4MqAmaDK6l92D09vEBbOxyMT6brBJ3VUybulD9EyOykk/pGdwsq832Wny1GdyFd6L
UJGinWSyc+xvuDRtmgZlIzt5TLyxNe5qEFb8x7XR8LnxfWJF6hxaUXaEatM/1HAQp6kRiU1H2cvo
SGde9aMUzZ1xPXKzpcw1oOhFh15IkR2z/ns8ALShX5HwydTi3eX1ibaRiSFZv6ILRSxUXeqbfHoF
40UdCbaQe8FslsKcbGkKl1mR+/JYGIMPWbGbfBHOVnJD78YGe4DrVJbREqVFDcCE8t3s9Y+xWz9A
HYDc9r7ixspheuz3V/+e4uaj6zN5YyHleSWrKGhLjQ1x+9ypLOlFLiZPHifBPtI1fLpG39fIchS3
WSRZdQMJsWn43qNoItmR10bnUX4e1auyEOQhAgd8EyvY+H1VJ1anFWjlryR2VulHFt23cewWolFB
7jN7EzxYuuLRNBN7TbTsCKz7AJgxGFH2cgBStOZEy77RTkQ5IfBHlgq8b+0YkII+Pc5T58gZ5sFG
+z9GRBYvkzRZMZQLQGudr4IFsdp38xGQiPJQBPRZWz7ZpWu1rqiNw/1ohmJDBwa4IKhzMMFq6Mx2
Lasi0MZ7W34GHMvvJ+BGa1F44oaNjSHG7SHMCnRXgbHYRgbUarlbysjFzIngWhZYYT2+lgsFTKbg
BjHQyM6bYzGgSS/U1OU+oIHqACEzheewaOkxMZK0NlcKr1/7I8WPZXtQwz/O5hvhV+wL70uRRWb3
1mSsIrUGoXrxTMnbq2sNOP7BpaiHEuqyxk08CRyS6/Pva2SbzSpomFWyVoCMAf1XHMzy9fI1wo2/
loEHNIDzaJczt+RYStaEIxUHiZy9jA2w+yY0zQkmgJdQu1kkSxAL+SkHqAmAorRRvGIBQE1aL62U
2ioAQJQ2BgwTT9AkRumo9sOftJAMRnoR2Ql3Ezc26WfdhMQsUjqiUO2JUv85dq+9KAfmFsnVjQFm
F6sMU6sYnoXo3jcLmOHFx7LQBtHv15vW71+jk71/Is50iCrv8uejDvfpatkYZrIN0B80sj1ZRgA1
xUA5GAFV4EWBx79sRrSBTLKRL9KkJQnEH6xRcsIx96xe1G/jFlY0GbRztMpo2G+jH5uPhJzbyvoC
H6luD7S33P0l+Vq2M36SE7Cvj/9+QVtjTLyVsgnKhXanBuEYln46m7ggTU2EQOC2r7dmmHiRxnpL
UL2Kg/DJuqPVFGjfBJCvsh31aOyWQ7oXdUx4F8nGIvtOaYZawfgBWLfNIfZaI3FnUIot5L6Mny/v
INeQKoPxADxPOoj3P54p4IXHUpOKNrCUysmzL3J+ZRarO5Z/8sTDPPFvQ8weRk1kq1lhaIG0YBxM
7pw2vEqK0YFcoSDW8m6td0sQjPq4pGJQ5TrvYGm2vyf2SSr/muPD5V0TmWCeeFWXYfRx6pKjbT2B
A81VIdcmlKXhndbtOthXHVGrZClrtHu60yD90ue7y4vgfnqgdoDDg6jWJwyngRqyrBd5HLR2hsk8
b5pA25p68yKww80wNfqPKZsIryzevk/WWomzOQmyZ2hoGa56NR+SUxaknVPtYnQ6/r1UmAkiBwqb
BAu2qRLmomhHeHSpx1Zg4CI3jdSdNIEDcL/NxgL9/5soZ4ZFDD20JjkuYUl2RkQ0N9WHKLj8hXjX
goYoSnCh4+jYzLXQk0yZiJ4nx1zPTmkVQ5w10YxdMqvk1FX6eFWQ2XysQzUBb5opqjpx17ixTv1n
s0ZgAXFNVEqJl7dhXaltqB1DnGJBJsE9ShZG7iFvo36m8p5rNVwbSwHHfIjhYajb1GhCizSB+BEc
iQrabDJIPVmk2iLFU9sMOgZlPPkou3+LP0t+BBz9ENCiv+hdyv10G4NMXA1HxUiA00RNfE8Jo/7G
nRDcFJc9hJuHYTQVHUSDzgawpEYLmJClqTAwrwxS1GvKtgF01VUCslx0ob0H81bEbcA/zRuLjOs3
IamUOs+iI3SBfECGsTboVrkGGof0tSjKWbg4EYwfAfCqqCBoYcXn4k6SG0jupsd6jV3UB03tpkxT
tysLZ1FAodrvqgmKhL2guCu0y6wzURTweE54ltBRCHTzr8jttDN2/bWobM07ZyDONtG8R08WsOiP
50wyalkbIiiClemu0G4zXdT3pb7GZpdbA8xFsvTqPOsVpm2T3HaN/NB1uHbLfZ3emvaLPgtckneg
dSBQIeIAWCg+28fl1MQGXn1G4cLKjkp4VXUHQwgNoL/Brgh8bIDcySoVxWK+zVqZdraAIB+vDzpg
20G9x4YY8exXu+hBNLnFDR5Az5hAg+pQ72NzJKVBgTW1WmBndutP66gewKHnFqfGG1HYyv1E2DHk
ecTWIJMraWgrJFELCTOSX5H6WzuL+mmCJX1SU7fjQrOsEE2n9TyC87ZCl4bCXKUntdjHNyqg/9KJ
iMCnPM94XxaG7z56hi7ZetPbI2hX/NnDdQX1O3c9GLeZu+BgZbsVAuc7Yff18mZaMuOPLWanmrJO
EmBY6Eu19MqHeEd5kMAu49Z38Z3oPHOm29Fc+O0voGP7uM4mMouaNCpot2MAy+pb4oaLQ3kD9Bto
ES0OFNvSAybxIAjmXb4OeGWArWXmXDRabvRFXeTHEJ2HLrR3c/VD0n425S4RlW3ekqhPZ3CzSiY5
iSBmaWQxDjk9g/pu3WHQfRfNTrt6suSQB+kOuhhoMk5XkVf8wCRJfETN9JdoGlDoykyaIplzrGpS
HQfrl3akPnUtfQetdfxK6WRLHwp9yGkFPR6+TwH1SzCQDdVkZp8RrEle9HV+jGwPCXpFni5/x/+x
qHcDzOY2sZ7lQwzqh2Z50yfLjlD8C0/g7I4eF68Ch8zce9GPy1Z5DwIkYWgSW8iRMGf40W9VCdKJ
WYzIXaQvq7GPint1LBxlkJ3Ldri7t7HD5EZaaSAxSogcxNK5HGKn1UUvdq4FHWxulok7Ainfx5UM
Sl1hQtRIj3qsOXrxS078y0vgfyAdIziogNmQuWE+UGwUaZhGKdSIXfS401/lLgUPF9j8ZwAA9df6
CEy7qP7F/T4bm4ynF5ApkMPVVoLW+lFPkruYP+wcE1oiaC5/997XxuxeZVcDRBgAMCLFayp/HUQD
tG+wwU+hY7MQxgFyaW5XOe+VQD7qgPqsj1RAswzoRQ7O2L9mF0JMx+Jrdy6BpKSEVqI4KVohc8E2
Tbv2KNVj9qcHh6WZOYvkXXYQ+v0vLJHFFwEWUEikbvLjAiRJc5qh+TTMP/+bDeY+Nboe+k82fLC0
MqeJgqm+lo3gsg2Bz31Ct0EtoJHCEhw0oNfXx8ixV38kFvQCIsGR4n8TZHWygaF8TWWcQgfWc9Yi
PHZH+0ekvmrq4fJKuF8E5L1v4luWpTG71dstWoMDFCrmwh3mGgu5tttaUHviLmJjhEk2oGC6DHnV
xeDQCRr1Pmsf/tsimNQib1elazDQcIzq8iFRq2OUhG6Jee3/ZoYuc/P0LzEFophdFB0BfaqKgw6y
gjAXpYPcZGWzV0wI7bJZwyQ9QB9U7MU6lo8UKKHfZyeQezkdYIYuxTXX+1oS3D9crAuy+d+uwATS
Ls2WpBrx4ur88VQnjrrLveaaan9SBVDyoLy2sDwd+r0doJWyu7y5nCF75Icb80x8HS1zlhoTC9cH
ZwX4cLiuXBU8DXfqPn8GXoPC8IGCnETvQG6xYGuYOWJGU1VTDoAZLq340bhrbecfIZVDhlL2vgrM
V3GJgn/uVLwGQbqMZj0Ta/t4iOtUW4CORS6z5qVbGo/tH11ZgG7/Y4RVh5GtOJzKuEuPufyzA0F1
Zwh8hgtcNjcWmPChgFsj0cOuxTNCO8roDKWe5Sk39p540lfR/cRPLzbWmDiCqco8V9UC9So8zXZS
4gzXQIenTvXF+lncFl57LX3tRP7BD17vm8gElymZKzkjShIkEVGO2VyO7qD3rSBECneSCS4DmZpZ
rmfpgOoNhRvQjVwLaMw1gXEleSLVXdGqmDBjKc06KzZe7/KCxAKcTUQWYOcEHs4Sb6MrGY9Zl4Lr
sTg3rWvGLysRxAzuNbzxByZkDKPaVbOOa3jp7lPM7pix1xm/oN0hcHORHSZC6GE1JUuMUr2uvFbR
ua2e9f6H3OwFEZB60qfsaLMcJiYo0rDK8aIvINTPA1ofDW/bq+ZndYpBajIdkh+X7Qk+ENuAwGhb
2oULhq/VuHQUHQUP9U4WAYdFZ1ZnIkS3LtZQ9Rj+B41tDGETyanuwH54sK/b/J/iqIiDk/+5TA1T
QQq0v9kXW9nbkVwtyJmq5kpFaF3HnxBQmWeRutf/uLLeDTF+QalZl0geIEHvAjGByTErdSALsO8x
ikq53tLrdh/6ooqRaHmMm4TEXMsWIwiBGn43TMjcqrprSS4R9t/5MeL38lh4hrw2mRF3WF41343E
dIpMpKbHd8F3C4xzhBUwGHaqAcFenaFy5dbVFRlCwenl1qxN490Kc22kS23EkQVHBwgP/gdCk4CW
1uq9iJuSm7uZMtVSQJcN+frHBNGUTAVsg2MULOkBqoAOGG4cE1fFUh8AZRcsi7t3G2PM3mWA9c36
rNpBVcQQ7vIN42mOBe8c/undGGG2rq/bJgXec0WRV3eWN0gLJJ9ubFff1zc6FJ8UQQ2Jn41tLDLX
7WBaFSTMMhKYD0W5lyCepQMLB5LI1q8CDVnpK9iv9yKeNa6rb6wyt6+kpf0YQsYSc/HXQ3WvFD8v
x1r+76NdCeo9gCLY3qttFbVkIIEAVv21Jd+19fny73NBOmCb+G2AWYBux6NUNOA51h1yrB/tq+jO
+GqujvQdE7Ru6qTfihf5rsyc3BXqAFMn+HRvbWxTT928i4p6yiqqY3fMgypxC3AY2CBYhhqf6svO
H/YBNuZofNyYq61cMSD9hwe+9isxfsihd3kv+QfrfSuZrKIa0qzsxwbT/u14FRaZAy3XczMKc2ca
py9tG3N7mHlfp5K8kkAFhBv8MeS7fI1H/uzYEAWYPGsXfVWfqkB3Uz8pnerH5VWKPJK5RYYx00uT
9KBH135K6ZdQEyW03Gzm/TOxwdCW+9VS6GcCUW50T+k0IAcL/r0H69wFGUTwzMfLKxJ8NxYbrFvK
YEW9LuGMYV5TzoFvSDH92wvcgx/kf7sHiwwm5aSaWYEu27xkbrn+0uPHqAt69U7KBZ+I3zIx0f4H
o54B9BgT4s1Cp+wGpgKahtEbQ6dMnfIh22tO6QAlQsAGTDVSp9KBmLD/J5v5bpoJ/KEiSbJlr9JB
slvlCICltJ/1ofbCUhfJ3PO/27spJuJXpREphplJQdefUs106hmkMr1QqJjvj+9m6IHYhI3RqjUb
aRMFPy++vhsf1iuqBUl3UP1rebEFysT85NBSMFOMkWJbfrtaN/ZINNWGnqJZYXwrAzoyhCbMHmTA
duvKgXI3eOmhvo4bJ0p2lz8d/ylpUyJPDdxekJ39uFKAjUaipxKGlhRnpKNmf4+Ix6ZHdm9SwQJf
4YaSjT1mZ9MpVqSwRuG6L770uU/I4T8uiHrQZiutqBmHuJxQ4vdMZCF0di7y6yt9L5/kgwiIz4Vy
AJT8e/uY+wXpVBerkO6lBPGe5pKMKllTihkvbp3qHP3RQLZpa8B6a7JO8N+Py4vzLI8gHZUd5/i+
g2AAeUzLe8EWcr1/Y4M5zyCA0JQclxrE0+wz1UF9qy/sIUK3+qkfeSJ4ADdKAvGvE9W0ZRTcP64p
ysIpDwsTrBPS6OYkcxVd3afzOcQkcS5YHN//ftsymLS7U9OuWCWUuSrt6wgpWREnGi9AoS9PkXOQ
jyc6s3cRfn2YlgrVfrKfivsl3C2m4MxSn2Jzga0J5sjGS5ZXsY4KeW8cRiCqzcSv5+uhEyHuuen1
1hBzVufGGJI4xFxLsTjD5FF1zMpNGgdoA5RdIRy2OLTKa9+2IhUE3lfaWmYO8TwTaVFHKwlIQa56
VfFDeRKhk0Rfijm6a1FaU6jiS1EuEPUQBhIeX7fkbO9L376tDkXrgEjVvXy2aJ526dsx+SKoKuxo
TdshiFSMm2ADcyXzdK30QqI4dZntmrwRmBTtJZM61uiBq1CPloJmPfcogC7TX5fXxN1INJ2g/mVq
GtBEH4+vbiXgG5IGJSilzFFHrEm/S2DoshVuqMVA0G8zzMkapCKaW3WJgs5XdlBy2EEqxfq13hUB
nTiZJWdUBSb5CwOHnUVAF4nK+8eFyaukLnoEjEKiac6yfoltUMKKlBu5n0d5N8Kc5i6zrUxZQbmT
pk9zdbDax8v7xguu1ub3qf3NfZi0Han7CDQNfXqq0bGQvodW7kzqq9WIAgbvkWIRHeICGFuA4Duz
lKm1Gym3JnAnWk3qplr7Cm6yg1prP4o699o+3anmojrgIvh2eY3cPdwYZtYo6yoglSYpjmm0T8PC
l0IhRoY68aeDuzFBfWWzjUWixp2aoW1YhT4EN0C7Ev9Q6DA+8cQyt/zIu7HGxCalA82/ns35sdCh
tgzm/UN+rq77w+iCSq475Yf/F9My1983VpngZEVDRjrcxWhu9YnT3HduMbshON2fEleuHPuVONZL
uR9N//LnE9llIlRrd6m+ViBHHcL5qTR6z8yiHThaRRGfntdP3xDsfApBpg1UC+smCZpCQOpbwXCc
d8kh32FDjwO6hT3lrf6TsIsBHqSGNnRvWeKneqiMLC+WLojR8o+qsxFNgvDE9fqNBea4laWm9UoF
bsPU0q7bMr8FzkiwCO6X2ZhgdqyrNCNcxqE8DpnpyPa9Vrjis8XNZzZG6B+xOVrTOplrU47lsY5q
lyw64EDdrmm8qGoFjwPRcphjZSrrPCyRBY5QwwKZ/7cutZylEeqkceMgVGsQCDHEBS7ZjwuKLSWU
kknp8ASpA+jXUXH2bE+C0V+BKC+ve3f6CX0glLsizxDx3HNfdCgo/7bOLLIZJDkvlDU//i2d00Hv
0PAgXo20BpPIgjMlWioTMgrSdhAvCCOM3UUHjPrvVYzd/VkHfLsmJkIkymhnRTYCLbieV9SvU/Ab
DaKJYOHOMe+QdeqrdEgtCUrwAFI5jRv5lC4tPGNC7UooE811ew3lf0PGmLPM0ukrdt5AwGwpA/ku
DqRzQxlD1oP8NTqNrROjIOoSAD6lR+XX5Wgrsst8Mmnt08igo7tLfhzD2tPMgGT3kyriNOK6xmZ9
zDfDHJO6FiYaHPk/rqFD+hJ9lf3l5XDP9MbMp49WNhKmn6Njb94X1qtmHZXy6bIJvmO822CxEcsK
4seKLgXDpSfKMvdzdGmxFQpwIIMSGKP7/+mW2hhj0ulaMhtZbeY1kPfR99HLDl3mKFAHWG/Wu9GX
vSmodvWTeSusZXCvx41hJt01O7PRlXwpcf1PqJvknl15tks1Z0FXVolbAfR++rRQXcWFDJZoXJOs
PXtdzWQAU3PzSsdciyfLm0H35qDK5i8HEjkilAHX8zcGmQtTMhoLNFvITxUZ1L/F7WLv6v5HPv7J
LbMxw1yaZjfJfWPW+E79/VLet8O9oQmcnv8Y2thgrhjVKPv/I+3KduTWkeUXCZCo/VVrqaqr981+
EWy3rX3f9fU32Odet5rWFO/xAIMzDwYqm1QymcyMjBjCUB6Ryog2sclPdG/AgYqChlXfJdxkZveQ
bcwxd0qq1yRbQWAXgIPR1s0vEuYdzGXkJDQ8K0xkGrN41ls5B74wHa0KbFd6dS3/zXCNsVkKE5Yq
GaX4rMRogVjdDosfj0+KysPl0d+45NlMTBrDtBrwYoiO8k0BBSGHIhlwD38fH+Ib+Tp9Xl7VXxFa
NSJesC4nfNAC1gXbLGy2kRptbAlwT5DQfRby1StH6SyTxYB+rnJeBePcq4pTmut9FP6NeMNmb9k5
LLmY46bvB3hlFUNJCF1gcq9rnGI5x0veg/UmXWynNpLqTB1AsIJTXJ61tbXC9YGzjZzg9H4AN1ZQ
+dJI3GFGT87t7pkq+NRe7GX25BWh1b39HZX3du+YqJGolbzmYNsMmohYBIIUScgLGvQn/nANZBsm
WgyYBmQlUaSOcqCRGcXqoHxMThI6Q177Il0nQXRrnFJIoNk8fQOeSWZV47oui6RM8XEpfpKEDs1x
vGG3mQ0ObFCfGAZoY1QmaGixGpVQtQelBdUiKyCZSgnX1vsG/AyeBt518REdN1sIUp+bwu06ycY2
E0tMA5LBUw6KkPlV8mqveYJe1iJY4g0elc81pHwwEfblsmPS5fz5DT+Wy4SWZRRrbZ0AiW9mzH2I
U/UFJdprQuPyYsZ+sfKK87tfEGPs0NAhpqYazP52fQzMd4pYNqDEFoqAjwy8kLW7po0JZhvDtJG0
VcGkb+9FjW34ZYIxhsiVr8nDNLxPtqVfD90Nn912P7HTZcyGIwHHEDCNNZtTnk2jPrYFZgxGb3Jl
sK8ARSn5q615IgaNp7vL324XIWNszDHXqBGNQr5Qkj6VXDWA6hmHofwmxveG8jCECa68xYrCx9I4
rCmAo6MfhhXnit2vLG3+BOZzEoyNrLHQFkF+1V9lJ8jo2aat3Mz3mMSEvLD8JbkhHHDnLqZqu2zm
+4qRJvWlTGdFksLqu2uxeSbjQ9ekVp6+plnsx3Nky9pic7Z796bYrJU5K5K4TqQwGzDUltpXSJGC
9hHcu2QIDFA2L0Ry5Xq4lpfUhUp1aRnTONvpoAWAulqpUj8OHQ/CdnknwKvBdJ/a2Ky6Um/L4zxC
HsI0unMJ4iRFrF+NRj2Eox7I8mqJKRiVdKXlfPvd9Pf/tgPGmYcFtF7kSGxqOYjSwJQAdxgNq5UV
Z+x5iRzPEpPZ47GeQ3m5zwIFcqiNlViRAi1bTtF3t2n+262wHhqdN4c3LXPEXrDXHafjeIXZGnSu
A+m6SCzRA/wBc0+CU/VW6fN6OBfdCnaZOy2KFGhD1iiTEvFuQhLcNJEtyS8c593N44BAwEg7/iu/
33ub1a3CQJJYgsYCbU8Vx/4wYTgbtFD8HjY9Bn9cKQYyAlVXURhlszYwA2AGXR9RvfklgLmUSnQT
FzJ798ubesZ2KqDhpnIpsRvaGWeZPNuMp+Qdph1K0xiDaBgXuxyFW1nqfyRz6Qnh8I3ISE5MYsl6
yrlzdm+1zZoZ39HyEE+oEqzcdd/50Jh127z1Ln9BngnGTWJTCfVMbqIjAlCfv0Yl55XB+33m7jIy
fZrErIiPuvAo1M8lF1G02/LY7BFzW8UpmOagvRgBCksgMN7Zla0E0jE+gG4/uLxXu5xXmCiDICiF
wIgsHQHCURWjEaYFBnA9y49GiewuKtxCD2rthQy/UnKT6V8koeTcEbsz2HRYF/8z6R/AOGBYjvHY
lnoUAAcGlLTTPIHJx8FsgBcFxRPFJprH9X2MihxC13DnH2XDHTrff86bwJ+bGgjpAfz9HMr6TJfi
TupArehD/uJLpCMzN10VBUEgjgovnVweiHU/EdiYZC5HdcpmuXzn0zOhOmZ3abAgA4rcEsRzNwbN
T4D2ANs5V01wPwv6sMxCxedpNduiqNug/yGCWb32BGiIxoPXONB2h550p1tcAPTejURxVbKkmopk
sjE7FWNB6vswCeIFZV2ptkLML6ZDZo3N39B0bU0x5xJcjMKQoyEOeHB7ikb9uE6pD4Zyp5PaX5eP
zV4I2JpiTmiurigBaWMZhOuNHqvWFEWc87GbsWC7MMoOBhkRFEqfPXOJ06E2YrMIhPCbCj5wqJbM
gVmeJvXFmF4j4ywmun95VbtZ+dYmcxq6dS2lrsWzSn0YHdqn04IwtigfD0Yk7ILTwuCaY05CloeG
FOcl4E5WX1nJofH1a9oX1LzRTzxeX3D34G1WxxZoeiPPjAQaRhgE0SCQ9Fg62V3oIFHCa8eJ7PDU
fgV9N69ZuIsP3Zplsr+6TnNtlUA2IZRwfgj4gkAEog2gylFKO7F7V/Ti1QLkz0aY43nRvqP+9iK2
ZhPWypKXBGQptE0kH8xr463zqivRo+KXgzUc+ZOa1DHZrGa7XvaGH9QBmTbqAhBoQQaVuWFQIryN
lmIlj+YZjHPvPKX562Xn5a2U/vsmbavUvsNUOb5uWUtOC6Av+RuNpu3CmPgihbpgam2GdK2qT6I4
PAyK7mtNFoQhl6OUbtKlTWQCTDJVqzIQnPjouQx0L/diR77XHijqQTwMJx7KYn/zwDknq5CPhHDp
581T9WQe1akxgswQKr8a5O6QipF+uPyJ6Ab9sSgIL+uqAio9xWBOgpzUczNLDSCv5Eodf9bTt2h8
vmxi921ibmwwaYUmxWOFriWA3z+kV2JrdnFc0cPRnMHrJ2e4yl3gec885+OtjPH5tWkG3G+kPIp1
7UjNfC1A8SBK0/9yAxkfl82olpWhMIJpPZf1IVLuycIp6+16wmb/GCfPo0ZRCwheHsvJr5T7hleX
3E1Cth+I8Wx1mEyz15CdywgPNL1N3OKsu+m30KKUO9FfEd5sDTIXqdYO2SKbfXRsR3tOTQsD7Jwo
uxvxNnvGXJvD2lZlViPiyelTqt5GUW+DLMpSUFXqBk5Nh+dpzJ05z1o1ovmPx834rSOnwrwpR47e
PMcEKyPbkzDOjVArg2L9igqvZVJRix+Xzylny1g0dWbW8xxS5alsfCr7EyadLTl7EMGf/Vdonc33
N5mIUKkaeIEK7JiYTLZZQ24ue/zvFsOc/mUN66w3Qbenq71bCJq9pi/hfDWsp6Xl5Ey8b8NEgDA3
xUbQgKLuxDm3etDuDfPyVQe95uUl8eIoW6BFt05ODCKZQZ7bcYVxNd1LXCMQMRt0q2uO8Kz7lN0G
REF/g8vcfi8mQCxkaPo218E9Y64PC4jhs4S8XV4d3aULF5HJhIRMqmWh6cIiSBN3Me8j8fvl3+d5
NxsQzFXvzFgWAujTE18iEwaDjDD1SD6Hr/M6m49rhQb1ZaN0X/5YlGqCRxO85oqkMpFbajIypGk9
BH32tEznvGjsKrtvk5rjGrsuuLHDfJ9eVUtFFUgcFEp+iuTCA53io54t/uXl7HsgtAhUAIBFE1iF
zznJKqNeryilAJiO4s8OceVTpdmZ3zhFgHv8oJxwW/Br5rvb+GHWYFKhLAf57kqZiepX2uCPTuDp
vJsPgi2f61/JI+UX1IOBR16wu6kbq0xq1LRxN7WrIhzm9TY1vxjrdS9xQsf+zbuxwQTCRR3UwsiG
7Jgn1uSK7uCDsMjqPF21JJuiaUNb52QTO/UVAyBgUAqa4HMCnTE9iZusPCxNYQLlNJj2FruGiHFl
6/dSa+e/Rpfe9wj5POTkn2f7s0X2GChhm+Qp+NPyKXaSSLRxG1/2zH0LYBdWlXeyUCZ65EKXh2ak
I0UajzOoT7n6d/RDfD7JdAkfBpjwEWVKomIKaQaAi4qzAsNoGzcS5oNrezlxKR/pObpkjTlnPca4
FzSoKbMOThmqjRAv/DlVduzVL2IwOAa+U3uOHjpQ+4CC4svlzdwpAnxaLPv0iBdBRR8kxVzVAEof
2REiC9UbX/26/qJcgcpqcQz+WV39bJA5atBtzqJBxCRjdD0DbEjH7qhoAQExDa/W9+ep/myKOXEj
sAxas2L6P2l+JFCCnNBi4ukX/RmvPttgkw8xhkZrDTmVEBjhWGxQwutsoXiYTZOzc2R/54AZQzlP
llG1ZQ5zNtehJiKTWo6tt9jakZJDz8f6UNLhu+v1un6WEB5Du3LHLwS6upwvR5fyp6d+2Gc8dQlD
3RxLYqJTAoFkWi8yguVmBiJQdDQUx7lURhyDbCasZ3mdTGWZHsU74y46gOvFIahgelTmtj+jy/Vy
eYX73/L3AtmsuIapdO6X6Di262FQDFtYzklkoGX67wFD1Gs+LDGemZRxlkQhWGw0eGYCodc6tbKV
R8O+gxH5bIZxTiPt9TIdQpy1Zx3PPfFZA4ltZQu2r7qSL4MW5Si5IiRSea3v/Rj9sT7m3inFOCxy
JQmDsYdu2Ju4fL/8paTdqKlquiHJIiY32C5hMzfZ2E65HJiHNHgHiz6pg7fcxtcCNIEp+1viDAfz
cbLLK17MfId+/HEQNsaZg9BnRtVWSVYc9VDGGFsDdq/2kPWx9mhkSz95k9KADaRrmim3oNpKvlZJ
WWIoV1OM3l80SDP4GThj7vvQgN5phfBhWHM+QOFgGmuMsHdxWI8gnJraH1qqjo8J2NG+hxMRDo3e
Rr9kUrbQW1Ya6dgA2QSBaTNSf+kzBkhaQUc4bXNBtZO+yDW7nppGdqYsao+FUg8vWVm0wF8o+VWC
HtcvLcyy732bCgBgGMUqHg0MZb0lQMP4GZgPWkx/DeaDkiwTyK/AxYY5sEmpG6totFS6rRbdSDGD
mUep1edFLFjrZDbfxCUzEztPQikBY5ZZ3kPtABSn0SLKE2bkmtpAp18vQPqzNFPsFuqMhk/VhsuX
OMnK1O2Ros8HLRMkycqEBiR+0bQUmLzUuhl8m01JRi8SZFAVS1KqenGUo3lbFf1sz30uGudGDLW3
dJoIyIUbbXpW10b8VWP+BSUbsdLUQCeN+rVJQ3kGBW9cZjZOvvYG7PEMBpV4CSNLG+U0t8BzHd9f
dtzdK+nDdVh1lniK9BkMs2DjEjL5OsJDy2kUbbidJlOwL5ui18EFL32/Tja5X7MYcRYrcXHEgJGQ
PxnrqxS6RfEY9X5XvF62tdPHRKTZrIsJaL0uCGbXAlw/2SPmwQFjugsPVQCKc0/gJbW7YVoTCVUi
x+XK4qeHSOrbXpUQpj3DX4MSDLrFeUh9xVFuVhfFH+JOAJhe8xBhfz4rscaNXSaaisICvg4Niec8
qEtkdRHOMf7IUHfmtRXeRki4KZZGytXjbO5uNN0YZi7+ISyzJB+lJQBKTMut0pkaK/Z0l1IvHrtg
CeZzVloDj9Rv//oAzA8vCDAi/zE3VqNlK4u5bgalaZVXCfhJ6N2BsS7liwEO+8WTbe1EERLTgTes
sb9kkA1hgEwRQZX9OdcBP7hY6G0lBJIMRG3+E/VczqbSX/jjeAB8h9a7qeN9yzxU5FiPEEiQd9Ox
Wjxs3eSpPnSO4hWeeatwyoY7zS/4zsYa9enNYaxzqK7HYw5iZH9WoLcx+JGrBauv3Agx6OTxFEMD
igfY2el9UauAPgHIAs9lK/4iTmUFsRmo8rYoIXX3gy+dzOv4RbqrrqTj6qroscdHTBwsnDC389j9
bJn5fs0MlbxVS6hIOvJUp4wtDNHVVo8hhwVKtm1jGffZd84n3T2gm+UyBxS3pjIaebkEya/oW3b9
Hoa+qvOVgkdUaOVu8aVA+wYCwTyeoP/weT82msl3VKFRlCgEc8ToSR6tqpvfY09zxB+STfd4ORj3
vI+7e0I2i2X8N6zyVVZNqNtW1W1evIUZB2aze1Ntfp/x2CVWjbnptDDQq8GBnsYViXKrmSeOmd1E
bhPbmJ2bkjFP0hBT+hGKOoP8oiRHHTrf5Q0xAF98nXjL2i+JbAwy+5bH8mpmEsHclCN5w91qRVYY
1LirjrkLt/z3Y1qfLw1mG9WqXWXci/mxLb80nWIhbVnrp8uOv+sKmyUxFZF60ka1HvCknqDIoUOs
VO3/6graeANjwgx7TSBa/A8qDzWKB3DI19b/zSx1B8HjZdncEMLceqURtr2YdlTZkEptSqcwUO/V
a/r4a/3ue/7EK8XwPJ5J6zMhlyMlTYTA1IOCeL0R2XPHo/neAV59iozsozYEQDRfwByFVzRmVK7A
Xf9jDPRXE/V9yl69eLqdP8fXTZA/UxwSmj8oeP6Fv3x8TPaduwpqGkUN/KU3B1+Llfsm57KM0Fj7
5/X6OyKybZ9JXEpDbE0DrBWrV3VWdoiOmqP6OSAXmAAqbd5E7n4KulkVE/3zdV7XNFfNYDoSKtN1
ENzeygJAHH1eJrh74DammKCVZ1pP9ATfEAWZY4vZlRQDfJe/Ee9KYTtA4xQrnSogA4quxysIRWQH
UDojQRG9IWifMWOB2X3enbJfDdwsjIlWS4xIZcgS7rFX80b1Ot/ELEL/i5440yG8JGH3vgbQEihf
iY4iMNuo60avpyl8pIVg6gyWne4cHekhkI8ypi8J6o9qMB14q9w95xuzzA2gY6RvTU1cOXW2XMUE
Tc+s85d65L1Tdo/Axg6zmR0k8MpSCLOj+ZDdk2/T0/h9+oIhp+x2Pi89SHa4G7pr0QSBEEF1UCMG
E8HEpI8baYmA0L7T7hIUzIBcvY2g6LZc9XZ95s3c7R6DD3NsKMsMcxBJmhbHBHO65MlYeAUseddD
NhaYYnHd533aJU0bNK7+Q3Tp43IkTqm61fVYeMmp8ZXbYbJG+5+az/RSOFC89AxAOMujfjRAW+eK
J/3ZfKJYVmKREz/L3nWnzd/IpLprl4MDqMnhueVbl/sk1OwUZR1OOOB8WpP+++YBgYDd9ro+L+Au
HR3UQp34pqwc3aaYf9ESbovavWyRtyzmcIpqVoTDOkGtFkIOww3a66TmaEXs52KbrWNOYl606Vir
UYECr/y6Xslo8ylWRQcZ6CMB0oq8XeR5LHMkxVQrzDJG3VXxR+gPGl/0azHQz+8DBnQTX7p/z0CM
636zRCZxynMjJ1HfhEFUvo1jZ5nRWRg59/l+qrQxwqRKFag4xr7At6pcxYd+Vx/QrdRt9S68Efze
/pupzc/LYiJNIahKPjdhfhQxWRT9bLMfl71vp/28NQDK3s/+rjbLEHdVUhzzqxo3Q/qQoRUW5J09
2qu9uoXXVnYn2RAp46W6l0+azI4LFXIiQGED57l8VQGNL1zwUcqQCJw8SgiQ+7zH42WfRDn780q7
NJ5MiMtgULO7mzF2Yja8gSHeiui/b2JHOy4RLTLrgXIm75qieJu+qV+ldwXq7jD/awDT50/HRA65
obIJqEQHUjkcs7h11FXw1S5yOC6yt3G0GQY0o0bA38AcrVVay2wOkT5kz7MT221pFXZ7UAGMEd/n
dvjxY+862lpkzlk6CwQ6QCk4sDS0GNZTguJNof5YQW+T8YTI6AliE+itLeaEYV45B5tCtwR5JL2I
fe70OlTE87eoxAMhF77mpnSTK5J1eVM5K2T1DoYCtPlG1y5BH4W5K9bjwyCJsSOKueKDhF4/LkTh
5El7F81moaz4QV71aZ/SS0ANMa//TatvuMPSPBPMEQvnRF16oRCCQjpGo9OSG+XfAwMNcbsK5ox1
UxG1WqgB5jbIrt4RO4muk//WCHOypCgMJXmGuFILnLyuo3JBYgtyfxwn4BwsFspkSvVkrEpCQaip
K+ggRMluL7vZ7o213S7mIp6FpVrRVCpQfRVuZmd+HH5qk0XekgCIxx6aUYVlvnHn1ul3vnCm2Jn5
QVtHkCnORqDfRAf1BFIvO7uSbJB5+kLASzZ4TscEi0or6k7p0BKpoYYjiA/pDPLViAcd363xbneS
iRNpLVSx0qJpPf/IH/tbrbGas/EF6outO2CsogLO91TcmEF34kHE6De6sJsspWyzinIspPRaWWJI
bBCxNhc7SsP2TZSorlyedgPvRbCbMlLWHEMxZSDbDCZlxIhTp2qZjFQAExUS5Dastrd+zHgARDZl
7n/iiQDtZiJbi4yrRrKeN1oUrUHT0jkZWrtPMQ/QhzaGbq+myjJeW6Tg+VlIeDfc/g5/LJa54bIp
BaWJnvSB9nUAn8qV6VU/jSDxU3Tu77TXKWiR2qVn9fHy6dz33A+zjOeCr5tAxlEEzt2ovid1+b1c
5CALax6p+X+IAh+GWN9F06IoIqTjlHmpvZ3O0km5Jej0oklArOVFByri5b9aG/tmTZW5TlcBPQKS
Sugit3etlP7UZLAQXLbDc1S2yJbPQ9lFeZ0dh2P3i4JXYk/BFEQJmba/E36m98/vrWTrbchX65Lk
Zg4a+tRSR+whD8C47xUGlNRNSZTQW/icRZqVYSr9SFu8y+Kpc3HftOCJDyv38sbtXz6/zbBRRTOL
pqnqDPq1wnUpH7T+4fLv75+pj99nSgpzDgHyWpWMQC4gkNa+pOrJyK4AxOA5AM8QvYw2WXcTmZiW
T/T5fZAdcGq82SPXcCaP9k1buwvwbHcKjnv/h+vgY3lMHlKZa1tkGUqToGC6XgP5e2G42pf6BHCE
qz4PN+DXuYGHQFSZR+bPWy/9sJv1KsuolGY04BEqnkv1YBiNU6k/IUTCi4o0/Px573wskbkCOhA7
5yAohkDWuQV/WvdkfIOIu00CyV8804eSi5vPVvKQn3mXLecIaHQLNksUQwkd4xafdG6DBIC38hQv
nJrIrgmwEWDqFMSPmsGYWIV+VbMUuZcQPy31k4B2La9st5vjA9dtEmCC8VRjPhQas3k6SYsUSD3x
Y6N1iD6ei7rx8qK+XRLFu3zg9iMhxtoIVgT6fjbrkqtF1KMKtQIqKqFh4Cjz13tw6oNthqIVeUxB
u364McfcXt0QqkOuhhiArGW7MZ6j3DfnrzWQg//lupiAKERxmyQyEPLSzeAmB+mQ+JojQdhMgSJ9
5PEKE7tu/7EuNjD2BeJWX6MhoA3fZv1syoWty7nV5pE1AZMJEBRnfTyDTKQ0hFkJyxQM2vk7D4L8
PTYsqMUojxMCGETZMcJKYesqBsrP3F4+jY5/HPLNapno2RVlKoqkxWrPGrigb4GWf8pPwmJ3V6Of
+9xh6P1z99tJNSZuZgUpQB2GJ6LyVR8gnB7bw0/aitDvZgzSggvkvfTDmQngGWVO4jhChGSIEayl
5XpeTyLkpFWN89TaPe0E0shgmsTQJ1tIW5Ry7tp0XfAMKU9RNLqmJL0qRLoyS5B2QVDjstfsLmlj
jnGaupyQ+NC+nw40YdiL9tDHV0uicXZuP3Xc2GH8Y6bMLVKPKp0CgEn9pc5sSlkrLW5xSyzxlPvJ
dx6oZXdpkCUD7IyANMNkzns/lPGQtVV6HBXlPo+H3pnU4SD3ksK54ehn/8P3fxsy2U8mam09mwqB
Kih6G91ynXJ7pfRPZS1AbwSbBC4mIhnM7iWxKkfSAGxg9gyAznUL6SRi64fU6b/XrnqtPGgAzFQe
Pd5/A4jAkmTdwOUGjh0mPEPjWpRArKAEpW7U0ME1zfmt6ogCEJLRCdxkgfobu1JTlHF2NU2EhgJz
n8pll5XaBDoh9WZxY1BSV7Z4WwTxaQFm4bLr7/ok9lQiFJGsgXoOf8smPUhFPZUBWQDi8rx64RGg
VnCMtRAqEz3ar+WrvO32a7cWmdWl6TqrqqjO79oQlLo2dvTr1Rf83J1OMieS7LakTaQmqqGqqqLo
TIxUx7wQ1TycgcgAO4UTHaWTYEc+cNdQiqSPGuGNR13LtcmESABPQFOX4fUd/dLuZkd0ocpjWPp1
eZLuksfmNj1GTiJal7/kXgqxXSjzIU0d2uhdrRvBPK4TYnKUoCqlQNVssIxUgCBGQSKTc+h5NplP
Oc9ZNiy6BOkDIlgzeCF6+WaMH+Lx7vLa/oPPfHxFemFsvFTpu3RoFCiW9uihWPRlOh5UV1b/V2j2
L0/Fhz3mwCvdaAg5RpoDUMIaPhje/Dm1k9RVkAHSCkbihPclj9N8L4RuvyATq1spiaQyg5ypqd0L
S2ZBII7jI7tp7cYEO6koT8qgDYBd/S+ANPX6l1Sy6wOdzF1OBGvsOSZ3XQTPb3AIQVgBZZjPXw6A
/kUgDdoPoDK8HufGMcAsuoqY0qp4/ea9u87cmGIuiBRoUoHkaXyMqy8ZqDzGJrHygceXt4swNhGc
IYGIyVlwQH1eUadIbQxptBX8T6sXHZKTekgBhErOmV2gMHt8Gmdam+Uq9+24B61h6OD1JMSA6u1n
u1kvrVGzZEOwZBoAxtlqypmXV/Oqc/KUHUPQ7tFA2KZpCMRsc6+Yp7FXZeTnlXKS64ci5dbQaNBl
LjgMwcgSiPQlJCYyc7zUUtWqooQbCofom3Yc/PFEAuSs0zttUHfgZso7XgjKPJEYMihEQKjLGBT7
UcTYAjT7UJKsvklOYxc+tHuvqh8SeNpB74yn92BxpbH2boJPdpkjnQikM9Y6ywL9of5HiMaZbq9A
6mPNPiDo1t1foLy2BtlSYUGQxcSiNAZd9UbkH2XmXo7EO2cMvy/rwD6pKnRZGCesC6UXk0wDwqu7
1cIagzSPZUz+/bXyyQhzZ4+z1vZNCVUMUGNbWuaAC97Kk4Mqchx93yt0zL0rQBsg3fp8olZgeMul
FopjqIPYM/6pKD9W40R6DpB+14wGRIWkgLhWYll5w7yf5i4EwimV1sGTp+y1MBJ/qGYtuPxx9pI5
msT9tsS4eakm6O7mOjqhnmoZi1UcuifhetUt/QmCgMKx8hKnKDlWd8MFVLg16JFLmLpnvlbe6Hrc
TmJ8TEPTTovRTc1nzrp248XGBPOh8K5u0z6GQ9Cau+rRlNHErfWP3MHAlfvY/WAI71QVEFyDbLGp
GNJWWMR1DIw2t2v50FWRPbWuGXJ27p2wkI2DBE8HImNoRNFYVlTwcoRrkYsFAFLDL291Crd5Cp1U
tDIfT5rFUjGnUp7vJkv56vChcDuvbGNrndlVNarmSK3F/Ji1z8p87E3TJY3fVK0988LGno8Q6Keb
Kh5RqMMzpojWZaFBJj3A2Li/lN2b3DUPl51k76NtTTD570owYjUmVR60ytuQXYejP5bgBgZ92mU7
vKXQv2OTiqZK0ddjXZhBOC1eLktISE3/sgneUphst0myRRVWDPMn9a9U+VbSkfaXVOCtZPd2ou8+
XTFFTZZYugw5X9uU9PIEpGLv5LdiZ4FJ1tWfjIfVVjztlN1AxpbXYt4NUhurbA6qmSN0B1W9QI8B
ADoUrbIjKi/QEjFeidWfwWlnX97O/XUi1TCIQcCMrjNhEey8Q6Y0EZ5d39qr9k0+jacZiiU3+XN2
W+IJGD1ofAET+qN/nG3QlBMNCQ4eoAwYrJtHUDgb5RwIUqJ/TaehBmenUZlP5txJlT+trXyrZV2U
2VWdVzLnnt4bvIe8n4x+M+T9qGjRZzcV8KP6Oi6g6wBlX45BWDt+zB/J3eQqtv5C+3pa5JJXI7eH
H5StWAYHM28Yfi9Z2P4NTPaTzq0CFkNzDHrtaY2ul06yVOJd/ri7QexjnSwXRDFFQtzmmH5Ae8DO
ovwQVT+TaL0SteW2MwivQ7Z7+jVdglgYbjqVza/yvpdJQgiESAvdypU7EZOFlxe0e/gxdQd+XQiD
Iy35/OGA0BfN3ADKJCFfu1YJBkIceVZu5ZH33tx7VeM0YNLOUBXkhQrzNmtbUK1WBOeic/8ZgK18
LVDA7Ar1sQeN45G7H2pjjMkc1Uk0igUD1lAeJT81obUyYziWUmKP8+J17fo3MXRjjslK0iEOywa8
LkezqS3K31+ekvVB7v49bvDTFjIXW5RLS1aMcRhoy00Tv9RQHSUjJ3/cj1+GQgw8NiUVZE2fXULu
yzVqEzSjeuf9O1kQjLkVUBNsMJyS3FZe6U+L8xduaOg6RlllFa9dxg27VCKAAc96gBEqy8ggUC9+
C1Vggbm0zvtuuDHFhImywSRoUeZQBIV6pgLFrtrtXdALYb504l8/dLP+iMsf1thpdmj9ZWOjz8lR
u6MjWvNhtMiN7qtApXBhONSnL9liPpxaKd06NlN4CM8znYapziTonPh+CihSnNcjpft0yRpzwqpG
U4tB68wgmqLjSvoHYrdT/UMbVgdZ7h04gqxMEl4v+8lujEf7hUoYmpgcZ9IhEgkgAQVWN9CmrxEI
9pVMxOxz/jdBcWOFyYjGEW9OPcNHM8fGUwBj0tvvaRNZFV8Qkjr2H7u4McU4ftTEdapWI6pIV+WV
YFr5o4pR64YmRq7wNLzW3+p7YhU3OVerYO9uwUNAlmmKAl1exltm3YjKqMfIvKlPtiApVpnzIsne
5bI1wbjI3CxToc8GRHF96O8cC193w0eoWIDm0q0cIYj9+ab4zmNW2T3hmJfSUbRS32fjseebnDlv
RlEFthD4GAzWoeTvpZ2dWzOSzNZPz7wpzPcjzH7CjTmWtVmfVFInGjpFPZ5vQFuEkxVdQSLhtj8K
5/lImYzzO8oa2rXWCRh2Tr65dyS25pnvqPSVanaaqgdGBM4Dkltx/bNteQF6r5YLbMLvTX3f9M2m
psIIonJBmdBHoRKA0mF+0YIowOyEv5yMex6OZK/u+ckec6PW8lBAcRN0AP1rktj1aKkeEELnxCc3
c4vSnezi2NP/Ww6SbPFK8ruHY7Na5qKVzbkVtWJKjoQ8rkNnFdzBrd2Uebuh9LtuNlQ2u6pqY+hM
tI5+E/qVtTz3t3QebbSCUXOglop5LMhruAAYO6iV8zIkrt8ysVRSB02Bn4eHOIgfl9wS0fwrwfsN
pnjldvXVO9RHcS2mLgEnQQMkFq96uO9T6FCDphNqJkirmS2Aro5ZFso/BBOoRvgzumUlJjjjQ3Vj
Ourb5ctj78aSN+aYj5qTtekyfYzRnKNU45iKCP4/sqN7qefWDPNh02oWCqmcp6AkelrbctwuiODS
eDsraqu5y9ivo6vPVcV7ee6vTwUyD11r1WQfJ2m2mKMyYX1go7yiPavBM4/82ejdgEM+zLABZ5Aw
kDCikBNmD4NqWslwGBVeI3V/Ez+MMFfH0EpCPNRSEhhnw28TZ8G4otOcwYUP1d2HKERNW3+GQINo
gZGACxHcPf6bJTKOqWmV2CegnsIEevqIq8tNHcEOr1bof73X0h94cIO9NAAUMr8/HeOaraFIEkgh
UbStbrImtLLyXu0GW4juwMPUCz8vH4T9G3JjjnFROa6BgW2h3Na50T1tGEPO+FG+I17lRTe8pjhv
M9k4I+EpOKgiksTwJoZSS/WNsxqeQzLpmjFVsinE4hpUOo5buEZPnQgCLLxhrBCEW2v9/D+kXcdy
5Liy/SJG0JstTbFYRiWvbm0YbQl6b7/+HajnjtgQp/CmZ3oxC0VUEkBmIpHmnKgaR1uIotQVtfGu
1J8aJW/8QsFjTSmaxElLRXu+/lXb7hVZaklBG4kpsrNXglmLFgHsaJCcQCBDO9NbINqMN9HhW+Wp
txMauOdHLQPoCsUUtx6vi9/qyTfBBfi3eCawJPkkmaOYxQf1PHqLqwBc4J7ywJ7Aa4726srp97yh
mM1zWIlkXladPAlRu5D0oFlfalnC1rodtzZPvcuHaOtdCJvoAqVJBHAIeJ/RER2MN4PD3PBoQVl8
4b1wNhV3JYpxdGI8d4lslKAAHCvA0cUB4On214+Js2VsgUuaJtI18DWHYXoYZ78VXmXr83UR27fs
ahmMMyuTNs8WWs5QMdmYeuQS++WnPDCBuWO41l4KOPKoa752QowvK8KyHNIMbRrRc4c5bEoXVh0L
dIegQdAISk5VjWdn7CiWWi7VNOtoZp120X341KODtj5QkkgaSij3dBi2xaPbTd3sHP9Jr9bazDTG
uelkiuVEx+ZKxlNa7+b8kvPqbJt3w+r8GPdWL5IxL7kCxIkla/YTWc7WLAHdUBd2Kkm8SU5f87pM
OW/gj2qjoIKN+SEU5RFM6Oy4xGKOkllHkYl0fQ8s5sKd9h26YIBwFFD8L24w+EFt3uQBNVgSVfhL
tmgzh5Wi95K8vE26UFJkDI9ilBnET27h8xjN6bH8pqNUGNCe4X8tQzXYxGoqVwXYUto+0OLcqcfz
oogYGb1VeIPFm3KANqEC8BzkXWzOswNiZJzr6EcBE5se/jSb/Ry9LhbhHNYHT0WXsxJD93b1ljBA
kycBglVDN5ZytEz9hxWSf5t6ZEQwXsQApHquFk0YCOq3BNRASfagy//6JmeEMK6jbYg+gvI1BUgY
HIejvCxf0x8qklgtdC57yk3bCnhkfB9cMCOT/n21d7EZK4OkzwA5sM6TGjS4rFuFs3kfollGBuMl
GlLiLm5LpLsHUBBnr3Nya6jHsi58A11l1/0vTxcYd1G1sjUXRTYElZHtumi5SDWPk++NdO6D+az0
jQkuktrQ51JuyGGZquali+Ju3keoMdw3Q6197cRUMmwJJDeN1+ld3DliVDUglAa73bwLy2K4kayy
LFxrzJdPg3AXEqCeDn4k66BF1qdcyNyR5KHkxWGkdjaoSU0FsKpGrdnFFIKMYyBojQsj45SBKgiv
865LRE9oLCt0zV5HRxR+acycutRjcW+iXyA+S2mpN04FlC7NG9O2zty5BnAKcpUzbW+KRqmyq0ov
Ue3XqvanivlehIxjE/d21Gpz7oSJ0HfQjVLOM0drZaAeT+WAGqJkLZKLGr71EEthGbR6pb8Cmj2/
MXMBCfpIEkU0AGliA573GTwfO0DGGZWbtrn11ImRAixVWazjfWd2VmcLc6LFTjFGReIQs45lt2oa
gDoUZiJmNoicsQnjsPAYYt7SfdeOlAneMmtYZEASg8DR7j2KDoWs/4l2rYp7nqvnaCgbwuFWUfRU
G4ZArc3CBiWJK6XA6L1uBhyTY2fmQ70FNu1ULQGQFtxwOPdN7mTL99novEzmsZhx3DwbxtUyqWN0
oCGjOb20+g3wU2ypAj1qNzrXV/WxOPO7J9EYN6yjf7vu0MWB8Nf0lV2xm14qoIw/Upy5tw7q1JlD
B1jEHLn0d6+oB3s7E2Pppy4XMTT3EN00AWY10RMTn4Tz7Hb/DyZIjlNmgzoD7qGKIjE9SMNRlf2h
uW8sj7MkeileWxLjlEsLUfFAFjEIn37FqaGLMvXDrwXxsrQ8dWS8MsmsEKUgzGz25Te5fJBoThGh
R19KPA3hLYvxzeI8aRMpYytAvfOk7Hq/26Mfy1ve8og8U+YpPuM1cqVSOrNoyUFAtb2QOmeQcxBn
pnZp3HOOi6OB7HBXarZjZ4kpOah3y05GslDwYmAh0SZO2f4TLtLfLU1nXn+6GM6lNGUEZdAiKBeP
UiJazrgLL8gFNzeURfpfPzgZkfRoV6FI1bRKHo3AuTEaX+7voprH8/1Wi7ii8+wMV9IsIQZDEewg
rXZofeKaSDRbBxmU9pzj4miGzoRyld4ppkEZhihv7TwDJqj1QU5w+00FKrJxAEQZaiL/OgPxtoGK
ZmIA2/w4fyRoAGjX8lgPUtRCjBJ4Y696dnd9ZduuCU0uOpCXTXSZ/35IRTiEWtq1YbBg/LS5HTrZ
mbgEy9RuPp7TuxDGzcudLC7qTMmtgvAgYC5HcZMHy7PO8FDfKWyF6JYA6kXl5abnMf18bJl628V3
4czRlePcDnJsGEHnygfRo1imJhDkULYrbMUZXosf0r9O9zIimSA8suqsljOsl1YKQdZxoe2W4a0e
DKifUTrO/Ot4EFyd41S2I5H3lTJXQKRZtawSrDTrghC8LmW42P9NWxi/H3e93I0tFhblvjw5Zvit
Wj5dF7F9XuD91NCygf/Yu1mMcyItE4bhWvJGYZT7wDZZioOQ2hTVuQNCqtk4qsIz8c3dW8llDk3W
iyyOKvUvYhwKfZ4+yRRM8Ru5mTzMV+2tgXe7bd4CK5nMifVgSu7iWgPEwkHaLafaIW61l0BogeDH
5yMXbnkxMBvryBTAq2gKcwmUcYnOhlTG41B/wpS0NHyT48vQ7v7gBNdiGIvTBj0tQ9nqgtmf21N3
Mvalj/QVgAwPQoXZOOm58ltO4oy3NOb0xCKy4gpjiMEYnaf2Igs/5gTYLbACzuKoirO+bL045siy
Xhl7dIuAmg8tMMShmIJt6oJSE2N4KYjSJr8mNnmtOz6398dCB/zKWjZjftKA/G1cVGGQgw0Ik1XL
Pny0vqRv9MKFz3sXc8UxsVfTCdWYpppIm013oCc9m67m6b1dBrTdYWx41kB/79rWMuFXiAHVVFpM
Azkz0VlceGrXuieX8i65mOhsfYydETdF4lnJsZc8zrlSBbkiXGVaTrsqSSKiQ2nxIPWqW+uT5MZI
uoJ5+CIRR3TlvVy6vMQdTyhjkPnUVbGWh11QKM8d2RPEMREviuBYBjv6JKlpv0zoZUdvNzANjdat
i/Iyo7mzUYQ9ZxM3jUNCg6cJCkHdZJ+p0aJ0MegdRLRVzGiriEF50Nn1j2Ff7dGVRoGZVbt6Q/nl
CN5c5EowE8YoRDaHelbNQNiHd/F9ea96qE/9wJijPzwPX0o3ueuPvHfytoGspDJxTa2GE9xOuwCz
AM13TouKP6Z6vvw/yR22LgtwTWqiqpuYrlAYz9P3XWdKo4TWGNTARC/1hJvoHJ7+wkfvbN5r6CO0
DHU3K4GMu0Fuqh4xTw6mugMQqW/peDNSpaSw4zc6KSBh0RmLHlP4wOnlNQt/LPkx0hnv0+XDmE1Z
LMEg0y90uWFli7c/vNaVd/LeAppO5BqPHD2ievLBC6yWzLigWpiqSel7jIChlCy52GNvAehXfAuJ
rsKRtmn978JYlyMngG8wC+Bmqtl+qfxB21n5PWdBW1HN6gzZlH1DxL5LKyxouZQzeEhUL/Isx3rC
wOCCYLR0+UWkzazOWiZjjGCCj1IgCgJO7Jcft4EAo9qWV+N1luCpOR/F3J44Qff2Qg1LRXe5QZHi
cLKr1+aYZd1UVqEV1PMlyb+b/55H4k0f/xbA9qOM86BLcW9ZAeYAfk7ALk79KEYfXnbzKxnBuxs4
C2KDNYlMmHqosItS/CVKX2MekeE/eK/3BTHHVMTYR7Qp60FW2qGvuMhzADsq8utT/bi8ohFlGm2O
Nm676XeRjMPsmqibc8p9GT/PgLeLwD35XTtikvpYfzIIegjMwa4vxTl+uS6Yt5f07yvlmJo4L2MU
zwI1d9HFay5fr/8+b13U0le/39ZoPjcTQwgEEbxYttoDKtk24mH5KZel3HsF3mV/EPCCBg48RpZh
oIWY2UqNTFkigkklyKdLJn+Rg5NR7a6vass/rUUwuxbJuSSApNAMzPDWkJ6G6rmKn6+L2PTyKiA0
ULWUVcNkx4vEIW+MVoIPNJ/SL5R9FdgEC3UYjvLaefpOPcYu+TFwNXHrMlUxWWQqyKzossFEXlme
VXJMYdPMc/olRll/2MdO+pgGv4DIedM8W6HtWhxja/lcKFrYFlIg1t8GzLyHR0u4kcZvWf2tLXhE
cJvVj7U0RjeyetLkUcE7gTpgyk607OUAKHToLuUGCbyNZJRkKYjQDkSIDgDz/aTtar87VsBkDi+0
1hK5vAaJzfTAem2MqQm5aMRSD1SspbetC94JJ20futL9+M18gz5vzv+aJgaOfy2RGv/KuGsBg0bh
lBiB2ALNDzUwvRAuGF7kOMdNawNIm4o+J92yWH+/zIOR1PkAiAJy1uJHI9sLOgd5efNmRuX+bxmM
Gk4Vxt3MokHdQ3awf+ohPVbE1gXbcKLGHd2kRUhX+dGO9wjZ7L8AfRweBiCXo4Pcv29iptRGpQqo
sdIxnGivApiHuHSgY3QpKhwvFbbtV1bymHDAiNs8V0S60suymz0BvMPkAYRk4636MGBgb96Lhq3e
8DqtNw/xXexbe89aV4i6ZFIItzImL53oRuODyFPHrbtstZNvndgrEeEQEzW30LoQT19K+QfoNq+7
ZN4SGB3J9BST+L2OV7j2qc9FV1HuImS8rwvZNmPcXZamYkJKY2uMWVbKRCwX+tbPMPiSg5MPiO4o
XftikMmgg0GKDykUzgN1c20rqYxjXNJ8HNXFCIPGONfSSR2cUv3X4PvUXaxkMA4R8FNLpFAZtRd/
+UWpk+FZ2J7owIZ+X7nXd5K3JPr3lTpIhdIQZWphSiH0+4tERicCoN11Idvmu1oU4wP7eKjkXpkI
hlAGd3EpqTDCAhfkHQEm6M7cW4W3KubpOUpqZ0hFQd5I0odAP+R4twCL0HAUf/pJS8PZDy4K1Pa9
uVol46SkYVRn9LZQwu3Qr3a5v/j9SQYN/GjzKqi8BTL+KcrVEj0ZKZiY29TTQtWV5t4uQGnAObjt
jMx7xM0cXCQbWWeRJQzUO9OXTil6vy1HOQ8v4m1mW3eiC8axH+gNEe+vC94KeOhU/F/PsTein5Va
dni6Z52CWoQyPQz9jRZ+DYEmpIi5V8nHSeTGc1tecS2POTp1UJsBSSD4e8lW72I0ECB/OO0Xf86c
trTphBa/qsoTyhxiu/R91cmpFOhxaxfIT4zT9+vbuOknV+ticwRDqGTAXQeYVlXadWZXj5JdA/kQ
aHo/YwLyUvnYHhfOU3rT2hUZaD8y8FBEAED/7lOsBaTJOcjfUTIbXCl3JDsCSKBo2RLoldB2dMb7
/fo6qRp+yLusJDLheB0vwBkIizCYStnLkOw10ChVDLZQ7q4L2rTx9drk39cG0Np6lgmS2rU3I8lM
HOmlOBrgHksfeFXjLRtXUFRVKewu8Duo+qxsQAW7PGazKW7wcJwRU6mApzVKh7MgnhT695WUpRBD
cZQSCyzXThYAcM3JveXYIeKf7pPn+qR4+UV4vC50+7jeV8Z4lWTq2nwk6Mqbpu9G71d4Us8PoW5w
1sZbGnMLGFJvdKI0oTg9PWjF7aT5ZftwfSWbJgzsHRnEwKg1qowJlz3JpjSShCBTnmVyU/Kitc1A
lIL7/CWAbQ9r41Rp9DaygvSnHHoqLjI6fVMrmKq0XoU7xSndCiVNXt/65gmtxLIGlYGwUOnRoVMi
rTPqrd+Vz8O4LwFccX0Dt53FShJjUGEpmEopoZeK4gtRSMrJFhzUiWzKnhTteCQUXHlsDJeYLUiq
oRSNC/RQ2pEPd4iOMfObddBo8xZngZtKuFofa8V9pMZDQWve0S6Pj5LgyS1ntJijhGx/WL5EehGi
HBOYyH+l4i0x/qMAxl4HrYmzcsGboRRfs+HJFDjJqM2HJeDhALIAJGET/Ey/O6GGqMKo99By/TWL
7UK2J9nVnQwMXsa5Sff5YBs4HNAicw5nWxtWghkX0QILSRFjYgXzQRxd86CgrV/yrbvpp7yjT1le
ImfzqFbymDgjXPpS7Ucs1LK+mOHrzKOs2dQ2XBUmphVU8C4w/gigieoQ90hjm9le7b122VlCcN1i
N5fwLuKtq2p1YejiFDaioKN9eznUyokkHGXgLOHtBl79fqko9bAYaIiVlvHrlBXBDDiFIdH968uQ
6FZ8iBlW62Acj5YBETOtEwksZ7rf3vTnxAVD0hJIXy0PcOl3kkOO1aHw485ufvzJ3Y5Cpop/sgWl
ZxQ+hvRx6XMpsMyLOZxLYdfWHGTtzfa2tQxGt4sp7YFqmpjQbTrhS9zUmQ5tkBx485pbGrEWxCj1
ovVqrDRdGCjlpUAlD+k8Tny3pRNrCYxap1qSdaJlhoGVvKpC7cj5a1m/cBSC7gerECshbIWmbcpG
kqIBcEYnciu0e2uXP0WA528Hez6Vgfxp8gqv8smZl/XZdH/IigB4AlBAMqAafnd/y9JrbZ2gc8Eo
z+Ih3lPUaeMeQbro5ycDRON0KJLn+7b39L0CwOh/gjGMMpzg1IfxaEhfxUjwmqj2rm/qpmq8P4nZ
PlXDqoxYHQneH/pFnY892V3//U0HvkqXsI2pySgsRtpDMzDiGhgvCXo4ASx6aG5Sd7bJOfzxH+Ux
u9ZilHOQKaWfekaNF9ED0pCaY2I4QEXCWlC4NCnbKwR8GjAYRQl1e8a6YmTAJqVEQk1/NX06CkYe
xsQWnkuE5uKx/sorK2++GVWMiogKhSHQ30LSlQPWxLbL8rFBXRmIZQYQH1G3v5/uw4dfABPEb7jF
erprH0xvJZJxVZY2FRY6jIEHEgyn0a/95mWB5QGX/FA88forNxV/JYzZ0GyQ2jmRQQUwGm6fPI/l
o0QUjsP6h1OzgIKlqABGZtOsXdcDNGMcQP0YDGCrpiMCpqufaFibeSAF5Vyam3Zmvotj1FIDbTSG
uVFkmMsZLeey3S/fOJrPE8EEzk1VdR3RkcOz9lFm/0LmBgvSdLcceje0B98K/j12ME2GrpbFOMZ+
LtWExLBumkkQbOKMgG/yLa/daQCtJ0f1GLl6boc8gJdtFXnfTvr3lQnMEmZyxlLQg1KfD2aW74Xi
aPYc38UTwsQApBCaLKwqOaj1TzmwMjPlnPIAYnkyGMMC6247RYIcBkYIENpp8iSgxYvgFf6PysHY
lBWlrRhl2DCCtq3cK59p2TAB6gaBW4zc6lnfQXE49SieRjJRAVpurSodkCqfRm2/aHkgJf8aPPV3
BWRjgnwowyTXkUi25H4/ysW5N/rn63v3BtL7wfmhYPdW2gIUIGO7XQMURTg/8gYMj0TgTgFKU/6j
pSBRZ+UGdPeevEs/SZ7+gqbbyu6P1i0vn7yZ11JBdwGuPnTeAZXwd40fjbTKigofMToTuD3owHG4
o0gChc/NaVBl+Ljgd1mM4svZOJKpgCzwQtxT5N2C2OipV936lAaKI9qVn/iosB2zMw8VhieasYe5
MoZRG2VyMAuv7m7FySnjb1HrZsqFaLyS7PYlsNpUxipm0BWW/aQYQfUpuukC6Wje9p+Hw3Ig+8bX
PvPsYfvmXsljDEJadLycZKkPspPpY0p9V5g2WsKPcTAi14tJ0OjC65vabANaKQ47PI75UkSRJW5T
sA3f0XrVrAJnXfPBq7NPW0e9v24tvDWyPIkh4OMqzCj3QflT1+w2d1WncPPI0YP4pPaO9lMcbCDH
+Byx1Aiv6Cw76FJ2ilrHvWj8xZySHmgaDo2qJx1zJ38Uobyfo8VctVVOZEFP0NcfSedmIvYMHByD
lzPfvBpWQpi7lRRmM1f1bARD6yvW4yDtU51TzKSGfG3TGKfSyWYjDnUdHazcaXPDW4rnFGUHnVic
+4cniPEoU5/lfYusRBACw0r+2se3jRhU4A3haAFvzxj30YnqjMxLqgRCg2ZI5GJRpPXFi7jrKFr4
TYPus8jlgk/wdI9xI7Ehkzhq4bT+FwUlbohWegNgEBXXO29eqiu1YHwISYUpa2eJHLLuk47SVynx
1nNdwgeGsSa1sn4UquhgLvs0JB6JdZdzTls7pgE/FbAWMi40kUlfJ3jWCGUsIcRHUhmd1Q4CIPAq
WZTniMvjtKUUa2H0Y1bBYmMletnhUgli+S4D2koT9CYvl8NbEOMR4ria2qKFRxDvdL/D9CBVOzrH
+jbPxFFzesSs2a4XxHgGyohYEStRMLhBE0epP+7ohcX1qdRarslh3INlWDoSVABkIKfwrB464PFk
F/NzeGrdwZNjG9VlwCmGHo8ylndgjLcgbV7JAxrBAhkwisqD1e5CXrvvlo6vt5BxFGpV6E3e47xm
w7QxTGWPGudG4i2CcQpNETWkEyczIFbnlvpwK4zDTVQOHseUaLH22iEx/gCJgjFa9JocMH/lpmCt
bMBYJHkI3jgL2oyWVnvGJpYLQa+Q5YPaUbQymzZVCo7hNd7oVjeYieBCpHPOiE00F91QJ4mO2fC6
rnZKUe3G/g/qJusVMZ6hbmezMyIAOYN1fVfnd0MW8TwdNfwrx/O2qSvnU9T11A+ljra/O/kgueMZ
o+DOcJAO4olCEfCShtxDYnxDlM9ypVOQY/VsXCj0QemoAXmhUxWZJ9xylYKjfm+p09X6jFQYFnAv
oQh+oU/K+KDc0FcJ8UzOWX2EIMVTb31YjFdoNLzC6pRm9nzyXXIVe3bo/1vgDtrhvj0BeencOeWn
MtDQP1Q88UpDW0+TtXzGZQh1O0ZEQLCkgKV4CAA5bpaCXQAnmHzSmweOWfOUn3EfySKrZathGmh0
pF0a2XJtl08U1xwgk7Z1GH6Q0Wv314XyZDKupEQZsaxrEAlP1iXR0K8kfL8ugKedbOdJbcmykCEj
jJurC2qnKOxSd5qXfifvgMzbOhZqPO51mVt+GEAjFkprClJ9Il30SkGBMb5US9MjRTVOLugldk34
yQzDP0h1rKXQr1hJUQppisweUjJc/NJDOnIzOLx1MOpv5CbRmyYN8cARnVcDrGqUpksDHDxtPAw9
dBVzdm7zKbdeFKvxolQ0nVGHwBzpvRC57fROcEjiUAJMyRP3/T76ev2w6GGw3nItkdH6Mhajoo/R
2V5pmLItIhtafl0C/eZrEhgdH+t+UJDWA7Rf8hJNdxHpnSKD2yhqW6nz3XVhm/q+Wg97ZXbVYi2y
aCjAlUi/oPNpJzjftLvFUZzcBU8iJy7crFOtxTFhtW4gZyk2aFibdqFvAW8H+MylS14kFOeBcLgj
vrjnAvlu1jHXUplbdDQbwJhWFYVDiPbakbiDrV9oQMrDZuVuJ71sV1amm4IamgoiAhJomHQD1WXu
pI6WgepB8PVjzA1BNrMn67Ux3iNOWlNP8R4O0mcgGJ2WY/8ZBLBoMKcjity22K1XhA6EWUXFXA7F
+/t9fUobtnNU4IqhKIa0DXdC8xr6OP3iMO95JYlNh7ISxmxmPVdTrdZg8gLYl92jTDD0DuFhg/CE
MPu3tEApiNoIK5I7QKbFd3kd74j5wrEz3sbRz1gpRmeEFlEsgl4B3wRPL+6VZp/8j5JeKRzeaPCm
n1rtHeOMU9VYsoFgWTF5bEF1XBic+2Tb964kML5X6i2xyGTAc2anwdVgysRFi2bQeaHd2M05cuX7
63vIOynG9aphb8y4K4egLKLdEp3aVN71C6+SyJPCuF+1aqKiBejxQesN4MS3bgR8144TKnJOh2XR
kuRRJXqKcn2vDHaiwtFKX//TZpmMo+3SImuqGbA6iUycKVRtOT0PaXBdCE8HWFbvNAZ2ejFhHXTc
fgpq35rdGAixoS0jhVo54Y3JCzOo4n64HgEWZFCKbdAlMq3BZqYQADLC301IbQ5a6ogSUAVkw65C
+fxHy3uXxWziLLXiqI8CQDr3xkX0znhPAiRLeJ1dCpH1R3GgDHwNHRR7wFFl3N2Sl0acSzgygLaq
wt7UAcfAMdrNzVuJYJxd2eegrFInOehb0EqiPF5kTqcc6pKTbdo0opUcxtsVxYSnQY6lROXzKLwY
U2FrGUfGZtULUI5/7xfj4vSlS/NJhYtLYmBjX8LZUdBq/wzowwVz82RnOA3K8+ixeCT3w2wLT/mp
AuQjzq5yDJ4lUOfzQS3xKZIqg3NS1JmLse1H4Kb0oA0ZdgoYZ/ofWmwLaCaxgBE+eIA4E131aO4r
R0+4FHmbu62olOwXzfJgfPr9bgFTIkYSZ/R3WFlO7DbUC7sdxGOr9J+vGwRPELPjRTX0aSOMeEov
O0TBtqW5Dfl2Xcama1QMZIXANSOB8pdZTJ01E7opEP7OZ0E41cqX//b7zGbJ3SAXeZ6DSr78HFqH
kpdP4X0/s0eSqg9tUlRGkJY/ovIRONP/7fuZa7fAACUJB/y+mLc2SIKTifPG3j7k9wNgrtkqy4tw
0dFUYJn7IX7Uop3+J+3G+uqMmTs2zHRNw3yOGoBN0sWQpGukt9d3afuh8S6CHVspjVAPBapGwh4o
s/Ee2L21P1e2BM4JzPbZ01PsWm5o7K7L3XQDlEtLlgC6LZnM6cvtKA0D0GYPbTq4XVaj8KY5Wnk/
DqEtGt8KgRMTbWrbSh6jDWZlKBNgGqRAwcN+OkkVr8a3icECFPG/V8SoQ2bGVTqOcXxITojCZwQT
7nTq0bSGocmHBhhvpS05fdDdz1zi701NXIlm1AR0AaWcJDjDpj/k2deYHFteIMYRwdaeJwwn9PWC
DtcF7Hi1AsJU4YsZc+CqZXoKHy4H1cAwGsBW0DDMnJIYR9kkTugB6XYDZoF1Og5/O9mJBC5A4T57
WTAbBgpVdYdiLXDXEmD1eeINeVJs8x5jNe51Hd1+Mq4+hzlSReiWVAYUMtpUB6Dqeu2TgVFkt/9G
KQXExeV19/6DDr2vnznIdCRpF1sxbupgxCQ05uJOko0rMrIBSe+JLiWrHYPqD5/j7ytlZ1/EJK2W
vEGhUH1tPRMTlaWvBtJNg77AEkPfvNw2XceVc2bRp1qNcng3OGfKiISJlz0te4mgheAcIEef2Nnl
CEXkMM/R/kJx3Qt3OVo3w8HYT3vabExJpobazs7ivf4nz5bVdjIR6iw0Q2rpaEk09aNuXLSOYyjb
3uxvPWGRF8k8lHlroXJcl8dmSe0YnQvXt44ngbn9a9kQhqjHzinRjQlz79vOuS5hcypAX20ScwX0
3QJS0XImICKbneox32eXCOA5DtB1LzgbZNWyc7qjBBro9eUlyD/yvKEGoWPYSwEDoaUpBvM8qiJd
lAQV8//y3XBadihPerHutKNd7Ht3dkHyFGB+Ev5lupg8cM7NzV3JZp5LxBpwH2E0PSjL72NRITu/
v763m956JYAJsgcD2d5uLFF2BSJnjNYC0u3qP2mqXO8go+RKVE9d3TfAV4wEw6viCDSm1bjsy2ju
OOvZjlJWC6I7usoKKVbdW0QtsKDKmT7RkW9yWSI7a+yBwDP2AXpCHOu7+Hp9H7ff7Su5jBlkSlSQ
BgOU6AcZQVMHwqqD/hnDHQ4dmRM+hx6PHW/7ClhJZKxCa/CeDxMcXY7Y69OyW1xrBybJi/pZ/r7c
pYPdg1U13mmJXb78x8Uyt6+UdZXcdBhTyE7hQXH7H9MLwAfJy7ijb8EsBSuuPRocR7M5drlWI+aS
7WXgdRlAuApI5LXe5Ipe7+eaOxxp77GKeXAB0xJO4Qh/8sRfbTRz11pEDoW8BAlgbABxJHLDpXXn
5HUsCo6j41g7m8NKczNRlwgFpQmAfBqKcUv0cP3kOObO5rAKsK2CTxHWQUIcUncrK8/a+HhdxuZV
+r5dbAZLzcVe1TIZ4MxL6ggpcAjIbVF6cT44Kam868J4dmcyvsVsCkMTcnSjh086qlVgpgVsq3Ju
PBHUgo1vuTPnfbDZlbtSQ5P1MCmgcJYOSRKKBD36KDLanVcHMpCRuGEJTyMYrwKa3zSmGKpvXkWl
w5eTLyaILJfDr8GPZfJDXj5wu+SyOkHGszTtoCWkppNd++qk/kSFHx11IbEHr7ihXEc8VFreKhl3
Uilql8YpBiXkpnHNcHFIxTs0+skf4sjVkhjfkeukU0mEi/QXfFbrxHdDB/zCcK+96nhuFeipLgaP
24lLL+hrchnfUYNAlQwTfFYszr5cWrEXmuVO6BWbTNVnqRrcsia7PlFcrciDWABEH8dAOF/AvsfS
KK+TQVv6QDwMAx4KNe3KBequ8JNPvLn9DtJUYHyLFiaVFMYaaxRIikSJcScBFAS9mJFnulCc/hPt
xqx8XvFzW3HexTGmOHazEbaSDrb5/Fs3PYkLR2223eX77zPmN4ddCeI2MIiXgleZd1p4s8ScIaF/
CFjeZTDGpi3a0FU1sgGtF94NQXJbuGRnuhVarBTH8MVHflqcK5MxuHaR1B4kNxShT7LsBpPcCGrT
s/VFu8sfaRC4B4Eat9pEbeyjLbyvlLHBUK8soMvkShCrArHVTLsz28wXtDa1h6zxG7O327ngJPe2
b6N3oYwBJvkyJ3GKB6TQYnh9rg8JOHWzyhvmz4KUuBxjk68vkc2RLWaG1yrGO1G9mdz+BqmdffSk
2uonik6WdzzbpuZ0ZUdZJFi5r/G6o7ZNX62h7sgjGkTCHa0W9RekMecX7o3EE0l3YBVfRxY42XNZ
Qh3imYK+YSDGMR/lh8mhxf/MSb9e31GOhauMQ5nDWDMjglScLmWuIAxotOGWXXmHxniRZI5aI8H4
y8E8U8Sy2Bv2OmCwKMwKOfBAPHguUmV8iqmJfZ4TDEgBqgYsMRTRqNoDShdt0MUf4RwCAuV//lhl
nAvA5XUrldDNI80N2q6mY5tdSJh41w+J50/YbBzutVlJpVlHD0rxWJ1mT/WSB92t0aMR30redEan
KsfU3qbxr+k+400ys1VBzw74zQF9L7hpDtF9eizPAAbwpr2KpmXB6Xe9K6NIRPPSNBFHMcbC3FY+
X18+55Zg8WZma66FRkS4NAOoTQcklobZqXmKedbOkcOm3sisWHPaoDScIRc2/sj9DigzX8Xv2p3g
0wpcK9plY+e8cW6eWCYH0WntUhTmghTc+FCmt60S26n8dH0L/+Ft97eisvm3UhBDy0qxh7Sj+dec
ov4ZOZbq64DGM+2ZvtqXz1rM0aLttZmSKIu6ISPB87s3q5PRitS0lQIhrhxwZ5Dm2eRFtzwZjMcc
ZpD+9SbmU6ThYa5uI7zMF16eaNurAF2EzqOrpsHOK0a5FWZRS0EqMVzxCyet2r91EXnR7o9WBGxf
XQILqmaIjFehPaNRlKOKIJOAgMM6I/tQ4j33N3t/Qer6txQmSMmbtpsBPYpG7UBovVFH7Bp7Y+Ll
Jxlzl8QrHOV2Bn9MCsRuL6cUrF95LT+bR7f6BMbHCLHWKlmH4CGLT11+Z+XHPuIkF7Z950oGE6BI
06g08YLNlB4GF9RCu/xsArFAdMSLcKbZzXnfKwFv3GLzXn2XyjYpqiSbxXoSySGcLriP7KbnJJ7/
YV0aBsVp9lnUmHXpQ1+FFUF6CqPpNx0S6I/1U/RknpbD4jQ3+TcKScubBdt85aHf4i+ZLLJFL9ZS
AfhpZPG1+9k6FTlap8CouCwOx11tbx+eOBSNQVY1RjezLm0y6f9Iu47luJFl+0WIgC0AW5juRhuS
TS9tEBJJwXuPr3+nOHeGYBHTdS/fQitFMDsLWVlpz8kSumCJEUG0C9odNNtqWwpyOu2aXfD0/5TI
mKKqJAAdE2GKdBqCosGBusXTrobNjLFEH0OzbzyA0HXj/9CR+YDjqM+aEKPFJAh7s70ahFPO606s
f69/RHz5Xn0gd8MApUh7zJCddtgTTUaUM/Wed81WgzxAMP/ni7GYJFEn++aojrRqAxSjJ5A2evM5
f5wBHzPsqu9gFVDA57+lMT5/MoxImAfa8W/ALedjr1m/DUAletko/sVFfohhomPQYkc90dF7Iafs
l/ncABFZw112zT3AIJx444N6StnOqIpOv7EHcuJiQaxmAws96T1ZZANiLddpTzszTQliL/ANvNWH
mSDsq60cw+K+zcN6Wbt4OjYIiYksSjRkarQLgQmtFFUSNptz9TVTXybfuXykq72mpQDmbTMyYxYL
H0f612qV0gNwqBSt5sew6e5FK3IUwTJcARgX8U/thlvUXzvQpXjGsYhCkGm1jPYqAegQTa+iU71r
NqOtbtSd4HHlrV2LpTzGrfQDttOMmuKu7Glrq9r2GKba/AWcgxlXnsHQn88G7UtxjE8pg1pWygqn
W0WnKnoFAvtWT5HT3SbywBs15BwlCxORz3kcRLQxOdjlUQKAQ36XgOQm/KO9r8pJLc90OLbJor0L
nTZLtYEYbNoPLj3LWbconw+tD0tuvNdbx7y/bK5rPnpxngrjZ7pcnlODitSF/di+pbWdBD8ui1jz
0QjxgHWpiyCtfGfaXtw4sRjCKhcQmRug7ZUlwCajUzgElLJrtC+LWs0ClrIY8xjxM0xlQKOwwbwz
6mHo3gXuiJLzLvD0bThbqIc5CPVsjXOOq0X9hWS2yZuFIHfUJRxkp4E4BU1DJ4OyFlaU7ND9VhGF
smmpEgCkdKCUfvZiqa71kUwL7LUjPctutK8PzaZxJFsClhlwAnnnunoVJIxL6gTAtUA/+ixv6kXw
hIcyrRMBxzFsHMUJ3HoXeX0G4vruJnS5O4L0U3256QuRjKMGeto8JqKJ7shm3IwAjkz2IAwq74gX
bIWHDrqCmDyxwn23EwOL26RZ9WsL8cwJY5pZb30ffvTvZfMwRLW/cUCPtEnfuDMCvANm3HaBok7S
q2KwLx3jTMsRGRivfTQl6VRM/Mb7oKt3cqEd47WnSTPlMtNUT8AouljdRnVpFxiPLYTI5VzJVae2
EMVcSUkDcJWktABFvKO7N2NrgQ7ePJGjjje+tuOfcmCNJSewWU1n9Q+pX+qo8mgCgBmxp9EL1qgc
9XHbDs9j+2us78bw3lePZXww5Mep40w5ctRlK6phPoZx0+PRGKcDERpLRCf78om+19wu3Aw2VW/z
sQoaUqlYZ4r1PrfG2UQLzy+17KYBfzQok4SwTbGg3sSyk4aKUTmlGU2VWwg5eS0DBdA4hZmEz5LY
k8ZVssjMnVSOSGx1bV9rji/LSWLrutiHVjYNwWQDhAyjKXUoAUxTnQH0YEla1Y33qlIFx6pTMJEa
akkVYSXOAFVP40u5Dqqo0s+3APJTAaHRKqbq+lEoIDj3BVO3hibtDSzhZnmuvTZDpDyROCSyVeSy
rFhZIfSVN/dRi93Lci5rp49F81mIZgC7+Ubc7jFnA6gYMelThRPqr18O01RNzSQyYefG9TBstbE1
ZcDwH2PzRxIkFtpsQU04H3L17ZU+5FCfsHgY514IWi1EXUdWtlgKnsprUJNcthWeCMZvg2JjUPzB
F+Cnr/32GHavfbW5LGLd4D+0YPx0qM+TUoVYzhFjL9dOMg/xlPf3GUfcynMxVvoU7Avxx9wSK8p4
hYZVCTIxZElTgexHGAlCFWZqXeKQ6uc0dMwXGbyC0Sk9aGcNJDHb+JsFMB37eqi1SQpgwBmRplwl
dVjGmje3uwa9rAIzMHL6HfsC/DIxsRdIYWk/25eQ+kYqDYPkhXVxLfbCH5SXbwf5O7hGFMr+bzFM
CVQo53T2C594zYgVDz/bDIqrCC+XrWzdoS+kyJ+VoS3oSEAzfC9uO1dBtzEgdrSlU6PZJgawqsOR
t2oUC3nM5QRATtDHJRY4+sohW30z7ySEkb/l+3RCECk7aPaYDu8oV2tey7Okv2rhEpoBmB9TM+oe
UKQBcZPsg86x4hZQBRm2+MJD+DNrbMIr/q56iYWuzBUOKiC3NXIDoKXpJylu/WrcmJPgck6UfqEv
z9ZCCmPzQ22aVaUBmorW8+j0PwUxSx/fudU8XiFvdaxneZJMQKXGvU7wagmoinbvkK4+mKWw1yyd
KbnUtBNeZ4Vz36gClxRkgqqiNUQhLVFvNtMfeEIsACM4sTw5ip/yznJtJmOpHRtUBfUMdH2aKdo9
sNLQAzz4O2z8/heuaj2n+vhubNco9wEpPAg9SlF3JejOrPZaOYy7+EnZTo547K4RhMd7EKFynq73
SsyX4zRlCTtU7+S2zHHWbTVLfYAxqaze1IVlTBblXi1sctO8mNsadFDbYDtb7yRAHu1/dtf6nnKk
86AN166HgUqcQrBebRhf4Nc1TTMaEetJU/czjHdSexRkjWM766e8CAYYZ61VRtZl+gDcGlcE0VBz
qxhWto9cE2zFoxsXKDMmYE7gEYqu6aYvxDLOe5LrYSJAE92bPniYr4PgMH4DvwMdZPSVANqlobck
M67bhz/xJ71RMEAUvw7gq9mMBx0QFOCz21c/+HA2X3Wi8nQU1WUZxXV2HTVoWjJg0xEGi9I9qa25
OkJP+392Z5+lMCdnhghvm1SWPel6Ap9i/DIe0kOOfE06oW7JufA8lZgjHOVMEBoDABSzmnu5Wm8L
FSl3Lt9fVmpVjIl4BIChInr+jBhVEOOoxQKnp6sA7wSTbdnd5kh8L0v5+rTi5EwV22aiCeZqQn/F
4pGTi2gkMBYDte0TMd+mMuF8G+r9PnuOzwKYl0aIskiOJBkbRHJjlcmDHp3jbC8mV6l8JvX1JPEi
rZVR6s8SmdcmLUD9CKaLv1ZNMyy6ztKD/PpCrMGh9Z/g2ql+Z+AH5nwv3kkyLlKe5rpSU2QqIXmL
jN+yyvHBK/HIZ72Yd2ZKcwIWWzxpqDNhsiV1TMULTsIbnXhU7GQjYHvvx8Ab9+eJZYtpclW25phj
UIHOwtOpVUXZBSfpNjsOTmDHrj5YkoIUlGM3nONk+V8NoYhzIYa2CZxtNtpjzi1Qfq1ffzpQFqyj
nBsE5QUMRbsegdCA7fXAihtAsbeogryP5OZbo73hDbusX2yD5gHgiVdFxlAkJe1aKcOAbCWeuuEs
I30uOFkzTwRjKkTSwjIMqC0mIkjrnhTtuSo59rjSr6LH948ebNdZLrUBRKu14nXoNuQYyznMHaCu
qn2yx+ZaC5Jli8KWG4e5seKr/qoyQAj/v/c1sQsL1H4RuFBwU+9P+cJ/Fck8kljFsFIpXJsKlvZH
Lw1jjpNcSXg+S2FcShiamW6kIEGmZWwslO2CN3KknQdxhwPmslXQfIb1mUulGAvJIk0jhVYanoJ4
eT5KB8Em98QSN6KTuoHT8KZWefIYc4nEXNXkHpw2FP609bJdYQMUzS0xdo/Ll1vcevLa5V4oKDMB
1jyLYhebgfGOIgaGB9CKnspd5QBMeRfv/StwLnCsdWUM/tMnfLfmhaFode4nRBoUr31pMeoIZJ5D
8GBipacD7px84AEerN3ApYbM613lrUFJLEANkx+G+bmqT/nIGYZd9cxLGfSzLlRK4kJJiha2L2qW
9BLex68hBsL7ndra+lkYHJHu0Dnc7gpPNfpxF2IBM1NrAP3AKE9hCZKlvNAJpWJbHqSf4aOpoc1C
0T94zTHuB6Q/ayG2A/K2ZKS5AkLwHO0ct9qWvwsY7J680HncBI8gL4lceyCWB8zELpqWaU0vRATB
UehE4n1ayVZD3DHypvjH5ThsZTGR2ifYzsGyg3L4e1SzUC8NSIi0ZgbaaGQRYCBpO+kpvDavAHLm
dUcAMWzIU+imdrXjwbjQ2/3V23xIZrxNDBAZrUbu5w2TcSfJ8zZOho2UYQ9ZAcA4SW1BiZyy501V
rPuAD7GM0xEiuUyCUZS9Ovqlk59xxvXaXxNzHCkIXTT0GdGXY0c5C00iKFNpGt2powS14QbLEnS+
jLLQ8YpUq+p8CGMzc01p81qa9M4j889eOHJZpddvO9BTACwGykpgzn22f2UQQeIigOjnbxq/LPDG
XbTtNnhXbQBKAeqnsXlvw6paC6mMcWA3EFzleWt6UfUYRId+3nLsnieAMYPSaMbcF/HWNa7+QosK
vkPuxzONHLBk8hDw/Rf9yV/s/UMlNm5J+zaNg6rUPKPaGGcwMViRO1rSVWand+0hEjByo6N6E90V
ocV7Fta92EI4k6nOUhGllQR1wfAyPlN4V5AY32KhNbXSqxwIfzPHsax6a0wVyPAphgl4lc9mo6qx
UEVtAo6L8AEUb1l51r4T0GKe4B8RjGUOSpgNhpIbXhz8ipXZnWNPNGvnsqHw9GAMsTTKoEopgFAb
3Q7C7RTdBun5sojViHapCGOLZpnLWVaizd1vpE372mz12+a5t7IHSmHZ29KebHpAwicb3xZv5djm
BimrHktH1wM8p7jpLCEtmiLoFio9BqfRJvQwuLAx7oPOljcFHnJye1nd1RM1RRAWgoIKY2eMtlXu
S8MooVcwzKXT1rqNooZl8PGt16JLIqqagQEvuC62v4JqySxNYo5pZuQJvRftsbiGWX6aPdY2f2x0
pdpMNOBMgeNS0g0dFI2fLV6elCzRdExB0WB9OOEMvQLMCFtxQ3vc0xPItDHaf/ksV+81SpJ0KgMp
HRKRz0KJPE9BiFUa4IRS/MLqwb8vnmlvQtzJV/HpG4snUHIhj4kvBxGEDJUP+PN+816M7U5q7M6I
AysAk4Zn39V50/VrjnopkYk2tcDoNVkHNpoGSuHJixVe2XUt2loKoD9gEQFNbWZURo+4sqLlVnIj
ZKrVomNfSls1V93LH+xrfwDnBwQiIOAjaTRF5vymoc6FdDSA9Kbed1JlFeKtQryMN3GxemiAqtNM
Gtx9meQfQByf6gEBnquPatdZ9Dmp29rf1yVJAqyZCkCw97uwOLNClcQ0DSLD82fs3oFhlccLuS5A
1TARgOItRHz+KCM4e5pGERBDpS4pziGvIL3mhHSg/vz99xmrmkutIkECBXI18eRAscZ8tnVlc/lr
87Sg/784plStu0CssPqpB6KtjsQueED0q15nqQhVdCGiSUuxaH0RBLsn7UV4VjCwa7raad4r4CIy
dhG3W8DTiXnY/TAZ5N7MkbQbD1V3nmpeZLZ2H5caMc/6LHdlqeeK6QE/kM5cBgekeXagWglaveQF
TGdufgZvl8Otf6xdzqVk5q1vI1+LutjXvDq1/2ow1zcSQl3zZ/VC8VPT3fvqF7dPSY2ZjQyXcpkX
sciE2JT6wkSfsnVobAaQkzuChIE+v7yEgWcx7EhrVvWNPGLfwpvvQo/sy01y9mNL0q2W1h5tv7XC
xPrfIYpQIQbhvYpnSoIHZKwGfYbZjzJkEXNzNzS+PSUJz27W3nsdm0TwS8B7BN/q55tQmm1UJyQG
vf0m90YHHaZdaw2bHBQTlGX1OxXApTjmbkty3dWaCHE9TkwRnCaJ7ZgHOr7qpjB/pCoiQIMwLfJZ
J1MJe+LPFbKUtLWy8VklW7HhBhFrmYm+kML4kCiuZKEaBVzpjYhYiWLATJVFebBUlFKHe20PpHig
E5lcqtp1Y1yIZuwiJoEEKAzUkrp9cEUh2IrRjt7JeSdHqyzNxvLszWWnvBoz6QAX0PH86rAU9m0h
rSlFCmwxPeb3GGJFYNht4kdMdTqh69u8cfV1HelsDHbqACLLBoZErbXOAMo/mufFVbKrzvMhOgm/
AGryVyk3Uj0umdqqKwM9kkLjbJXojEsBn1kqSmZGS6uiDQ/6sxmt7GfstAfllFuSTQ5juItCbol1
Xa6iEYQ3hgJQqc8GOxqKrNQyQAHycXgalfIUZZPbdr5VZKbzne8IXE18RZSJVJY/N03SMS7KGdSU
Xg2YiOwUnMZbit1No18kbLzCjrz69C0EMocKFPm8EsIYePXn0Qlt/VD8nGW3va4QOoBNV7DrzFJx
uBmwxHaVhJGI+sF/Qk3SGX9wdF91DB8/hZ3rUsK80HK0V1G+wCBUhjEBFLNbCkaiot8Y2BjIIKJl
DlgzuSyZJ5hJOGTS9GMYKKoX5H/02Rmzt5GHhswTwdzPqGvNGg1i30uGX7p2bcY7RX6+rMXKqAXR
QFAGowEsMJpJTLJG8lnpwymgoxYohxxr7NXa4gnsnEA+qArLnKz2VntIf37nHVzKZY5vlMZWy1vI
ndR9L/4SR9/iaLZ2eksJzOmVbWgUqZEQb76uHv194s4WVkHVV+EtAFmk4pYnrGAMPDzSdak6nBsm
rtGfY6ROapOqQVyrXiXte/M8ByfsenM0W7t+tO33twzmgc+FZCwzIVFh85Nb1DYYIzZAHTl1R2Gv
P2abyNFeOSLpz2Yjs6VI+pMW0XUZhsGkGWCoqJ3ck20AQ9mZPd/SOp244+Fx8s6Q/v9CWNSpYlgG
6K6L2mEWfidzbRk6D2JuzUEbmDg1MNQsYZSJEYK91jxVJxClqD9TL7kqb/RD6mSnns7jB/cIlo7t
SbuR/2eESly3hVTmmZ/NIMA0pa96foi84SmKeEn8aqt0KYF5eCK5KxJhTikmPN1Bi/ZRj0ZiD8KN
aTehP8vpdHPlMbmCOhWmFlYxIMNOdHkXo88eHYjQQBcJcDf7sh3yPhrz8HSyMAfabOLhEU9l/tzl
D7F5CDEzfFnMaq1/cYgszBMw/AdDr4D0UQMJc0+pgtpd/iSWFraYzBPtyqLh9SRyjGM1IDMkhGLg
bkdzRGe+nTzmXTVhANBr9u072mKwT1Cdls4UzyS6483yrU7qLOUx305MyVTmlU6AXETpCbWNinud
AGT4PsVOwoYCYWTYzAzfeNeAqynzIQOtlvRKAxeTvCXbGQtNkSu46n18FaB8Jnhc3uBV//VxsiwY
oNrqJKlChGMDZkQpzTr8FyYm3/sMG17PhqcdW4ycFD+fAbZPQFk3AxHKK87GjXFsAvevVdDmNzcM
ouf1xT8v9GOeHT/XpFbyUSYKjwOqrB49UIwUP/k/ktMQA8aYYBgveWkfgk3/g0sst34t/7ZbQH98
dtixMuV9NhUGMk6MNFJGOexKA/QXlNfVKcRMbua24OzbURiuwDae4gAplOQaogWEtu6g8zaeVh/I
f04DBKnM70l1gn0dnL9cPiahbsXIoDgeYi3J/rg6GK78LEIwQBOYZcB+pBt5FMV23oVO/JvO4IOm
546Xx/A0Yp98sYu0uoU4NXmVlWM4cOLoy/aDAsVndeImFWUlxax9lqivoWw++UZ9THT9ueuAkyur
D0FVAbFTebh8jDy1mEd4Bv/fGGB/y1NRpdMDV57yzWUJ1GV+uRh0bloFiB5dMfmsWDAWQpW2MViA
pHgT1YKNqs+pq9U3daqPuahy4mn6gy+JYxQKYqUtxbSAuOo0FcdA2JPcu6zRe5p8QYZMv+UiPEpG
OfGnFret1dGKViQri07S8No3mza6lsJTHSXuUN1xpK4fJPpiombIhsLOA6aTKvi50pnvCFEhtjGq
q3wjSMCQcVqLvviBnQMFFUubD7xxpVUrkT9EM3ctDMM6KQq8xnroas1NHD9ydFv/ah8CmNs1ZKJc
DkWFSqs3PRqPlJyFouCSa9+KLfkpP+dbXq1zXSfk6xiRILTr8vkjNlkjhhnBcQZB5AaFaRGFs7LP
k8BYPon6WUDPGHRUBFQISWHVvErjqkkoSHMwWS5q0vszuDBErQ3reZpg7JF0n8e/ZhGI6P6+w/Bh
mv3mfCJ6Hl+MfiGL0UbItKCVUgQMwDRFwIBP5BBgxQ4bkyJC85ePVk9PUXWMAiE51tgnrZDksa5C
yIsec6+9T53YMZzomHnpFdkgtN18AzwCqcFCIvNo+UWMvKdFOxhzvn+CHcCRN1IAViCBYtmBW5Hj
RlZtfiGOuVSd3EZCkpqaZwIiplYTK+11W1Z/Xf5uNIL8+tk+jpExcy2N02ieMb6Cf1aqOKHeWVp3
nMoHrb6S5d1laatxyEInxkiisDK1gECn0NhqOrEm7WbMI6sDWPllQbzDY9y80kRpI8d4jvMws3M/
twBrZXfGd1q+S5Og+i4uWJd1TR4VOL2UoEKJ5W0pkjmarNu5IaN/qaNSyabBmhJ3g4lpfW8Or2Tl
UR15+eG6k/gQwOjQtEIiFikE0GKFapPK7rbGjeqVrgAwlmFDsZ4F8A2/cfs76y7jQzL9ZYvTA4LA
IGd+Y3jJZFH4XNxl0xqAlo/lMJqe6j/MnnOa62+z8iGTyajyuFeDOUEnO6wFZSeleWFr83RFRkXA
NrAQ2nFSzAD8mDC3OdR4NKeJp/dqKLf4CUx4oIPWzC9VVLwpjCkdb4o8TIQCRevyFVhPHj/ksDmy
VNY9iWoQ3VUu1ttRBm62PfAinzpszv8ggJIT0UWIsYv2qoq8Y+YYlcn4yjLxm6KrYFT+g7wdXGM/
nAJA7o6ZlR6UbXwbo0E57Ion+ZajNMemTMZr+l0lgUYCeWTlqtvktjs3b8RRUmf8Q7dggZnHW0fl
3E+T/qCFEYtBC5LTGf35qdimxn3D5ZNcr3VQ7BSMCMlYNWLOso+BoFDUsBelQotkdrI9MJpaq3Hi
q24j7YejDJri5IlzkKt6LaQyBzlH6tyPMloIrTMCojJ3lCfBbq1po+9RmkWbkvfpVt+GhUDmIM08
AYpKioBLzP+YpW7luVM0x7HnRF2rL4OqofOqypqB0vrn79WJQhQrMvAoAoBfGkdt9ojwg3N29Gy+
PKoLGcwXa1sSjWOIL5Z64avi0Pauel14Bbo9oAzj3bV1aQZK2YppfiWHknys7ldCoMKfKJscYxUh
plw3dLSq3IandrC+pd2HPMaFApsgG4lSANHjjq5GN6d2J3ogRhSdGLDyPA7fdbP4kMZ4S7+KtLSR
KPVycNKBOlDPpx6TFYBZv6zWql1okqkjdVI0xCif7YIQ9CLUGB4ral6F+H4wX3zeU7t6pRYimIMr
OpQ6JgHRgqL98evBmgYuaO7q27IQwZwW9KriOu80bzin99Xt9KjL4OdC3fxBucJciqc+17+i0sKo
UmulJ17OxJHOjnjLlTZkvlBrHjCYt2KQbspe35VDsA3CaC9Wtdf2ikWy/vflT7dqIh9Ks6xZdZMb
mV/iupn+Pp+PkZ/YUeV1XCybdU+8EERv4sLXl0qC7Wrkinhc/J/6i4IlQ8kCYqSruRWWEp4Hj7/P
zTEajXGLg9ENpOrxvgTzuZEfpW/W0hda0V+w0EoP+roAVgV6+yd1i6Ee4Hv2T+Qm3w0YMZed/iTc
qLxCOk8rJj6voizN5gz7YvN1jyHvzBVuu8EyH2bMgpXb4aDdcGem1kVqYNDD5UZ5hHXKUjYDVBQX
vN/0INN5J3i9pftNQD3bRte6w4Ot4glkrCUwEjmRElADjnBbZrmJFA4WzLrL+tCIMQ1D0JJGzahG
81us7UPZM7igmzwZjHFEMnohUhurXhYjXeuuc2Nw5VL41humfajC2EMZ9OVcSRhtpau7tDbuv+p2
BxhzoL264u1lf8H7MEzGo4qKnIw6rhSRt3L2S5l55e1/cRQf6jCPiVYHqa/4kCDjQkl4krWrBLt0
9FWmK5H+bAncOICnFfO66ApGTJQQ5hap94l8J4Rv/79TY56WOhJVMHXD2sx4k8+/lVa1LgtY71Ri
Ch4cxEBfEE1GQo6bG9Z0CJWcRsVGLLMRrmRPCW1tT3cKvlW1/Ecc5vA++73G6PI6zKnNJY0tY/m+
674xfIwQ8z8KSSLjcrKiTBujB01tIgT2VAH+ROJIWB3ZWopgnIyahlreozzpEc0y9tUZNaknwaWz
Reaf4a7e8u1svXm20IpxO8UcKXmG3jyAP9P7+qbaCnZ+aN3JqW5aG7jkvDx2/Xn/OEXGBQWFnE+J
n9ICBVjQ0Cez6PQLcfxd6yb3Soo1KLr3p/Iyu3XX9yGX8UlNV2hKVgMgf5SBLzF6YT5ZJrm5bPTr
t/ZDCOOLiDbObZvSYoCW2qPkaRGXNmU1F198L8YZKX2Q10CnpNMo/lb+VWF3P7dAd+7oaHeOj8qv
4boKAU0Z4A28rBzvBBmXRJQob0iJE+xiTx28tk6trBp5boPa25dsa6Ef4zbwdFSh2UEKeZBe5D90
9GXc6a6Uuf8dnumqVhj0B8G4SWvPjN9QRSKSOYSbSqWjYOxq5ZdUcwP5VbtYCGFcB2KyjgyJ2Hvj
NZ20pnzJwWn4MZ+nd14P86bhDUatu9+FSMaV6L2vDnKMJou8za5UYHomdutqACkC74bNSxX+RRpF
vUHCaGDa8rP37UoSABAHyVC/aaFecMbwhr+Rr+nsxrBreCgdq06ETnb/RxzjtNo5LoU+w+RGjZp9
p2w0M7BF2YlzTjl1/bt9yKH/vwimIx9EDtowoIqh7nP5XGmc8sX6POBCEdYrCbpQ1n79lzeUnMgt
ttiD3kRbZVtaii09oG7qKa+XLzL3azFuKmgiw6xmSB1A4yM54PusAGBBKGLw1rzhtT7WS5cLJRmX
BQpKEHcnqAWNyK+umgpVr8YOzslWfZ3BUFz/Kh9FBxSEXI/F+3yMx5L0aMCgMiY6h+oVi8aWzG3T
rnuPDwNhvJWPnYNOFzHW1sS7FOTZGF6ardBpNDvG8/KTvAzvnK3cgZ51uaaE5jC2a7+M0xmNTzoj
xhjYfFf8UQG76qK+hle0jXfqNQCK3/Hr+x8cu1m/dh9SGbuR+kpJI+ndbv6CfovOZLCIp4MmzMDQ
fOzWKjpnKo/UcfXNIx9yGQMySjn2xaHG6mYZWVNwF0vghZlKO+oyS0x5d5J+sy8v0EIaYzXarBp4
YKGluI92lZ2WDnDeDsO2OY27xH4JfFxMACMIdiLYxhVv0HkVGcFYiGdMquw0o1IJxPebzi1vGltq
LeF36PRW/EiOo01ZahvDahpb/w6kPrqiH8LZLoOKDkNIfIwzUs9AB8Xyu8zWbQ3lR/LE3Q7nfFe2
rzB2ZZxJARyDvO3+VH/oChKmeiRb9WgeX2zaR82Wd7nNLVhwrg/bVwiSXI+BLYUNyBSUTeKjsjNu
gHWf4YgpwUttR7llOoRnx+vB9uJ4mXdrjse80RQgz4ATyKXuPnD/Crcpw1e3462ccO4ru189pNHU
JhLBxIAO2J7EtArzdRauZv9boeFCL+YZm8uq7cQcQVTs70GLMBi/Sl5oLfOMhXE+RpfFU2NgwGLa
116zU8/hcbKx3miLb9mJklXP4Ewj1gw6JclNtliucUa3tujwAG8Ha4Vo4/M1YRxSpodDlalASgHP
MUUJA4zDTfazePCdyO4xknfVuqLjHxBqbYEUxtvsWX/W/nGHJuOgoljOx3LEaSfB7EpR62b+PcfT
8w6bcUKCqcXjECGem87S8+iYcDnbqLLIjeaONsaN3/znHMwswYbXILgsGNDBnyMuvSp0Y0ygmx/f
dcLVBABsHYZLCqB+cHPCfwm//j5JhU3p63RIEsyr0fsoYRq322KeJrHQ27RrF8AOp/aU3cR7bi/3
svtR2E2wLK/BCKlAyfkueRRM692AnPxQPbd/onuyEYEcxl2hX3UGuqxhs1lCMPYl0SmTNCYmdBXP
9PHON/5gKVdKY2mnwosBFSD80B3/Lfp92ZRWdV2IZVKfKk/NvGjQotfKU1/utYjYYiw5l4Ws3oiF
ECb9iKswDVQfY4di8VsdD2XDW1+gf+BLTLAQwDjuts3MoCsxul25Ym0FO2mHSfGtiUnx/4pjg3do
VN9l3tEFddtOmKyRt2NhYcjX3we6nY1WD6xdwDGPznBtqlZ0zS3P8E6S8eRC08i+X1M6a90GnD8t
38Zg9BWCjXqd3VNEiWGXPV3+eutlr8XpMq69TQs6+NC8Q2yJg0PTgwa42rdlZo2gEQ5+lGfUJ3kV
Q94hM0480E2fFB2k1mCfUMd9XWIdOb+9rBtPCOOrAQcr5wUGpD1D2ahmaKXzvs1+XZaxns8tzo/x
1m2siH4WA4IzPv51tcE9gTHR2RaP7ZbrvVYrNB/S2B3AKDH72Bhw2ciJbINd4rZP6o12qrzWBsfU
tX7P0Y7juFhaCxT4u1YX4C1TaJcDpsYQLKAvb/M/4znBblmxCa7zcctdtVl9ihZ6Mk5FI/nYEhrU
0MchfYmvUab08C7Y2Q3CDAzg0ruAwg03LKYu8YKzYXmD/aEBqbwJwTFgCPRNgZ2UzKPYowF/EZr3
MRlPk4jjKPXUPksTU1uUO2gSrCrHAgN2mPA9w3PFHXGgNn9JP8bHRMCOQRiM7Yn4KO+RuW7mg3Bb
30V75TY6Fl6PjmEZ2MINwLAcji1x3BsLDxXMwogFeuQ35JzQnehtv0sPWYHPieYojDe1vwUpYizM
iHEzeinM/jzDzQxNayXqi8lb1ufpxLgYIuuDYE4t1l+64NaYiKX60u7yufFEMA6mrGQf24gZEgnl
XIQvdcCb11jhsEJE/XFK7LBBFROpawIMADdu8UsHhoJ0VXjAsdv9Fy0Pjv19mTBAUEkw/oshlJ+Y
QHcbC6DyvzFYr5ZYyA93/YkytAZO9tQ8CZyCIk8041OiHrDUkSAQTwDLgn9HCoBWgpPYjF8EBdT1
Ga/rwflw7LxBpVepPIkA0O/KN1V5zSfecizHSWr0Bywila4cemze53Ttt0WzVzpOV6hu39U7chye
86vmnuzKU3jioU9fflaxJPFZrGhmU+qr2GRppmlLYmVTGdO5T1NeQ+5y3GeyYF4yCfVclrD8ob6/
dMVDcsIkxQa4FNu4srhlvcveGNwpn9UaurAIKyUERLNlaJZq2NltaAdghFGvFd1RQTD6vb7pPxcP
+GifRRaa0OIkRTwA840P0qgifb7sO3ifivEdQ+ULfaTjUxnVn3QCPoAagICJCybCObovaBcKyYM2
ANKgdE3fMXQgclt4pJx7yKbuhHuUCi/rxYlaTXYEJc3SvsyGFB8L5MfBLnOLk38/X9HSVWCn52DD
m+K8HAgBK//zpxrDOW0igVoHxs0U47YU7+NxtuaCpxrnk7GbJsJUqRkhqLca9U0sqFYfXM+1wTm/
y64JUI2ftUkwIlIngwHPMd8FiAQ0zjwNJypGkv9ZQDWRLip13N0QVCXvtD0u+ionE6x2w4E3kMTT
hklhpA6D5qMPUEg5d5voJURhkWNuPANnfEMpkG7sNCxBaNfZLeaPgByqu8p5dLHDez0cuHVonkaM
Y5DjmSID4PiUO/pKok/vAOsDecWe3InPdL+9FHg6rr8mREQlxhQVU2csvAX8hqrBs3vZn9wjv8If
6BO5vdXb9R9MiZ6qowyMZ6DUu5fPdl3VD7H06BePmCKEZZ7GCNFI/kfpIkucXi8LWC/q6x8S6C9Y
SNCFqZ/rHjFajfnrGR238aD+CA0r/Q3sFuGnSVmd3Ey0Kt0SwVDKu9A8BdmroAzp0KjIKBL/Lghu
Yx5GxrrD+FCPsX75/0i7suZIcWb7i4hgB70CVdRqu9p2u+0XopdpFrHv8OvvkedOG8tMab7uZ0c4
SyKVSmWePKfV8srsMJo2DI8RZiPnW/I7zHkgTfnlGpz7y7mt065G0hY2W0P5WmibWfIFX2n9iL3Z
4Fx+lipVG+IaU8bQfsBL08EYteQyYIW51YZNLNR8F+0bdzfqRhobQ4u7cSo/l/oeopBZsbu+KMGn
5xHy+jSYZt7j00/j40B+El2IIF9/rv7aNX78vmjToZ3YqOrfPSMmCGWeWOM/vBW939h+fHw5vpni
4kOm0rhVCXpjLB3TQJEH5u4NUjGRI6zbgU6MqWCwAA3W98e1LGlZAmIGUDzK+wwYnKMijKxiPBI3
29tbeat69WOOZwLowh+uf7D1W/7NNheMzFkrpiaimD2XmmetM128Vc5Bmt8EkeZdN/UvV+SbLeY8
i7CUVFkqRZEyYBKXVaErlmv6KZic0EA+ikYu1z3xzRgXhGrouo0NsN37IdoF1q1UiiTlRTvHRSGA
UBo5hQzpHiNgbXTsbW8s/fj3ooStgsVNAX29xWtwBJpRzqSooQ6MKMGaeBEuYt2bIXNe+8QTdXvW
4acLe1zkm4GAHuUaKAZpx9hvXfPQ+ZnfJJhCyfbagWWbmIUSvXxWY+HCKhcLdZnM1igBP2Sfhw3T
ICRujyYbGzxHq8ATIohE9rhQGE11NUUV7LFqGyMMGfeMA3PYjpsOPZjfIsR6Wx4/cBzNZmzmqDrs
A8DnBq3fpkrjCk7XanRf2OBaH0ElESnGYCyYoNlAJKOsmFBifjGQtIFicy9t6y9CMo71Z8nCKhe7
DKNv6hH1Q6S95V47ZQdU0m8sN95rNeRGIGKJiqWgqvG6Wx/i8sImF7PKnqoyENKMEq881b2DOSIo
J+FpgorXmZE55p+KfXOKdqpTn+3QiQQBe/XkL+xzcUyvW0m2FaLvZ3JOpYexaF1l+JYUosbv6r2w
sMOFMIlA3U0L0B2RupsygihnOXuFtQ+7i9VUTqWOEFQSwY6FH5QLa0k16pUGUWDEGzYbP7ywhkzv
ok8Sg70nBu+TaNZhHaewWCcXchob4565DZPxZ4s4bQ+SmZj11CG0ixS89rW9yIWEJrl4E6jQdqkp
EE3dwbht942f3APSf5JeGDQiF1MiiQ4nF28kTU0SquCKZ/FG8SqXZM6suHjfbJi8e7Glt5ou3FmB
o/JN2CjrZ7Nt4EAjUD4e8lkMJpshkEThszpVgmO53t4GuZVmgzMb1STOc4CWyLvErCwgmWQAmRKn
vzUw9Jmgq6a4Y+PMP82tfozvh2+GAAi9vrtvljkHiqoAHdPCNvb6aPylDfRej5Qnc6wFna/17Xwz
wzlNq+hNXTESBwr0TrWbFM0l9Q/IFTqCUL5+8N8Mcd4SjRZtwb6PBvPBPpBdCubP3FN27RH1nqfY
b8CLwdoWoeIMOxG45l+Oxi/jfArfpWPaRDnuqn4ruzLm//AOh01kHJqr78izqJax/lp98xs+o5ft
fhgLaugI58OmCJ3KjW5t7xN1n0+KW3jNHtTGfvckygFWE8SFWe7maqZK7RQbxfHZOujQSoxFTxWB
V9rcNVXFdanVqGztLWsn9T8i6xjbzwJPYZ798Sp8+1jcVURtQiurwAln0LICUIHGJzfKTYB+LGRP
rEuxZxLAxbEAsbIgZxM4KU8ugXPQ04niFd6QUNkGYf1dU/t0o4ZGsTUSqXUT1XrsIkne5B0qiH+4
cC7YBLZcJlqo67imLGdCYsweTP0udrXD7DcnUPF68auSyHW717+pwnc4aqWCKJ+BMtVU3CH735hT
48iqqJa4np3+81Uh1v7+oaQ3gUWnCbVeirdg7MQowCUedVPIr3aOfWtuS184mr1+HAjot2XbsKB3
8N5mEtA0DcbM2itasrW6fNeHpaB9IzLBHQi5ngOjZcUBKW98ED3eWaMpqD+sf5+3VXA7Z7RDL6c1
nuxWcIA0i6u1n5X4t26bNxvsNyyesTLtEtXQAefMC/nYtphzkKejnYuey+r6dfNmh3PxWQ7apAuB
sxjcyQ8u6rn5nN9F7vA4H60bprgCJu9Dtwt2/aY9UjcCd5G8Q4q2FSZool3l7lfdzoyiaPDhDOBX
410N/ONOfkZ+RkDfr+JtYaDU54po8daR/PbbBnD3LbUihRYlCqX2OXnoT39Tp2cv0X2JplhzUmMn
OZYXsdqYaLnc9RvYWi215YgSkwqS5PTSZpEjqYLwKTDCK7/qYY9HRI46liaR1ukJ6Ocxt+Pk0iCK
Juzkfrwjfm0jT+7W0oBkfQdLpHqdBuqfSuC65oPyswDLw+/Bq96+Gl/NUuMokgsFqbVyS290NuR+
sT313gbfmuGWKFkImVVFW8nFlVDK58ywgF8zbm1f3jR4zrMBpOYL0NXAWUyOdCeq4YtMcnEmsmU7
IDMgCnV9GTRoHtU3vf70G3cNwTirLEPhBmJL7+MMHSKlCDO0rBr5PMwHq/oeWoKIvBpi3kzwuZ7V
07aZA1w0Zb0n9VM5vND0Ie1EMw6rWcrCDFeaiLOCTAVm4oDhUn+mz4xUIvKCE0j4UPzLN9VDhRsN
ACT3+gau3jcLs9yV1gVDADAckqNE89IOqrlDL0pDVs/WwgTnetoYjerEGCj1c7Nh2RfjRrXO6jb7
D42j9dR8YY3zuozSHHwOeBewaVYG4y3oxrzrABDItslf6eiIACTrb7qFRXYOFncdOjljM06wGJ06
IM9fHuKNvc8e62N8Kj8P++gQbEDL8Wefjbv3EjueaR2B2z02nkL5GMmhwC9WD+9iUdx1VvRVUHc9
YZn/2coPDbTLisc/WwN3dU3xVEQR27cG6jPFRatE1ef1V9NiEVx0SLUuoYBhQT41d3RfdTGei2M1
OqFDXYk6BnUi4BFQAXOjx1SUfgt2kB/csYI8U6SwwtOmPZThc1/4MhUEDbZDH26tt/Xx0zrSrKuh
JMELynqgzkj0nWz2B6K1smPLxvc4mAwn0vK//ui78aM6Ac0nw5pZQAxv9PzWFrJHC2IST/mll6Cx
HUcA1PVzt8kfItBVmAmQ8fONAv2Z9GAljuhGFn0sLmqYelrSCdCi/RyfrO6o6t9HKuBkeSVdvva1
2G9YxAmah3oXmK8Vi+qmcecn0x1PtHYZcr3FLHV6Y3y2DuVlOvX+tGuORJD3X99WwtM/zDmxygzj
u3uT3Cv0kvWCbO166DVlflJEV+eojywAfqZDf2INAwxD+ozkBu9coPdEV9fVbwZz3I2ZGkOTq/1k
7QO6A2wcFDCWE6qDf93b15s9/xwymOFuSHOax7zXFHT//Lx3mOzzgLLvMdyj1YOyZHxvQjHhQVjx
Ybfiv3oLzHK3pm4bRhRqKL3Urz2tFMOk/VEH2rm8QYXJm0LBjbLeeVyskzsCxWSYYTeBAds+G18Y
fw/5VDEpWgn8slYipFO5HpyxQO44VNMQ6FqMBbbf59TNTwwjFl/ic4v5cbSYNJyIbD95rf8fhuOv
HgXY5q7PSgb9XspAnwb07W0bch5MLG8+TIWTPWiv7TQhxlpkk7tR5yKw4zKqbQysJNDbaNFMa3ft
gZ4s/3XW8PcAUIsPyt2valclkVWAqtEOa7+TQx/VXkFuLDqC/AXbtYM899jHknydgdNO6GGyX64f
QIENHkY4FbI8pzaWYQTnWQFN75w5qi64SQUfh0cOymPYtBFBLOnK79KU7jJD2fzZMrgwkg/DCHlu
RN+EnDP92MhwcyGyfb0c8PbNX0P04o7JKllr5w4ycQnq4R2w9CGq0sg87ggQTelG2mdHiClCyldw
uV1Pgs0PNPNBQ+pAh17Avild+jO8UV1cAGfyCef5kE3b2WUD8Knb/JkD8ojCwM7yVplV3NtZ6FqN
B9ESNzLv/+zTcdGiiFUQ2gYwQvOfkpw6lXQr/6kDctGhanM69RJsaG21DdoKOgRfrq9i3cWh7Ayw
jgYuS+66rPJCylToIu6L8lNRPEpSJXgyrGejbwY4D4+rAHXTHhQgcR0f5yF+LJXyBipXxzFL9lEA
4Rhd8v5sTdwlGbUQYmsJUioVPRHLOKrB9s8MsE1dnKdOG6mhJkhFWzV0AuNUmwID/3Ltvu0adw2W
hWn35YRdky8tMMuYe/f0hxl5bga1OFFWIfIBzpPzvEmbUkaaWwZ+HH7qqqfr27U+hk3eVsO5cZa2
YT12eHFp9/kpzcCCgeo8NJjanbq3Sle977z6Jj1IXuQP30Rwpn9J1d6s8zeeWrSmPTA4NkBifeB0
l8q3vRw66S/JV9YRCBt3UFwRMmf9hnozy92CslFOxaxlGEWN8JaN3UJ/HKRCkJ8JjPAzfnYnF1Ja
Ym3Z9CLTTd+kDk0EZVD2Qz/mnL8Wws/1RVBYAdMEikGMZ0PZAWzng4tYOK8oCBS8RBy106q2bTwg
NXJbdC+5/I2UptPKt02GCY5MEcQlgdPzw3uSUktWJuPzTNqxVR7VlPzhp+GCxKDauVXoqJUoTK8A
zx3McceiMqTo+3NxIsnraZplfJupuInkb2Z9nkS0QIKNMrno0DSSSXId4ATQEX2X9eKLEvaCZO5f
sv5fLmZyAQLzPKCam0YgsMAUMXuKU5zNyacQRXpmKIhP8YN0gJ6F5li521PPjATxlv3/Ky5uciFC
JoaZjRZwUUocnklr35Q6VNoCySNT6VmJ+iAIiGzPrtnjYgOZqI0iTWruw8mJwUPxhY1Sz8fIS5/k
W3IB6SewJgAMiXBR6xilt0jM907mKi7TLsbHrH7aEziKq8fRsUsHOgrDF31r76JNpbj0m2C5110I
6q/v70s8qTB+Y2IkojnUJ921djPus9RJP/+tOBB6ovH46/urGZw/lU1ca2Y5YJZzNIAwQ6lVIRs1
fspCIemoaG2c66CK3eeSDddhufUAiOdWvSPn+mu0SzapHz4NO1GFQ2SRc55uVIq+KIF+j5pLTe8j
kb6qwEk0k+P26KmVdXBnC8JCjnHbn8AuhHljQDBzcI8Ve8icn4VI7uuBTDO5PLQppqgNJbwUoN2E
cnmDfVQyVPe6ARRr8yZx4JlPo2iQ7/rVBsWe945ZNKMV5jKs1vO2Nl8wpeXK0ncJSvLA0uWqj3lg
7/pZEFnkclO50IgdW3gbM2S8cWx3lKEtd5qg0y7wEZP9fZGhNm2b12WKF19nVs6knHJrEtyf//K2
+ydmQ9T1vQlVz+oWHJdoakxO/yX7+vdH08AdOx4iDDdvma56KqQwFBxt/jpKqoCUVY6CVGjAHZNv
AW7XlmykIN1c/1KCvFHjL6VZDu2qqJDlV4Zj3ZsHjT2Zn3XDBf8US8V7PwEHjReKqENFR4GLKApQ
SWUywilzVXXSVnXCoXSiXqgWItpJLo4MZW4ZWYsSynDoXrHcCZh/s0vgfVdqh7GXRZtGdoS0FNfz
PI2/gvK+GhrKToDsx+hyYwR0l3vhRk42BHryxNc+Z9vynOA1UCeClExwKvh+fhTpNsYesLPR+FnJ
fiSNcE9FFriAYgdT2eYB6jm1J/+UN9px0j0NDgoRgGhXX8ASKTnl7/WUfp1Ei4sp2djRqaIQAIBc
Vay3ftv1XkGUreA8sN/+70mLZnExpSir0aQGdk/2Owzb5FtTYsREPjmoR3I3PwvMCdzT4uJLSWUp
bVk1lo3i1Q+jCgpiwBPOybfoifWJi22QuOgOCh1U8A15VKXSTTZgd1hnMbkx5hvVjbILTpnkK/7s
MqSQcScCYohMcm6TBWkFUlaYHBvDmZARZoOoFCcywTlJWxazXBcoJQVnFKpQyA835VG+U3wQdrnq
UXoWvRtEF4TN+Ysk51JvUlhUboHG9UdUHplanO60qaPe9hsFj8jAFW2lKHvh0ZXzqECcE/JA6FgA
9ecSNmKeQPjeOLPxwOSiDEJApyBi28yVF7dtEGj13GUwWbXb3n6mmqfO3/7sONhcSjsFWZNStpu1
Z/pK4aR3xlbzqjMad6fkc/wQ7fRdC1mt/XW7ay8jPL+IoRFDJ9C6eb80OpQU1GDs8W8c03KftB20
bM+y8WkwQ9GFu+aiC1t8MSNQas2Ic2broh+mz42beJKrnemeIANEmdoTHnXm9HxIW1rkss58DvMg
SSPWUya3KG4cGfx3PCiHCao6sSfMctdi2tIef85JZ81DC3sspsU7MIpoUFAMvOmu3EDowRvP/WN5
FgHT19xzaZU7+rk5gXamxWszsXcaGmltulEaQZFI4Cc6d9hpRzM9l1hbabrN1K1iPWTVGcBwuxVS
0Ag2kY/PURQ2GSr6NvIW83JmHG+Fmz9Z4JXEOwGgSjGscTWULXbQ5r5bjtmPYdZkBM9H+jV5kDC+
8AWgEcz3lBsy75BcI909SnvRvNTqwNbSMPfpULIvpJp1bmrPugWa+U7bQbkOlOTWowQmLwX+ErjI
Qm8yh9yJXtGroXRpnfuoidxGajg0BgSsW7zbQXErOxnkCXs3v8k3+V9I0n5cDzfCneZufT2gNBqG
ygA6PXpInhunhsTjLaZGDp2ngc8SYroMCSkE6goiAR/CY0kBTWgQo0isADWuecZTgnnD53APAbE7
jBnZjmh+eH13FYtpuVgmCO254DPSqGuxXhYMAFU3to2fucQNOsctgY0Qg5FXw+vCHvc1czr20tBV
yGuawAEIyO9NWRAFVsEeyFN+rYm7Lkq90IK5Qz36/2fM2UiKF/u6U51yMFEIc4zVz/Zmj+/09eNc
joqKqYJq00MvD91FfzzGPhNeHn35KLowViPpwhx30U/IqrUOc+j7EmpveXeXR6ojx9vrZ0DwnV67
KYtsYlQCVZpDvHBTHd2Qmb5Ms/XXdROr69AwCGVZmLY0eK3soAQ+HgIOoLdKt6hHbJLUjyKRhura
Q4+8GeFn6EzIBJuJhfdzAt7Gvj2mYMkPZtegdygbOImI4kpkjosczUzauR1qJEhV5UXjloKKsoo/
ZUXuVP3R7gRbqK663mJ5nC+Eeps0EZul7ZDcpnfTTf5gfZ82uNBhGlnu4Okn6g3HdNP/VFwQt57D
W1EpUPAddW7NdNQjLWGAT1t+VqTRzfLtQC/XfUVll9uHJOltoTwX3wCQiCF3NorVX8kODEpbbd9/
j28sUNtIm2A7fJ9xxslN9sW4zCBylneFKPcVLJMv5w7UHMpOwadtUq/11MHrMMSPweV+N98U1m7o
QOVk7v7DvS/4xgZXiolpYjRJ3LBaxQyGx8pXdN+aX8cyWZ5BAy833OvbvXr633bb4CKoZeA1b7MQ
o5d3Q105SSfqGQos8OVdTYLyXD7BgsJmocFPnyUP19cg+F58jU4e5jYorBkVLL3dJCEY0Ua0NoSM
JiIz3JNo6FJwjDAz4AdwGuVLkodOOP91fS3rV5ppoMAJ+VLF5BEStRyROTJRDVfP8dfiBnzMXvDQ
HqwzXlzH/CzKRFYXtTDHpZpBVkhFJAG8EGoXnX4PyWM9/JYHLGwwt1/cMMGs0akBsm+fRJ+07kcp
ArWulk7JwgBzwYWBNpmKsUzR8GfihkxumT7mR2hP3Ep+7QcbbS8Ama669MIe29SFPXPMbAwF4Rt1
4zmooaouyGtE/5+L9bEmg65EB3simRUn76YtmUX0AaLvzjmzMgBSQmpkTpXlmeVjiCKoSISX/coP
gXyxS1w0Q6KUj4Cx4eCTc0M2JvkZ9r4qC6K1yAoXwFS70UoFevN7mhyiu3D8pE+4KgrLv34uV4HT
Cx/jqwVxN81dUoJ/h3WMXpVqNvEjuxUy3Sl8dD4YSyibY4LQQFH7suWoItbO1ZTjbUN5ZESYZloT
GZhhGaWXML4YxecCLYEy+2FmxJGIIBIJPIQHSGCsNY+MFk5YUglPzrx1TX10RmuUnetbu/4IW6yL
iw8kSApTneCL0SnqHfJdB9YewiaJm/w0nRKYmWyL4shZpBApWiAXNYxen1JzwFz0aO+k6r5Xznb8
IFgaC59XzgCfMSkYvg6yGTUmMLZ7LcgBEq93NMAgGTu16AEtWhAXNmS9NeuAvYaaGhLw4Kaag/tW
qPYjCE46Fzl0XIEB4y4HeyI6ptvqMjq3wUN8mrZM1bV6IoI9FK2KDyPUnhPwJGMISMazFeNU/QNm
PgVp0OsT5NqH4sJIMRhWAHw9UlvUq/PYQwt6OwEbgklPVvTUQQVNfwwe41QCQfVjcap3ows9bDZA
Vp71p2DzOwxti4DDUx8ncSFHLZvFC63jaF2q9v66bwr2le+vJL2RQUFpQkG3AMtw7I3jzh4EVCMi
G+zvi4sSdGU1CSGIvU+lr1HfOAGGFyT0G66vROCRPJ+JkVXQmLNx/RtJ5lbqjykSLOP6HWPx05eV
3YRWkKLaWOS+3u0VJOfqgxZ8+pNlWHyhUZ4sGkoZKzSaN4O16wfBQWIH899d3OKrikPcdzltkIhT
C19BfzGnbVtsZ/Uh1wSuJYjoUFt//93L0lQle8SGpZhlgMwgBtFnaFWhk01P5hemvoNiyTe1dX5H
2ujt0FgfmkCY/aFDxdZooHYohU4ToBmKMY5IkKJ9dAmiQ9CTQOON6PoHSmbaRpomZVJ8SMJPtbyN
rIehvqiigtPH8/PeCh/7MlDVYmKKHvqxdgrtomSSO0fCqZv1xRANmH0TIo18j9yyWnB0WJW0b7+w
spaJabAMzZCv6p1y0Q49Jn6NfVZ44bfrDr9mFvVeiM4ommUofDUN0ixabMRZcgjl0DPHZ0wmeGF9
2xgCfP4KvJngE70ZYj9kEYYUezakrMzoQQU9gwEkcPKt8QaPKdNNO1ERfe2boXNlGVApMtHJ4uBM
wJtnSlkk2EzrcS5vR3wy+zfQnvjHMjxd1QxUPw0usFIZamxFSOPDQBtnhDyukhw0W4DqWXmLvrfC
7RuG23o0BOTpb5TUVyYnS0F0aRYgCGB4QUMQoVYcAlqrusx0oWVia9yq0tY0krxnBAim2TsRVuhE
SnwfJ4lnEHVz3fs+ZtNY3MIYtzjD1u3YplJ0iCsbkFzNI6nlZVZ6GGXjMI/9PiWG4BHxMQIzk5au
27Kp2+C+e++HJGzbppljaRdH54qC89yS7o14Jw2oLY2BwOs/3orvjbG/L5w+molcQqGBHmJIvWIy
UZPG//nehQVDtm1ordg4XVxHIZyMGMz0cXZoq0ua3BvS7voXWl3B4v+r71cw1pYF5I4BmEK9D6yT
8E23clINfAgoYRBNx3AjF11Vvc0krS7B3Kpc6uk0JuBVEFQzV5dgKTohtq2YoM57v4RECUiRJmOw
MyLDlSzjZZSH5+u7tH5K32zwhW/wK016Exf0wEb/AQLaYbbcLyFIM3n/hWRmddcW5rivXoUaJibV
SIJi9o+oPZdt7E6isylcE/fpI9WYMVOV0wPITT36ib4SNiTf2p8qcH7qk/Xj+h6K1sQdzFynsVLW
XbCjqj3UXgy5tMIvRhJ+tygNKu+6tbX7yFBUAm0AXTOJzD+t6yIgWph29DB+Dz+xThzoBUNH/iID
BtB9E1XtVzdT0cFLSzRENYVPimoUXxOjD6BYt2EEXJgyvcEcpmP5f4/DaQ/Xl7e2mUtz7O+LwEPy
ympsEgGAMzzG5GfV+23/hya42K3ks1WkZRwdtNpwtKbzaDh8gl694EOt3UfLlXBPXdTjSSM1mbS3
zelg0tgZp/IbELzOFEWP1zdNZIqLRXUaEbWtJGtnkMmJ8tJVyHOH3NWuys11Szq2//0zgBjLRXEh
qdOSTtLrmB6U8jKUJyV9uv7/BSvhKSfA3YKmpR6Ae3h80bTHKr6D2oxrdSK3FrgZzzthqoZm1IGU
HGiMNjb9BtkLwxIUekVr4cIQVI0VuUoYUE6t3M6805rJmbTfeOq/+yQ818Q0zCTtlBgHFCpbuvGN
BoLEQ7RXzCcWR7JWhzwvZsbRQW77Ym/ox4oIbroVfAFbBOtbaBpE3V/7egsboTEAgtf1EfAF87Z8
QBH2AHCT22/Gz0xd/j9Ml7Co/NGT3yxyUXtWAp0MdRQf+i3DGKZolUzPzXZ8ZdyOHqP/eTz7/QK5
TezR/2ln9Ev2IxQa1O5cFrEgoVr/TG8LYn9fbOFcaGlmqJa0H7T0aEs3YWtBMeHn9fO5evvIiwuc
Wwdts9DE24EerPt5a2zx1nN1z2LNVDfaiMBgq5fP0hq3JttUlTZqWhTIa6fbxLvsQs+hH58YfCrz
9CehTB47k7xXLA2yM73YRF0Zw1FXWnpI9+Eu3WZnou7KzbgBgsgfBzcTciqIDHK3hDong6S0c3Ko
v9Sxwybe0afeqQQAO4ar+WN73FUxR5VdEdVIX0Eos5d79CU4MXriZEdvRdx+a7fFcjf52yI00nKu
MVMaZIe0mzHckbrX/VFggW+s1DNtYtvAYIdWXhCbwuDxd/6/rVkK0m8kQJwDJgTCyMHcRpiW2obG
N0OtfuPUyqhx/WOAczgqJ2pIB1Pax02Mi8g3jXQ7Rp//bBWck01xbaRRVgIK1Pmmet+IZJHWv8Lb
IjinqjMZ/S3aJgddfU7L74W+v/77/yXqvBngHEkLM41aHXLefyau+p0J2MprJ2QrGjFnW/4xBvwy
xucgSmakBdxqwk0XRD8mTendFPPRh7BN7Bvg40RCOivASTyF33yAT0b6Vs+tXEZMlYAfjJ3A73wb
XF+v/EMeY9kH05d0poBNA8GFKZ5ZUKphTnxtwSxGLYJeBUEmogwRkjr7q9p+K0eY6AQlT5EN7rrN
5rJNOzk2d2by1NUvWfqSCune2ePx2jq4uynu9baeiUkBtR29yJ3BSmVt4gcb3MgiWmSRRxIuMNSk
GfOh7yHYYQxBsmm7RC4cKYxakCDPRhWgdjcG6mfateHnuJlUsoXY/ISUXKPm7ZwEbPq9nswu2Vw/
KmtHcZlIcfHEthTLGKoRes7AhZoXA1Xs6wbWTgcYkYmpIUe2cAG/d5ZaBkC0wLW114yfUjrvsuE4
tP2GlpEgtK9u8dIS55bpgGZ8XCjB7u+XZ+VbgMz4nceIJVJfFR3DFeYHpGiLlXEuCvR3SMcoHV/5
b9nx60svt52+cQNlGwLabx2627Hz4vvUdJunoRAie9c+3jIQcB9vGmsDxDSgTqHROcgfRhGD/mqa
vTTAXQRV03V2JQHsoJ7HLaNwq9zySW1d/Z6FUvSnQCn447q/iA4+dzfMkVqpCkWCA+xTPG4GWXW6
yBA45aqvLBfGXRBSLA+DWaQZis1MeYEJ2cl3mh/t6BZ8E7/xsAN9tqprwKTKKg8yJAYJZlsH/fQU
RhdiN7d9U/0YlfITKAv/d/gT7gaior9hwRDh+25ZXowDGSvU55p9qj4m08P1z8O++IeYSQzgxfDP
ARzjGg60D1OtAavXntqJ248vcbXVFQwvF05PZe+6rbXQAXqCX7a40BHWajS3XYRHt1m6UpJu9cCJ
AHnNhu11Q6s+tzDERQ5dV6NxhLzwPusQZc0XLaodZf5y3cgrbdfHrbMJAp6Flo3JxYuwL/OmGGqk
7tVeMlVHV3dDirlQetelmVM335Kcerqo876CV2Me8WaWBZHlbR1nYdREJT14wehkn6dNj0cDJvmf
6xpcd9pB26Qv3U6wVraWa2vlrjs7n9WslVoJ83Hzdj4pR7LRziP0YpQN3YZbURtsBTD1fpFcJGyG
FOSBNXS9rPs23fanBuD8+CzvtUv4AJQPpKNCzNrHd8U2vi2QNZ1F1M8rXej3v4ALlW1djbSGktnB
fhy3s9cBTBltgRKYHQaXDl3zWPvpoyLIdNnHu7bPXLQ0iyGcoTqE29U+1MFRkUUcECIDXKC00izC
0IocH6TgrOaZU2De8M98hW8IGzEUt8Y5hb7Wi3VrHoxdgKmK5KfhV3s2GCeqrKxHsF/ngW8k6bPR
xyU6YLsC74/ceoQ44aHSnJBI2yjTfMHiWDy88oF43nNTN2Rlio3k/0nytV0Nlnpzq+5E4xurDqjg
dlE11mVCu/b9OTcniF+kcRwe5EsPeU+IX923thOf8yN5NG/1bbUFfk+RHCEF3+p7ZGmZc/2agi88
p1hj/0WtHfuQbV7bDPvCB81F43UQa6H7cWNirBnQOkiBCe6J1TRl+QO4UzBUNpHsopFAw2r78Vd0
U8FtqbzUaEtprnKedqIn39qFoch43hPstKzzUhxm1+nZlCOO66hSUE29qdLiyxzUquhsrDmrokAB
0jJ0NN75O6OrqWVVJZ56UKRymsitT0wFF7D2M6hfvyuXonDUL6o3HXOhDu7a7bs0zd0bCqVy3JVo
6RqIl/vgwmbkxqfgIQncelPtc8wjxp59k327fmJWV6yaOhZsajJuyvduPAO6Iatyp+214oFWx9H0
yXDS0vs5FhVA191mYYq7kA1QE2dWkGSH0uu9WvV0umOOy8apyWXMfQrNX7Gu59rVqCyscvuamobc
hgn2ldG1q5t40z4B8odTEu3kXXAjIiha/YyL9h+XsGl5H9i2lCb7rMEjbyru8xgqY7kxbcqEPlz/
duyc8cFu2WrkErbUHpNSTYAO0aGLO0P/Dg/YAfJ/wBPJEEQR0amvZvHLFxi3lS2apl1dowsADYty
n2/Djf4c+6M7p6BoAYfvb1y2yKs1QjCjYhBeeqFKofBijjiMlHTJrq97ZWNIdrK9vomreeLCDA8A
REm5mtUJmYQeAIsSNX3rdAR8986s5dk+sQiEVoxUup2HKr2d27Fzu1Qp3Ou/YvVTmjJgMSqoTcGe
+f4Y9rWF0DejJz4WlfkSm7X6F7qgmqNWNYTltSQEHwDOZmhkoXfd8moRn0neWgpqD6rFQwzGPkrr
fKqAsN8rjAbAr5+0m/ETyKcBoLJKRwQyXg3mC3uc1456mCuJMcaHgtxU0XeFHqry6fqamCN+OBgL
E9xuot6pGFKj2RDt6JwyCF15+HHdwvpZWJjgglkt53I9zWYOgbZwl22ibfpEHjVfcfPNsBtqgXus
x86FOe7ozdOk08K2cNTPESYgNdf29U14AEu4tMVMT3tDvdQVphqrlwOwUrYlswL7K9fe4i2TRYFd
jBm8Mmg7J6ahN5i3GrlLZz+fe8E5XLVFIAUnY/DVBEXE+xPQNuPc6CSJDzQtmn1fqhjyHXvzWTJr
4kSmTX1I4okmP1Z9cWGURfPFAuemom1qs/K+dBqsI6j03NL+LHCVtRtIlQ1DBqBb0XAXvTdCWq2P
02aIMfVVfB732pMKspsGmRqTbcrum/a3ijqqbBPNRkBRAEt7b1E3qzjuqnjcN7Y3lF+b6DgXAtj0
6gFY2uC+V48+VWsqAJ6kJ2Wrb0bwr7JRadWBdKeQqWu1+Le0xu1hWaXNZJt1CJSn6YMZBUS26HGC
klfe4IgzgT0mixqdEzeenOpJNH2xbh/SBTYLkGDa5OyrslkqZoyIAqapCnLMUM/ZZo9pi4qn8X+k
XdeS3Dqy/CJG0JtXkt00Pd5ppBeGRobee379TczZOMPGYBtX2tjY2AfFTjXAQqFQlZV5MLw+KI+z
L9rbYXBWX3647EHkj9PhDLYlNC9EVQFRw/nn7Nom7jt5iUOlvp6Ht5KMcuaBMnHuW+ZNiCqWoSDD
NhT899wOJpBaCYxTWfgPt3fpgaDF7ezB49YrSAD+tKKdJeoFMSgtbnN52wJoy4YkCSTkdeuREOPz
29SsQw7cs4HYgggKAe/zZQGZZ3S1VBZhMoVyAk3GItDwP5e/Ec8I9XCftckahmmWgly8neNfkfKS
cWv75Dt/2rWPhdDd1BlIdU2WtjSUgO5HpWOa/kJKyUIO8O9e0WNoVpPGQLdpQtABLU4+jOBkX+ZX
MmtZeDxudeYbem/t0z1dr0qSb2mg53b3A021Q/WYYyIHaFaxdXXo2tXu6k9fN566EfNEGaosyxDK
BcyVykEypV2netSg+xYV9lofejmxpSKcYv+yVzCTK3lniF5hFccZFAQ3iEVFHibEjpnk9C6oqsF7
/J5dDbz6DiuT3FukEpO5yvCSzACRAPBY6CBo8CxgNEOZwcD5EvMube76qNAkNb2CGSBYG0Mdn08i
5OIBWPJt0c0hScjDhbHtmZJoqTIEMmU6RCFmSXOcaCJKDwqYbjPF7n9hiPoYPWqbUx7Fwea9Qpip
l7wzSYWPQpqspZ6AGcfNEqFzmYJjEFt7MG5i9aABZ1mE8eZe9htmjWdvlAonBSjbazmRZTRM8Gp1
KohVJ7dja6f33RfhZT4S6ZL6a+Ok7ohh1Jth5iWczHj2sepPkw6dGUurNCE5Xx3ltgqQbd5PJ9Q7
U8s2JeBLY8Tq8Utcc1ZOFvYpxu3sUiezaoSkMpukwPDD5gjzXSdVrqJ7tdU68+SlKKIX0c/Lm80M
BjuT9BlVtzmNYixVbwS8NTPPlNt7UZ29blYOl02xklzZVDE+ApSxhmrk+VVk9aOxWEM/It/E0rT5
US3UQ10X3iSN4BvYOGMC7LRlZ49KWxRL0mpLH+MAuAUdTGgEswDSp9yW7wq7vxoMe0PHVsGjhZyc
rypvqvm/nNePBVMpRRaLKVgo1hgyre+qpeO1CaGtzpmPYAW9Ko9ADvI86L8c2A+b1IFNVAw/xpm0
BsJpOXZBfiifrZvUG0IlhIy1b9ylXy5/VWbPZ/9ZqdPat6JVmGJagWkq8pYnokZQvpqPpp35hIJt
vi88XiTkeBJ9PqVYTuOuK60A+vIoSLwYYNDsrJsGFcuJcz7YoeDf/dSoI2kY8dZKojAE/ernkeZ0
0r2WceEEzHvrw1U1+hTOpRWvo6wFyu3iSu76jN5+qTu/gMg2HNSYgPGDAuy0er51x5sWV5lB52OF
1J25FOIimW0P1aT0eonucoHTkebtILG/e2Zitn9crK5Ig8l8k0sA7eKbXOcQ37Oj2McaqNDSgDbP
kEYtxYD4cieqaWgmlqt3i7cmIweQxPM9KqoISpO0ytaMgWnMrr49pcZiG0qNR+2LxmMqYH8aVL90
pGooBVKfJhInaAGmJbZuqsN+aBzQ5wWXjy/763yYoL/OvKWrWbZjkK1f6hgSXbcRT3GQZ4L6OJUq
lX2vV3HYLJUj68dNBVCs52CY2Z/lYx3UZym6fs6iJi1QQYH004CXqXhfqaU9isfK3Dibxvsu5Mfs
XFqVVAP3OjHW3C1DaqvLj8tf5b8E1Y/lUGF8TBd1akRYkB5Vb3KVY28Pty0khSfHKg/ILyFfwxN4
YQehD5tUIK/iNlrAr4f5Ti2ym/gUN5AnUaKbsU8OYIK1gbO3Ocskce1zwvMfk5hUoxoGDarcs44Z
Vn86Zncl6ijKtfleR0Hj3tXcy9aYfmiRCRFZBChCoVwkyeKlHasiRcZ6K0qnHAJePO40ZhzamaAc
Q1fKeGhVxKFC7A7qIjq60Cd2VxSndeQhfdhFqJ0xykfaqe7HDf2WYCw9ubATCF1Pfl+hY5YCgEBI
gXkZDWsHFRHDEDr6YtCzpiyuo6EIEtCYgZB+0/LnFbWYpn24/JWYWRMKhSi64m0KHB8VkdR6MNY4
Q0ZqfkNGERJB48FW7lckTaUruLyGLnNNkoaqD/rZmM6lrt5kwbT2kMlWUEXmYcDETRrfVbxpSWZa
hukRHS9uzKLjTXweMbQq7UfApyHglzhEpFk4DJmjpsAJr1BjHFD4kQ1b4IkkMF0E/RQLs3GISSad
vShtby3NjBRY/IbaIeAOy6nzhw7kHgOE0P9qK3fWqEW2gq4K4tRFga5jICJbj1oe2YA6HS97COuQ
QftExxsYRGIYyjzfy75Rh0RVccln0m+9/b7hmymSPys80CXTM3Z2KEeMBk2c+6SGIm7pLCMa081J
nXgVC54R8u+7q2RLlchayg6OMRm2VQhOYtzFfHUVnhk69m0rkPxTD/Z8DC+6VbBcgaXZTg8dpMIX
01F+xyggcCud5EvQ4X3/pahwWMyp0i/jXIQDmt6kpx8f9LsJICUI8B2FOx6pBPPW3Nuj4pMEwpSm
W9CygT5aAMJyKFGDbwktTMfqbONecsh0v/Xzsjsy35lo2miagVFxBC3KT8beMrO2XyPoekHjZQNT
enFrZQ7mJdwtBK7ogfBXFr/WL+UjX6aXIfkEQnEJ8EgFpOISaDvOHQjPy7RQDOSICRhJXtRQfSdv
xUMTvEIPY+Esv8n8E0gNbsXS5sU1llvtjVMbHklK2UN9Hh84OehAbKGxKXec9wPruO9tUGlJKWhV
n+PBFw7y76H+VmmFm0OjWgTdKudDkl9Lu+vOEo03bSyjUtUI2Fky6NcFiTM+m7/KsP5WOjkpXB6F
1gZ6UvZBUP182TZzIzHHrANOq4jKe0lsFwbWJkks6AeOwVJ/lap7A5YihVemZ5ac0QT41wr1mFUK
uRcb6LVBP7DFvCf0gTBhhdt1dCWnRCP1gMk1ICZ5iSU5AJ/2dWeWuheycjIjDD9kYdlntqZNdqtx
sn/m9kGeCh1GwAjAx3t+CGYpnmcZ1DxBMWfjj25pMbuv1qrwLDR1q9p/8a12xiinr8DjD8EjEtXW
k6Lfm8pLt7xeNsHcMRxnkLuAoxQNtvP1AKm09I3QLoFlHYfMsou0cS9bYKZZ6s4EtWVrG21Calox
iqwooiJoGOAxSh10BNzxTuQyTPNWRG0aSF2GqlTQMY3KCE2H61x8vLwgtgt8bBkdJqxh2tJESUMD
1Eyzl/YHZeYcUgaDL2Ltx5699xB3p3TTNnNR0dAmbV/LNl7/mYIyfwovaYC475ADNEDQUUO577Q9
C1xRdmZpfP8LqBM8SbOKlA4Q2ei6uzKvTaTHA5K67A26B+96kvKP1a3d2W9Pyi1gPJf3+F2o+dNJ
3m0AdZIFVW/irI+LUETjsgFrzg+i/Jm7lcMbmOL4y7v77rZal7sID5EG7dh4u1dE4SSU3Ncnzwb5
952NdioKSGNi0D5TnMgrD5lr3Kxfl/vkZXZlV/STa+Xn5Q0kTnhp/4gT7yym+qquIuh1MdhNxGhz
4MQheMBlamIIVZ87KhU/5jHXtiLHtFmF1lvjTLUtHnqndiYI8MzzKX5CT9PuHOgyujxwOtdFqcBS
qAuyFAG1pNkh7e3CzR4LsMiDTV69jR7juzVI3Rksjk7zmh6tgCvNyAwEQK/KJkamUDSj9niy1EWP
si0OR81W06AKDCDywaJ6DQbVx6jzRVe00yOvJM2zSu04xCX6eSkkJTCFq6Lxx/VmVP3LzsM0gXWJ
ALeg201DaaIlstKpVadA64WD1Gx+0sbHdSuf/sKMoYP8zcB/P3E5TVqypctK0FaZb3bPht7YmAj8
q0iys0KdvXQRTBWCtCBxEq5a4bEeGlcGiVn6hgLUdZTeDsbbUp9MmbOHzANoGmBxMCTNUkTqGpKl
bgUBOgZUZNAp91BwJwewPPIA8uTXfzrneHUDUALcBcDb5+dcnZssApyrCGXhbuhvyo0HQGKuY2eA
uu2MfIK/RcBuIY/rrponwpZfevGz+Kg/xldQenTaJwIfKE/lGw/DyKwqqB/G6Tw5r+RKXyZMPHd4
1onQoI4Ppbd5hgeLXKkIrjXqygMeY1YlXbTewYboBV9HLlFLS/zhOrvmCVkyz9huadQFN6mRGBmF
gbABQGPtN1vQ6pxpY2bmRTjuUNaXJNkwqW9XS0tU95KE0OeMv4nsTuQWIPXWbSGUEZl4AZn1ftqZ
o0fGx7Ybp2EBu0de9va2/p6VH3PbQK12cP48cOwNUR9q0g0Mu1ixFujFY5SfrPW2njnNF9a52pug
Po/cLMoWlY0QVMvdrGZ2pKacRTBxYGTiHeUljdwgVEkaVPiRXEkdUpzoLgZ51SK6cQlVIGOw2/ZX
XFtHC6+Yafx6efOYqRUqq4aKqif6PbS2r5yMUWWZGyhSHDJSo+PGjK8w+epWHg/Qx9zFnSnqhk6m
NtNyFSNJWXcfGbfiyolO5P9PR7/9UqjoFyltochZCxhD/Sjnb5EwuBXGgzrze8Rr/LHOq4biJoR/
TBFDHPQ1gq7p2CUNLvvcj6NfawnAuG65nG/DXtCHFfIrdmlbXGvxFhtyChr+5ViBfaW5g+5fSCTj
0gBYlCf9CIjYtfxw2S5vcVROkY6y1eaWissqRXBQ/KrO7EZ4uWyEWZrebyHlDUpVxJi9QRthDssX
IkdZO92X9S6/Mm3FKW/HN14fhhnR9xYp/9CaLSuUGAA09T6D/Afu4e7Uv7Ydpuc7r/Ksv3FHGYNN
Mor8MkZiz7/e2rRivmzdGBSJHMi1FoqpcjNHXRivZWWLs/jj8o4yP9vOHrW8oWgBwMjJhiZJ7ZRi
gqLHMlW2Giu/L1tihnYVJer3AQbEq/OV6Y2udlU0IlYJGLHRH+RG81f1JZ05K2IHJxPQWNA9onFG
1yOactXTbYGh5T99OuF5cyKbwI7/hpcHmRnmlsEfCEoI6qzJm6qnllzEYaG4RvPYCb8u7xnz61gG
8loTdSJUi873TBJELVmiJgpAfn2otNQVJtPduMOYzE+zM0MFJrWW0cOaZZipakeprrVxdroWlM0Z
l3SRFc51UPJC8VqT0cii7t25m4sIREMJPg5yWqd9loGbewBqxFEOYKP+kos270ixNlEH4BaobJG0
U+l7eM2ieiJDXst4Msur0rguhODyd2Kv6sME9Z2MpJksq9MBsRd1Jxd+GCIHM8K86feLoD7RNkpS
uhpKGVrWgMQotYfGS4xvQ6TZS3K9lpIzKV5Xff/f1kX5t1nlkBOf+iWY694eM2hBcKHSzJC+Xxlx
zt19hY+GLKNZgE940UMTxNAEymw5DYjK3O6mRuuFF9NZ7g6+FRljo+A20OkeSJ7pUZxKcIgeletx
OYhL7BiVJ0+/L+8ec/ge17yFdz2YlFHvPV9aMZuDVijv1YX3i/gIOUc/JSi32LbQ6JGc2m285UUJ
Ez/BNJL08/IPYLrlzj7l+YVcA8RoqXFgzGB/F9NrdOE5wEWmCfQhEPsUUwOP3PkSa1U06rgpEQHF
9lrVx3s951XkmVcwCA1BsI2ZCpAEU76fLYOGh0FJ9DBFh9SGhBvjgDaZR6bgVY5mMnNBO2OUyzdb
OctF0sehtD1GCa7clZMosR1+Z4Fy+KJtmwgkXEVY/16d5kmH4u1wkr4tjhYK3gD0/t8tySJYCPGd
aOX8G+l6rOVbKaM5tHllf2v9hbgYILKgMAISAlUSoL3PDcRpNM3d0iG5lO9j68HgaRgxr/S9ASq+
jnESd0MzZyF0kkiASD1o7Yzudtiu42PN6eEx74vdaih3w6igVbcFakppf9VJna0MhjPx1LJ4Rig3
26YhS1ZzqUKtPEaC5maWk6D+efn8s11ttxTK1QRLyHNTqcZAu53c5Qr0JpWdfVFd0jjpbP2teubp
xDALBvtPRSWwsaiDWz1VoM9xa96TslV+rdwMpGDgdSHuLI+zRPLEpd9ve3tUWpmaJuD3IB8OVG8I
mlvSQdc8IeyueWUy5hcz0bMDryphK6cMtVqedlKWAfwgQZG2GP00blun33hQKbJBnxYEInd0LixT
1em39VrEUNMizMDxVN7WzalrDsm2nmLtp8WdIyMH85It6mOVqxXrndEl7yQc3Z2GIj+p7YhXTRhz
SblIqeiSMWoDlaFvQFqkxKEKdE+FCqAEIpPB442BMG9dA5meiQFVxZRkyk6hTnEXG2IBHgHpiOh6
1E7Vk4yGSenIQXOYoQ9WfsV47PsIW3LNJYhgpRd7+1TJrKpr3LlGRWRXkqtcE2woKtyOk3KbZSmn
EMPySXDIijI4pyzUFan6j7IYc9wbZhzo7c2av/WWb6S85xRzOTsbVBKTZ2mGOrQZodajexlEJ24h
RE8k16LAepZHW7uXj+MdH6DFvPb3i6NulcxaBMwQRTAM8pItACT3AJEAO34Xvfgb/lNDNaGgYIDC
4BOmQUirds0MefVTSXbnuD1YhepyQhVzJ3c2qJ209ClaJQttQlI1E4CBLI6t7lQgj/0iPeSYjG08
zFj0ta9zchqeYWonjUJW23IRBUwZx44W3SLChZbyNTV56r/Mi3q/jdRFnecptPHGXIKzzAfZ6e30
W4xau+zmjxkv8pO/RceTvS3qnobEy5yZqx75Knh9SGGmdHDThO2VdCB6k7zRA+ZlurdHXdnJ2JWF
ampguQC+eB5/KPNwYyZ6kOTlTZaph6TBbPN0MmLdzcfHSFcae5nAs5j1x8uOxEpR9z+EfO7di2lp
tTGt1AyBNAu29WHlsdCSAHlpY6lbQTP62kS/JgoS5XehKLY11YdluG3WFvytXstFwvE+JBWw8aoQ
Ci2bF/8fzsHW04GYIgABROj1i+UunKYGM2ruziEVoJccEU1dwTdXgzRjLU4zZJaSjBc3mavSUORA
SCFcIdRp16YimYYBbB3gCPLIdVe95YI9QQ+E9Lrk1bX8y27BXNbOIHXKLS2akq5DoM5W0Mq0L2Wr
2YPMAS8xIXwG1mSpOgA/Cs31MreRNg8qakUEJkl4r8vn9NCGrTecyBA6qrBum9h5YvMx/0y//zBN
879gmHSuG01a/c0A/NQ4DV1lX97C99zgk+ublg55DgngTJpBeFjEWsz7qQrke4xKmGAPaJ/7FwL3
jw9BdJVD0YWg6wARuBHtyqsPjvQ7/go86iOv78GM2btfQn3NNFaNHBx2mFTLwEchDu4wto4gT6HU
8i4mhuwiHm1oMON9baKno1MHQqiaVplT2OpcPUTURuwGkf+d/K6wmrndXX6Cvrn3Y3Sn79aBLB8J
NmKuC/ZYqMjxMm32LfLxe2jiu1xpl0Qw03+44cjvISyFK9jh+DphzG3emaJOqaxgpDRZE9NXRWS+
ABxH1lEVf/a8IRnm4dzZoT6nlq+JFtfG5Jdj52R4vcaYs4R157IDs828n0zSQqDlH7R2XipdxJdM
5N947WfqdW8+/LkJNBwxEmuiogrOkvPbp803UU0SaO4taPjN9213r3IFW1mxE8AHEDRiDgAFOvLv
uxsOcIEGiJkOmhKFkz1JmOJOboXvIDqz7snlDiGTn5cXxUw29xapZCKKKn3KIDnvy95w1Rzj8Idx
bXkYPHAKh/dmZcWxvS3yEXerm+dsy0pNygOx/N1Nd1bHw+nzDFAJQqR10tjmCZr2deq0keIqY8/p
U9HwdZNgKki5B9PREO3CvMb5IkqjWxczslDAeBSh0CqBV9R4KLODVB9GDL0XKGcW47X+zPlOlGd8
MkuFqjLtEhVaBUWoIasMjWPt5V6qOVUBLlEZKLHY5Sk9kL+4uxJoi/StY0l4wsUiGsRpMlxpYodx
wFNmvBnjyzqp13qVucv0Zzf5J5NUUAL6dM76vsGA1PKtR7FzEWyuuBflI59sUAFJkoU81cxp9mNj
TQJjqHVfa9rIvfy9qPD6jxXQQULPEk1vjMCce8k7ncs6Vaofa6aNWazlYQaPRz79WcnuHzNgnJQg
+cjok3VdK2uJMRiB0emOMv5uTRCy9bp9eTHMLTMxFwU1PMkAR9T5YmqxLnXUFfAASK6b6qbnqjMw
d8tEMwQUmozGxDy3aZ2KRhFG3+SwLmyi0wLaPs2WfzaH9VUK0TA4rieBO0zAXJmF0SuoZZLRDGpl
4OxcFatrDD/K7fghBm8GiIkxPPCE4cAb0xffKk8L/mIzdyapR8ZkWnM1FyLozIXQGF4E5cvlv08/
1+ATmG+xCIGDKEHuke7NFtsEOEIlau8AZ+1Ihk3ABAViDoiuIQdv7CQUnv5Hm9Q+KvnSRlZugYbt
uYAMIOSqdPA4CKB4tla0oLfv+ZH7DCYH9Tw+QfECVIQ6kdFEI5q6TVZLgM6OnOl4PS0ojkPE8iQH
i4OpOS8+SneXV/jZQ8+NUQsU5RgsQIkOIhW0zrISE/9rDqE+tLMqHvMPlcq8fz8weCEFxoiyJhlU
DtCOY1pUdW4FklDZRg8aNsNLlY4ToD57PlnQhxXy77u7uO5BE23NhFFoULNDqxajky0mJzzxjFCf
SJTKFNgfVCTNOT3Oefql4Coh83aL+jDlCr5KqLQWYTd4yuYqjQ76XYMTANlGAKpAlAVfHc05JTaJ
EFsVpL7a/qrMT4twxYVjsR3swwR1LVXNIhZzVCfhPAzeDP6TfsSTSzxuI+chy/4mH4Yo99JG8Ljl
Gz68YH4X28hpG54wK4lgnw/mhwXKtTZRADdiWkIsaDbcKU6ODRiAFilz9FS1ZR73BzPeoXAnot1j
Qs+SnndesrjozAmiANlV+l34QcY9iAKW4k2k20PQL7wRWua3QhddgtAcaqa04rsgtuWIfYRbZ9Jh
xJx6hCm0HCABXsOe+a12hqi7IluKVEiJatGi/hyll7U9XI5qzC+1+/tULmt1QtejsGcEyTo/WZiK
xKDFKRp739SiO9mMebNtzHOEBwzUh99Ft8m/74LO3I5JrGt5EVay4FSjjclEu8u6vzmtOytUSLAq
DQ4nIupo6kzc28mG6VFaqpfLm0fPUPwTqHd2qK9TpOZQLWqr+wrosLej7JSH2lN87WrzrUP6rENk
LrLzH/KXNLGNO94IBW8vqW8Xb2jVrUZiBLF4MM3WybZQEWfOVrId8OODUa8O0RISRdo2QMqK3qnA
bhMNnHSItQwgyYA0BBjPFOmSx7osaWxEClK/MgVPwWMOnjuVx7bLjBGgZse8jQQldihgnztepSVt
rdd5Hm63xVUTNFBiiJ6ElxhtFQJnzK55ilj0u/rdOfYWqZ0rwNEejyCCAzuZnd6QOSLhILxgfrN7
ATu7P/7hHDxtj65ObKiZjXmEL7WW2ik3tiCfWxdYSuey07McQgcqD1yfCnrCNCweE0NiD8hKHk5q
b4v1tSBzcDVkX+jLY2eABsJnGchFAXye/CQAnZOnB90h8f8fpOsMOwCGGIqh6qZqoNpy7hFaJ2ib
uI1xmL4IeMjLSFjTcPPNrxgLOiY33ffi5Z/HvPwtfvvjPTwzTcUno9kmYPbKyBcMQwniNIluon7i
PdpYPn9mhgpPUymaldqBoqMPYwNsAio6waYroXWD1mV2Q4qK3I4Gwz0sWddx0qDL/llivpwwQKzo
Rh6KhauNthpi5MUVnPpHK4AOkAg+Rw6vq0EjL4jrnxklP2p3qyjLNi/ytCThGq6YcwHo+1A6BoRs
0Fh0Zp/78PhcisH7StQsPIQx5AUu2nN7pZzNayZsWKTX/k4fehuz7p5y3aYg1yWzIbxCDOOiMeEJ
ABAD2gt8hEylbFI0NA3mvQj/OfFUgL+f0X540F4B/DhO/nYPbskw/jrcVzHoFhXO0+dzhD63Ti23
X+q1NGqI+yXr8E1Rk6d6MCEmnxwvnwrGZ4QdA5wgIia+DDSkz7d1mNdym9oIc7uDhz7EofUsR/zZ
/iC0u+ijch+QzHXt7FHnI68I7fVkYRa5/SoYT0IemBNvFpf96XZG6IsnrUzQFRu9t91qdnJHzqAA
HRbhwcI0Vg9EhhVqznZNQJCZx72EGJ56tqXUJaSby2zUUUyUJdYDAhxspo5xTUSXQDzEPYmfT//Z
F6RjdyeUptgKGxpxwvWmviY8OBz7iwEQjkwfmbdKLcdqUGkbVOIh3WuULHY+K67IG+D8L374rxX6
Jm10qRmFHJ+MdGVzv7fjg+kmR9XVwibMb3kobeLW5xce2bQPc1TNM6uLulWWTggMvXoS1+KtA3Jm
2dSjaGac/i8jKTm3RT0yrbgUs22CP4yYDSc5iXpHsCXvr6Qj75VED+IjLsMaLleS7YO2iU7tZnnp
xK5HwyT9bV5nTxh+cNGgVY7lYYL6l/koOQjQfvG23o2vRqieZl/lnT+mx5gmupoy0NQm/S3XIgdK
rgJKV5Biu+pnp95OW8pBmTBaAmShH1aoT7iuXW4pJD5PxxmtQ5Aov9Ok9cfh9/BCxi0Lr/YvR0um
1+xMUl9SboTZKGWQHMgbqESdudTVu0JU8BOiTHpqJCt3Lxv8/FTEGtHyIGhkDHLRhP3dtODxrWYY
OIZ81HQEn5Ottq8GMulp5Jii26D/OM7OFvmquwtdynDjVJXQewQwp/kkULaB9q7izrtb6fmCT7ao
Wycu47EoDByJSt7cZTiVxZe8Lm1BvJdSX+jeYukRgJPLe8n0yt36qJtni3NNqgbcqJmR3y6Qp4ut
/MqI4+B/M0PdPX2x9aKZA7gZ5WGzPUyiv0mcAt/nLPrcK6iI3NUZuvRlOuBLmaHi/zOpXYQ8jiqm
t39sGN1NWZHH63EP5Q3F6rfM0ZJCrI6Tqk+/ymwj1J5R2/6h3g0cA3V0YOJ0AzpbGGKgdk8b6ygB
lKkMN/2tBe1w3CCCjL8rtXF6vberjLOVNEPVfwyimQP6OZMkl+dev4qG2jeNUfsjZoTymwnkX6Mn
fZEMYILEW/O2v8p6NPqQCF2rNzWPGoEs5/waIsuFKK+loHCAN9G59Wme+nrNsiLMhnH5aohl4sjb
qleQoVyNr0smtbdbYRhuDmk+znFgpA0mui/kQQnYLwCs56b1JIvTtJPNQJ2eu+5B5cVK3t+n0udS
S4S5WiAubq5CCPY7f6gszlFjXQGY15FVAKRRxYC7nK9BmVZ1SYmA+eqtmm3FUJ9SXKJ+Y3ZoC5dB
4usnMEnbl084441nnpmltk5F4Eo6HXK8wqlI7eIdMYBDeLNKtvnYA2ScPMsPl20yzuKZSWo3iRhb
LJRNikfloy4eTfM+Mj2x5vgEKws7M0P5Y25M+VTJ2FACZjZ/AQgBTYLke/Ygu51nudz6CfcLUpdO
bqxbWogwmAXQT1GO8UlC5gcOj3vtvg7au8zGP3mX95JpFCcdpKoqenU4+uduU+b9jLkBqJSiSjS5
TQmGJ8kXHO2geHhOttO7SEHl8HJOmmOM3Hrm3i61u8pWG+aYYrgcLaYcCrdX4OE7oGgZmm77ulq2
FJKymHnDNUwc8jzMEMOYT9UV5GQYij1fsN60GOafJrzVveU4BC14Q6HJ6omo0wN4f7i8vYx7Fj0u
tAjR3gXvH52Abo2izGZSYlX9fBSF2rWM/Aiea+cvzODzaSABw4VBIwO7iuhSKWocRms4z+FUe3L2
+j+ZoLEY0qSOejMsWYgEzYUY2lVfT05TS5yzzXogALEAJWIiFwoCWcovpElPkqEcM5Q2CMhk8wd/
Tb3JWcBtjjE9geP/n9MHy9BQ0JCRoKOkaFHpw6JgSDCb0y6AorgjKZWjdqOfjz+t8S2rn3v5lyVy
btl3/p1zB7QguY0iA7SwMVhMB+pi6SMADHHLivdqQvTIouvpCpDH9RCfsqfNzQ81eATRk+iPkCm9
UkoX4mXmIwF4Eiom3rXLOInnv4eK4KK6xEPfWbUfTW50jWb9If2W/+pO0RGMn8UNeZqJKA10x8sO
xbg5YJcUcGU8mtEKpsLdpE2KXJcbhKEOorOmTgOg7vLQHUz0zKqD+hY/8lLtzxfHuUXq6Bf1ZnaR
hNKxIVj6Id4U0Uf/orYFdLyv5LyXOaefaQ8wZEyPo6CEVvd5qBljIZaWBi37HJ0FYf2STgG4VQ9d
ywPPfs4vsLCdIcqL06SW4kmASmCpqPaivmoy55hwDNCvWDBM5HGrYyVLC6HA0bLFhnPdsi1ooJIC
JgDXEf1t8hgwor7AGM0EeV4DQwzZ+sdRkuwSBpNEjJCh4k45nAUOhKXXBt3HfXdo9eSYCV/4oofk
wvx0vFEekkDOgh4jTbQ6gC0m7pUVojAHzGFAAk1wzCvQ7tkgwDv2Jx70/H2S+ZI9ysmaoTAK8BHF
geC3v99VlsFmu/jmXXdSXRVZe3eYDoCm+BU4fKeD5Kg+xBedAYobHQhnY7d+W75yjjZvDyh/VMSq
TMssNvw53I4kiBsHIlVl2oRYlz/exniu48t+7DnNNGWJk6XhIaj71RVmVL8hkXB0oBK1FxEEh5fX
xvJTXKWWIRmYcwPi7fxMg2+tylcZaI+yV+xKFR01/2N4BN5ByE0AJ8B/ZBqBq5qrZdW1iWdfrN/J
s3CIy5XXq2Mkt+dGyDJ3BY5RFYuyKA0LswS6J7ySduRkC8/664AvZD7wLhnmru3edtTRExvdKlMd
d95a6K7W36Si+hcRav96pOIHBi/qZBKAxUrrn0DI2spyf/nDs4L53oBxvmPROqyCnECZuQaReJle
xyP4MvAUL3GDX7bEyIHOX8LUkS5bs8FQHHbLih8q6HxaxwhUw6sTFzdSfjMarhq9iEJhW2XBM03c
l44m+1VSJ1eWU0UGGhucTJhEIPqR4IE/EO5JXkGF4xF0pb7t2mWearP2leFpm74P9ffLm0g86tNC
kHsDHYO+FchHzj/XgDpDB054jC6mlS1YP3SMUDX5H8K93ysmaIiBgAGZHKjAqO3ajHnUgS8rw2Xw
o+rKjDiRlLWK3d+nA1tatFI/j20ZDpJst9Vv2QRnBi9NYfqbpaORiE40Li2Zcu3EALlTCqYJP7ki
NJjtdXUaDgif/698k3WO9sYo517SGc3LscyCwXrutG/5dgQex67EzP1zB4BqLZFsQLlYpOkxtEpq
4k1DWpupCVjAr2LwCbQ8bT/GYsDkDjFqwucOAkcqjCpzL8pbDFjeqr4KyouSAQUj3coLB/LPcANT
1CUD3VcDZIA0gVODHrrc1mnka4COO21r/ihV6dEwe5GTIjHKARYgMMjJtXeZKZr4csiNyjJmOcdY
+nZUjjIU0m0LUH/dJZysaIK+5lzmQebqdjapQ6QWGGiotLwMc/Frrh/1drYnnbMw4lVUONivi67f
xk3VRNlUlGFa/RKMwjaBeJhjR0IAH8TDmPD6XOTIfLKHrhPG2STQzxhUNW6TswVjRyD/fp3D7Kk5
pvf6Xe51fvuKGWCHDLeAwOznn+M68PV2Vqmgt63TKEiNKPjR+K0vvnXWy+UzRb7E51UB6Q/EoQ41
QOrvR0kEZS4US4Mirw5LIx+SqTtEsnm7lcWNAaiRUvQgGSs4GRErWwHgQQc2H1PpKl7q58E8b+I8
V2aNyFIIj+jiHcEo4IFwdnIImWgNDTlONsFcKLiDwBgKuC3We25Q3bIBM85aGvbWkPlqrXtRtbhb
Cw3nrq49c+20azXCGEKrpdzrnxlUdsapoGJUuZCThoAvQtLJAF7ra3stOK3b/RbdxZuvBkAsLFfg
xBjGhYw9/lgyOaW7jHBTp7HJk7oMVWG21fxF7WLOGeRZIOveWchM5f9I+67luGFl2y9iFXN4JTnk
cJSTZfuFZTkw5wCSX38X5L0tCsIeHPtW6U1V02yg0Wh0WGvW9K2uTt3SuHl9HDLRC4+XU3inBHOT
WU2JLtgGdaw8Mk/yQbuoPJCtAq9GCis/B7KGKP/N9V27VWMsUwZmQT9lsMxY/rrUeQBCuUMVi2Z5
eCuH00YfOUDPwsDo+5XTx06e1g0tioa9urYNenvBCVMFEtj0XpYVGLGvegkh5ysHC60j6978QBuZ
irsY0C6Dr3+2DFc7gZQSk6fds34h5jBnEURoQAW/grkDypRCwTrea2rUS2+Oq1UAU0YLxtFbHnO/
CatwdOlchX6jeAChCOLEHb3usceYhQi1mOe49x/AbOi66GqdJnYRtfk9eu4PTpZ6tXat54FDPp/3
pjzbURQ88RRwwtC69ntdwYEUF1JWIbjTilAC1GA+ZRdFm92fF8NL8GFe9E0Os6ZVIWHVTSU71Rjp
vKQdcV2oRznwLr40n39Doa3HJXd74p6XLFKQWcstb3RjJFV6mjUpqEfTnZfmUIkoKnjuUnGQ4NYx
02QArfH9Mo5T0mLhxuqkWpPhVgXxUrm8mxowOpuL6JnJMw/g16E4aqs6moaZ53+z9kmK4V+k9Opf
eQ4GsGuFQlIUl8tfMhu8ngQwgOHIawAkwlF4r1Y+JU7WamZ1KkHIWoH51hb5Ll7axN6LYFy+pqxy
vMiIXmlzFkZ9gzjKLuUAwH++KTJCnoPZy2KMvZIGqVF7EP9IilsBjDwywUMnXSvXkuk7oKGjqW1R
3yDPMvYyGcNXysXR5Rm1BLXT3DEN+3g9yLHbj1/O2znvAfVuIRkTbNc2awcVymlIboWYYUZwdJC+
UZdVHlJDWFZiiRt+GweaiVDBQvkCAft74yjqVbW0VM3BmEX9NKWvIrlPDI9S9MwHDNkF5NjmfnkZ
CyH5aezDBoEwfwBr0BOAevN72WjMkTY8iauTdKRs9Nux8pLL38m9/OD4ouPNvdNxsDVQHqFegimb
9/LG1kGfhYxdJKf2Mj4pR0sPrSeMHSsALq3DovHRtCUq3AmlMius1FIilbaVnsagjXSvf6gftov4
Mom0FXjHBRroh/Zw3ox4QedeUeaWl/NcrWNDBaoO8NSUY39cA+WAnPHxvBieV96JYZ9CdlwnZZr1
1amVxqutNNxmXRfXQRVM4P65x+9t417dzy7e0x1JWddGi4+jXLit8SNu75uEHHq7FgSWfI1oWRcP
faAWME65X0updVIjj5TuSosvYhWk3f8QHQMT+o8I5j2XV1MqlURNT2V8BaYxdxQBu3Mvlp0A9b2V
zxKZwOGLh3fb3w2x4m696ubNwZETb1C/n7cAnixcXWiDp92RSJG9lzWVwL9uFBgaGb6pyicT8HN1
77bq1ZaIyhPcc7SXxXiLvi9mq8gQA9hXGEK56LzYr19k3DMUTyI9gXvIejyvHc8acGWioQclMWB5
U/+1M7t5Jq1mbTF6wPKj1R2K9nHtwv8/EczdrJvl1kxOER/T4jJrv9Xlc6s9nBdB/QvrZfdasHsE
LExjVJD5K5PSb4pPafZsNeGU1G5lnbZJkNzm3c57acwu1VltlVlaScfSmL+kcfLY9rJ/XiGed0N/
pkIjUewMe0idGbNiJMsSRPbJcbrKQrBwR7IQcI1vcDs5zEnt15lkeb5mYB2hQQ34Trw29rZr5U45
Ud666YgK/3nV+DItmTaVqEgGmozJORjtX9vGSU/td8M1TwD79NsXpLFIoHiqKz8nvsjIuau5k8hY
YFUmkkkARoO74hXpMyTB6xiZwNC5+UBtJ4cxw3YYM2KWJt4Ol5bmITccZle15aa/zJsNzdPrsQJf
1LOoX453c+ylMuboOGXh5Av6tuXWsu4SUBhfNUVmPfdTr3hOqtfB+Q3kuoydltRh7lxGIcfGUsya
cyR9d9NMyydncW7UNhOcMm6cuNeLCSqkDeyNVY6Bj64Kf7fnqQBD+GX0YNrtkdURwQ9zE2d7gUxI
gRGzfgOzAA5dSTvfTYqq5aUBQGHHML8G42coypwJto6tj04dmRort9MTGEd9y6rdZkx9uTv0AN4+
v2mvQ0cfXOTbrrE51gq+qs83HbmXJ0D065iVAM8dRkzsW9PPf83PlrcG4PkAUvVyZX5W/fSQ+Hjm
nv8KrufcfQRzb5NhwKigCj+dzapn9KU7an/fGQGuyj/OhUVjWIrUsEsHhyEfpBupkn5YTvovl81O
BONNMnSBO2tsZadW+2lOV40TVsZzMdxo3aVqbIIV4z479woxPqVo02ZBNaM65ZPXR2ijfimLK+ur
HHQB+T/MRlCHf85MGGcytnoZW6QjQCMx4Sy1C7T5upuXXoj5vEQH3GIcSdkZcwOUBswohOktHSDL
2wMVJvvoe6hdIdO6yPoYh2IWqNcMNo6A0d0N6gOZRYMl1HzPLR7jQPLSqJtegvEtqAZVmN4yVr8o
X5+ZTQC8dOfv2ytg7DqGpIFuBfI15jiVsWrUuraoRwvol0Y2hVBPUJvhr9mbCPayHlDsnB0kU0Fw
5NbAoayLw3mfwL9O3iQwx2muDKIB2q48bfNFkXxWzMckuT0vgpvU2y8Uc4jyLFbSCgwyJ01xV0/6
LIGl27nOsDMID+8Wj9LVJYGoaY8fdrxpxpylMvmvVD3sMRs9Hv+PYQf/zL7JYc5RXqBCbCE1daoX
x9WUzFtBnWRBI82PU/DcIhLuVNcZjmrxeH5hRRoyJ2owM8wYTQis6mLK3CbV7uwe3UtyHdWK6hUG
ebAI/STp13m5vLbQd5bPnDSchXrOlhyzAWCVVjDC5RydmzEoQSM1hA1oOYbPGFMD8P4SuvGN7Pce
urL9C2FSkH+B/1n613nSXSw0D2WqDxIqGiNKAFog3dCQIfYJcQFCCdLfB6DzC3MS3ITWzpxf6wI7
qV0iaXVCEKjkEfmFGreNdtfGpQOjWdj3bvnJxLRXYDyVA3i1RTHL/4jf33RmvA4eO3XtTLiR0qiP
5Kf8Bo1XP2jHmoxax/pSPmV/j0OCx8Kbn2MHqpsWzFY1QS1sS5UrA62OTmNeFbUliN8Fnui17LNb
VsXq8f7XDbyFq+4YI9iUnCYimyjTIxLDOKOYkHRqUlxDnX5SpMbd2vtp/nT+gNAj/+EmAiw/KsAK
MvAas0dkWRJdy2WQAKQDSCjA4H2Yqm/WtJkBUfvWS5ZR8c6L5B6FnUjmptC21ZDTRTOOtIfImlO3
Vq/lXDoMSX04L4kfOOxEMVfGOE9jndmpFY5Bcp0dO7QKTMEaUEzf/0PLN/1wdi11GUAkGHLHQD97
xmsyqVksD+ju+gyCaDrCf6Hdyw9FRKHL6isRVxdv6/bimCe5aebriGma6pTUQFiRjmp21TvXqXSZ
CaegOP1rsOg3zRgrWbROmXoDMHAT4NG82ShIoErkl6UCGXk2Mv0iB7jZgQwjwr/e1WdRIZUXXOzl
MyYzS328LA4pTmT2B+ubAYghgaWI9o6xFHOWTDWlgIEUBZpcF3cLEvCj22DAC6mGFxGAPTfQ2GvE
nO0BONRD0i/rsUhbwKqPs7qEW9/qN9LYIiWQVUtxiDPAV7a1rD+ZbZ9cF90SOsjbu0jmS55WFdld
QvriSl1bS3KTsdINQQaGZ2FowMIUh0qhLtmn4GoNfd84aLfZii0iWmggOph7FK/1X80kcETcnMhe
GGNj3Qrc3HYFi5C5gjaa0lvEPigXzdRN0Kxx2DyKMlJ6oso0z8nuxTKm1U5dV+UWyLoz6Zn0gOGo
vvR2LnBEPJe3F8JY12JIqJoNmDmVJ9u38s9j0sPrheooiF9552Qvh7EqbU27ysrRTdsVz4v8pRNl
kPgGgdZJXQXnL8Yi4QF3F19hyXNXayXAiHrLs5bUt9Xr1d7Cev40kll0JnnhqqG/SWO1aRQ7yVX0
uxuYoVMuwbwTVpc0Aq9DEaYBf+HeRNEN3CmGk9gZaYpSY6LPwTolL2OcCPXh+RiKgqriaqAtlExB
Rc3rNl9MkJsgee+NiuXHjumqxpXtdId8XY8jiSbtS65M7mLd5s2PwgkEXo6eIfaGMtAA8nqkgUHJ
hOEWyGXmuE9NgEK/IqIHM9jYPeXURVVgEFfUn869fw0LsYWKdk5TY5Ms5oauM0wAwYFM7uj3UYUR
ClQpMlcO0Kwn3EXuMduJY8zTWWcnXlsAxMWYtMpsd2mJJ2uZKxz055rLThBjmRS2Z+0nsznO4DT3
wKT+rJXWJtgt3ptpv3iMTSpkWvV2RkeXan7WshdzbLxWLV0Db2u5vLTyh8oWDTDQ7/5gH2i6BdAs
uCwxRvb+GMgxeCtMlOROillcJonzVA/fuk7U7cHNnxo7MYyrL22pcqYOXeq0Hb65H0AYNx/X7zIC
M9qwUL0IzJ67XTSAoR0fGkol79Wy+y2fBjSyHkEHcFfcZ9czXtkSrvfSCGjxArwHgoQLbyGBS4KZ
UQ2N8sCKfi9R0aW41ipwZSzDc9vfS2tYg8ZaoBbvNOsaqvfghcJglMac5t5ZynJOVuM4HKzvOjAK
aW8ELY30HnkWnmWe90JbAu2pAlK+xiLEDU0sTXa3WqH2MPsUwm0GhwGG4H01qACFYnsC7Xh3zU4e
O8rQrBg6s0wA3xW9Ozrub5yz2Deu8+d0dY2vg4/H7AEECleTKAfO9Vt72cw5MHMMCLXKUiDhuB4o
+qP+Iz7Sta3RGlFKgo3kmedeGt3n3eXTA3nAliVo2jthlz5VmSA1xw82TQvxO8Db8DRhBBTGlK/V
aBpAoAAIt/I5uweINPq4MJjuToERjp962Eytu9WzYBN5V7i+k8xEV02zAXtCTu2wvFQCaqL1RRPJ
Pm6dQGQw3CO3E8U4/2HsZsyfYpR6XRI/nUNrcryaCJaSu1UAM0NLAXjzQBrxfqsG8JZMcYNZ11FZ
XJLL7iDEcqI/8cEHKwawy1FnBxgWoweGSQioDozqmEfS5KH+4hZ4upZ+dYWC6xqQy7r39IvM30R9
hdz7ZieYvdQ0vOvMtClPltUW9rFBKDR7OabwJ2+elqJyB7UuZy+pJaV2CWh0Jz+ttFlYyOA5GsxJ
/PHW1DHsjgOapZvaqFD7WQCVhQUALF5YeM4Txs9Uv7mZLv4p+NsJZPwoeuMB/JKkoCLO7p3upcw/
CU4B/YEPW7oTwCQhk6obDLKBk4V4GAT/BRiwqDhUVxk47LWwvEY17TTey+76LOq34p0J9G7qFPNG
U9D1+H4pAQMMJqoK744UAKWy/lz2mZ+mfw9sDu7rnRRm/XKlqsiS59txqksNOzaiK9ezm7T5rJF6
fREsJnMEMU1lyIBdoE2pqgWOb8Y3a5keb0oxK5H91UDuCPCXm5v68XSYWzAQg8LFlyJJ8wVSmVP5
QSrjQqcOrdxJtigRngdA3MsD8xakXvqt/bh4tjs9Fn7t9QCsF62tSC7jQNdqaRbFJkqkFZWnrIUL
XBG3r45oJRSoyNjKBw0Zv9Mko9pJHdZVU6fL6ggyqZ+zUwqqrixu4gcpjJNR4ymtyxb6/G6xLIPU
19B2/qzfToEeaXf1EQ99RIGF3zxL06EShTGMk/uPfPTKgIYbf2wbk43UrTw2qhLRCoB2kaHDY4p6
IRkEW439LceR0ZWDiXgAfDJW2qLOMS+DrEQrqBE1sHYmJ/uyiWzEmqlgyuC1tXDnXj7IYmzTzrKl
cTTYJqkuuiYsy84zSO0a6+qSoXPb6iVOiSth5vn8oWAitA9yGdtsJVUy7HRVogVTs8a2eeX8qa9X
t0yjkljBeWFsLeODNMY+TQxqTBjXUCK8j0FqQHE9gFR8mFDFKTz9Zv2xeOniDw+ZEMuDewZ3e8nY
7KpXZTGBlCMiBVpiQYEhDa7UB00dCVRkbr4PKtIP2d18STZbiTFDxeEAhj0fyKwId0GU4gNGB93j
6Or7B4EqEnvosFJs0zQZzaxkLrIZByVKkwPNuVFAg7ly46OJVsnDCDwmRaAjcxW+qriXyKjYDXYL
LmpIBJGkk7SuXRfHijwYi9/Hhl8Vo8BGqQbs2djLY25AUsRyq46Q10tp1HbZLbHtg6LpgriQBXn7
oBdzBxpo9egbk+r1PbkHXcXRjPLancE4Yz1t3nBJp37XizyUfKAOiBZVpCQbX6z5BuANCNfmk6Ye
pe1rIz+dNxXeGditI9uA1FfEsGICEdVyMyYXRoexk350bVnEW8vOKrErySadm5HEo1LhEMRX2+uT
wapc1/FoDEh7Prbwi01bxQPDw2BklIkuCJGijDPNFcwnbpWiYFLpq1y+lMCjWAq/6u/Pryf1Vmfs
ks2MpXVSG7jZlahZb8z5cS7D87/PPmE/LCPjLpuJoJpeY8PU0A4xYIm824ZIhQ6ZiaFCeDcBwJ4A
j2cgbkcj6nvHVcxE6kZwLkZy2pZHMGvkB60mozuQbPzaG8pykdnOFJxXkbuEO6HMkcsVE7xiFYSS
7rItokTEXsVXCq8wC6PooDtlf7/XtKxNey0CcUtDXnpHAnroY7M9N0Uv8FK8qIQ2Vf9XFHOAFQVN
d51SaVHdqd/sDJhc6XZs4zasVAzmpZPpmQWGCK1ZUC/gOo43uWzFsstrvAcNyE0U52qTmrCpl4el
rP3zOyVYSTZkz40m7fS51BBaWn6DOATQ7j66rO5H2zh06hYL7jW+WhQYBRhYoJxnltPeCpR0+kWL
Nlmrr6Qkdp70tSxvnVHVPp9XjSsKnCeYJDMx1azT/++ubKOVirkbBy1a8/aWLLNrkT7QRhEUHdcr
7cTQ/+/E9OWWDXMPMWC3X+7wNWAIdJbFLZdMgg/Mq/C8WiJ5zIFOiZIkRY+zlRSRNf+U5V82aNJJ
+y8bhU0C9ZJmYPSJ2ahFWpO0UWF/RpxGRYF6q1rdDZPofuRr80cMO5vT6IWk2mWtRb2G8Y/psLXz
YWpkt+hS7/y6cc1Bx7wMWgA0BYyS7/cJgN8WmTGdExXyUdefze4uTX+cF8F1e6Dlpqllio7CrJmj
WotamTBue0StugQ5ElGC8yLoT3y4nN5EsKnXiuSLlWcybtcC8yR98X1s80PcA22ttg9tjreFqpHb
RF4EVidQ7QOGX2WpWaETeHTyzXBuu0QwbsTfnT9Lx+ZB9WSNu6bF0vUDcYfZNxf0YJmCJy5XCGxZ
AVMfsNHZF2amgNsOTOq4C6f12CEhULQY/FREvS3ctdqJof/feYRiio0isWctcrQ6Ir1x7NLOP28G
3GOzE8H4trkldZOX2I4mTb1sOTYpJj5qfxBBc9GL9IO5GUCUAf2qbSBZ9V4VpRxB+ZfA3NQVD3+F
IL9xmqWfRvdiND+JJeojZdPhv0OjN3lsHTbNW5g3MFsj/St99PSp2zwVV/Fj5w++FerBkLptOD3L
gpBPKJdxDslo2jOKiho66+27xV8Azoq07k/1Vvk6NG59DQTcK5T0spfz28i3lD/La6jvlxeFtnpr
YJbRonvWcFtu/3IF7paTSQOkW1rV64Dfl5T7bWs8i0RpmfyTLb4pwZj72GIOGBDFEAK6VUd7Khua
pvYUtfuXK2mnDWP0ADkE8rKx4UJvVledburxvs0FGRu+i3hThh683dlFhRJvRQnKVAPSNY3u5m12
vQzm8fzG88/vmxjmEk+yzTKrDhuTW0/lfKpI4aVaqA6CIJIt5344T/R879QpNmJXHYa1wLYu3ayH
2l+ORHLVBSwogDlFxquOBZrxFlDTKLIyRpcdAFG9lyjplVWUgCiLku67raHfvHzuJoFaIhmMVrox
rbJCdGzS8tQ0gZ7da6L7jn4m6/j2ajCOr1OaeqozA1e5XYbT1B3MOg5VmwQYfb/oExGLE88eMFlu
2eC4tjF2y4hrjXiNyxHXn7ZWPwGMktNG7FOfAN5Sm/6uAP5qEztZbAghrbKeq+mqRV0d4xn4RZ01
v8yaw3kL5wUqeymMRyXgd24GvHQjMFt4WZdHhWNczn0TOEn+Ei/g/R26wFb0L+fFcj05wlbgQhso
QGDE87399RqmZBsCuTZyFOMjCau7NFC/JJEV9tf5RRsmD3koKubw/PheKOMCy01OMhSmcU0WR3OO
xjQSaEUt+oM5ok8H9NYUEk1l7GOT9a4s6EWx3tFBBO2Y+g4SB9Y1uaW178Srbhy/Oax/W4D7bSxv
gjWmMco0NQ3VfjgQMijHwhmey6Z6ECjHNZWdDMZUaIlds6jP1cPp2xbIh8GlGDjARvcI8qv5IbuN
kR3JkB2ZBI8CroMEE+J/F5Ztsk7LosQwPWTHT2BNDqfQRt1I94tICvuw9sA2LFCWaypAsEANWaHY
ZdS37TwyEOD1NKYP4O6gfKfTrP0lCZdjHNiJX6H+Lh5Q5Eu0acwLookP4+H2aALLXJYQjrbjr1VW
f+qLKB/DFWEqDvjSwN0BWsn3SqWYER5nYiKOyZUrND77RSIH5xeO6/PR3QgMDmAl4f32XkQsF3an
WtDCnr/1022s/YpFwS5fBODPbNCPAHOQOWRGKUmTljmwQ7V2AdvoEjtz9ennvyjyRwrrfomKt7pe
2siAGPrktnVZ+HGiTl67Val/XhTXa1A8t98KfXi04U3VpXisRooGGlGMdKjtbWMnmFa47tfHdP2X
nAE6L/7IY8JZtUYY2E2Q54BJO79bqmNnCJ5wfEt7E8G497EfU0lZYjx8zPmU1wUQMFrB/SgSwVha
087GlFTQQi5Ht51epin9JyewWyjGCbSqXlXJDC3o+A06L30FCFWxP3tGiHkf2U0PIrA7gW07TFwb
5wjY8pRuzYCh120KSGtHhrQI1k4khon+yJAiK7JCsbZ4qqT7UT5Vkshlc68LC6CtACG1KRLde0+Q
gJi+sEY4m/U0/QLmAYhD5pvlqEcZSKj1qLzo0H62gT2hLQ4iKBluWLiTzWwcqax2rgpEnugMc/Mt
dfs5cwfj+9p8HTrRvchdzJ0wZs+WstHUBPDxkUwJbtqIhLgU7/Ufyym+obMPhT9diNC+RQoyG6hg
3i8bGsS9eTUDWD9qy9RdAFG6Rq1zOO+dROoxUXxf9HqqDRBl5V/H1letcBWCsYjUYVy6ihjeqVcs
IfG2YDjZYY4DVwfpjeRlnnaff8J83231IDITbo+B9rZ1LPYH7ndFARYcrhLgZV8bCNf6o61gZoWy
ahrR+YVk5zN+B2kWoELR9wZCdpmxym6hs1QEQYwajv76ba3hTYCiHiWP5LL7sV31V+QoCnnZEcIP
QhnrtMxyxMjqa9SWlMfumtIF2Y+z16gYyFUvy1MZil5J3MoZoFT+KMpa59askk2zn2mkepLbPrw2
GLiKJ1/KR+Em8o3nTRpjoGZhrNbWryj9fF4+z35yNILiYIMYTP1RXjhX0p0dSFHzoj0KtpPeYR+C
fctRdATXJtomGS31Cug06PD+bbQK6FHiL9Z1DyKDxBuv6itVMPL+GsOfk8foqW0JKN1iCzHwlfyr
vVwPGjDNpIfsWxtRcpb0xjguaCjOovxa+ppfpxe0ylv51JSriPYiDIJbhL/wbwvAnFpnlgrkIvFB
ZdvclMZ0g1mIrSsOxgZeahGVJN8N/RHGFtpKHX25y4p4rLIfYuNha35M3b8ELW8byobHA2Ljvhgg
opwepOZ26b8KLIaetTM7yGK/pwZcnJLg2h0O+kkFoxWIUZ5oRKG73aUdZEH3UF6JPIBIKBOKla2j
gH0W9zBBEsuQJmBYS4+zBP5nPfPPKyjaI+bKLwCOU3UEBtHKt/0So723RrFIFoVlIo0YP2pl3Wzl
K8RIR/lEaZ+R7D6Cz+SgPijeEOUHclH4IjdDv/3c3jF+VEoVdGKrWEbU5xtPyokT5rZVCVZQJIXx
KRrwpBUb44vRLCUX5TpHutUIRIg2iXEjm233eU9DzF6/dLSrOAk1VRQSidRgPANJVntZMqhhXqE+
4A1eB7p6C90ntgvX4K1HUQPy/7hy/rgHNgGik0xzKvRVQKIdZhfZaXbbQ/stQdNQImxn+x83+Zs0
5iGdNzXpUOGjZbDyOxrd7xJr9dsOQOpJ0bpj59xgGPZKH8qwGFbPkrtwVdQrYwbKV+v1kyiw4C43
GBKAsA4ocpmlXV+AMjjnEsIYCo6P0OKQXSQn5d7EjZsff7Nk/cNB3wlkTqBidYqEcjQimexHpl7a
TqCKeN14lwul/aODVMhRswmYeFosCeSAqAOP2aGXg8H6RPTBjaWrVdh6xnMoe1nM2a71oq83iab5
0dJagpyyOy3HVj0WkRzkeOdJX/Tr+Ju+Ck6iSCxz2IFA2SyAFcBjr8/CZemvJ70+drbxKa368O83
DDNHtLEIHEGKymwYUmcq6bRGjYziCXQbPkaeSC7iMuAei985XUptYcnMscBh2GbQIatIf8Z3Ekbq
wbBUvug38yG/0E546eEsOo/nNePZPqbtdA0gm44qs0F1Q+IMbG0For/loTJeTBHFBXWHrN9HOpdW
okEtAKYL/H+XCMxJNxVV0+CySYA9Xr1YfX7o66/lBlIi6aotBDUTntnvxTGmaChSotsmGi1m0nl2
Inl98QCGCG+tvsgifhXe0mGkCVw09JWgsAHsVMaT7dSzHDVA95QfbeXp77dm//vMTVPCGtbUmeTI
tMuvlrHe58KuHm4dYS+DuWmSwrHHcoQO62lFCzUMzv6ShGWKQQYa/paHNpQrN30S1U3otrNmsZPL
hqO9aZQTIJzlKNbXsMnmo7rCLpI1OL+EPHPYi2FO1CqPQ2x1UA8nwKunk9L2LjFiV44LNyEizLjX
hrxzWjGZwa2erGKyRxkYO/0lOn0qOjUVwmtckc/WK7hWd1v5mW9FnahrVLSgTJiqjPXSySs03eJv
44wBH8NXaoFBcmWo4KtxTDQWoYD3/iz3Zk4wGkPkSI1bt+phIPWha0fv/J5xixWo/WA+HR4DwNCM
GCdL6lJC3ItqrnrS8BgdB689mu50OYfkYngRLR3vHtnJY5uzctue4yQb5Iis6lUHZyE3EpJrOnav
NwXulr+Ef3R7zajs3KG6Za2eDZBVGj8xy+rVlev8U1PbXiHGDMHCuMW4k6GQXLtpAVZH7ZIAben8
PnFVQQcYykowBqAKvLeGqc0wD1FDSpnWLri73aa9sxURoBJ36gIk7OijpAYB2On3YpZlltWmgNHN
wezLBwqJrt92PylxRYxoeAwTwGump1Rw43Od+04s/f9uo9CgR9SyghFiViAGZ+tkObWfq7FUCwRx
lxFtm4gqdMDWs0y1xYYe307N0Ye91e4mUwYV3xIh2XK1+SNEkZn65rK040ryQon09aaKM9eyP503
Bu4DwgL2FaqMyFmA+OL9eulJLmkYScUgx+V66qMpzJ7WHySg9cXEV76cl8ZTB6NTgJmRwTKrOoxN
SJkTy6uOGSpnPBFwKMSWEI6HnhHWlQOMQrYcGa3XMssUNBWNXGWoBkfyHc2JDaH6pfMXD8P6gIiP
D+f14dnAXhhjbEDFnZvepsLKQ2Ydlu0myR7/RYTtoCQLUADgbLzfn3nF/M2SYbiusUEdMM1gWcok
O3XLQchzyN0d8P/+VxTjftatU2V07SlR4lybykU8CfJMXFuzdwKY7e8rvcTELHSZg/jOCuhjdQho
39wI7AbR05i/N2/aMHujlR3JnAbCsm36tqbZZb2SS9RmBCYgVIp+x87hVDWgL+oJq2Z/BSMkDG68
aD6vr+gQjt8dz1sDd4swcoX+XfhUIOm8F5ZvoNIcJkeOqvXrNF+Qf8lk0ZGu//w+e6VKkpWVY4Pf
T8vcq+zSbYbIjgX5U74SDo0SEINjAvi9EnMpFz1mHxHcVeptjFmFZt4EIrjpf1t7k8G8J1pitSAu
ozImlxwwBX+jR+oPmoiZoi6Q3TLcBC8YbhC5F8l4Ugz5OlNb2nhWGO5wmA7S981X0CpSec33QQF4
4Stvp1+GjqA5mRcH7QUz740xzfs1wYUPS9e+TGMzeJJeXOvqFCED+v3vDRBgECoSp+ApAETJ+72z
0QomVTmCB8OSL+d0ft4yknl/L2MfOTD2AVrHeCIZQuLFQRp/sS4KWQTEzXvd7kUw5tGNY6eShYaq
Ru7a2mPWHlQ1sMzW34y7jTyeV4h+MHsn7aUxllEtpCpk+lgz9dk1G3A8oMkhFYE+cqt6ezGMHUyL
rqRzioiLlp8A/3BEyd4Fc1eQn0RZYZ7JWRgWUTX0oSBJwNxKUlloQ6/ADIr6oie3ZVL4julJmohA
jisH1x59rSOJw8aqlqrVnSnBiefOzTZgakUu3XJtwCr1+fwWcccwIeiPJMYiiLNpRML0CsYwzZBc
p7cy4FtA2/04+MuhC4xTdYl3E4DkQNAtcFZc89iJZsxDBpeoNVLR9vRk1psL4hRdRFzL87l79Rjb
MJIRiCojFtLaLqT5U7nYglcFdz5/L4G5mpqq7QarHzEvi2KkfDBuXqHEj23pT5qr3MlBj44AcqRD
hPq99iDqVecu4p9IWXaYRZxUKa1iVBEiZE/zII0t66bvq8LVktw4nLcVkShmLbWlJvJCI/9SQdiS
lJ/6snflufz292IwFolOL5VOOLGzaJIFAoQ+W+Wo3a7HLJj03B0TUeqDZxegTUMmDPGlilzie39e
V4s99JK+RXF8Pag/pE5Q++Ot1f73mZhSGVMVMJXmFiWlHQxFHORd+20ts38SA0YqGYTvsmkyaph9
bsnbBDX05pOhaG5v+kUjCl/p3ca6cYfSXv1HCKNLO+adlo3aFpWXLXjtQc/mN5KrIX6tT60XH4SV
dvqD5wQyl202951U1OoGyAsFQBDZYbPczgelGNyQcVs8n7c3bsy014/ayi6S1Y12HLMF+i03athG
xrEK5R8bMDZc8ioStF6i+Tpu9LyXSe1nJ9MeuwRcl9i49eR8Vw9o4sWc9iteD24UIXcZ19qBQAl+
MjzcZbbSnWfL2mAic4ss9bJTOrcBhvD5RaRu5sOW7SQwNqIphbLqWQwJ5GEGgrSExmDrpBWnDc/d
86L4a7eTxZhHO8dqMmTQZgAzPGgbjpYVzN5ywOCvP73ootQvN77AsCqiPwD6YkyR8fCrNgGBwcZZ
zhbLTaT6uhml+2pwPqsNMCERdg5WdWXoy8WWaoemE9kKLxbYiWc7UzFVWjVGDlNRyEVqn8YY+9ce
8+ZJsKzcY/6mJtuWqklNWiFrRpeVnjpKWJS/0JeDGbRh7C2CnAjXQ1KgPwWdHDQr8v4EOJld52C3
2yI5S+/HTP+yrfXRyBWB96Kb88Ewd2IYY6nNxhyyLpEjMJY0rl4O611br6arr7pzp0ladcCYq+GB
/bKHdGsUiBdpyfgWSVKVfBqhZSaNz7JF7vW2/A5024fzm8c9fjstGXcCPoQ+LgdoaSjJA8nTCBjE
Bw2EMN4yvzSZCGiTm/LGsPifzWOiRrl3EHArkBf/nAPn++AOHoiwH5GznQDcAU7C43n9+Mtomg5G
cTDyzx7BQs+c3qlw5DM5AvGpX6uP/4Z8AmxIRcMkMgZ+2MADtl/rxMrl6P+RdiXNjePM8hcxgiS4
XrlJlOTd7rZ9Ycy4p7nvO3/9S3jiG1MQnzDdc/HFEUwBKBQKhaysZKhcEUzpuieHvCUv18eyuVZf
MKwwiNjlY7FMKV4+wreFnKbYPNbeXCNMzAL/OtRmMno1JFYapJcEsxKgJ+grN387y8jJRKssbA3C
IAW0IJXb0lV901Gd68ibC7YaJLO75cAwKrHCahWyY4Q6FLj/mvPMuw6yeazp0NWivZrxIsw45kar
pDRuAbKohhtOzX5MecWN25b+hcESTea2EvUcUjF+GtlJ/Ld6Glh3ZHCMO3Q6Q7MsXq5rGxKa+BBy
xssVHtbPPWOCsRpqJoq+8dI5tPgFDE7ffJlwxGXgOvEShpvnywqOCesjJavLVJxElAdMFWTxlwJU
oVm3kIeDc0TlJef85uExq6ZhxUa8+Ii+lJVWPe/QtdGrU8lSYt7ibdrH18gM5hUh1MW4lQUgxXOB
KzSxZl7p+tZaSZBFk9FDA6Ra6Lmcr5WElB5aWCIHpdz8vVaBQ1D91bkSeprpPi8W2Eq2oc6Qti5U
UHCjsPcWQ0uzdsplON6XAfXQ/U3yZP4ZuhqK22x9RzvRDmAVy0fk+XhlJBvrdgbNbGmsVqrrgYST
VNsn87esfmr1O4HH+9zwjkCh9XQErbQhkXM+oYkStXiWUeA48qW01LZyNLWzlHZ2prh863KDp565
YSRngMyw9HLI9ELHCibTsZsgfd1w7rPUBJgI5AyAiUAWYUZHAhkj+myReGO6o6chNcXjfW54XDz7
QKwW9bHIT7LsDjKSQEhaLI8c3sjdXVTdah2Hkrx1U4LzQQUnFNnpbZAZCgrnCIn6HIvzCk0Qp9+Z
id2hSC6bLX0n46FJr6yRq9pMHdDFBK5Q6Qqu7kpN3BdilODApJ0mJAeNHv9SQ0v4hkbkgzXYtU87
gFVO7xYdVwl7c1ZX2PT/K+wxXYKxMzDiDOroIgjPPdp5KBrPCDetfgVD994KJhaLAeLJgEGdjmsS
3alkCJOlqjeEwakmMifztrmVV3DMCSMpJchADeBmGU1ymuK0tMZzLy3HXJ44zwM8KOZ0EaK67MHX
En1RgKJipFrzfEsiP+RJAW5uY0gvoQqXarywmVl1TqHpFlaYQdKjBMjcxxBV/OVwA3TLLwjGUywK
WroUFELQ4ntilMQ1h6V1/xsIs8UCqS+rMsDSpOnTtGRWmHGkFLY38WoYzHbKS60TpanEE1Fk5d/Q
VNwN/OXReIbgrQaCAs30qj+uD2rTvHWCwm+wLyBAwOwinPb5EGlgkZTS7NFygaStIF0UkIdMbjsr
Cn9DzwoijV+AzH6aKmnoarTTgtZLZKFyxVKr0m4XnsjUpmtfwTD7qCVp1UeUuBJX6rGZg/sx0uwI
vRQCRX/NB8PutcIbFfnXL5Vno2P2lIG+96OZYjrzbkktKdO/KUvhlnjMub5sW5mWMyAmujHVrlsi
CkTbDlCxS7QdsNAye1eipx+3jIia9oWf/5pNNtTWBClZdBVoNAFBUCyV3xhO6FOjRK+1G4njmeRL
PDzC6vTygAMNbR6ZaSznJkVbmTrw88imZXz0ybJ9w1+8f6hHw2m90Yn26oG4gj8/lh7orB5Pg31j
N57/CGaKRSMvSLKUga+llvJAhQcTR7CFP2pHf5A92arsX79LnyGyRXALqEKa8Tls9bUxPSN2upoT
KND9fL6SOm0bYaqImzC/7EouGtqwpcVoomR7eRrrxyQuRmvOw1/XEAUOzjERxBcZL73M/iOLrIRk
QFmz/jR5SWARNCwke5Rr2Kqb+7QFUrQX0N+9vBN+44YLbNVUFNBGdIgWM250JO2sKaFs+qFq7msl
ugM/IbQrA3K3nF1IrykXs4kKQlxydbyLaMwoJbMWe72qTF+Wy5thmKFnv+xDPTxOOuheve6pVXXU
KuGAcjGOp7k8vTHIFTSzRdQoH8ZIqU0/6VpI2JMbMS7v21HQUYDfv1wf5+UJfo7F7oQ6UKY2BFYk
Q7e3hiDSEJO36xibhvk1Hjb3guf9GNxJYIDjbQeq7BWZepwXw7sOs3EtPBsLm3fBfWIxF7XEWPzO
p2SI0B0s8wY63bRthP3rZeQUTkPQj+ic4NHsPHwcejPuDKkw/TY0SitojYc4IFB+zfXvvzWwLyTm
erYg0zI3EZCiU0u9JoF0UbWPS2s6TK7sxB4vO7FtFSY4F0i+g0PFWGCoBPlMyh7GP+S9O1fzdByk
NOcsGA+Fsb0CBKNuqgbTF6HGjVJ2axIeOTN3HcJkKY1qOknlnHamT+6mE5oauImXgiHTf5Qxuq7T
K4zKYzXRubl0HP+bO+hxn5tFgYdgksuAbEJ5mu1Y1MNXEOgpraBGRZNdBLMiWiKktd4RTInRnjNk
6piu4TMBcyhmgh4YrfkZPox2hl50UHZHlYgVOFFiLw/jq7BDM10u33Jzm1PFeggRENytmfAvM6Qs
6RMAq+pHYnpiHtoJ7m7Xh7e5oCgSAQ0WjC7IrJzPbiAsdRXrCQ658jhrL0X1O/7w6/vsplaUQV8C
JL39JMyeTMinjyJvc226d0MUaWs6HNSsvKOst7hrKoLhF0SzOnDkFScWJWiePV2fqs0oB9mBf4Bo
KLa636KmiyxTFpp+XVXfzUGzjCm6G4L8vhxa23DkJ9JaWfJcGpMbZ4OVRLWtRA3HHjfNcfUj6IKu
fgRe4eWYlPgReaejgaTdgudnBt/DzM6Th+sD3p5YlF5pKBqER6YGuoIaMSxVruAmFcQEefdnKc92
mr2rIed83ojQ4fmNLyDG0nvNiNpEhZHgoAH7pEXXBPm+cmlOpNjxjpmNl1CKppkovoLWi84KPOOh
vIrLHt1S20K3xmrZEVJmdpWXXm/ozlwX38qyfBUV6VbPidUGLefuuunQTNpGCM9A4CMwDq1ZlGXq
8tn0J735Li16aKGPwwuoX8QinQhysBy+h3XFCRo26tww7BUs48cEiA4lbTuZPqpwhCcRHLP0QXDF
Hxns54Gg5CizO+51iDdWZssQo5f6OQaoUUePcGanZHkJy/opldId6QpLUydupm3Tpa0GyuwQ0yxn
qSyBGZVW7yb3rUXLFyBQ9BT79GEv9bgtrzddtUkMvGkQsBN0xosunaa14HmbfvkTG385ZXcTGiwG
T9UxeIIQk7kr3OxGGDgxNQeVfRkQUzHXOgWoaTTdz2OzL1vDBbWPA7M9n/8Mjs3WZ0LdiFGMA1jW
jsok2YIkcQ6hDf4etc0vCMY2h1yupNmkYcVT/KjYmSe7+SFxDIfcSBW6X2le5JaIy8zKinxe0cmm
m1uBMzaqitU8qiWmUe4Xqww9tYidOHZzwrno8ZaLsctFAad6KjBIA+5myU+kjPeT+fO6z94O2pE/
RBtCkMLA9T132qK0LF0owfpbl2r5lTvdTRKU7Uh27Y37NrTIj+uI21v8C5CxfaObq7ZIcYWUm7iy
JCnorTiPQlvTRtHNMhLfo39Y5oa9ouyvI18aJs5BHMe4uMKPy6ygb65PxTRHuKAXeIOLlg4Mu6fr
CJemcY7AuOpkGoV5MWEaYGAgwI10O4yyw9QliMlMzia4NI9zLGYPtEYnpXOD0YRtZil/m6ExtBwU
3pwxxm4mYLK0AlBQE2f35cOkPF+fMh4A/f8qaEgERWtildrf+DIViTWmnKjk0t7O54nO4wpgDJGm
KFqMwGiiyeqMeF+FzS5SJquQsuOigDyY86ojeWvDBChJMqrz2OHIFqI/YuExKSBc1Zecpfmszzi/
aZyPjEmRkChfpn7ByBIqP2FJe5B5dpQuyPN4vOEwPoLUUSvIC8xab9DwR79pCdip+i+nz85Hw/gF
eSYzDA2jKUcNanDdTp6eoHf0n6yNTQOiYLXtxQAjKSvBWoLcS9Nldx2CM1ksO7Ups0aBchkC7vpb
aJxaNbZU8t/mSmP2fgZNdzEn2DTj9K4bb8WyX9LfgtBVlHTiadVkW9NWdVck3YRgfkxIZ+eDNPh1
UKR2knUyZ1E2Qk08XaGEGPUF9BGLzZwOdZKPS6Ca/lA7NElQ27ndv8Vu4Og3s2fuqKTsb8RgFFSh
AT0qY3FfOfcLWqQWSY+RI0+ACuZ0Hx7mt+o7Om67FVKooPmihyuvbGjzfABfwgBvAm07L4RD56EK
pQx5nanbScYh69AoTLo1Ks4xdHnnw1aSIJKPVl0yIlsmM0aSpG/yDsSqsMpsWSmtscntHIdekHnD
8Hbd3jcduKzoSCNCmELXGVs0MkEZZLkIfEM6xOluDDnPtrzvM+s0TnrX9QTfl7XpTTeHv6qIR6na
nC8i0d8PZQ9VZIYgTlGE/Khh+p2UgZyshhHOOsUo2xMVkSReK5RTYRchkXjH6+bhBNsDrwWtTUz2
IqAIYVIpbRP42QLh6zGyovlPdXgR1Hs0o6kCnuLvpm/6gmNvANi/iCUJHn/E8l6GdonanbT+23V7
+CSrXBxLsG60mka5NFJo5xtr7IM21eIx8JseD2igLuw+dZTRvdtwpN3gmjvzBj2ZbXnfWCBMezxO
CD0oruEzQVi2aN04tkOAY1H12h1M0ov2/EvcptGshskYjTktNXKIgGniQjuqwlzu6qWKT2JDelcL
BuWhI+VgXZ/cjdTHuddiwqVuGiKYEbyWAQmoyitvaCfM2QELHBlFLumc7i12Ktc+ktrTKnZS8t7M
pFRBhBFbf9e7Rk5qD4flQEusI5eXmtuyzzUeEzfFYh0NtHczBEc8Mh8JWsd1Ey97dPmyhCnE9ZEy
eTUZjKvzQaVVkc+TNmETKINtGKWbTOJRLbpjMZgfRVLaUR5C2m/wkWKZOOu3eQCsjIZxZqUuz6Y0
Yr9r6ZM6I9qVnqTmo2tz+zfshB4x/9uEjJ2AdzBFpgnrVJ9Gd/CXfYxdN7i0v6DAlQrbHhWowjIo
xDjemFGZymTOeo9RdcGhERyphw4tAofhB2dQPBxmUGJalbkeA8dIrQHtySsvgTnWHylej1/IQXbQ
Ce17+WfJuTdu7/Sv4TG7YNTKVulnOryC2ItwGNDNsGsCx1B36PLNsZDNYEhUv9CYPTCEjazrDdBA
6ZEye3IiO3/vjvIzLsqdauX+hNQGehfz3k02XYuoa2gjDzKRhOP8fF9kE7o+SAMu5uKBikDTGhPp
QbIDPN7FnsYJLzc0jRCjoDEz8qLQtIJYO4M2KlmAJ2b6phYNFi1pie561ZYeQNJ26fNItMtcwSH3
122Ifpb1aGtYZi17khGzKwCrlv1to2c3ZsxrTbnlxNYQzDwKdUJws9CR9s8RR6aOMAm7NE95O3zT
KtE9DMIXqgoFHvr/tW/uqjbLAvhKYa9KUGQmDhReiqNwq1goGtvJr+RzrwePvAr0bUNZITPXwVDV
4hRNmhA5v2oPlKqd71S3ma3Z6WApvDPh/4HTVEjLQG8IcnjnAzWnWg/KCheq4IYyZMJDuBts4aGz
IzezBe+6fWxwjWGXaH3yPzQmetCnuTHVESF64wXv4Qzuu+klnnkbxE75Kj2MoMcQlBDIt+Sey4Gn
374wzhU2E1KkeSGgZg0jNZ+0Q+VNx8ArffSdhssOOOazZaRgzkIDBm8bYHIz+yCAXmpT4HUMQdou
UL/HRWkhzX59Lrf22hqD2QiDUU4BknHIhk1PQvFR8Or6N78viaiNQaWYYrJ8g3ypJmj94PummVnJ
kFgN9zF3Kz5Ho4B/IJgV0RdTiscZEDnin+R+/im79W5AkeTsxWiUCktwwFba9RYnabXpHiXsbcTQ
0IckF0GKQMRSTAFMlW1ku9+hkttVnMEd7AKSb7QDielr7vUF2zSKL1CF2WmRVOPW0wI0yd+q0g+b
12LkQGzkmxF9SSjzQGMh2gGRmdFSN5rORAwBYrjwITlUqbuzggg+i6oQ9Ufl8fqYtgG/kgvsi3Ku
TgoIHEgugEhdWrpH5chbT3saIRqdHEycM9cBN61yhcc4kB4s07STgDfEAeQmsv617XnOn4fBTKIy
C2ql0t0rRYqloGFXr3IeHTdNYTUKJqQLzbGdBgOH2Fzcy+IeyoyBwnFB3JWho1ydYNUcF5k+YRTR
KbgZTnBEjuYkPzUwQ9AOzI44Q9qgPtK70z9pJpaQW86THBohrvmDJ9xpaOo3OeN7BOJhdodMk118
o/uqPWnehBsVcVMvsHNOMmODE3D+Gxif2PVVBaosfkNySjMr+hHZmSO4eFjWEO1BOh5KaZ7047pF
brxgn4MyoUI058RMdZgksagzEaz40Bxnj1br8HiW3EVlgwOpGuKOTnL1qu3iffsi2Mhyde6E4qAU
q5p/vz64rdv+elGZ21wjG5Fa4oRAtFXaY5VYpDastjymXX80cFeNZWuoOEECXST2nF7dIFk/qRsG
iJDBEviV8cfQ+oV5bH6mIidC3trjUDdA01swyNGulXHGhbKMZGhE0NTJNyI9JzxPvPl9SD8ZKOES
aa7wfPdNYZpFQRwKfm3aUvW9Hn4n2SSvABiri+eqH4dJCPypeEugX1bHj5PKmaRP780uxRqEMTcJ
LIVgmgGSnWhxTo7ieM0m6BEgPbah2zqGRe8v2WQZ7kCszObJUm7NIlGgJCNKikQFcs5nUa1qpe2H
GaukaOj7/TYGnONkyxFDrg8NGCRJRXkkc5xMcztO6L2HNBMkQbRi15o/TJ3nlag3Z2dxDcKcJ42+
kKTLALJ81N9UT9obfrXHCyY5iOjMmNxwo2xqvNcAmeOlavFSOjUtzdEtJ5qjk3b6AU3Odrz14U0f
Xb/VGdMNsQgJagCNxlOh3QyJ3+mcc2wbAsLTuDYbJkhl5xDBWKtjJsIEJv2PfnLM5U2O3OtObtPK
cMmTDBqKKux7z1BlapgHWB+ty6DieVPygpYtjwYlOAU9zZDCueCuS/Vk9EWOaVJUNYWU8KAbDwsy
xVYRGTlUVgsOt2HzUofbB6QlKGX+gsSuztmMHAcB4EN1ivcIymxyKx2EXbf7F1fIzflboTG7dIml
NIoSJfD7xsIDk41+zon10Xuz159KB+TkHa/EYdMoULePyB2PInjVOjeKjEQEutDw3ri+3qDv8o0a
yDdFwbuL82AY79DobS+nKmDk8kfUuHGHhtUx57TbqKenTQ+/xsJ4h0rvxVqUcdzhkmjs5lvJo5Sb
6ai78kePYpH0Ge3S3fCO91i7OTgD/QmpVjjeR5jBGUE8D6UqB1B3je4rSd9H2LttGDrXNxdd/Atf
tIJhhtdCfZGICUwxr6GhNj1V6r6aHqXhdmxegzbhoPEGxXi+WY/BwI+BFoQ3dXxbk1OlcSQCN1OI
ZDUiuh3WTq804fUCTNxyFyBBA51KyAnltmnXr8kfrZ97v5dXW0PSYa8gU9TT92guAA9FnqfiaPBk
3DcvxGsAJlxZFrNf9Bhj0tB0CCWvaGS17PXHAQXg08NkU0p1f+RZ4AbRDBw99MbUcEGE82XlYdCh
MpnSGZHzaMe38m62Va9+CN3m2OQWzbPV6JIpWsVOuY3vuImvrUNyDc4YplBEeC8O8Poyh/ObXiNv
36BV2Di+qc3sNHF9l1VIuknjfQJB4ut7YstKVeRm8BiDrk8QJjtfTqUxg3LJA8MP0aRs8KL5Lko4
QceWT15DMAtKZgkdwQXTAL/0UMb3i8HbBVtBDW2YpRgK8ijoGX8+hgjNMOIUkS/qpMgH8ej1srN6
r8o+E5WRy3t33Lz6qHjah1Ai3nINdtKWcRLGChcSPzMt7UFEL0DFDQ/iSNP22ofm5U88ieXNZVoh
MnO4BL0SGMpi+HXzqMKTkNxedM48bq7TCoMJ481WCfVAmNChMSruy5ocR3R/uW5tPAhmpSpzntVC
m7FSzXSjpulbgyLw6xCb/mO9OMw9Uc7qvJkrLE4/o4JHcdGt7WaBaKbuNm59Qi3KPU2z8s7nzfvJ
CpbNPpldJbSdLBmIczqcni+Jrewol1o69rvSNl2IF+3C+xQaK39IbnLgOjCOhbDKEsOcBXmFWi9/
RMPB/qf0MTkp3loQ3zeW2UD5m4b3PI1L3mSzPcCkORF7pQFqYlr1z062FLRHKsHqGXKrfQ2e5Dta
NyV/52YfeMNlTtdwWWZdb2FJtWveDZ5y6D/V0gR3vs9P7YDLoLznybbTTcbGD+slZk7bKUBg2S1Y
YpRZ2HX70Syis4h3M0+Igjc2+v/VEYsnpZaUFTaijG2uFE7xvcp4td2bcfl6MIxHqWVpIW0PkPTb
gpfH2o6c6qjg1ZEy/nmPgLwRMa4lylQSND3MZAHhxiBeKEpOWPqcnb95Dnw5MJbhnGRyU0sxbKI/
zOijVnnhQ2rHPvpfWpQ0wbtxbpsDldckIHohJ3C+TNm4xEswKYYfQxREC3ubEMUq1QpNj3k+jQYA
l5b3BcVYXq9lYiS3gGpd2iix3AXPmgMGikdVSbrCvj6Rm17alPBUi6HhrZ8xDTWWJIIWS7A/hOPo
zIrbRsQZ0aZBrCAYg5DyTBgqzKw/z3diuBfne6Le/7dRMGdN0mQC8knYraj3sZAutsKOE9jwBsGc
NGWnyZ2AV2+/QnV7ENqyjFYOPNlsDghLslLUuJQSLJQfSm/qhAodabeMHKbMp5u+sK+v5WAvYNJQ
EWMMMJLO0XbNh/kk27pH02wR7hPCLWLg9rU+mTeUDBQ+DTe/xyxB5P0/myNMCByDy6WQFsMsxu+y
4U79tzZ6nMIf121iMyu/hmH27AiHV0wDYKKT2lt5huf0yJas0DVtAyH+JxeU1ymXt4LM5g2gwVTn
EsFRhS4PaeiNcWJP829kDyHyANkiWdVB5WVskVTogD6huYzfT+9J4hGUCggTB2PbL/yDwaY6eiVF
Dw5aHb0s94X4ks0cM+R9n0kDhN3UoM8Qqv1QHoc+TZAfPxSawWPW8VAYSxuLGmWnMmYqyBRbyGJr
lB85Vrbprr8Ww2CsDHVRxVAYgIhwutLmEYKb2jmYdeBN8Ll0vAHR/6/CBaVsi7IKsSzyjPes8kZU
flwfz5YBa1QcVpYhcAMrOwdo205btBoAYQ1WBJRg0ad+slFSyEuZbI1kDcQcPGEAla+5hAGY8kkY
70wuI5AeK6yfg9It7omSirONPdnkAlya3sRtN/5pvJt3NFhFSzBbQ/92ofZSMK4aSJJkN9HIOVI3
HQ8YV1QJDbMosRQGacgSOUxGnBX0yjiikAfIkae6fWYbT+E9pZrw7gSb67bCZCx9EIbWSApgpqpw
TCLFjtXcCXjR6uaigeEOfglEZpC/O7eOOm5MMwhFHFCLsAuSzu6jkbeh6Ia5WDeU5UKRBLqMkHg+
x4D8VTYjF4LLjf2Zk4QsA6opdxPY+zmkBXiPt5sTp0Fujuj0L1tgX5J+DrQcHhuiThnY2u1zLrSo
1DRDTsi6DUTAi4PiITiczNx1WZyMs4kViuriqLaaXYBCFtQ8pSPq/C+mDy9Kso70FiSImFDISPQZ
sSlifehSOlN2ClDdI6DvXonmtX3h9uQk8KpKNnPJ2gqTOZCqKRYTg15iUFU8ect9gkf4HCWc9Hoo
ANYKG6c9UZFWHrtqc1K/kNmIKcf+i4YYyB2CvrQ5zehxWUZv130idUWXU6qrGtFk9KNhOZS91qSC
WUNqpUqab6VZ3Ocp2tWKrYuUr3MdanODISUJIjOa4aJy4dz4WzzrFrkEgZw6HO2iSN/GuHy6DrE5
ZfCKKOVHXQcs8RwiT+op1xZQeRNFu5+n4FlsccM1NM5IqJ2xkwaxWUh2oA5HN1UGptaNtFNKE9fA
JBj+EIZS+xDivv62JCkRLV0aomU/paP5Lit5yGtlsTWNa3DmUBZjLSb1giyhVvwVm2hnzBncZlZw
DcCs0yDNmZx3BnbZg9lb2oEq25pgKlhU2rZ7TLn1D5sjQuhPu+qiLkdkRlQ0QxULC/QthHRA88dv
Iq8lxuappa8QmCFNM4nRwBXnZXJCWetnJGMPVo8Whv5k93hfgKzL83VT3NpYa0hqqqtopjBnQYkC
QCpZaImpM1fvcdD9m8brNJy8sMbV4JhooxNJHaclpq9xRnfC43S3D2MLbct2piNz6AtbG2w9Kua+
K1dTXqVI4fpzrVsNtK2myQ5/i9i9RmH8fNnMSVKqQBEfGpCCfWRAEHhKivc3k5z3brG9VKBjonUU
ZUWw1iGO7TjKOJWDAgwjSKRqmdeRQ/U7N3koJIH9LKKIQzcYt6Em0RRIjYrYafouD0917V43uc19
pBG8tsMzKRDfODe5ulAEEgZwS71wX0unhsci2vYMaFaNxt+IXhAYnwN0iZiBdA8A7abEfUDaD3vt
OfTDZ0rMMm55MsqbbhZ+HJwiIBJW6b2WVPDfIDPva+bwLgrGj7gcn9FT9VmtssdRSK1KzjhXt037
/oJkOUyVISO918P3zcqMTPBgiG6voIjOHDqelW9aHegRdOcqms7G8MVYtAX40/BJKNqZ8lPVxLao
nkReP7vNIYHlAS4OOs+gbvR80RIpi5shEHR/al9L8hQJ34vi8brh8SAYw4ubTq2jMELSA0NJh7uu
yWyT9/zGA2Fcz1iWsQihKt2XpQdB3Snzrczrx76ZTEZrzn/minE8NVFKyIsBI/KbE+33MliqG9z9
uyKkze1qKsRAeInqV1YzrdFTOYmEjKbHkeeP7mvxNzKHlEdJi5TBWmcp2WQSmjATDN0vw9wRpLdO
er++7pvB8QqB5RUWCqRAlRkIwjFE6zPZIa+0szKU8B1LcSQIc6JFnqf+iyKLrd1j4BkKrd/BxZEU
xhrSYlFNWe7xAqc0k4UXDDxbKi96oyd2nZqcBOnWSq3BGLMohX4eajLgRVHs7GEULLW0r8/k9nBw
NogqtAEvpAEnqYlJnNeIKHXDTaQXFPDaEnnoeY3keDhMaioY5aBRFODIYuEQYx8ghxdprwnvaXl7
xr7Gwx51QQ16ptIYaM/5NCmekXjX52vz+7hr4rQmBqoimeVvhzoSRsh9+nU3Ge/JYoj5XoYbmv4j
DrPyRdPXfY/aGz+PFXtSD9PI0xTfcmsGqqFQjG6o2KMMQphkfTSVcDmj0FhoCetUSY/rc/gbBgY1
Q6gLmkg/aJ8PoKtwtDfGLg16mPAIZm69xxO5paXvqfw7tWRrHGZhcgQ46BcIHMj2WkTHY1KXWovA
a2S1tf5rGGbWIJejpFGK7a8k34PmrjDd6/a1eWNAj2ZCcByAjH2hG2sq0NDM8ZKgWtUpfPy791ds
LwcJzZqJ+y8of3Rm2DAeMnQa5WUqlIV8fk53RtcqQl3Q3JCxax/T28hu7spds+8OcWxRTdLwYz7W
osVj/m3O5QqYyXCoVdMMqgTgeiCu1MW3mjpyKhm2jHw1NjZwjJclSdSphNtR3jJDtjNkw7OOVyK2
ORAZ2ruf3SphAucz2ODNsslCOJ18fGmUvWS8coyCXkQvlmgFQIe52kSBrJdlrcJ7Dt7oBod2Fz8M
e9lPT4tbeuZo80iumwE3Ovr9MyLqzleAYtmQMVsAqLwPnz1mAsd0A693zJ2I2mFew3DeBDKbd4RE
gJ7QCUxiwzbk4a6OxQ/OHF6cQLT2zUAkCnI4glE2C9SADtn1Ep5ElJtItrJ7ml1o9noKoUJwncjh
7/Zw9TH+fh34wgQZXGbtYrUYFD2P0oMI/bi8f16Cp5L3kHqRn2QwmOXqjFGT0jIGxiHG7UjxacmK
+OttthgYZpmGqg+CUkvSQ1/EVl70Vpq86BFnoXjzxbgjqehVpVMBMnWSlTeRpXVoGN49/bdVYXxP
pE9pNGdNfFjMO8HwjOE48TK4F0Z9PlusgpJoQM2M9Gl6qBEbEv224DbC5CEwQVWj6tOEVofpwYys
4FPlYoIufQTaHjoM6Qd5bzoz58bF2UUsvz6f5QhlFnp0aJraqYPSCeOXGo/dyZ/X14eHQz3iygFp
eSRo8ljHBz2Pd9EYHAOjQFYwfw90rho3bxrp/1dYOgmWpe7oYymxB6/yURrjprvyYzrkfnJEgsG9
PjaOhWuMR0AyCN2bDSxbJZ/M0avGd5n8cR3iMoxgjI/xCOCAa2aD5hMH46Z3jUPh0LbXxZ8dGvEU
bnWjHHWfg3gRRjCIjHNIBORnSAVEctd+k079X+UutZufKPTxFE/bx8541G51nzeZl1dBBpfxF6Fc
jWlpwl+gOetJvct/Vp9pu+CH7AsvkGBtvoUo7y92cWddHzFvGVkXghafi6jBRGPztgz/gi80Z87B
z4Fgs0LLMOayKZjJQc1am8QPU/sx88x/0/oR0ipgPciQtGDWLReWLDcI3JQZPSJ5F/JuTJ9k3rPg
hS7QCoBZoGhESaXQaslhPCg77SC77Q7a5jfBabINq1rQ/rqwefJhmxO3wmTWRoOWdCdHWXoIOsVR
u8BSpWd1cK8bAGfm2OBSrLUMjzEUBMWUynRoQ44TvCxHPZ86llRfyWgJqsZ5egib1FHS3VDtEhUC
ynswFqw+vmuq5958Sccf1wfGmT1W9xuF2VE80ZNrqSorCbwGMvBB+nwd5P+xCwJhX+izSriEnrvd
eEjrnBBB8LuPrnHCPdI3nu5Slocn3ml3i9vtQLjdX0fdHtoXKOMXzWkYFAGVz35VvGliYM9i5Gg9
57HiMp33uW5fKMyekspGnkq6p1rI6j8KlmRNCNfVCu9YMsSgeD5w87A0v+CYHYayoyE0RcDF5mCL
nVerCXI5+5qns3t5LWDGxWyraOiiOZaU8NDhHoKGP55wW3xfdr0TWImV3nUCx8VyBsbusEWARPKg
wMX26N5SKqGTyftUkfdjz8lYbp+XX1PI7jQ0ayGRpGMKlff2W3gsnow37dkoLOlAJcPEPyEwB9mM
67a47T/+WTZ2m6GyszdlKM0dmqS5R5LES6Tevg7BMXdWb6puhbSsMriopb4ZqkMr3k8CZ0fxjOKy
qtOUqlSit4KDcmieoTHvim/aKfs5e5SUUyjO9THxpo3xG3mBN5G2xpj08i7q8fb97fr3eXPGuoh0
Louxh9M1O+FOyfQfQf4+pyFv2i5eT7GX8MSE1z9UDiHRw+ylbOpQ9TnGgp/5swux2L3hfOg7muH5
Zf7kORJLO2zjJo1TumvjCDaWgbuytIEl4ArEMeitmYMGKtJWEqrxUTB07tEFoVLlSTCSQy7tiuBN
aAl0uXgq9JsgoJ/RpzmwxtnHzLlKo8rQxugACcoKtHHlQRi7l0XiacBvnk86im6h9C2ifxT7fmUO
SR4ZZR/BJYy5SythpmOHUk6yCyTIyxAbbxu/zomna7UCZYxPTgNIRiVTjCnU3W7YTTGCo0mweoVT
V7y1i9ZAzBFVBkIRpuGcHNIKSb7SFUQOwOY6rUbCGEPTGoIxpnlyCAU3TG9j4RDxZI0uJajobOE9
GGWH6LMF+s25weWBZsyFAYwODATJid1ZvW+h8wKBo32x71wqnplYwj04e5Lk8QQ1Nke4QqdTvLo3
GsRYJNIAXcTDYHevVc85jxu4ebsxJHRZkWnBOQhMDMaotZQyQ0cI4t5LMuLI1Z61p9mhmm/1d+E+
22cPAeon3P8j7buW5MaBZb+IEfTmla6bnB6vMZoXhsyK3nt+/U2Mzu5w0DiNI92I3SdFdA2IQqFQ
lZX551Fwb5iqLaxbXCvlHGH7ctQXhcrW0IGAyhcnmDNvj70d+fMCJWFt1wJP8KD7Ed3joeoT3kxj
ckkFK/cLh6c1yTzWe4OUz0y6sMnZhPFYcfH61c5vICXo4G2cQajERsEbeoIP5N7avl7+oMykcG+Y
cpdYz4Rx7sissRGQIsNyzL4r16jWdM/dTRLy1FjI+aKfXXtzxHv33lnMk2RBHytIwYSQTAj+tyb0
d5XhZW5fE7P5UwADjuLeHBW4mjXve/SZMJhn3dbztZg8pCWnmH8+Y0zZoGLWYCVJmk+wYT5tP8lw
4vfv4M1x6gPmAiACbadoZ/94ukk8Hhci12moYCYmTTaoK4obvaeHgl25/dPykh46b/WR+h7Bm9La
5XeOw5DlXNpBKkMQOqVo5AE7KIMXuDiIBzWcMQopONJh8crDdhD9wUExnpMz8hz1rOqQjnGh5DiS
Vld507i2rqahkSbk36J0+yko7dtkFo5ilb65arKdWJsDeC7nr2AFVyhvEm5uCXhKuiu1la20LRqC
qzIptzHKwLk23ikbp07Gs0J94lSux3ay9CQs65uRtCaVH8XGQ+WzPyiA67iioAOGTujnoyhlCpoS
0H8NwJI4/iIyTPUhPliGQzYw8XjdFHLUzvzmwxw9SduZkSFHCswJxgrqfsUW0hmJ2ObIPMbxd1zr
uSlUjnRAXw2kSp9XZg5RvjZZMhxmKKjZmyvZBmGOQxT3dQVtlQm0fzWIccar5pCfkmP7yB8jJF/v
7G/ABKGMJUNSlL4ixajKpLROhwMRUK/8/DCCxbo78GjwmV91Z4a6ECMj6i1hlNNQs8obo3chO+ob
y2jPKefmPZ8JJmFuZ4n6qJ2hq5E4IswVp9mD0ouPfGZAR1b+Qjg1Y6e+LXTIvv7Vja9gH5G4EIAD
dTGCo1tumwFl6am5jqSgBnWwGnGue3LHne/Vhw3qDuykRW1mckuI7U2aPhgG59vxfp+c992lh2tN
FCxS95MFy9sAmKmWJ05U5pmgLrplzc24KvCZstP2w3gltHTGQ3yQJZBcED7e5I17+/BMUvfesmZT
NY1GFibBdDL87SjPthoob2TWeL0aj1tmG184yyS7fWmnqBsv6ZSoitsOpR4kntv7qx4z+I+bI7rm
VfXEs8fMVgDwBCxNA4CehpBGxhgna4YLtiq/So2rgS1amO6stLVr+SGZR5ezPOIIZ8sjPGSgDAWH
pko++c5RVt1Si3QhPRjXxMASqEnRNZiuoJl9Km4i1Ov+T2ql7JtgZ5byT6jQ9MK0oFaSnazbKAR9
mBsd5R9IdV3oEnEWSdZwaY2Up7atIq7lMmahpPw0qsnbRm6qwCpiQBTkv89IeSakV5u5iMf0/QE2
3RKJbO2aiLLNVzxSSt6OUQ4pFtWG3iP0NKf6i7Y86/1sZ9nfFG7366Fu6jHK81qssD+JBKmTFMQ5
2o3wbLxN4GTkwx6YCd7H16NltqZESJuqmhAN19wf+mBCFtnVuZ2CeUPnPiU5H1CjL7BxVaY8HdJw
eq3x6CEvrS1z4hMYJwtbxL3SOPPR4qGNOU5Ij6wM5aJLyYTCqmB925bVLvDE4pxl8ga+4Oe0Po1V
QxULtSB0HtvlKjfw8QT1GyY78KyzKkg/Jr2dVMbPVK68beXh23hHmsaVpHm8NFGESKK+AVdCHnZg
XjpJK2r9ENZzeX1W3vekIkgUWQvuONxwRf11nK5kkRM0eF5CBY0qVclcLo7ZmAVWFWz1TcUDVLMT
nJ3fU1FDExoJIGT4xOBHB1BnHEjHvXTkW9MGY/PyFPtcnhXesqjooURZX7QYVyFQiekH5ta7E6nn
rXfRY/Kr85IHNIm5sKZz3TGSye0WSoWTzqwTJFsIj5aWHYVKiG1JlhxNyB7nrX6tiv5GVa0XIGpc
Me+8y8eC4yh0WqyIVV/2G1Y8x7cGBpvVhCsuyfmotICXmmfJVBvE9RdPzUEAL3spYXGSf6Kq8d7I
U33Q3fmdf3lpvDNHo1DmvmtAJoguXvxr9ObnDqzEyUv3a/HMo+D2HBA2u0SF4gYGjw0T5L9UDW5Y
yrRRU+BDouvooD4RVzWQe4mE0Py6v/pjWCRxGg0s7Xj24llF5+Glapm1ivpskEmdl+nF9SY2x8sf
kLlxOxPEd3bZT6vmuW408Ms5C8wlzIaT+sfTH9QqyJ+wM7G2jZKkGGENs0lwtQ1SuImO57XCCf5M
L9+thApXaqpORS8jHOZK2M+PGS9WMX8fFC5A4aPSjOT08zLKXh7wFsNbGmJFttQodszT2mQ7884E
tQSjwIyOOKW/i9jQDvbwYrecEfML8lGabV7Oxtx7A9hO8lrGXA5lbqnLRalWPMHm3h+0t1X3xoVD
hMbsppo7G1SA7ydC9tvBhnm9krll9Vl/F7VCJWkL6i/qCf/iXXZpJlZib5OK8Gk2WV2G+ViUIiZ3
c1FjuW6OIlqQqc+LCOQTnSUcu+VRYd2akjrSxIKE9VW3pajRHq0yK22Ic46HVW0W3tqYj7EPg3QE
arrKzLo86t9LHKqnvcQhqNChZwWVnSfxRfnK+ZZsHwGTIzRgQUxAA5q3FhOz2iBk4ZRkZnvoZa02
gfgEN3Xu6WKuvZjqEH8DTUOq2V2eFZqrDFJ8G89rcdXOqfwjW+Qec5qVlhp2Dx2F2K7azOQU79gn
h+DkoQytyKAh+nw41yYRe6EEskg9FIEeKsfhZQk36PD0KDPxzg27FbOzRtVHUi0VjWbGE7U4mffJ
3RCkV+/y10cxwIMxucmOzQ0hpdf/eFKDhNKdYSpaS/KmlOCBRvkwEw1bmpHgFtlq90vLObfsbf/4
nuTf9zFbEGNhbCTwu4461NIL9dE0ez+XebrX/0t8+DBExaAqkUzASDD4Gj83NQRJ3oe966foC3x6
OxJOiuxJf7js1MxIvvuKVEzKoQenTmOUhguExK3kpR45p5RngApAKDwp8kDSBMFIcCpk2xh555IZ
eEzNBFoAw4I6/dJR5GkBBAdxgHQE+pv5QbIzN356n49HIVk4tL58xSt8sndrZ5Xyv7UvenSk8Sje
btXGEW5J/yO7jU6J4Zq34AmErAuvs8t8Ge9M0p5Yr7Kw9A2q/8nTov3Kzedp/Daa18XEyYSYm7Yz
RHli3BYSGJOUNCzE3NGjt0nl9MXY2aNpEWUaXYViEmVhiloTFV08dsSD8dgFlR/d6e52Q1Rc1KvU
55F3MO1ZItTlUMXFVBf9zAdmMN3mVUjCFnM8mOj6QobYjYcVpfnG0V9bXwisn5ePFjMQ721SgTi2
rDbpFtz3bQe5uSbQjlB8OFYzxkUKiMPySPFZxwD+byETBshEpvsplrRB0ncFeF+qJkdKvRyydpF1
UJT2L7LLnSG6kyL1QmK2OQyVCRq09Xyjj2rwN98O+BJCHAIvoVkQJSHrZtEQKvT3iIIWKk7e7EsO
QGc2H17C9o6dNeosG3PbzoYAa4NbBdXd9AhBQGc7WIfIBhyIz611LiWDywuaHESQDOP7mDr/fKeA
nkTJOwlyDOphOs0Puad9T++zu8avHome0eBt3vRWHVa38tSr7am+/QsFL+pPoIJJNueJOEgSnqbd
gxo9TuNmR7wJblbA2i+TOuVpXFoot+LUGVH2Gg+GD9/1RAzL2OMglrY4xL8u+w0rcKESA0lAFRAl
iL19/q6ZYuYN9BTSUMYsjtJC7ICHYiWfhc5y9xboeqGgTZlQ5WlYy2EtHGfrVvpjdW6yM7tFUHGj
7rtYlmM8feryaFQ/FNkXhdfL34nt8Roar1CDwNADPeeapOUkSlAPDuU3AhkgpSbLE55HqGWT2PTH
nGFkSdBYkzXFxATde8d0n0PVYDGu5Rpphv7d2k4GhFl1bsxgvQf2RqhUVE4XEQj3Ogu3x87tsKbM
HY6zYou3E/oW4rHlUbUyvW23KuoUz3ql6qhW4yMaV3L9pMQ8CRxmTXC/JOqQSuqSSZZUkVew6GxQ
O4s9dLmy5aSIzuRYhw5zAtGNER2nlFPfeY/iZ44OwKIuKbqCOQjqKNWK2Fdr32AWTLJnr8GFuVwR
vbXo62ArB6CCfudXjZM/GnfVPS+/Yn5bA4qwpBOFRx51zmItAnS73ZKwVjt/y2K/LXj8ZTwT1Dmb
jHTQhRlTWwKausVwZSY8VCZJbs++IZQvdEx5Y7iSRrN2sr6W1twlYRrrg22K6z9CaT2tQvFPnkAv
SRXVm0KTOIAg9rL+M0oDW7O6T5t0MdIwBoHwvNzEvDlYZqKBBAP6wOiKn/FtAVavGHOOIBurUlK5
hZSZGCRSyra2pbUdnzsIoj9y4hXZC+pLAicCnkgdcCpdpvOBAk9tcJnBG/Pn2cvRgYoPAwbRNCd3
rTveuWbE+E/GqHNtjoaUZz2ilaCnrq4M12N7zITuibMmnhnqcA+GAtnMLU7DLFB83Zn/gQDrgESn
d1cXT5bvzXV2zXtCsJ4tn9ZGXcnxnOilPL4b7Z8VFxT2/gBJdQ19rtR1efwDXHPU+zLNLYCmmgTF
iPsVsxHmwfBrCGA2Xh60wfqFP7jP8P5P66Pem1BfFQw9gaMs2uYOkKq3CpGTnDKyGpggjo/CN6Z0
qE+oNPncgcsFz7BVd1oUcaqbeiltAbyHBo9Cj20LGCJQxiBbpEljtr7DGJ9iJcDXYEoRnVAr1uys
LZwV8SNuEofjk+xz9p89OoGS+7qKC32JAemT4JOpF6s28RDVh9bfCxfMR6L42bHG5Dl45qAfprxX
l3Z5QQzGGoRGSYBmtP4LT7JQhCqq5KSv/JybhVYE09eHLcozMlnt2lLE0vRrETzudUhy7Q7wqIAM
GDQHq7HN0u5m+/InZTrkzqyFT7BbotoCDlV3wBsI7X2jXSc8VlH2EfswQD/HZDmb0eZFtEqfO+hA
nLqAKCo33vwj+7a6qL8deAxtzMClqSgwvlOPGVTgwpxBi9mWKg1N7WqKvvdpZYva8fJnYzr+zgZ1
yNqoGLVW6rGqvPjSZcUJj7SbtY5BlbOtTi8Or5ftMT+jCkA5npz4H8Dyz/u0THoSJTkpXyd2FhB9
oMhND8Jz9WvwdF88Fg6PA4FxjyIDB10N+D5xhmlh6qQe6hbTwZjmTt+QBUGaB7QL8XRSeHwfLBfc
G6JyKd2AJptFpCDF8SGrMZXZcq5nhkPg5faREVCZ9yI1elEYchwmFZhEltS2+twuI16hjwVp2Juh
tkgSoiYBXpy8mssblIyC0a9uMlAr8+AErFgBhWFkbdAhN7QzbkAV/SBBFYU4zFcQzqzeBnVZUP5/
y0/QWV2hj9AdMNY3ckIFyyGAg4UnQNcexMdUyi2KQluWIu6udMZ7JTIdq0YhsdWO+sRDw7IaQ5pI
smu0MghDKxUNU6CMsxkTrWjfdkEdJn7pKNBQbEJ+eYXhHTCFQocMDSwZo1CfT5a4ZovVtAhQpvnY
A0JW1HbBg66xXHxvg9xruygrp2oliCXu5AWyDFO52gOvlcbcHAUzTxBphKfTA32ZBD3y2YKFUkOY
7Qy8SObyVte6L8XYcZjc2LYUXQXkj9DvU1lTo7YIvkqdhFJqgsGvPUBdMShNtDkEHnk5M87CC/41
RfnBtgBPr0DINYygrVMJkTck3/OieTRLfxg5iROr6qABWvifMeouLKUsA1NplGAo0rpVfAVAv6R2
F4cooae3yt12xwnqTNf7MEjfjSpoyhtJsASoCVen7G4+tE4G/oXv8Uk7bF6ikdreHa/YzDNK+Xs+
YMZEEMG/WOtXKBRt47fW+sJZGMdD6IJKXaRqnawYw6tetx/aq0JKA/cArvVf61N6J5+mw3yMvIUX
gYk3nOVru+9JBfpWkdpuKHDzQ/76PdEATdWP+pCJdu+O+KaSA1EUu3iCbhPv1ckqp++dR6aiP+bT
Y0uosJcrJmoN5IqgNAT/Vwd9Xn5fkxlPdgsle7yLJ5K4rHGaI/0opLu2D3Pe9Cl3NWSDdwa0LEoH
uQJXY3KqAqCXr6CifDAIjxTeYX/1oN2thoon2qwaXZfi3EnWvSR+lXKvE35c9khydC95BhVH5AhN
Cb1BkM+b51ENpeY5XUAHdxpiX8BLb/Yvm2OeMYw1WLpOJlFpONAqg1rXiCa8i8SbaoA49BBI0c/L
Npg+sLNBOZwkyIUyzeACNNPrxPTHjHeayGk5+2aY0QQBF6mw0ax2xjrOi6niaaCCjuad6sGV7wj0
lLA8RB5PTI4dfqEli4EbfDFJo9xAiKJEAQIUr61D+m1Iwbw9gp16/LGOYNEr3epQe5e/INci5RW1
XE54csFi/Lw68ZEE/KU5lCegQP35uDV2yyu5MTdtt0bqiimyyajNEmk8mJEP5jpcgSv0n/+/VdEg
Qq3F2I0x4jilKximokPjl4dRsUsLhdEZLZv1KHLBAYzcF5TBEqQokY5CZoQKSOUgwIWgfRDEUe+0
03OdQ/4vXp2k/zmhpgL3X7y55JVI2Ru4M0uFqWpRcNQGbGDvCbeYCYVE2HZIIWkExo5QurOOnE/L
3L6dPcpFpVIplwks/cGKvp/hp16g3hFGHOKfoAhxLptjRpGdNco9e4wRr0YDDgCkCXaMiqa1fN0S
2b1shb0mExQA2DaUOqhvCFngLFMqASKw0fKkiUtgQOfmz01gNgk6JqAuNaBB8/k2aRLQ2g8g6wg1
jBg0jxMvS2QtYf/75N93t1WWWABxVWoaqpiL1+cXYeZsPKvdgJHGjxVQ/q31SHrX0SAt2PTGuhWd
/CjZ/ZPgGFC5VO3Nge4wBnu6w3hcr/6moLE3Tu/QKCZJrmKsp+79fpxsI3ez6tvlLWIepb0RyrXb
WRinTrSqQ/f6r6qkHGAI+YZAZlOf59u8LaN8G6pd6bJoeOCNSeM3q3kVq01weUk8E1SsHYRJtCB3
FYdZh1H/p23idDJY7a+9U9APYiPPREEfehgIsp8YL25t7Zj48l3yLDnlXe3Hj9lbBj3ny8tiAdQ/
maUSeNS3hi4fo+oQzaMzrT+L5i4Sfq5GhjLX3TBAhWO7tWTebC/zSb5zEJr5JlOHbYgAEA5nZ3nH
asZhdawDcBBz+7HsnYO2h0yU3c74h0HB2Ihqj4DXS9dD/VwXnJ1jBVZAg//7fcrXh3Yst6QuQOMi
FLaeQPf3y1rzMESsWjVoS995YnQoOFDuZ1Si0KUVWoSTL/mE5yJyNS8//RZv4t1MJATQudrOGN1V
A9+clZkYdg/r8ZuYBNGiO5Zur/OPy773/nA7t2MApGRhchfy058jba3pWguEcnVoXhFqMdgI1qUS
SsNE7S3BGG/9CrrZEPVqsBVm15AwiV1eGYp97AALUA3StTxj7l2rXoiEosar2bI3FSQvBCw1HIUb
w+ld6F+XiSe6mWe5vNk8ptvsDNOXgCiuXa8BVVQ01yKUoufHlvfwIp539n13JqhQD1hvLEgTRPRk
lBHr2K3kr6OUA65Xxl8vbyVvMdQZKFUBNVMLT8ioOUnuUP5sLJ6kKvMVKe1WQwV5yVrzKWlQeCVU
L0QFK782PN2GHLUf+zwQBzlPZ58OHonhHMmCsDxVY1trMS7LHo//WTftqjkakezGYuJYLWgYqpsm
eoyr4PI3ZIfinU0qsannNhbKtcXYRxBhIApoX/QN5ePfOv3OEpXiDI0hiEMKcCVIBCe3+pk4TWVD
OuGL9bQ51c1yszwlXnbglaiYkRhdRGi1AQmr0W8JY6iEuawAwyoXL0c1YP5y+QsyvXD3+9RdFg+V
NkNRDAgSQ86v10reqiu9a7XK6YCq4E7ps2LyvtVA+Qh+GLLdZGLZQE0GDyO8V/BcWF//bxqVrMXt
rVHeUZWGkhhQuwsz4XobbnQhbHijLjwTlFsshdT2Kkihwnj4Pkb/5H2QRM+Xt4jZegIQ6z8foD6a
aZRWrcVlEsrXcL7kC4ESE3Sq+Kjcl19EQJd4sxpsr4NWGsobhoiy/OdbZlTUqZKh2hBC3PqoVYmj
LpbNWRXLFQD1+i2wBBUkanMaYayyIgbSoIKOsZbMtlK7UTKAvfoIAeh0vjKyDrNPr5vwS+25yCny
63Sw2lun9s3EQKiwrghWpFqICTxwFy/36BdBiUtE+ODpizEj8d4e8aPdC2kw1zxpS/Sm5nAAG0Hm
x4ctJLwUncPvqDDfEntr1C1mRNpSTTVah+1qL8aRAKgTP3Va0K8lboUXhXjkvZFYCdDeJHWdCRU2
NE0J62SJYdHqVV5yRzRDhcfrwDpwezuUa4oQF42qHm7TZ0GznnLojK6ciQ6W9wMf/VuuRoJG5ee9
quY4jSutEgJNT0l7xV4l77Lzs65KGbg5HbKYOAEmZaEbY3NIawEFBbxZSmhuoJbsTalsS8vrhnly
6X6efl42yfxuO5OUA6JarcWmVALHjo1Z8so2586OIJt12QzTDXZmKM8T8mzqpQUvhwKNthaIx0wr
wfPkb/LjZUPsEwWsPh4RUEgBFODzLuU1MpEM05JhCfUDqDsI3nazOMZhPUF/0+e5N9MnMC+lWDLR
UqPz7iFukJBrGaw1z1t/07YuZznMgITLCugCiEyBYePzcuohl/veANpQvifP//5QXhs36pffxV5j
tnldKHaM2BmkfDDJtlYrFBPPyTC6/62YMjnKPeEqIePHDW+BJJM4i7g7e5QD5lNZbmuF7jXpDBEi
NwnFUMWpQVf3V7AyFNL++5iUF1aSJsh5DFhZmR3BKeC2YeqZrvSmSrb5uHkEEzAeL28g6+GwN0nF
v6LthFnRsbwRsMqx9Wcw/2k9mr8AiyS8CgTbGz/WRwXBNdNMKZ9hbPK70+aSiTo9gLqWtzjCofTj
xG45eF+2u2iiJGHYHtJ09ISMFm3iJOoIWa+d2wSgVDuo9uTUAVEA4dNTMRe4s0YdbrkxFcjX91kI
YuYm/dJbFSdOMZMqwM01DGVaeLjT7UKtqtayhhB7qAG+TNjF4sUWUEk0MNQh2+oVXoAPlz2EWcPc
m6ROgL6tYmzMixComISUnfGQP4mA0UGT24/c7QDafZD/okNaY/tuY1/idLuJU5wdwN2KqUMRm9tc
NWYJnEWc3Hdm921ShG9DvZxqUCrbhaG+xfN4uLxm1j7ifkM8IziSszmuAuhxANxEIUDx1s6V3m7W
v7EAUBbQHSqY3Q3KU5TJMiZtQNwUF4hxPba8ZzrrQsPD67/fp+IyKm5Lil4OxJCggyxWoRXZcZS7
48B5yjK/1M4O+fddglhBGEEuIk0Iksqp21fMvvA8nhWA9yuh3I/IMTZGrQjBjBm3oD9Mx/p1cf4e
Ari3RflaavXD2BtSHMbFcRwKt66wol+XfYv5+N8boUJuVdcVtOWRcuoA9GjVaZtelfonYq81Jui2
XW/LkzLVvM/Iuqj3VqnYW6N02UgyHGLt7CLQ/PfM45A9k+Z8gaIXD9jAdAxVJ1miCXYOurJYJ5B3
SmMF4DkhbE3BXfvFvfwhyXeiAwN0aP+zQNUAsqLd6hXZYdAW6ezrkQo+4ClV/KqJum910w7+YAir
d9nou2LqJavUwQW5Y5PrE15ghIGQyCDPnoLbrDi9R0R3OQ62dNBt7Vqu7TkoXQtQiNmVXb6iNXH8
S38JdcRNZbHAfAcojhV7mvxN6k41l3KDed/sPzJ1vlOrM6SqjqygAPzxHdyEF6fuSveiX4GUeLZT
3uw9b1nUee8qzFyphWkFC5gExjk7rIvuLctfDNqD6+DDe6ij3rQYOZZHdHmK6JulXXfg3TbHnnfq
mKdAxwUiK4BznGnF4y9Auj8Y3UGz45shaBfU3nJn9kW3RArSHeYXXsbP/HxoUeA/gC41WvEX0nqb
rq4YF5ubuz56GIpHUf0LHB/o+2QsB+Nv6Mx+jvkLyFOrZZABuCig2CXdNmDuU+DuhcjlZWdGrZ0p
KmoN7VBW6aLHofI4QTakh46b0IMLzhFv66Dw5uMicC5m1ht3vzjy77sLrV5WrW63OQuN9liLTpPc
6nGwRZOnt4W75m96mf/NFfqxRroduHaxWRgrLOaQhMg35MZxzWlccRZFK15scWYYWQQTJGiBF8vr
vD7ga8axAMba7uPRtfSmaJepa5E39R2Orpt9UZ3WWY7Cc7Z67xnqKfFil1fBZx4yjG6bOoAkYB+m
tkxaOlGBVEkS6s2ViaAxrA3vHDPTqQ8T9ACJmVVTM6sFZiIPhRAS6tkIz5YU4GLhXu7c34x6f/ee
UJCBypgUNM2zAdNaGVewBoKyeNhueivseZPMLJ4TqMR/GKDukCwTs6Zsmx5EOtW7NEV/nUA+LHF/
ELYHPDgPsZN59ffLlyjbT3ZmqVtFRJMzqk18TtLj1PGQAJd/9TI5k6fBnFb7dQ+dS15Tgn2Z7cxS
V4ukZ1Y0pmityveEEq54zK+JsGYZWGHhkTZI/HJ5ocwUZWeQumTW1mr+Z6REaZweVsfUVs2ndQy4
HUDmVmK00lAAhENx6b39uQtcU2uVC8qZ/UG7lQEUP1lX6Vvp6O5vXQS1tvsAFSbob/FgmKxF7g2T
f98ZroAErKIMTpqvlTsMr7lm2WIf6OKvsT9c/p6sY7g3RV8HW5lvnQ7RkV44WetLOU+22Wt2XvDo
7piG8L6GMi9oszCr+3lNppGPm5WjbVZsudNnz133XVcCQeE1+9l2TOyapWDkjlZRMfXCHOMBgM93
VUcix0vko9SfoKx5ta7rADnWnemp3LyEhbtTUSwGsQYRotcox9yqQZnMJIc62/80IEd/Aw0FVLg4
O8asd+4tUd4hTuaqp0JGLC1u4qBvDCYIpOs+QovP6/Gzkp+9Mco/lLkfjGlGuTMeHvL0Waiu2vTP
pU40ALrAx4OEzsQk92fPSJYGE0NbipbtJC92D4ZTYApKVzQbTt2DdavtDVExctU1rY3HKgoyVXDy
9jXjKQ2fGTBFoIyhg0VQurqpUdFQHpJkU5WyCLPtThVulEzn3Jo8A5STlY05bq0AkeQu/paYYdTx
rmWynZ9eQNQKKN9aU3EWxBbQItMCEWV+7Mp7QahtqDe4eRs2POT0mXdR5ijvMpteF1ZBhfiV8LKM
/yQQgI55OmFnAYGyQeUyEyhGVZ00TfM1sKAaYAmPldjYW8LxrvNz+dkQ3aHXmnoo0zErQJWxFLj8
VS/zu6Oc+6KPqek/10El5hQZpN8ikZqmW0dVLRmRYIpFuIzyQVlrZxkMO+Up/p2LBFFmKJ+u6kqY
InEDL5foDmDL0K/TXwRFFYfNVRu7849utf9tX/KgieeFHco45e963i0G0OgFaFEBvJXAu2m3vQHc
ymw91nExXmmWsjprXUzOtg2/msEs3Mv343mG8/4n6CCwtCzUTGmNBm1DHizORLgAr3XZSRyxdqar
1CHDfeWj9MQn3DmvsFMmqYAILPyqbjogZJOv+CXQXPNsV1eT8xsyvqEs6HEWKbOOPegS/l0kFRnr
VS/bsTJRQLsHPMirDwRKm979Lun/8ZVCLY/yKLXvmyYdBRz69EXQvsX5m5xwGrfMuLJbD+U32Vb3
QjFbOWDOL4V2TE0oefDYzplxZWeDCpVLaQrzphlFGEH90E6kQnDQLnayFkNVCffSZ0b+nTUqUqbg
FRRqa1aO2QmM+wRpB8hRIAdTaN4mD7K7cuXKuW5IBc5hHUbMp8HkHI6FDbr9K8H5sSQYwiONwfnI
6yxxNo1+tS9TD5lbrSjDvvpnxFw15JbmmRekz2rf784H8j8QAFqAplHOt0bCIhhkxnTwzYPqbcdJ
dBYwCYBzH9QdnOv6XHKJskb5od7KUiwqs3pcIIytX+cPC8rtRB5btU0bc3BefTJt3c9d9EVeLp9p
tsN8LJRyz3JZqsFaSwPjoBPq4KOtcN/w7A37MEH5ZBfNZYspmjLUldWN5ibIIBvSCMPh8kqYB00F
xS/GgjEBRTcc52HsLHGMgF3MemdrvXEbHCE/pvn9ZTvncFayWztDJErunl2bkkaYtJ/0YxbI4eZi
iuUJxeer3o8sO0Y7LgVWUgsWnksyd4rcLhgYBlHC+w20M9vJ6Lq10opLDjysFiRRYk9wCC3Dhmmr
3K8cHnKGfbI1QIeJ8hCqFdRCc0lo01SYgAoiXUdcMJnkZC9loPvrEewWWiBy+tTMJe4MUjcawIuj
uSqlcuz6YIx/zOOvv9m6nQHyB+y+Ya6ag6mWmxmA2+LUPohPGfoGuiuOtvpTOxCxybJx9QeeKh17
XUStk6j+nIknmam+4PWCrdvEu6KV7Qy4As7KyKc5y8gx+fevCaonIy7znI6zrhyjxZYx66R6FcTE
AHFB3qWEhI9S52wW81jvLFLe0cTdDFlGcIVKQ2uP070k3WfJ8fKymGca3AUG3umKcUbT1FbdVGnS
agTjhrRS+6npuTdgt8zt4bIhdv5mqCLIwUTwZ9DkGeAHAVRcGPQDIapJnDIsD+qd4Y0uXN6u3ooD
9zyLrB3bWaR2TCrEUlPVdkIYicL5ibQnykAIy1su+wTPErVT1Zzra9SICMDWi1C8Vds/m/h1KQJF
eI2iqxEcG53MI/U8r4qRKIkZVKBqQLGFqPX5qOndKlXzhlzROuqHBsiPsAynI1EMTYP4C9FwqnI7
ewN00uVsJfMomOBVkPFSR/uH+rDAXVkTXlhk7qU10LuofC1yBvDLYRIrdqQn/nQ38yjsLFIfuBu0
YQA2Kg+hdYSKtFZdF7WkeNrWcBpAbDfdWaIiZDIr1WykM4DdwYIKbtvbwneCz8O49+DldxpEPR41
zs3DjF47m1TQ1It86yF1B7mv4buyHjPDv7xhZz0S4im736dyLcGQMGSr6kBoegR4Oh2JtFzp95xY
wv12JNjsgv+gCUuTjQJewrdC6+Y3eHhDSUl6m38Ibwvq33/59t6tjEquwHekDE0u6kdlfIl6yR7E
1zbjpCO83aHO2dj3VYtZAPBB1XKAofyTFaWczIr8mWd3y24ZVIYvxZNZNqSc1G+3WfY9UpHlbMiF
54c5+3LZF3ibRGf3q74N1jRJeSg9Gq2rhopLNsn6hhYF3tTvFRJe45bzBekeXTdl0VJ3Gh6aw0NS
P8st5/OxQ+HH96PzKGGqIlEqJyNof82/1NVWMX36ULnJrfIgPCmdHf9ce7cLCRXxH3fo3s8WhvNN
XQZ3tEVvXR0PZidAPAbX66EThLBSJs7x/V+27F8boB/+fK7ktY26JU7KcNbQ/RBsKEIJ9gIVnrf4
y3rqwD+hfTV5KALmplkSCulk5ABjZZ+NdsY2iPoW5WHaPs/rnSRzVkWCwZnP736fChZRNqX5bM5F
WGcv+XKy9AcJPN9jxDHDWwYVIYZFE1JLnRS8L3vDGUYFKf1SZB7nVDEzgN1qqCBhanVcrcKAIsQo
xq6prY4YQcs7Mg+lXttihPxQVb9leg8BY8G9bJwZPXa2KRdck2UZJCgdHjdLL/3FajEdJ8W6X1nx
Q9Imsw/e+4Vz5JgX8odNusYKZHQsymODt5JpHpJuPOhCfKWLlnN5aezdwxHDJL6qgiX6sxNu1jzk
U4a6dJEr973aArKoZY+XbbCX8mGDyi2kysgxUGOAV7uI7a44jVpkqz3HCLt8C6zYvyuh8opo3rbR
ykvjsLwOge5F97/JNSYnw/BH7oC08Za8jlKXV7tle8eHYfKJd5fyumrGAAYgZPjNTWomR7QG3Q4K
vnURqmJuX/6WrENtiaDyVlWo/UDLljK2GYvy/0i7rt24lWX7RQSYwyvTcEYzkpVlvxC2bDGnZubX
39XyuR6qxT29jw+wYWBDgErVrKqurrBWO2NKOJ80W5Fu1Ri89SWGnYSM43FbX20tiTnPpKybeRBL
NegH2VniY26GjhRzvhpPCHN25lyRIrIWNajlo5jvVelJXDgV0s0awFoR+jesvo+2gFdZG/IcfCyL
L4Mm13RBw3o/o484B6Ez313+QpvdkbU8Ju7WfQ4ygqE03jH5BJvcDJjrA4bnU3ngL2luHiDAT1Ss
aSh0WOyjcsOAyWY8zvODYX0n4kO0+Bovd9qsFmE1CB1mbO9gpJn5SJ2CKf+lIHjmabM998QxGxFL
eUn3rdIUJ55upHo5KS26mVH5usSJ16aRs2gvxBiDWe/2yzi9Xj7jrai1/ouYTyqMkb5ESpkdGus+
Nr5yGeR5v585VdKMsawmSn4oOwn8sr1dZ+5lDbaCxloD+vOVUabaYrWCCiOZGi31wrRyypy8VGMu
2srUCU5j5r8uS/w8OIMQtRbJ3KAoV/ZiYyLUEz9Oj/Ob7JRu5RQOcHoiI1jeJI+mb7wR/M2AtTIe
5u40B0kiwMvBdtT4Nlentsd23rHrHy4rx/lg7MxFqgnClAOd6lADUt+m7BV2V/E4YDZVoeNUINsD
CCY7dz8VU9WQXlIDIZ69Qc2dSfXHdnB6kRdCNtVZSWJibxo2IiFqYgSjMzvDfs7t6SHBxkvr599l
f2lRoOU9ITYNciWS/kkrg7Qq3CoREA8PVgqnXqTKxB5b3gErpa1dS5C1vam3AudBy9OT8eM5Fpsk
zgywK2OmKS+zRwOFh8uWsW32K8UYX7a0vOoFWTH2mt178tviAp/9HpMRuT14NCFQO7t0eDnB5osC
t/MfW2H8uy9GUHrOmRF07uBiYt5ZguI02Kot+tMuu+kDXq/xvZ/DpvtriYx751GrknBpjJ35TYgx
MWy8UvSD6jH3f2AnEcs+h+hk3Aq79qa87g7Grt/3N3SShoujuu0mmoYJKHTrpfedoJUlDUrepJGO
P4S41fckyLxiB/adyE72wi4/WG6PBeDE5S33bV6E8lkqk8ga+SQvQhGJwSwZziQoT9iUuFVqzbls
TjwxTP7VTh343RQNjyrruYpPWvygFJycaDthUQELK2LWAZuejFeEdQVCoUjSAysgR9Hr0UfrgvRZ
tRuMLYvPPAD8TZVW4hgHMds5qsfQyg9N+1q3uR0pXsebjN60iZUMxh0WTaslkqhLgNW0yo2msdqB
yl24FXURxTKp6XmzMNxDZNxhVsxFKxtioBo+an6C8W8A7RFHvaFLKwjho8M1fBqVP3kgCGR07Oai
YKwwIhOzBYSxgESzcw2bMkuCbcq1HJBmY98BDF68/cTN6LmSx1yt4VQvodKC01Q/5Q/vWzlOM9qG
kyXvEgEchv/jZdPUjy4oyU4zYy2i0WIRgyp17tBB2NSvRcDwuxSgMXKr58vu9g+f8c+Zqoxblwrm
J/QMrfJq/j1o5AreZLnT7QAAfjEwr7WflyVyDpXdsUZzBaTZA/QzpDdMziUdJ4Bs/n4Ny87gCdZM
GMTHezYjatGHmpmDi2SxDbW324J3423a4VkEWzqICi2r0VfQAvmbvAt3ChqEFlKGI0XB6XaWywsg
2yoBGwnoTKDmYUE0k1w0M/Bd5getvsnJldA8Xv4kmwFKO/9+xq/ErLcEs0O2H08ktttIGY9kwc5N
bfU8/m+eKszXwejmGOYDnlNLXDhllTsCb76Fowz7caYploaeIEiYo7AjTQVsbvJmCO3D5TPbfoWe
D43l3G41KWkzDTUI6X529APQMIDdb3z7d6gz2266ksZei23WgBshKQ7a/Ts21q3lWd9a/z9vbC9/
uazd5nWyEkc9YJVizKNktF1YoJ8zD/cNSAKiiTw3mebEIa8Xt/m9wDcNgFgK1M5OWddzFrXYlYJF
WI/IdWxLtUn8elkdngzG6szB7CaRKGrQxbVTGZO9VFclD7CSI4RdqiyBrp8bGIDf9/J8lWuDa2Hk
3ozIX91K5wNjK4qiPM0gmsEriQJwic11/62IHKDB+mAd/ZqLFGKcj1XBU46xv8yogd4XNqgOR8Re
NMw9VzZR/MufadvK6aQ9MAKxrMn6lGBOzahZqMkq9+YtWCkC3EV3xrfmiKcz0GV4d+1mMFqJY5Ua
jGxeSogzw2t5vNeG/WV9Nr1o9fsZL1LGAWWqFH23KaqdcUJaluz14qEmqn1Z0PbXOZ8bVXTlrrVI
RL1J8HWWKnJKGZQy+aH474HRaH1jpQ79K1ZSOskUMyOHF8mxHjn1AMTIMApIpR9QR70vl9EHNGJQ
5dHrHIIL8bKKvG9Fz3olvDI6gvlZpA3DlPphjZ1lXhNiO6Kv9GNy6IRYclLEuDkKu6NgmHaz0/c0
worBT95rcnMeeX2YzJ2bNNokxPp7BUJ0oisJYw/AsvfIiXcf0r/6Uz4JqAHJsAyK/sfYRimHadsW
krlXJNVPyU3RfZ21u1kpHSnjjPts2jtSLkAO01E+kdGpMfSwWkpEJrXAbKdBbi1TTe02VmJXJoQ3
z7RpEStpTFBv26wIy4V6rzqqdi3HoT13MsfstqsbZyls4WupraJvdTzepsYlSFfu6aJMClRMUXGT
CtAvzZ6AyEzjDFRsHyWYioEYRekrGHPvwJRa6YtVouy8IN4CoR8wZsK8U6Y6uOxY22ZvYskJ0Jto
ULHV57xpexnLOahrnPSD5U9BBlqACjx3BO8Nnt1vRqqVMCaGCDMsNJV7jFMXvpaB7avZN1XscFSi
n/6Tza+kMKeHEcEmM0NFD5YbgKU/0lE3MEle55IXP4+vEfi3gAaPSdnCsNXCHnhv4+2Pdz5RJpBo
VV8uWPfXg6ZLAn18iLvYNlqgsvW8asnmWLC10pRxuUkvSiEDKFhgfou+Y9suMZ33gYjYTlQ7w0gT
qJ8P7VEND9hqdwVX9y4f9bYTnlVlnFCXFwsDc21+mIVnkrV2wZv24BgM63/jVA9Do8A6Z6AuD1/1
/KhUPAD/zdbm6hTfYZJXl4vezUZRxYYeZMTXYpvaS4PCvajYSmGr+/HL7Od35RPip9cH0s//6Qjf
/XMlnMiR2FSLiEWpsA2vST8TB8v6pX9Zyj8Esj9f6j33WomZZkPDMhxeEMSVXiqwCLxDZabxTfgO
+DwHReXmj3/XrDsb6HsddyXWaIocIwv4fi2YGBub8hYsO9PGqOaOv+26nUCupDHhpZRlQajrKcac
WLjTEacFZ/w6OSUm42dKp/bj8qFS77oQZ9i1XkMZ87ipF1g/marbehFDp0lbLbf7fPw+gVPALWbg
KvegXuF9TpkjmokxedKWU5yjhklfAdMDRYypQIbqUG6a0kFUu6wp92SZQJNMUjwOuaIFxJ09unuQ
usZd41YAyJfR1cKsN0fgpoIWpqFRyDHxGmAUxLZYJptxagTJYKoCHqBqlTkaGaLMxVxx19s9gA4H
Vzcq9EqnKB0GG6NAkj8N1i6LE3INcsvsb2YrsZX7549iTkHM+3AyDIRbivC1IBOoa9d0VRt4F4Fo
j88wPN5zbzN/W4lkImwaafM0NAPqZbGt3E+vlKMCY/2edDcYzqK7lLyS8mebXt65l7/BZuw9i2Yb
DT2KsF0yTBi0m2rPzFxdARIB4WQ6mzeIBXIxTCBKQCNiR8O0si7KOFwCy0yWL3IijNfZGKp/c0+t
pDBlTlOYuwhMgflBSL+pYmyHvJUPnhrUnFdxrizzpZ2LUg/Kady3vXTQW4mTXm+H8JUSzHvS7Ho9
FrtCD2q3BrUYZeAC3Nt+9Iv94lEOGANzOZdNgKcW/flKraTTWiXF9M1h1kJfr/rr2OThBmxb2dkA
6M9XIqZExv6zhNnAxXhsqp0yvBoDZy/8/QL/FKhXJ8cmhFoTVxFOD/PeqMvY2OQPolOxp8hPXIfd
0AcDjmhMSrhstU9YD3WStDkhJe0tj15jT0cKlIv2nOFg5XTf7frn/MRrLm8kvB9kMsGyAXtEB3IF
um9Eh9mHANgnO0pcctkatsZUP8hh4l+0hBogh6Fb+Kt5G45ZkLvCnf4geGUgHYyD+gKWAMdyh68c
uRvDiZCLa0DBwgCQ4Bn91LELW5O20HQrbLHLB1QQS7tNpHRyxbpzRAELH3Mz7co2d0WF11LYGtD5
IJ5RuwaTaSqEcLz0OLi06wukhP0Q5Ffp0+ARYDsKX6rniWe0G5EfO1wUNgcNL8pr8dExTKKmUxv3
ejD44a69lYKhdSTDDlOa2Hu00Dz8yjKn72w5sgVegkGDCeMyH6QzEVOKhV4ZTUx8WPe/F3mxlLrv
PNOmBOgRF5JuK8H4II8JoOEsKqCbhLY0dVv2UlDtMgfIOu+NLzN1eOSam24qqaap6YoKo2K+aWWh
ZypoLZoe4anIrpWptMGWw8liNsInlDoLYS5vS+7BfhajuF0vfi4+KlyGn20b+SOAtZFFlUAXB0pf
DF9QhmmUJm6Aw3WP+zo81l5zHPfZDfB6OmRrD5d9kobMz/ZxlszYx5wo6LIZKGBl4ReSP8pF4uRK
5FodD1aV86HYicy8E6NSVnu0z4ECPoW+ggp0anBKBpwPxSKHAIrWSMSl1QN5SZ/U1PC6vuDVPv7B
xM9HxlymRNDKCmOn+aF9Gz3Db06ZIzz27uxSl0pPPOwfnk7MxZqV2AeVeogrumMVZT6m7rzLNsCT
wFyrzdy1cVgCIYeouW0oD8tfNG7gP8CmkHQRhTC2IaCVstFoGtqFQNxoCAB3AF+U6oTjpdTVP5vy
WQoTeiQidlYyoGaeytpkp2H0NRMnOyPpYzvO3xLSvdSFxMnrt636LJPJ5eJE7/XBIHCfwgNtZWvs
ickZJdgUgbov2MVNkIuzlV9LE5Y2Ak/7ITOGxJWLFC/DAny0BpeCYzMWrCQxlhbKo7FoUW8i5VFe
dfBX77OAzj4mu/xteFMO0hNmF254iys8/RjrC6OyHTEpCPtOdHsMFbuO/IgHKbRp4ivV2MyjFCai
yWNyqFXctKBGVnjI4jw1mIuon7M+GeQBWKStBQAUqQRyjV0N8v1lX+WJYa4iY8jloVCwqd0ON0t6
KpqDYN1dFrE1lPfeafhtcZ/ecti1QVe8x4MRlUh5V6OMFnn6XvgVxjZltK9R8kmeOTI3b8A/Hwj4
3h+zpHlKFxIOnRkIQXiaKlvx52vsj0yB5s2vQ46SCCoUgR4kN7wM4rJpAO/7o+TFUswa9Dp4U8Yl
6ClSO892HOXor/gUmVbKMVFi0kQ9IQ3qWVXhFdc1gA1bAbyfjnagZKbSfcG7MzZD4Uog1Xn1GFuA
fV00CsaBBvFNMH809a2Fadg8DZboxURh67J+m8+WlTQmbmgCQSPboIEX0yC6UrqyfFKj3lWK1s4m
Pxyfx45Tbth6RH+wUSZqFEk65x0diSWvA6A0KM8Yirxi6Ux30oHOq4rPiWhzJ455Zkp/vjpYuVCq
1lSwQTjdtNgdz+1qcRI8n6IDKCY0u+2dRrYVLJLXIG/hTstSO7lkR0yMUetpRIZD0bE0u3iillTs
8qsOZDg3IO5CX4CHML2d66w+LRNuqr6pCixxZIfwsaUXQr8rdqGfv1Ug4qV7tLwXMC/2sI0CRS7k
vO1aHVOxAJV6SABJ61kAZJk8cwD2vXgV3/JkbodUcCgpyEEUTC18/KadpQwQG2HYUTRPgjACaUNO
GnTGR56jbErCCxBTZQCQRC70UZJiyoaeJVhlRE7nUcpSQ8Q2r8pjqtv+ais5zFdbUhkLKhZSxgT5
HPBDpCD7tdy10jsicuGOz5biXg4BHM3Yz0ZQtVAJVu8Oslo4KJNnEp62EbeavFlAOCvGdniy2FwU
QyLloRYOkvzdREfOnB80fbEj6dibeyCi213YOJeV2zbKlVjGQsQR8a2dGzOIj/quuca4ONpKiZM+
UeQjYPW4PJPkfcH3n6/iTJMUhmmaCcYf01b3Kr3LA3maCj8P52/NrGL0yVQspxDGyQmXPvHytMQh
yIogfBlkMfMlucn9y6ewdU9KskqXmyxDB2HwR+ON5s5sYzpmU0YYB+hT/SE2M46MrS62sRbCxFdV
WNCMIWZ2SCu8RBwjsbXnbFcGs+Ikg6M54hUP3GTz465FMk4pxF2XWQp26/QTOXb76nYBNm9fOoNT
POgBcUCZAt6Wy2dJz4oN5GuZjIPKPQpgpoBJn1j5mU9+J2i2MLlWy6s98fyFyQPAZ45dpgHHGRH5
zkpbX82Ko5aZvlzigjI6WxSsQ1yLe0yr8pxm87JaOQ2TFUxL1eeIbe+fcj7UIPYB0dguDMZXa1eB
Mp6Xx3F9hjFQuVqGZppHmhIUb+9Z6wH1WlGy5xfVBzz8F94ULFciY63lIhd1lQAYh7gm9milQHDU
B+KNvoRcNXd4VHG8IMtY6kIarBYJKKFUqmmHUlAApH2ZeGPRW35Oy5T/uaTeZxVWoUdJck0I9dHc
W41r3S8xZqhyF1Dcj/1rCUreF+kJE8z7y/7A0YytfxWVRJZCLTEpmFuPg1jfmoPqoV/BuaU2w8tK
N5l5ZdTgORCxyf0b+4euHlSPJKDLRo1PHnkP283IspbGXBtqOOpWZqjA/9RsuncQuqOC+XL1geLL
mWhlL/ctL/PnCqVuufp89ZD28VwjMU5iR7sxd+9tRgdwb+3r5Fg7vOB9HtHOVjRb68lEmR5EoRh9
CsOgrczW0eLywSjN2i8F7OCN/ctlU3lPJdjYuZbGxJUekyrzlOc6+B4Gt72WAnVPR+66Ew9GhmeU
TDxRqwqw97pk7FW535dy48/6eDWpOscot8UgIwTttWECyuDjB5smIdSGpQYUWmbaY5bZQNt1KqXj
XDnbTR+kuP8vh7HGGQNGSWJmA6o7opP/HBcnCyQ78sy96sKxo8EWdrJNdrHm8kIzT0XGJhuSxoa6
wL2n4iiR3O7q48RbbaVX5mezOKvHGCF2UUOj1KCeuuv2ylWH3lkciEHKC4/0c1ySw5ifuszErBog
iarLqd4rbrVLnEx+fw7x+Wf+IWCdtWJsUEetWRvFCif3MrgD2immu9zSjqcYJD7vfUnvj0+qYUPe
UFRsCOoyc511C+hkVSPGolSGxS90B1tM+hj+JOr2oF5jUoVjkvT3XZLH3GeSaVWFvjR60IsncbhN
qitQ8XbRrSb84sQMatufJWGPyAI7Ov5jP5rYtkkrlTkYDRff8JHhPU9Az0XB3g8dbs9t09zVs7RP
Hy2vOwBLY6ekt8NvE/gI0GucAuVu/kmIrb5Su+yfednBdntTBfk7+EFAR2kyXiaqXZzFHdC1Kq8+
GkaQyjbtIpt76RolAuFb9hCCDPCKPw36mXreBJbeSjLje21ZW2GRNGoAMr7eU14Uf7yu7iQ7dUE7
v7Oc+k26paCL4VW1r9zsvr/iPZi2j/ysO/OBByGpRV1Z9MDok91UIx8rvuX1I8eMqB6fzegshfmw
3UCSWmiBj6afzB3lWgZarN242vskHKXr5XnkdplrdbKMS45mli5AuQTuzFF5je7e2T+dzgYkfknA
CSi6cqCkNhfje9tfzooynkmRkiuhwXF2fpO/5y5A+tWApILC2r8gJd78euBRwjaoClBGtj9kVI1c
dD3KldFb74mFK4EfJXSnwhYeyVv2Jb8GaWZARk742bwxVlLpIawyJSOvdKMwcyHI9x0ia/c+uS9z
YZN5yjFumSWCPNXY4g0GZY5UWxWSitjNBBRKe7RCgweXxdOK8UV9ScphypH/WaRxlUHyR711yiR1
+346JUnlqiT261wPLvsGT0v689VhTiUpp0xBaatKVKdMS3RA8NrUOFK2X1yrb8Z44CCIeapbAsDn
geHthLvCC/fKaXyl9cjOib2/ylxW8hj/S2RlWgpQiBzk8npqXS2tfUOPvctnt52zr6Qw7pYQWcpm
Cbe8cjN6mKb39NEBz1Js9/6EwRTUIG5CHhbj9nWhgcgdLMnYSdUZ1aY5HqK+BxR1ezB3w0N1yN0Y
9AShj8L9m+7H77QovDVB+n0+RdCVUEZTK5y7tMflhYIOXkRk8cQOUy9qk13Vic4b4N8aCKfhBIiy
kg7cH5FRUewSoWnNWAf1EvwAGCEKAF8TL3QHYIQCGhjI5aFtoqTMezpsH+5KMqNnX1SAbg+RjQoY
Npr8xZVs6dn8cifUu7qwC4zbzsEcXkmctsimFyLBkbA4rUgS+03rSJmnMJwsbAkB66q4V1TRUWRO
z3v7UlpJYZTrDCObtAmXEvaDAN1Y7mUvAUJ11rlWZoOrVkT9g6C+w+2+bMa2lWD683WQqdN2DiPk
GWi8TC69gI0fxUkFO2TtJ2gTDOAsrX6mV3rmlDue6W5e/mfhBq21rYTrnQyWarlPMbx2P0I59YkT
BTYv3ZUA5iGILKAplBIvi/zYPNEktQua3ImfUC7zMX0uOhx5m764ksfcf700N9HSAs4/PxZ3CmXy
cFDoAXXQjApd5yT+ckp8bn2CXnefIgAY5FQLKFyUQOPjMUrCPLR1gufu4M+eglGgQLpT3wlDlF/l
rvL+KjNcyWNuDL2QB2Moy/iQpsjVYCkyHrrR/vJZbhvmWSkm0NREzMXMlHBNxOlR7Mk+b4sHIZye
xqwGgVHkDwusNYx/XBa7bZJnsYwjVqOC5dTZ1HeZcTXM0ZXadRxf37aRswTG47ImGc2whseFwLEY
ltFJlC8NoCtnvGou67IVuiQRkG/YbsS/7OslIyKuKTqiXA+Wq7SFh0Gk+W92uoy1FCY7iopMBzIV
Lr0yr2xYvyMuAIafRzfhItBvFQokEbyCYP8CCSo70ZBMKajpzDLCsDKmPd9qjPNqXrO3npCl8Fx5
K3SsZTGuPPTTUFXCTPP1+pgES6DvuwOtisXeGPzFMDnO8KwYk9BasWXMcwiQ23nGii36TLi+d5eN
Ycuw1yKYzzQOGvYzylkJdGHaz53mmPMUXBaxmUquZTCBSASCxZxHaXYYb6PvdI0q9rGGscNTGVuF
IHbgHdu2gZ+PjQlEtRFN4MKb0kNfXZfRcbS+z/1fXP9rlZgwtBS1FZcyKgBi9autfUkDd1/HWV/g
qcHEnDnNQBRciPmhn2/MtrLTprP1VOdY9FbcWWvCxB0ja7REJ5axl/Dsk8OnpZOdFJ+HN+vEMTS2
b11MTd4BYRCTiWIgzD9M8S8i9EoPtrjb1dIIJHfcscX0qE4vEiDGLpsxTwHG8zV5qsyFgNWl1Z/z
5gqtvcu/f/tzo9+rWzKoUN6fLqush3R1BQkTOH9i8TqfihOelTeWrNxfFrN1gWJGXpNNE89/LFx8
zAo6LeyQqqNAR8S+vY07afpiRcLwGKbF17irvwkWiI+bSm/dNJ6l/9LYNKAVmYAq1IGarSrAz/4o
XAYorSb1wBoymwYQQO4I7K05/lpkNUcQe5i/BaHKgf19GXDWTAppSH3cG0qS7s0mROsVniMTLJ7P
JHUvHyd1wnWSxQpiUslUqLQ2zjH1D+IEy04UPXHIjAZ6SLl7AT3qxJqyM7gAFqwxsmKZg6z61kqK
RcRaRaYCYwZfLPz6vymmfPxUmToscyTEKOR28mKHSiOCx6s8hppyk8iLZ4FcbxTC18tCeZ+Nqr3y
gTTT2rFrR6D2VA/tmHnCnB4Ijz1s8+w0CQQolqRRAPePQmK0ypccWdZBBWnJqdXC6XnKY9m7rMqn
UsP7JzqL+WSCmhXVeoYeclzZsvqb8soO3eW673bGLfrkWDsVOBPMHNUMxhp7XS9MLUN2nCeFExPd
jRUeCQlPBGN5mUiiJp1IHUThvTaFqK/xICTo3fnJpVYHx1ieWGE4vpmt5JCgrq5Gvyr5Se2/5NV1
HXEYa3m60J+vzC1akrar8YA46NjvXsqfhPfy4wlggq3WaVku0yGbRfa08ZsFYtzLVsYTwKQ6g1ZN
S1Tia8xYKDbJCx9iaNMlV1+DyXRSAc+dLqcueaP0tAjxew9eWsBq5siv0RdMYNhjkP343xRjkh+t
yIo2D1WQ30YnDUtbcs+lDaZ2dMnOmDgQ1RK+jdLg7G57r3+i9SpKMV30qG1Q6EDelALHrlm8K1lc
Kqup8D6OOmPeY3VrFynJ3RKWAW6wzpGFdH/5DGWOdbDIV63WL3ob1sVhVv3kOgqEfRX0TnZt+alv
ePLN6BK72qn74gg4ohylAWCYICqFDufvoLfthZNm5z7NlrRWU4KtLnqiFULijkC9bW3tRxckzmuy
N3b6EVyKQXWf3HAHazdv6LMBs89dc1KlMm2RRne54uhzUFbAqzD83Le8ZT5N1heSBp3utq+zr0B9
fmuJ9xXoz1dRBkvcORGFDvRXwrNA7sLkv0wcmYvGZIJMNkzN0CdFcUjE05zu+vgu5WEifaqysjKY
ONNrM5njGb6SHjGwOwFAOHbASQLceqwq9C/pd+uQYlaJu8dKf+8ly2GiTytKViMCuOggXMWYUJTc
pnHIg3EVfjGP8o1u2XqHGfQMJArc8hnPbpgIVCaoMNWqAMBkf/EtX/NLDEjXP+oAExxfKswUWS6F
Dbbc2r3sLp9GEdjDZgJT3lfDkiyKGaighKXlSfHL7x462f2LliBbPWGksexAZdEK6OPDPMVqbLyo
r++kxnLSPr22UIKStdaV8Hw/VWp2M8WyLxTPHHU50YHlCkqFRi4ByJ4ezDT/ggzazSXyUInhHXKZ
xZFn82guGLqflztrmDlZGud2Y2mESlGbsSnZgGcH81Tt9KJXX7WBI4Pj/xaTz9RNo4WFCd8Z69RW
9Ie25sR5nsGwi2sh5pmqWlpMeOdvZlXDU3aTFzkUP5/nGLwjoz9fhbM4S5Ks0Um0r7udbjlVexMZ
vNEfztXMTkCP2RwruYGLq/G6F9qKjw6ZI94UR2FXoGDEu5l5KjFRprSSThFG3QgqtTikTbYHhkMw
Yh6NY+k8S2BDSh6KtZCR+KAMV+Ve85crcXQwtPGkGA5dawUZzD3v8v0H48AwGnh5gGjHIqOZioBN
rAbmB64lepShG2JiK71WHHC58ufpaf7/OWKfxTFnCdBLa1CsEcPrL917rgiyZBeXxL/bYnmfV70k
jjlSWRKlOVY1YMk/yQfyc7hPvAlTG48ZZQlHd8z0p8fwLsYSPr3aeb6w/UHPyjKROo4aMQajfR2U
YmhH6rEivMktjgT2FZmOfdPXo4kUrv6ljQBtGH5xjHLb1/7owL4ZhV4akqpGCFRPg4XFIwXXnAli
ULtAp192+Z3+T3Olv2+cs0TmCdnq8zLMC3U30HTGIDqV93PvVuC6jn9I1tOclfbCWx/+BPzGCmWi
cBiNYTaFEFoeyxf0VAZXfAIuhVe2juHB44GGdADnrxsfaO7P641Rq79gpgb9zKug2U/VlGG3BUuX
quqr6Stpj0leO1GEUS3ew4YniwnQlZnlYhvhTdiHmCes5xk9+ELyq7yz80k/qRWvhPwPpY7zB2Wy
wywaIg3UHHgj2jXmpQCpgpF5DE+Vb+A+oR1qyxU47TKeXzBhBmskeRqraOHqQ9IANawV92E5SS7H
OXhnyYYXoFYL44AKgdUEieGKBAShdGwEfDivw3IaLVt8pRctXULkwR/wZDPBpVEVABVmwOApk9qR
9cZtktCxpkOcfpN4yLs892AfpwboVtqOSJQeRCW26BlXotMdlxdK6blcJTvEg/xJfNGextguSpv7
wOBEIfapqmkFSboUT8TOFZ3mrt1lO+Nkglu28uEm/HXL7Sv/j8myT9JCIHOW6rOFzYDwdngFy8Ti
Zt6EcVW0pcLexv2IwRHuHgvndmQfo0tYCHM0pcVB3ikvsgcOFrAxYE47+lfXE09JJupU4ZILYoxD
LYuTGV9HAHKyeG0Rngw22khtAQxvXB9VVfuioNth9N3icVbzhDABJln6Nk8HPANRwbcT7YdIgrH3
Ob5OfflCjDaZkFLEKvb9+0wAoA7YlPbNLnps/WZHA1nvAsrykGJVdraje94ME087JsgMY4uJwdxC
GTJ9Nk3JFvXXFOuVHPV4Uphw0o/yEHVAUwnIywwtMK8cugYCWe83+/hawL4KH1+SE6XZt6WCYr5A
dCSDShs04beGR7vG+WSfno4AsiisFO+EAuVPEpt2LdVe2wdpM/qD0Lsar3smbxck/sQN9sE4xMak
xhqK060nXBVPZK8F1jXgjUHnOPvRSb7vAvNIt44oRE2s2po7+eLu9l/sb3NCCfuslEoBA34mwQTa
Pdoyu35H53uQT1TYWRD2ucCxH96nZGIJSASrZFBAx9VLX8MpqEYePPWnGUImQ2M7k8D5McxJw0NF
6hx9J4IXMdwvCRbvLeArS4fZ1bFbOF+Vh/LEmxjgymYCjNC1GPYvRiEQOifL7dmhK2sLqKLy+2RH
sN91q74iw3fy2/6KdynwTIqJO0qshkNp6tj8z4PMancWkKgwGNHEf9XtOJsuE2ay2jSzsGrSg6oP
dqnIN4kpc9ZgeUbCxBip1rQ5aZAuKQIqzYCFkDCNxYljl2V8wkypyrDDbQAZ5Ytg7IUbgVKJYSRR
bQ/d2+QNyN55zzxOgosj/Ji+p6VphVGFdisdbwXW8XXpJyfsBeh41hau3NmWK/NqIJfN4hNaCtEL
DfuFiJ0pWEIBfgV0t9BfUke8Fx4phil2QL6o30oehun28QLZXDd1RQPCxkdVM0NOE0A/Fod4kdyu
eh6LivcFt3O9swjGEOUoT6s8HqCZhG1eGSs7zc66qyafgEKJ7IzU5jJTbefSZ5GMYebSoKKbDTDn
AqR7s229Yjyk9KtddwDG5ACwHTDrTA6qS27/g2s92zfvH+EsQ1VTtmk/DjhS85sCvlcRSwnXtA4T
Pyf7+kmYHcrWIZXOZUfhfEiWqKqvQI6kWdgxC6WHpfjZKMHl3/9pOPl3vD6rRS+o1Zu2HoymsjIr
OpinCd0cJeiecZJ2h00d4gm3KB0cAJF9Wei2U5xlMq/4Buhs5gz840AZn6fhkIdgAq5CG6yzHCPl
nR79+Uq5BRMCQzUiJxOy1FHDb0vxV9H4rAnjZ7Wig/KmxuCIIr8J9Y+y5owCcD8Pc6XFih4RPYTV
dRbus+iuBiNb6Qte5jSg7/M63aaI/srPyx+IZ+vMZVYbg4SptSXcC6AXbg5ybc/L82UR/3BZn4+O
iR9zsbRqX44od1f28pMi1MpOd4/1N494+VPiJCftlHyh+L68qX+eVTBhhISRGS4ErYpUPXby97Lh
wVVwjk9j5pYEbZbMqUQlZehLb9ISu9L6o9bz7pbtns+fE9SY+8wU4/8MPsR72s4fgtbXDjKglCKX
xw/Os0ONCRNFLc9LXkElzME0s118V7CkQXEO5pt8dIc3sObZicvjA+EdJBModCIIgpnA+v+PtOtY
jhwHsl/ECJKgvdIXVXIttVrqC6Mtvff8+n3Q7I4oiFPY6bnooohKAshMJNK8VwrnpQvT/hkskhw9
5NxjKuMjUlEo5kpGa0Rs2PNfmE0JpVcsLFNz1BAXtCP/y55QxueqdNk7tyQqtZxlC6ayMmmxpNS0
jPYlSe84C+NtHuM6ABMIGN2RGCftmtoWcZrKiu+bLyAD8SSUDcA6FsWW+d9cB8va15fEUEQRgV09
1r6og1UlG5AV5s4qcYxYZdyHKmVllSvIWExejXRXcqeglB3DL46FTcG9Yo/Xg8DbT9ZtgDrZiCU9
DdtsRSV5JBkA1WfT8DR5yHgJmX+o1f9t3BrjQzaAJ8Dm8CiGe+yf0mD8rN9ko9e4lF5Yuk7C7QXv
HM/gqCZnWzXGpwxJCeLwrUvDNfvZmTPgojaOwXG2ke0eNbvaNFBygb3Vna3Bv2eTXS3/UQjjOLp6
Ls24HKJAVY3Y7sc2CzKjB/As5mz+KIf9dlCM/9gScRUzEqchIedWVDGcl9iXLZl3JnRHd+6iLVdZ
mqWlDBfxZl1vgLx2+fc/QF0w/ogtLnYmEqlotxeC5DQ5xJsei7sKw43iabGnJ9EpbmIKfu0lvAuM
tzAmzIi7dsuzCGUxlIfR2DT69efo53xXnw3UG6bP43ee4/0wxMCulPEabTsklWIkQjD8SL9N59FP
vMhDERzzcaBGAkQERw95K2R8RrGOZQEYbjCRa31rVfHytZizJ87xcW4wtroYm6WszVVfvcL8r9/K
IHNKG2BEfvqCwR2b+xI6bvX4W+PZWuOcJRXJa6MGdMhCceH9IZhBw4hJDY5iHroKcIEZskF0RXoN
IXeKn1RS2ZFErsJkHUXAbfe1lwlyfJULvfpweRN5opiD6pS16vUIV3ISxbdKBnYTQ7taY16jOUcM
C9xk9l2pdWOUhUPuZa2jTA8qr0Z6qHJvm8ZiNknpTMAWjYvDxABfFGc25mYv79XhM3wngYkFSduh
o7vqk5PZV24bC3YSzxZgvaytzaxYO12Wdtz6sBPH+PJUJ3Wa0HQUEkU0Q1r6yydEZ9VTeic7jc/D
1jr2hjt5dIN3WtcocqLqNHcyOOW3obDH3xLmZROP3MiP9blMXBo85WgZGzl+nqcc9P87wUmn6lFc
0iKM4m2yLaq5NfJy7a8TNB/qI7vVMVGhOrfgF5Lo6qTkW1wm2a0iKI8qMBFjefbUuvkym+LjmNQv
QNgXAgUY+pfPk6efjNMvkkUEH+2CvFH8Lcl6K6s+XRZw7OR3S2ScvDSgdr7RfWzdDZmawil/yXfp
aXUMr/SAK/HyH+UxvqPJa7XGIDJtbxzdvyBH0InqLehARi8QdySYoyaEiQxzWUo0bQHWpV5O1hS1
lowpH54X4VkdYQLBqQAEUCSi6jiHckgTlyK2ULJjO3NjLpISb0mMR4kyGZPqI/VZZmEBfyAZS2sk
ny+fE9XsC5pPGD8ix1O2VgquSW25nZtPc1y7WvwVr4j/ZsaE8R8dqatZJxuwXbWryfAy80FXOG87
3lIYT7HKkbhqNJNdxl6Z6pa5gHM50hwwtliXN+04af5mTITxF7FZtaTDFNgpOxHaNBF238UXQP46
EQhgkntQrm2cxXFVj/EQMVSPqAk8xBxKyJkvSEVOoe7TWhzf6R4/tDAjBIxfIusgDHjvdSN9TlUy
CUmItAaA3u4oWm1+Ld8NYXlG7OvqdzIyG7xWiUONf5PKpog6ta7bPEYqO81PppG7pnFVDT1HEw/V
ZCeEseGCYIi2KWFW87otjlYN5zZdLSLWN1ufKBy/zhPG2HCdFGJRttjHShzsWLjpTMWRl6tE55UY
Dy+Q3aoYO9bQK1SBfQNtBGRzMJB83Su8Xlze6TAmLOVDO2lrDfqD7nrRvib6SyTxSjTHlrVbB2PE
pjyIeVJKGHgP8xvByt3+WrDBa/Zjs5FNC9rvJSduO45sdhIZWy77au1iwCrgooq+CrcUZg2vvJcl
BhKyQydHKHaO8IIihvST40bo6X9wvjvRjE03g7jGZjNg1PF6diWn8JrJS+0ytbIAsNuOkniXBfKU
hIkBgFq+TS2d6Gyi/MEoll+RnDr/TQTjOIbFzNMxrpNQja4N/QyU7cu/fxzHvO0ZmwKKgHyeK9Ga
hBg4W20jLEHPKgqA4kGrkYJQJnaUT5dFHtswpillsM6oJmFOqQDI8jIMyGUAz8wC6KFFsofJcFqd
1xX3D8r/Jok5n2gGmFE2RDVSDt0Zb9YQVbwrobMxTUznlzAp8f2Pxir1N5HMeSHmFFNNpBOJhdsK
qaWXvKr2sdL9LYEtEW7aOMbA7kQqKHGT9dNmPl0+nn8w4DcBjEPXBVFflRpVLNkXJAANq2fcx1cF
IBhsmhYEJfdnILtinoXX+foBsvA1cfK2eQrj3TNU6zWtQOMIhktuOhAxpk/CDzo9lHi6LVwbZ8k3
bvsfI3iXs7CwV5+nmscViN0XMG7fbIdJiFIFEILghWtkS/dSjBP0GF4CVKI7nmWL9nZd3nCOPSj0
wHcvMkEAu082IfMmT6o7tLldbNN1VH7Nosa9LIm7POY2aOrEGJoyxvVZ2MY15WKmCE2KMzTom6GQ
RoXfctIrx4HWbkvp8nfLGwdFbogKAqPJo7HddhU5zRXFZ6Sl7Fm3Li/x+FJ9U17GuSQigPZqFcpL
Kcq7urquMVNrGUrNiXp4Vsi4lr5pALkxQU6dy1YL3Bpz5Hh+3koYTyLGo7johZyGGTDYRmJaJVC9
pvvL2/UP7v/v/WJDxLmOpSZdYHKdAyzbcwlWoSEYwvrUehhYO/FAcTiLYquJaRdLHRliM2iU1BK2
72b5U+GiLfJUjq0jbopc6DPJENsDVZnCvMGDOJGn+5Xb+FxkWeoTPkQdhgyIJM0AAg/bD71G1VDk
qABgC2c3sZHUdgRbR5cfKkR/OoG0E8e452pRC93MUUqEUt+bSXlqAdaX55z2rOMUzk4M44sN4HrM
wyLB/T3RyUKU2TKKcDq5EvaQi5B+aE47aYzfnVbSF0TIAflSaRaZtsdVVL9fVvVD1duJYN1sDHis
eRGTUys86PqLNH7Kol+XRfBWQT9h5+qWPBozPcXRIG99M0zNhAbkhnM9U7O/pG2MO9VqRdaVOQbO
X79oIDuK1VvgxPzAa0Kyq3Xc3GwxQMoxbvmPdSpSTqsIb4WMex22VqpNNctOpjbeLbP4c6gaXkRK
FfjSChnXmhZ1u6kZXBLFkkfLl7VdKZj7/n+lYXnrYZysGSf11sbon5x601l19ZSJglPk+Qn9Nicj
757WTPrSLYaVdKaXbhhaKdPzGke2VpefLisP52DZBuhCqrMtGvApm/ITbJKmSKwpPi2CZGnCVd7k
VjW+XJZID+vjRiMARygOFG62ItdqIpmx+CZo9C4Ys1+4Mi0FyMWp2FoxOhUvSzuOKwFYJGoaZrFR
oX9vHevaitk0oHFWDNNAsurr+Xp47O0M0/Ujyn8bGksA/W065sS5q4/vg51kxi71zUwbvIRfuy/M
5x7XgYyncAreDJkOZt/yIjruUhkjnbK4NuIEc1XZaX0a71FMcpcrFan99FSfMIQ+YjRA/Vn5vKrZ
oY/bLZQxz4JEei5vWKjcAcZI/CX2gV55nHM8tM+dEMY+YzzrzCZHXlDxY7Q9L1fp4CzhX9Gjzm23
5i2JsVAhTzY8qQAGVpnWRMcRRBc64+T2gsag0apP/795mEPbeFska40ySeeqGAywA/bGaBXt3DhZ
91uu9OvSmFyQDfwRPMtOIHOtyyA2b8DIAKzmSgijpreiVH7gnBxnL9mJhFLSMoxZaHGIJsXaGk4F
evykm+w3AD0MazwlYWSv4R/16uwWxlztmt4uW2V2aK9q7iIB3Sz5uZkfL6/s0I3vZDCupVuEOFI7
XBl6ovS2MRYvmyFxIqJjGZqMjARoX3U2bVFti5CaBHnOFgh+wvZiZBzD4glg7GpttnoRK1S81/ik
TlDtnMuZRoO2Dx7ffFsDY0zVJGq9WkWI9j20EtPXWNB9STH/TNz84Q+94N/S2ExFuVZFXNK29MHR
LcOdvO6ERmobDOsIIw2ne+VZTz1eGuFYy9/EMpY09J1YLXOMWDIRbDlDPK4bljZLnOM6noN820w2
W9EUYqZsSgvmdse8bR4BcDUNp/WmvBc//9UbMTtbc5WJrvk0oinO4Y3rHw+07z6Asaw8601zGyKM
aZmYpAVs1JX21MI3AjS/x0i2FM6O7FQ32RXtqyGP3GQJ/f0L2sQmLsQlm412RdDePOcYb6JcYpoj
3hZPlHWbf6700vwoztR0A/UTDR3p7+OHRGpGJZXn5KQnma1j8qfvFFdXnzVeuzpPEP3/LoyPkTKf
pgG36BaPVlKe4ynQo9EZo8i57LYO8zEI5F5BFokCjpD3kkCPIYntihZo8b7GDvb+NFjGT8XJz+lJ
szQk6DfF4V2pR35mL5T+f7c8oTMKkGNjeUtj2CnYD7bKvbyuo1B2L4E5qShWi1wUSznIsgqar5E6
W4DvvGnAwimjBkgtqRxH1oriB3BKZXkrzsBmaHlNgMef8UqZZuqywTapyLWQgowSJfpc1d1qedL0
p7Ff7VXKga3yXTQ+rzx8pUO8AiRTwA0EKk+IpA54t7dal5lzOyE2mobWWpDZaM27TfUBz2sv+RNG
BSz0Xljo5ucF10eefS+Y0aS6nPQCgDzICuQIkzSk8cvP0VkbUW8Rz2gD8i+f8GFBcy+PUSJ9iroB
bz/cJM+blwfFrWD3GGosT1NIQtlZg/aK3PKmX48110SiRdElSfoAjSBJMzrEMf4Wi0Gmg85C5pHB
Hpk+gPoBCKwoCmgYmPObxSKVhg4veIxCB0qW+EmihtKiOLVgX97Bo1tqL4k5MFAWF5huQlg0FIDe
kUDit3VWIvBafHlimHMa5yga5QTYnET81cVX4MhyBMJp5z2UIVMocGLKqOowgUtGpGxG1a8K66T+
aZbKy6gVnsEFezx8xgHFVgePgqYBnYbxy0LdT2Y2LxV4RtTbOCBBjXZl8SG7QdP+w/Zy+XwONWEn
jHlKzQJav40RVaoIA//JeBqnq2kbreFPIEb3i2I2T6nn2ZjkuALE6PNU/p57Xj320DPsFsLEfJIx
6pj+7TOMIS80nWKjCAbQc9mrXMHRPl3eNd4ZsW2iICmaIkFA1noMQTr1yq84In2Nzk05mC3eIR1f
oASszTKRFEAUM6e0ytMW4aRopnc4U/Q13ZOuDCc+lyc4PhAxpeAS4yzxUN13MpkTy6dR2bYYRZTk
TJeoX+VflyvBbQLdz++IW92nzsoz48OrbCeTOURxMCs5iwAHpQE1pQTD8ohbVKu/NvXvdbgGRI41
/1tMcVqMAz3L/24txineX2VxVCdtulR4t3WgP0wCClxeTt7lzTz06CA8Acu28cpg/F5Ipc3TFic4
vy0FvS+Y2eSCd1z0ONiw0dyJYLyGLNRDk8YYxOqcv/QfgJafwDdzUj9RwrnNpqCA82AtghV//2+r
Y7SzmNWma2YUgyXZyc3fscqbATuscO8Xx+iiCTXUgKmDXKlkbT+aU+PR+eb0tNzPXnQrOp3Pu/kP
T0wRTQkmp2oqC54uVUsNOnZsJ9jnbDq3vTUcH8KTQB3aLoZSllUUh0lLTrFaI/Pyoxady8dy6Np3
S2Cu3qFXtC6PCXpidGdUaw8wmHX9HC3bH6neThBd6W4lRZVtfR1T7xTq8BUaLhIUs0t70y3djoL6
PDuxbVA6a8TF1uVFHo4+gnb174OibmwnPDPVwjB7FMG65/qJtjRHJ0xpNVb2pc4wdUtFZ25aWUCF
uKtmjnSq2R+MbiecMbq+rYxUFmIkSybBKsWT2voyEry9ZE3Z98sLPXDHhghuJVQ5gBIvs9TIWtJJ
iO+BfdSDU62OfunpF8PkuKkDjdnLYDvqp6IyYrkm+UmprrTtWexFq81vy5TXdXYUVkOQBtgAJMlF
lcUaUiZxi9DgDoTN+xEUXPfibwDwopyYY+jstISyh3ZI13R4NEqH6yMEXH+qDIJBwphcrE56mox5
FCRt5syC6VTCnVT8rKKOoxeHh7UTxJieLkbtIAKtOeiLYAO0mh7fTguvgMRbDWN2dbotZqQpJhjA
mxMGY6tH5Qk8ao7i9Km1OpWb3k1fE/cPku8G+ANAbEbAySCKzNqkSKu6uknVQDW+RYDDWr7EJW+Y
6XD/djKYpZFGmeplAJZZ/RuEhfSZR4FmwQ7lTWH8CPUI+MiFhzI1EJeZRAJRK4u3tTXd0jZiogdp
h5ncJLFy/Uem88Dij7JZKA29iWF0UNDUWtdqaQaI7uzK4EFeOn/5riq32myBJZvC5MhfijlIcmvu
/ArM0rxK/kGQ9e4LmANMlaJAs2yv+wVg6f4aOEqCzue9Yo+C1ndymEM0mqytRnPMYeRzYiePYNa0
KMsfgCX6wt5CNaTcYtwyGP1ZxidDLFoUQKoBPo/XotXuQih1s5tNFejWUrY+p7mQ2aM03F92xjwZ
TDySpVqK8HjQTyS/HYqgEoLLv3/Ur/JuEUwgnEx505QUalnxZTuxSZB5FHWLZrBRIvL/oF9lL451
/DqA3wstNrFnqLFr7e+4BDuaTExepHDosnRKNi4rEjIPTLCdiIMQz2ViBLKf3clPcPq3+WflBLbO
Zw1dJOL36rrweYlAnlAmUS4COLfG7akFxXKlG8SaVeAo/yxqTs/A8ZntFsdYdm/2idl0E3Ug1hpq
YR3SEepZQo4a1MNQdR5V7qEW7gQyhhyD6zIuhg1cCn0Qp3fR9omjhbydYywYCMq9qGptHpIHcruA
tAzuIv/cXG03ze/iBmOlfop0v8SbWTj0xDgJsJGAk15mY28tEZErNRW8liSrIzYhNi2Gxi5mMhYX
QALt+S8cZ4GbXjxe8Jtk5gjTfM3XapzRhXFPp53IFTokQT9nAfXuVLjmKXOT+zngWd+x5hgSMv6S
JpugYXkfw+ZNFgPocYE7QaoacYNuq1VrRVFhl7PpDg1B/zAAUjE1vNaWpPatPSulL2V/kBZEgwTS
gSZiMiKybWuzPmpCWoChUKmfFOkUG7lTySdAZFkcxaL7+MFH7wQx+9x1pdFgeBfQaZ0HkKPXmkpu
14ZP0QYan4c2cHispmEi4CSypLyyQuyuhJpsADUXhAJ4YmAmk+1pMm0t/SxwEWYO3gPYwDdBVLN3
gjCcbI5yqavBfC/75q3kEScP0YSBpjLlUbldHdkq7lOvaC0uZjw19o9b+iaa7sFOdA0uW4Wksha0
bpVakU/AYg3gl7NwvQGQK/V4sfSh0kpUTzRTNxFRM2uNtzmuRgpzGT8Nzl8w2pozAT0KXCH2GvDy
UUdnKImmrMNAiKYS5spNZ7lXkhyZeGUZ0SNaWXn9qKpeJPIaeI686l4Qc/V2RaU1agXGIEW7akhj
1zUPwfoftu7vtbAVYxOMgskkaJhcRiul5GBc1EXjtzt6r5MInvnIMTfOkljgqwaeIqooc7UeO+2T
gTZRlE8Ft/4hXIPj+dMIkCqfN29+1Flp7PaRrRsvZZQAYFrTglpYPqljDSfWdFclSe/rDTEuqcO2
Wa7Ayfog1Mu9HnWca+TIFiUJXToGNlqBYbw3iLVAm72qYLRJE0xXmRpHi2W7aR42It2qYu1d3uOj
O2svjcmBJduWDAYQGMIabwhrbVq/1eW77etlKYcHuVsTYwSqoOmz2ePtFQ9gO15Wq0e70GURr+VC
1pHgefIankng52b1X1f63FgrPZjt4rE6G/cUl6Dy4qv6nqJ6kuvJNa8pHsLyeT01Pg+Y7ngj/088
YfOxXdehQppgXKwedTsbTrGyea3CaXI5dCZ/r/EDP+qE1ulSjGQ16Mo6rLXsHCcZsXJx+FrNy9Pl
DT18B71tKBGZy64AFfhQpE0aohKLbpRrCpRhnMUHiq7X2AmQEs0/CUX3IpnIsI8ioVdkaCM6oDzF
1gAnKKBTe64t5EoBacVzzkf1EGMvkCru7vZJ63Go1B4xNvVoCricN1T7MFBC2+WEmQ+OfRRA7OUx
l8+2KlVFiAloekcv7PqTFAi03WYGZUTmVte8Xptju3tTSsaXGBsSBgVm1DDoD1DsbLqJDcnnqAl9
+/yz3X0gjFeFpWwyoIUGGdEFG2DOWlbWP8upbi0pT5UrRSej29frYq2FLNxWqsb9hKMYYr+rjHsx
6zWStxyaWv+enCjMw+4LGOPNryuKaI1ff8Ek+eVFH++rqRqiAZpLjb0jplbvJdksirAkE9oFfmyC
e1nAUeUAivkmgbGEIsH9MBJIqM278omiMlIg9UUM+x/RAyX8iLmYAofZzb1Mxhh0Mq0rUUgRaiqo
4if0u2QOCJhvJqBmGz+kJ5q9ir/YnJUepXX2UhmTyKZsTLV6XAPlmjwv594afQqm3g6vRF7tI+Ux
K2zzLM1o0uJF2Nx9ZiykjIYZHS94Oa1hh+6wjOYhAQZrYvwJw2Ru7HCnHqkyfrAXGb5bMyifu8hI
LBQCYl55moMmb/15nWpnSPPISpf6bi7RiYbyrFtuqoNOiltFz67bZlwsY26DwpDCqtUFT9zW57Uq
v9VFYZ7H8Q8I+wxp94FMSBBNfU7IglbXXPgCcJqGR1R9vOc7AYy5knJFh03WwctjDpjOrmSRHU8I
60YACtQe2Lfnc/SNo2Z0Wy9tOxMeoMlCXMQCmMnbLQXoqDwZdW9UWmLLAKVNuNlUdOHDVcS8OeTD
0EDWKFOvDBQjjbHlaZ3XllZIghbRj9jfasvVEj1dXt+hR9rJYGx3AHC/vOlA4s1BgLmAXqZseS7p
cAcVzAZougRgVhZzpGuqQUoTHemN2+REa5nJQ+7Ld/FZvJ09Wq/KneK6mHn+4XBlCnZNBp0yqprM
7hG0D6xTnhj+GMY31SN9AsS/qI3ifXhCQH7FK6EedY4a0k4is5d4dcy9IKE6hjyOck+Bf4hHgx/t
jKEPcq1Y6JYAHITsFW7li390t+ykM/7QSMW6MtcCqBDb1zX+qS8vlzXlo//BowLHhy4qCbUQFsxD
BBhZDI62NKwWvXOMfm48M8mks5IiaU90q+uFsGm4WfWPx/heLOtVylytMe29gNksmawMEButnfvm
teriOUDfj6bDyzMevFffy2QcTd8W3baC8g4dScp9dyJIiqG7/Wpwk6B0Ku6o4Uc7fy+OcTH5luRV
veLlNo/ntj5XeQwr/PeNae+EsG/woSiyaB4o85j+WSGeOFa2Qggnvjlw0e+lMLln8NBFBJDMSCb4
kV85/WfBXu4nDJhHQIdYv2AQ4dNlrTx4bbyXSCPnXSSutXGSCCtiuN6VvB6Q3pFPq2emTb7SYHwO
sq88neScl8J4ltLsTUNs1PiEqMdK2tM0o0d65pRcPnrN9+tinEm8bFqZiGg51SrNT7vKE6std3ox
vi2mrfU4u0h36f0t914a4zy0ohUx+ZxkJ8Wfn0qw4ADF2y0f/wIE5uV/eftHl747MiktxanaAA+1
rrdZht4BXJ6q2DuX18RxHArjOLqJLLG8YfCuIz+XObKS+vtlAVxlZ9xETtI4TyJUkTpnA7tuGbT+
j1+Laul+FjR+ZPNU4mPE+/6QGD+x1C243scEWIn9YCnVtyjDo3P5IaeTpRj3alE5W8ELfziKwQ6S
F3EnSWk/RciOLE7xQh8T6j0t2qI0EPIM63hHZUnXRcnQJZ3Fdy0yAbBDSgml/5x+ax4xcWun/oQ5
6NpqfosoBgongQfFQvXgg+rvZDLWnMl6HpWjHgWmGN2VkxEKourVs3aTZtHTVnDDoUPt38ljDHur
AbuWS0scZqfiUXYlKwM9Yp9ZCQ4TLF8oCMxBMTgSr9hzAMMB9dkJZmxcGVo6q6mW8JTEI2c0G9w0
L7QLZfu0+RsA5+Ln1CMvqxdZA+jMohue3R9a5O4DGLs313gWBwN2b0yxu3Xl7WikwZ/Y5E4GY/Wi
lFf9VJkoSs5O9lj3loj8UwaaI6N18tImhYUi3oPIaZU+yAe931vGFdQriQVxBSTX9DyBGhkvYNGq
Vrx/JZu4c9D9e2qH9/IYVzCKVTeJJgaJU+PLVHxRRk4ymaOkbL+v0FVRK7cGJu+Kl9FwZOmLyRvj
4O0ZCwULGMd5SjvIoKAslZN5Qv/awEZp13QkDDiaQUOPC3auM4GCJBdFsZAiQWiyuv8rLgpEpHrW
gMuVxNs/xqkU6KZcmwXPqnL8JnalPct2SjhJ3eMw9U3X2TJqL2RxrnUIfVpXDAnYqWvfOFGmaNPH
C+MXL+dxGJHsxDH+Y0AFO0pK0P6mZQYo08wuByMcZBAGDvPz5cPibR/jKea2GMDpWi5gQ3Lm1riH
v3TWYvMvS+H4I53xFbVK8lxtlPiE7ifbLH+ZNUfAcXC62zLGLQjRZnZyRCF7vbW++ysy7a7GFwzw
aD82zKuDcIEPskx/9ZKmM86hiDCRn+WGGZCtjJ16KZ71LDsrGxGtFS2hebnZWd1ycvCczWThUjqp
XCZFxPtCae66tbLa9uE/nRbbr1aO49aLK06LKJ8y9SyPqnVZAEfp2CbNuasxPSSPZoDcrb3o18my
WeC65kjhuT2WALKt56SdJRR8Bo8iNW1BddW/0EY42gmgbBxxVIcv6AKLziAJTV+YOZysCt5b8iUR
wqls7SHprIIXnvJEMf5hUYaxlTDEGS7GKQGwUT98z3rNUo3CXysu4yx115cWxrgIdVykjdRomqGB
KfoK3dJHqEjjpz8C53l33bLEkHWykXSUUYwXq8zKlNQ2szCJuarB00DGXTRtbuaxhNmM2Z5dsJpZ
ra+9iI1VmgBpAxUzvEX/ZWx4Xoq3lYy/kHJhosgswomKpcCOcai7IJtFC9Ac8JjWeT6R7YmTV71L
wexOmdRmN0KrawF87NxPbT1BLpU2QoM5gmcGBzUKeoKqjFZU4PSZLLVgKwM/bFErtMRcE6vFa8bw
FTeprC7onaGwKLMf5b7hNQ8fe8U3sYyW4n6ZZ7EdixBTgRbg0lDE5uQJjnUGo5PIyimGwiIGL+Ka
GWiVxy0cJ8Fmas8k0899H50uO8fjhbyJYYxbLdalzrMB5laiU1hpnQLQwZdF8FbC7FU3YDAT0Ntp
KCqTZRQvSR7MhndZxj+8MN/WQZ3YLvcAtopxwhwKDTpfYeuCuLVMewondzxR2u/C5rrgf4jT3mQy
Zp2rmwlqXLgqAKqgcyh3a7v7ApYgi1rYOFj/vnpLdf1NHmPP8grC71zuilAVnDp5ilteu/8/2PDf
EthkYrEMuqlkcXKSfYPydDrLleJQdITJ6h3Bn/zkK5d+g6OBCo3vdye3YhZSNCasCi0gtIpQ21MQ
Xw+x1Tq6T0Fvk888Xs6D3pB3O8nWa/Nm1lIyIBE820qINprHFX+rE3GkL8hBf06+CAuyPYZHQhSM
UW0kjxx1pe+Ej7fc20Yz7whdX4dan19DfAkNmpnXXWlnBbAumocMk8u7wnnmwWI/AIy+2vphBeid
1//WwtFPw/jzUlqTPTuoHi/WzGfEpup4aY2Ma9lIMUqlgrdS6xYgaaA44eazAor1xEvPKKhiPMZ4
MP3Brnw0Ul3eYI7PURifkwL+r0wkKlt6kaLFHo2w4HGt8RSXcTmRNKEzv0CD3ar3tlAWdqv+2Uvw
TU0YD5O1jRk31OK168VL0bUMpEJXvV49yc0B9csrkPBWxDgYk2gLyElxGUTaXWM85Om/nzOD3RFV
lRTRkDGxyghA+4epbJFpnuZZdgyjsRLpYa6NINJCTeFBNL1OSHxQwDdpr+gPO88ikgI4rQUK12s4
nGW39dPryBM+dcFki9hB+Up3Wjf5uv1JjmUnlnFonRL1xtwsSIMDW31Q0Q7c2pIUccamqAZfWhwN
/naLUxo5MSPTSEMd9Agd2DLn6jbpfuYA379sSodKQQyMmqBHnqisr0QFtmqMArBAUh80Y2Ihwc+R
cOyddiIYb9jqZTOKjQ6Ik/VO83UP7Bx2VTviaFW/xWcUA0FnyYvgXt9jHzfwbV103bsNHAF/n7Rr
EQNcN96eTSEGMqyZlwZmzlQlVawiATO2tWjjYjr91Iz9fR1XtX6XbKaB8pDRrbmVRUQcHc0YVWKn
ajTG4aRU4g9B7vp7EDJLSG/XYwGIDyUqEgsT8RGa5DCTm1uCoqwAOm1jclJGMXuMsni5T4iiVpbW
R+JkJ0McfZeqNa4sSd+q52iWt8QiwrBkjggoHYdg6Da20nHEeHlJKsXPSKo95lsHlmsF0+ejXSZV
tKL1PjdFP97WubEXA5U8S68bs7f1bcL9IxbKhHFWKas1OyF9qduJqpLl1C9D9X1Ni8cySvXvkbDE
pTNpyLS5PcCaztpQVA/zKsiNDZopQbOFQiB0PWZSO4u6FcQqqhag/30aq49drye+nBPUg9JqWs+R
EWGYMFPwfJUHTf9ebPq62b0+CeUDxomX7klXDe26ViojcusEU0rWVObTGYGCUvtyVptAtdbQOebp
qTqg2KTPn8wN455DLQ+8yPIwv7hTTuYaWwbST2JSxoH5sAIvFrNfjvSJDjB119xOg8OwYCeLubZy
lDzbWR/MoF/dAq0NrU2b34Fo19JJSJCRcUG8Dy/KnUTmEpvAjS6WNSI+o4i/EHV5MdvIalReywvX
xJmbTO2GViAU2MR8MH8otn4FyHWb3FfB+kyrTo2/cns5eY6LuWxm1H20yEjp1E+WIrQs3fqz/FI+
E59O7AE974Yr8mPvI73f/vYpbFVNAK/bZBQgMVaFMvu+Av3q3HeL7ACdN7f1yVxs0umq0yq9ESSm
PrhFm/x7qpn338BcP0slptWAZFQ4KsQ3MtXFbP513yScCOv49bNbK3MBpXqqL4WMEKt3I19Bc2eA
5z5eXJQxornvPgs/L99Dxxfe294yl8SA8o9Y57jNm/bRUB8a40UvMKSBh8JlORyLYLlfpcEszaLE
3KU8fiMysSoxaOpv/00G41NK0CwMvd6B7HXs3Eg1nWUmlhlJvPljjj9RGX+C0eNuHOTcCKqzDvIG
1P8nS7/WfQHQ2plbcOcv/yHkejskxp1EUZduoG0y0F8T3ww15nd6K3VV5EgCAbMhi92elieztQRu
6zbH2lnu14qYy6bi/RoYquis5nRXaPrD5VM71EBFJgaQdikkLnNqo1KKS9KgezpJrtbuVh5cZb1e
G+eyFOoJP8QlOynMmZUJySJxIYDqKqP/Ie27uiPHkWZ/Ec8BQf9KV75K3vQLTzuRBL03v/4GtUYl
NEf4bu/j7MwqC2AikciMjHBIXmzrVDr2ED20jUE7sWrY6W0iSCbXH/5XRrnvBnSbRkMdpOjafU7t
ureT7bzV7jQPIQRg283smYfhoIraq6sf7cosdyukSM9JM3RL767dFXuN2NZdcFQ2zS7K7EWXbcjs
RrBWkU3uWgCJXxrMDdRsm446mdS6dfn49RdcjSAfq+KrKOjhdqBcqUfMUyeuBu7yRnfDhgri1PqV
emWGC/RpqBpm0KoxiI0woveuBZBs0kO8q3YDJjzTjajEK/B//iWQWvKsVyYKeXpTOArkm0MTCXJT
O0zLN19v4eJvXxwCHopVRBEkYPVFbMmKg8c0yzPPlJX4fmiY4ROK9ldWFJPgSlu+/FdGF8+5ehEE
RpBoetJHQHD0O3lbb7MdiIB8ERpGcMBVLowE5kg0CF/grEFwSdq3rLKTIHIj8LzM8pbIg2AvhY7C
RZSBETIBYo0KW2yHdxSSB4VjZHZrWyX4lIAK2QzP8Y+vP6DglPEoLVAnpq2qpvFeMb+T8tskuV//
fdEZ4yJHO+bQTGVZsG214MZsVUw5zhcU1bZfm1nv6l0dMj5asDE2BzVAuezJuCyUn5GrnI0Tu8Po
9lakDLxCAoTc7cManz/GqWphwB9Zcv4TwC8f4EBHBWmCfmM5nTt78j7a9t5CEyXyyfU+ypVlLpiw
BlK7pYJ1jrJN9sQJNsMm9FBCl78Fvna7wCmknWhGTuAkGpdCWomOgSsd5S013WbRoyWaXBA4Cc/X
GuGd3KeVEu/BN+3o6MXWoLlVRSxAgvPMJ4yxNM4ztVAHtBq6wTvZLsCMltVQ8m12xNqX5OVrnxTt
Ghc/knkuOrBUAZ6o/tLDn1l2+/XfX8/sr3yBixcts1hD2nKZnPx33/DW3AGLCIUUkPFcpIev7a2v
B+RJlBCVgM7oc9hNma6MvY7EPq6HzRg1Pu1VAYhh3RE+TCw/4SqySwrqOhqgDPuZ/s6GU4XhMwDm
BBfy+p31YYT7LjTQS9T9FNCd6i/dhCGpoHfl6JtGQNghyGH+4RN92OI+UaAEE43qCcf1EpzC8/vj
dmM4FlJsaH0lQpJu0Tda1n61gWqFad2sj8EdHT4pZDNHb1/7wD8koB8L4uJ5n2cVC9NM2kwbzYbq
prmx/Gyj/rKVb8v0ZepNz6J22j/cix82udjOCnVEtQ40Wuj9HAGddINX62wi/RygWJbvw8soqAwv
X+XPBOO/BvnwXpqqZiaRBg9JelT/5kpvc9uwWPc89M3wU50b9luwr6sfTsOojGJhMNHip8cbNA0H
JQcKdooc6dJ8j9B/oa/xEWLZkW4vml7s9FfLvLLJOYvCVN2qCgL8FRKOvAPjt2YHSuSQsREcufXr
+coU5zaRQTtiDajxqBscNjfxApeCeO1f/AMirczVz3dljPMXo8kHSaU5lDTmTTZ+M9LbaWB+ZYae
4KOtJqL/MWRgJvDzaQsHOoyh1EAE8wn0LU7mKdv4VivcBHVjrwekCNz1pxmoSgdVrLtZNO2xGi2v
zHO5gCy3UotegLSbKdpAflG8KuCpEKzxy83EGrm7vx0buWgMkENXXuMthdXmFBcOQMub6Lx0JRfZ
0eG5KFyB3dWSyNXiuNum64OCDRMe8YMTnxdOKrBI3IN625YdKNA9ikq6or3kbp4pS5oMCkmY3pK0
b1n1VvdNY09FK6INFm3n8juuAnQK8LnU1RLeZqcZRDT1r0I/S3eWV0Ksh+AUZnbUu/mIIf3sh2BH
V++9qx1dftq16cTs8ag2jK20nfIDozYkBopztykcy4Oc67EZn+dku9C2/h+mZ1c/J8Lmv5MHnuon
iAkD9wNieJDY+m36sMzsR67lNLJLALknwmnA1YB6ZZDzWwVALgW8DmxPy5vYfIsiJjgZqx6jAtME
gl0wKfHwaSlItdJowBE7T3hho/3Dhl0Riegx/iGD+DDDraNkndVrUY069C77Hm8r6AxbTuuN3gRW
KrEahDBScwdhDge8BnMM1ZinzgMPFh5SrWErQHjUG+NVhPBYv9v/45S497jzoEV9mWV5xXYxkwbM
EU91HjuNNczSHVDIWXBu59IM3XoypvzOGIPSvGk0OR3upixvia91JLnXxoxB/bsxpN7XzansRYn2
6qcGvwHISSi6anxBxbBkg/VUg/wAQEuQANi0YAFamtPLnMZwiCq7wLSR5VbCRsXqsbmyzEXBWGbJ
XFJj4f0miLQQejF35UE7FUdjny5E44JK3+qpubLHff26A09EZErhfsrf4vJBG52vg5Do73Of20xi
TZt1dJCTFoJo1mTX9bf/zQIX5aQEyFSDDNKm1Ro/0ohThILsULQGLm0iWaj2cgFvYDNmtvNRgqCv
Vote+iKf4zImqWYpyRsr3CfzZRmfk7o7GRydX2+WyAiXKZUNAONTi3tABrKpvLeSTdsJDo9gt/hc
uqtBL4KJsmSvmbsWzL6pJnrX/0MMsUCbbS5Eqnwdl2KeK9bLFuQsvnXJb5QtHiQ76alyF0VjutVe
RfWK9SoM6A7/Y5HLvErNZKRJRutdz9h8am4TD93m8+Qb+xCT7eR5gTKKGCjWP9aHUe4mMLK8IC1h
yMS6Ywoa4yDaFObD3zjEhw0u3qShHlETlHL7TB9cQ9acprN/fW3iH26YDxuLx1zlIaqZN8ASgr6d
7TRftrvfkqd5ydHENDnZKiKE2XrC9WGNizgD0A0gW4KiMKtPU3eJp9axdMdURGOMy3n848145RJc
3GlqremLHsXbIJ1sZXpuyFMVg/yTDs6MBl4feIJtXL8aPhbGhaEGV2eztLlQ/aF76WUAEXngqxeo
AIHNGl1RUb9V+N24iATlEQNArQT8Ik/5zvCrjenKm+q4EK78ZZvwaju5yCTHWl1FuNK33byXktqD
MNDm6w0UOAYfmCrTGNtSpxH+/LGcfukgUVdCv9I6wZW3nsF9LIVPfYd4CPWpysBu5EoX0Dl57JI5
dJcd34kofou6P+slmit7XJxocLVCw1aVUKDpXUxgDpi/TBwCz6hBlbK81+qTsCIuCE58CTeBOpM+
kwnH7Igh9v37cw1A9fgAFjDIlqG/xmztJlLdrz/iEiu+OHV8Tbfsa4NWDWJJYTiF9FOyhNyJy259
ZYGLH/poSCTP5Qjv0EX0OsJwBuj9gDoGysePBECA9YLCf880jwNQjK4BHQyIE0HfsM8xldHvmx3d
/l2W92GGCx1am8tahZL7vu+gqPWmzaJZZ1Gs4Lv8gQUoomWM0NBzJ89ClDdfw80CTS98M7RFk5Ei
L+CCRVrgBRFGgD6miqvpt1r062svo4JYq3OFHhDmBuGswM0wR4hxp8hJ/ewUn4C5fwI66rBQBWsn
6RsI8MFQnDr0nL+oRBTwBavUuaRjjNNozGr8CCOyw9TOnma3QZVQclK67SOneB8XYq379doFB5un
BKhILufdMrhDAQ5vT3Lu0r+aLPwIWDzPkp7WRjVATWY/SpfEugzT33QVrv7+srFXCUenAFlJkbbv
2upklo8ScC1tJ3yqCe4TnQsUQV2QlJmk/vcUV+6ae22LIYl3labiSFyw4l4kwdJEwZ4X70pIUaay
QVDS2QSn/rhwgGeO9Bifltpc6GSX8FJtv/YI0YWmc+GD1WNRFhGiVLeffc1PvNlOTuiKL/w8C62T
iPlohdgJ7darD8hlHr1MGKlT1CS0FsXxhZwbFLbAx97pDxB2xPAYtSkKV7ID7ZW96D4VHQAuuFTo
eIHkeZK2SUsdKfo+UmJTKrxnBCGGn/gfRwUTw/JStAbERvvBLuQmdsKH8GZp6GbPtah8JXBXvnwV
yV2RFwOQRGmZb1Az2RZy7hlpfhnB/f21wwhSY37yXwJrCtRH4S9m/jRZXmbkm9C6jdsNszxCClG+
JYiTxrLTV8e9mpqwhdhhuI9QT93JRyRcbn1oJ0e9LMqt07b4IZoTEpnkIkwcGlrOAmQ/IS33QYDZ
ZZMKwv+qG6I7RAHuhxgKT39dhcHcThmIYIwynI+mwebbvlUrf9Zn0ZDe6mquTHFPmTFhidY3urmV
h4MJxCjVvn/tEOvwQ8tQMAwqyxqkXT5/oq7s6jgoMn1nogpenTMPAOqbRTjsOdlZb60TedGjUDxp
fVkfRrmPpOlWGGDeJcZNlp6BozixOnS/Xtj6R/owsfz7K9dLyjYmyVLeUqFuOJJzUzyMjeA0rZc7
rjaP+zzSKMdGq2XL8F/2RBzpZSGe6FGPLCtnRlc58kQd2JVlLbqzxjLiakGOkvtcgNoygJXxohiC
myb1AvNUp6LGyJK9cHn2Jxvc16mJGRQxBG73RUIPQQ+qPgy4YlJ5H1czyJbGk6b3jjmG50Bjvh6F
ghGuFef4ZJ77cgPp//1IG+TG1dT7NBaJHYgscJ8Nkx9GnjGkbyYYGSFDH6eOZIjoJNec49M6uLvZ
lFgPWcxAhdyPuZldvCEw1bIN/AGKEuq2PGGgXFAOXXmzfLLIXc5kGNqe9UW47QfLNkZAiOXH1tT8
ODth5FY3znG5+/8+ZZ8scjeypI/lDFliUOlVp1q5BJMf/YW4CkheP1z+j5piUU2DlKjRfvSXrCr2
JsMLj9pG96etdIwKR6i5ue4fJiDl1IKOkMGtCgMGMgYR5CV/JA77lZcAZAdu71RHAxFxfFykT77e
x7VEDov8r0meM8TSqKIXYxztNFu6T+4Mfz5Mr9JpcNuzug19WfDdBCvkGUQAqxgg8DywvSVb2caY
DPOQUkoFqxJZ4cofGi0GtE2McN+q9Lc6W8dZtYRMEevR6mPnuIiYpo1lJFVnbMc+eC0lCtFvxZmM
Yq8nJWAxrVPp0aW0QFmft4e2j0UYprUH9qdPt+zC1U1DxyHJSDKz/XSroS9U+oGr3UmPS0lJ3BVa
0d9eTsPHcrnomCfRPJAGs1XTfmnFA2W50cC0jJlvQVFurbL+yRIXJcvIaPOwLuVd9oYr1HifQwYC
DGrqDrREneBnfcY7yjUErrmExT9vn48FcmET+nzW1AIlsk/Ck2oegxaM8sa9md1Ctdr7H08dFzAh
V5pFTQsHbTJv6ehBjOMcPS1KO+98ROLGwfo51/DGtTDQqys8yLcp4IG6CdDosKf7eCtvF8aF8W6Z
Y1/IvsTln9XtvDLILTFnVdE2ZQ6m6MSenHqnQRyG3qiK29dO8fIvLHO60R7iybZy/+v9XTzkj0+p
A0VlEB3iO3yUCaleAEQYWrtQOZkFRsqrzKlz6rZEEUSaFckRHIsrU1yoyQNWYryxY3vozf1LkYb8
sh47d5G3k0VoH7qahV1Z42KOVo9JUkYm20Fx2o9e00fT6f3qaXLwzpn9yStuC7C4FLEtGe9w8WRj
nKivHheigv9ti7ngI9UA52J8KNjNGXM16RRIEJXJmNNSESeU6GNygSeJ6xIULiOg/vOhVr6P2TYY
7hNJKBAl2lsu7NSkl02ayYtCTu8q/tJMqZ/THyFz/yWRmPgFxh9FrrpWvfnkQFzYAYUgkHERBvnJ
ZnImT3cmTCz7MaQz2NnYmz70sJzxL17+n4xyh3Oc5KgKmRntJGY6jD5aGH/OysLulHb7tZ+sr+9d
QYkomgWds8+3lDrI06gGkGRkx3KXoxS80EqgO+sOfvgLODm324rmxdfvqiubnMtUkWyGkQVsvgoC
SDxl7Vh9Yc2tKf/KlYdA/dHKzI0VQR1uNem4Msr5zwASoCJfSMX68CixeyMTXfhrVCgWubLAuUqc
pH1TJijCRp1RnuOAAXUyKUGu2GOaRhOkxItZ3QZj1CnHQQnCwZGKVGV2Ueoa6N4xyfpjlCtMRYTT
K4kz/VJhtmreDLOSlI5URl3oRWVtpF48F0ngGXJiylsABKgAEr22U+Bxg/yGQcFY+B7lrhIXrQnn
qgyAnkjQa/YGqbgH+H+yBY4nssJ9j0ALszHpQRHdWrZ1eSf+2y9a8sNP+pMupOU3oqroWgS5Xhf3
fUYWBqYWoXOust2MMqy1oYVg60QmuIPbBxMbGx1yeTW7y/W93N2RWPAMFpngHyGdLDFFS63tKD8N
lW/Nr7mo+bT6RL3aKV6PIO/0RlLMwNwFJwzqOE0IqUXTJZdFtJI+l79zR0R8K1iVwnVOZAVHJmgb
8NoodypIC8rYb43K/drnREa4ZCDRrKzqTeQ8dDp1oxfqKFBrgrf2atp/vXdcDjBPIUWpQgfFky/7
km1sg52yKXaKA3Z3uxHVZNZO0XXM4RwuC1NSS1UgbdNjf0RL9zZCI7mubXa3kPxZRzF15rpFHePq
BLqGYO78fGHMKug6S/B37MPmLdHJXTQpgtrj2mcixocFbk1SUkS5zqCFF6aHuU3cqXqW9L+gB0aw
/jDCHaNUK1gRlG2w06LAWSSUzE70bZaW4x9p7ocJXkJXHYxkZBFMoL4D7ST5AMKh5UkGspyv/Xr9
SXZliTs9mgHqL4x45ntF8ZSL8nNC/2XektewdYMIjMFLOl/f5hvjQWBY8KneCbWvropx1GI60Cnb
LSJfNfCWp4XiTAWrc9ODgEs/kEPuiIoiIqPcCQONU0GmYM52Qw4c/2xj+FgNRfxKawXwawfhFUKN
3hg6CGiC8nEPdYFD6reNk/0GnYcBbO/SKiQ/rMFJZlf3RMFw/TUICU1wa0HURudv4GyWlB4UNGwf
v1n3ixYqAODnqLUhPhM/KKCVr0Rg/vU9/bDI3cZDqMl5PtBwPwRnxi5peJLD33/lLB82uMgBjGFp
lDqLd/OlRLK5NAkrjCnETv5mXiA5g4AlEjZfjcbkaie5WALyDhO0QwuV5n5hxAt2gC5jCOr/xios
2kQ+pnRlHqSJFO+MwXCL6baTC9c0BACU9fj7313k7+YZD5K+7mS81+NTlx8ZEz0+BKvgr+JBkqsZ
iOZwp0+Zraixq2XPVt8IXuaiZXB38SID2mVBBVwr8r8ZtJ+DSORbtA4uTJBsaqoe2u/bOMaMIqi2
RovYXS4oS4msLOu8ioDyxDp1nkEdYJJdnu9M+hR0T//bweHZMqwUEsxjbjbbHsP63w3QmKeXDEGW
2eTSucnDeAYx1lJsENhdDsefF9iHq3FBoa1YOUhWEu3To7mZzvlNBdXI+rnCk+UngTx7uekHtPXj
++Ygopb4h/D7YZsLFmFmVkGaoYChfoOo0ZLbNA671M/kXnqc9/GDBXB97EoPgwhEKXJMLmIEtToG
hZZZ204/GOouqgX4/WXTvtpULkhko7roiWMircQwUdLHpzbNnjFuD8ywLnpjCT4g3yJpJRB8AXoV
AUVmK/fdG4rgbnuzEEFHP+Zb1KHqDPKYrbM0LkTz/qv7aGEcTTWhzqaS5eBcHQwljKNi6g2Muoft
PpWqizn2zwIHXT18VzY4Bw1aKY/TWsEbErl2+lrtUZwJby1vhFRHXjvtBunHSfSMXC9fXFnlXDPV
SJDEox5BCQhZnc38eDP4ui8mMRNtIeeKNG8HvMUB7Gq6I5F/9bFouGA10ZDxiRYSSV1HBvn5I81D
r4I3D0tR7lu3BSeD5OjuvGm9CQlO+VekRta1PS5axpauD7MaSVvzlJxnCGHmkLrut5VkTzfGLfRV
MDlIn7sDkwRHgS4fhT92Mhokhm6CfVHmb7U6TQs5sapuR297tz+aT5DCmuz0Bip0sb3AcGVqQ/Li
Ijm9Y53Y9950aO0aphOXduolroU872vvXfu617+IuwGJHhJLVzJpl5LEyeIbuRSFstV3gUwMBfrQ
BniveeHmQEUDTM1UZHWOdWl33TsRMZoZoC6fnewVA2M4+iI01mrO9WEVZJefnaog+iTJ4yjhVC5F
bwUcKZJHwE8L+v6TKMNb3UVV1g2QoFKoJ3LhdKxVNWoWXlcotuXsNouEQNm1Z5z8YYFnY9etujKD
FON9szG6ej+dolY7aW1wALNObk9RdMwadT910TEylVB0B/+5PoBvZItaoHNQFZnXNCV6ZilSn4R7
cju/QATGB5lUaIPxvgc/QehA1XTYip51f15Rn21yAQ5EH7MVam28ozEcvz3LVWsH7V6W/a9PwIp/
fjbEBbihiWStXyaPBqhgKwgFWNrAPPY8XYrjv9j8g3MEJnpDYPnPi+OzYc5rsm4mzahm8g45httW
iRPjldeNgqt++SufY84nK+8XydUVWKDQSzuTSVuyB6f5frkmVJ/tRYPRK1H8sx3u+R9BnDSNQ7K0
ncDZ/6a4GEkDy80A+jF7GRVORU4p2L73CHC1sKZJGIsawDs6cEFDJ6D0F5Eseg+NrhhTQoqjHkJf
vfvfvOV9G66slkbamnUrS9tGs83bwYu3BhqlGWajGz9/K1M7vQNzzE4knS44De/F0iuzSZ+pAc0V
fMW6c/Tkl9KULkm/hcKuz0rZ9fN3XLb9ytK4TPaW0SDtyKY8ji7kLZyFwl3dLb317gEA2p1gS5f7
/SsPXdZ+ZVEvCI3MnE7bJgy2EqS/MFlqR+ObKX1vw21RUw9YRtcsazeVTLvVH7P/f/apz2vmYk3A
2iKJ0Qzejf1Giy9B6tfq89erFHkrF2V6VYqaKkI3DQPnvioTr6rHTd6km6/NCCL1O0T6ai+tKhmq
asTXq1NiG+Qxbm+/NiDyD76gmFU1GpEE8lKtP77gugMugbbuz87HKO0mGu3A09yvTQoi2HvL62pN
kkmqNuqwphTlmtxvtzUA5GLOrNUvRKlBAQcA+ZzFOcE8MjktqCVt2UByp69yCRLerX5G1ir9+HpF
q1+JAtVKZWCYQAvw2eOBz01ZFFFrm87nSL2MsaADtPzUP07U1d/nbpbQNFWzDEK2N3Q8k9X7QL5n
+qGvjpGIxXVFrRBH58MUjw1rykzRVWMet+3PYnBLQKkfVAj+QuhnmWlIa1s61bqdniW0ObzA79yF
IKDbUkFcXt3RxRKRF30VfsBL0nWrkdWG7UuptWtyWwWCg7XqHYC0qos0jYwhg8+frKoVJZQtzFm3
ZehoVg6h7xcr/fm1X6wbAbeGiT44IfzlYsxDlYULDZTWq94wGPeWxZx6Fr3+1+9qgOn/Y2fZzasT
1eZJHFYgcEC/vYPIZO5CiNdTzvLmHRd2I4rwomVxe9daRiwDWSTtoiHcKhYG/yB5D3zu/de7J1wW
f5EYTWBaMSjgNZvuFx2OeF9Xm+kmOut+cjFVoSL06jm72kcuZBTRJNNWGTHmqv/oOpCikIsU/yzk
0W5lYS9AtItc0EhALKGP8MJ9UdvGJdwOmwUND4Z92S5ejA0IDO3wPhfps4uWyIWSSs2KDKQWsMpy
Px+KLY2o3yeZR5nl6J2I7Xr1HH/sKH+7mPlQSmkFHsghfFFB4BMJkg3Bcvi7hKkqUypZw4gQCPFd
lJjPSiFvB0kz3akv3gaFloL8ewXcggh5tSTuid03taRaQSTtTPT3TgyUNvhgG/IKPbmfyKiO1AVC
WbBMGWi91Tvg4zrj3MXKOzJYWqpv5Vmr7D4fW5vG6bZQOrcziwPVmnNJpMHOAwKqnVE7hHPxkBnI
2LPGo9TaNc3kE4k5hfUKTr9XyNYD/tuDATQY+vNYti5qNrndEO0xDJ9UOXkpLIBotGirSjNIyo3J
DgkcUx38Yu7Ante9lVZRObVUkB3LyB1Et85x0Xtt88scm53SyLeNku/KMjuOSeoUCq75wfyp1eSb
puZoK+dk8geULe25nu9VkpWuSRXNy9LkUE5ZZ/cD+9GRIvZGUj+oYeqFDTSQlXiTZembBM0qyCp2
1AuhGG+Dz+IYJajfTvktVeXMLuUWc/+qO+rzfsyyoxbnXp7q+6AkR6toXubWuE1DzVdp7adQXHUk
MKDYWpKMdk4r1QkDSM4Zc5kfQg16EFOa3EkkVLyZyl4+GmBsKu7B9Hg7Kcm3Jpnstih2vTZ7ioa+
JUOlUHuJzHQbxTXYtBci10B9DsfxhALNbRx0N7lWOEkFJIxJwPrUyk9G03ReHAxn3WycvmaPYVa+
KnPtJbR3QXoOlkKoDJgGKGhipnq42HYSiV02RcpWi9RnSmjiaIUiQV1i9uK0hIYzZCGtRvIHhZy7
JIHOz9iX2ybq74iiVs6UGnc9KTTAJFnv57llniNiuKkS38pEmjZmHs0OKE9dPcvBPqFW0COaZj8F
q/GmMMIAP2Z4AhfBSydpBxKhkNjJU7mjvV7YbV5pkCJRh5ukbr/JZvyiFuNNmsr3Uz2c82IOdhOT
UCtL9MpmcnzWdDCtDxH1MP+/LTply2bJa5K0QXclh0OX4Z7mEYoUud74ZdDMjkJTTwYVixNTM7bl
Mnub0cTyGnRLjIS+EEk/xmmxzTB34SQaeZt7w53o8BqYxWPLAEi1UP1oQ0e2QlfXe8xnWHsdv91J
qxR0+UR3+sgqsWeBlyeT7sXF7OtT/Zgq4d0YdrEbB81ohzEwXxIw2XaQz9MmayYNpPfjWUkC1c5b
nFJ5TGUn1etnbWj8YSw2eqz2dwNqpH6RD51vTdnPwRoorKixH1hkcTBo4w0m29QVoY6iTOe6SW7k
IdjPtQ7ND3P+HuNA2Fo4vZh57QFwZc9S9KaPumWTkHqWMgIBO+E/CVp0sdOgzew5l5wmAM17rUz2
2AIhFxnmbkTnzxnK+jaao2VGT67wf2kld85ROcxbfNwMEgik66qjovXStpqDzI2slhwCqdbP8kwN
G4B0yAV1xA2nJPMnQlBOKlvmFqoKgT+oV9jlJDWuqSmpH1OphOQ30CRTXbdObUw/SNEzp+twDgxz
uJGz+KVQ5UtktntNzlzNlEEoQPE/QKeYpfNTrIRu2zIQoRDjSWNz5U/p1Nhl1Y9OLhm3sgrgxRAG
IMsazeQ3McNHTatidwRFlMO68F6VDNcc9B3DL1ar8S2No1tTL10ajKqj5srPktKdWmmDPaCC55ml
8jNkabuL8pJ66K6DC1pJTdvS4wc1lVW3GuJok5TkpmNBuTUA1HHkspnPjdUxB9wIflfIt1nBdoZG
3ypanHUL/VVZzn7VM+qYWXQLxthjmMiHINR1Z4g11SGShMLx3B+mHvNCVewVSpo7SdKiqJ3ETgAp
4GIqThCaZZj/gq5t0SvnWMcjMa0M1e5b07IHgp3Lm3KLcPwzL5PQCzr23GjGS1FC/6ZRHqyRkZ2Z
h06v021oAr4W0crNYNymuBQiuULBvm50RwnN2RlUUtkKi+EXuEbU1Og8LSnMk66V2z6wnDlUPQa0
FXTde0+2Br+NjEOaRT+hKuz2ibZTqh7QT9Ditka/GciwGaa4c6ADT13L7KJdBRVCZ5KKH03AcH8E
m1RPd43JSrupE6doQ3ZboXDHrOCUT6NbBqNX1tWNmVc/GDW3zdzfKNBKtpuy+67qk98bM5T4gv5H
0LMHi/X3dTBX+8aE4mXS67mrSM3DaNbhJjFRkFdUxCQMa2Gro0OZSLdpEO80ff4mD8R0DQ3xrZ2D
wzyG342q3OcsbPa5oT7nfQCV5DjHbJAV5H4aMED6c9Cu5ySiW7XUbuKscFmVHOPQes5MSPggpmqW
sYOIJHj/8vi70tPItuTqJopR2q6Le1OZIMJItrVObxTULjRJulFbdEvL8AU0xq+9IT8UXcZsahrH
Oq5P6OjctYVcAnuW+qkWH4aS3pCmf+66xmulJvLSsi0Q50BGX46KPc266hY9OGPosIGUwlKHKXSP
TiT2RyO/i7PGr1PjV6QG4FbQwi1Vk8YuhulubKzR7/phYybVQTfbQwqWOqcbVBP8zfKPeSJPnUrP
GEqobDLlo8tM/YUk6oNUhLWLme7RnjtjsMOxbWy1hKxYOZLABbE2qmxUV5xinmInbePoRcshuyEl
KWRZ+imyoS5S2EWWMMeKSsOGzFDnzLoSnhnUvKid5YoCBSaD9o4WxpqbFlO4UZMg9JNq7H1w1Eev
NCtUW2NmsI/G/Nghz/NHjA2BbXju7UCXHyCkiw5VPw52PdTMNnPF9FWGoJj3OXNGav5K83qwJUlP
baWPfKKVjTvrMYoMgWZrTTke0qqBtmRQQoyZtBKaJHScHBBjdI7amjdy3pq+npVPsqmHnqSoD7Ro
nmgdKnaX1q1dWXAWpc6eId9yoU15m0pJ78IdL6xJOrtWEt0JlIbacgxVPjM3THuswtIupRwjoCZT
XV1tZQxq4h9BjnFoiXRUSvLcBwALR1Q+FkOnuUqqY0hwwH+nJ7vEUM9Vpd3IlL1U5nzSZ+nQS9EF
89TnkJRnKZQuelne4Err7EamD13YTG6k916jqj/0yfARyjd6Fkp2GmNKPu3V7tB0+UXNQ59GECLo
tTTapFPhGxKmEjpwb9dp86RnwS8kOrIXEu17pRR3GquPhsmeOyk990N5MafiVQ/oLq7l33UZ7JM4
/V1byIj+H2nXtWSnrm2/iCpEEOiVzAqdk/uFstttcgYRvv4OvOtsL2POoo7vc9utFpqammHMMYS2
NcBZ5dE8d6swdGiG1l+hQuaPoXeRNs0X+KNPuQaYQWbTS6bAonTSc7MrukNaZ9ScCXmZ8UcV0Yhx
oy5HEBrgH0FhCRJS1fAeKvW3KYpxpBizTqPEDdPxsxeUxJRIMjryHFCTaLmpw6Gkuv4gjewIxcHP
ghWDnQ6ReCPRITcDpf8S6T2MABJVdh+N57CvI0yKRW8kyInBGsWpo0qF86Gpo3OKx4hJZkV7b0Lc
zAe8ZEBpGAKUzaA+IOf2JEHjTY7nzhcL9evE4u91PTx0BTJwuQmpVcTkmfdMtRaDNfQRt7adQsXk
I+yAQAlMLloOIB1VX+tyTi1El1+A1A8NIlenIWrvITH30Ez6TS00i9PQ3kUt701V1EQvzAa/muvE
rpBCWjmq17k8HaJSCox40nyiqD4awg9g9ZAt2gRou0SJJ86jnzCAzJplPq4DC4ejTcFgwxWBDyCD
rpkqBB/QSsNHCibdnIr0BapndxSTznDkTk3am3YkP+Jp1gw2sM6gcAHnSCPf6ylmXhX3tZFLk+xU
k6xb6twWRqYRf05LEWHAgG+rQihOaoPBQufbwUkARVhnL6pWcEOegDbBc8iMrpMHCMGBEjmVhZuG
xu+lqr92ofoohGRGeaN3tRo0AgUcZxc0xK/B9hWMvLmRwxCQrGZGXMDKcx3hH3VqukRFT0UiQzhI
juBDhe5BRaRjdE35WhIVosuc9g46y7mJh4zfUsLRJ6cZcTtZ+pQ7OGBZKakrxCD3okWCLiElZ0mD
HEUnN6+yBvCRWjAXX681ukFIjLxkiNej/g1qeBgLyhLIudHhucj0GHHWHJoTgp82FX/QQrhvJsbM
kJeRG2H+Ix0pSKIUzGWVYecNY/ZMM/6JPi+1x1YXnTyIiKHk9FznyWjQsvCbLoNKhdDpYChMChB4
Rm+Add2HvSBYmSrMhkg70S5BI+O3AtVw3MgKyniI3mJMM6CMqLT6jQw0mN1OiWaPiFBP6jhAsQR5
SPCa1ZTc6WhAm3EbgZZy1ENPF0FCD0WV+l2uBlE6CXh9mFmWSeSGI5WsfgmDk1D6nFPte6yoKWaR
g8LtglS+YUojvIZCJVnz0Itozw/DW6GA0D5LUsnNonS2E32x407SXJm2o90nEz8GLAfhCCaEyHkc
xhi5FdF5YQ7ING4bpvZ2qkHDGzDfUbeirh++RJ1U12ZS92BKHgUQaydx1p0ryKV4YsX5PaetXN6O
dERAjiFYfke41N6Kahm6PcCRKn6HmWbd/JwXWnxLBR49qmqbmSES8nc5EZAWBgHeqgw5uJmBAdFU
qjRx5YIOnqR3nVMKQXwX91H5MsaQfQHL4+SW1QyuNiWkDw0oKxy5mHQrCxPMLOiBaMo5oYemUIml
NCFzIja0dqp0T+oUpojjg8pGuSg+oIYa/ZClLruhec+fSBF2wIchN0Y0DyAO6pyj3RQNO4rxqGlI
WoTxTHRdNeMEgSLv2JsKFXcbwywjUEqlZCOqZTdBDHUtZHHBk9oGlSNHtImNfhYKG/NRjSfVYmBL
YqgZACOL3pQLxGxzOffximLiXAtVe4qoajddT9w0mnq7b+EzBY3EtjixrwqSWV+bWG8hTQqRmqbc
mKWqNkAyW3rIialZ6Dw5tJGuIuWb5Ye5rYHNaMtsYYGuHRW0+rj3MrVaRVCNrGcQXq6U2IULl8Fq
UrdOj0j6ruX15BehrNvxWHA/w6y3pcDZHUgtVVZTZpqF1K18jWZJQaxDp3u9EMr7KI3xx8wUxQip
1WRfkCRyp2lRa9Kad8c+1mWnK8X41I+h4rOhapet0ruZNFAt7cRqNscC1Ya565XGQLiMfCfp6y9z
HCkO5nCSc6zzzA1qZejwfsCRw1FAs1EfIzuVeWq2cqVbVdEWCK+Soj+MBYKXAuWZLyxIUl/VclBq
JrLgaK3QvgxkDN/jrp5jo6XqaOdRnzsppr2OfS0xIwqSg9JkljoKxOigNGaOdXAPd2axXLFmYT7N
wvSYdABZMx1+PB1uER5806X6uUzpa1XXiOezG6z8CkTPD3Dy3bcTmW0x0F+Euf6BduExrxLdSQRk
Im3OXwXMsY2FKht5PjwQTXkpdNaZchs+KwN1ykG4R2LR4GUc3LgAc0YjSEaLC2WJevGDcvjfWHbU
IPlUdeGpFMSXOUkOpKnuQhqf5bb/aKbSHrL6bmqZpYkI+KDFLhpdWxZWhdlvm2cQLZwFd8zygy5I
d6ATdyhF6BfmzMacKLVSuXA0hKIm19J3MBtb4sAhoFqRE3KZWx4WXzIS3dRp7dNBuI1xtSCTrhs9
fr0R8gguCNYqjKBjqcfjiFkvLZlcqSOlWc+aZGHA91mYpdpoSgAPINQ70fyJdqUdxsjw+Tj6fRkc
MV/RIZSJvViuPzURqQgFHyvYlt16lkazm9WvjV7cTDOz5hhN2VAtalMcxhkBZ8sQZ6bguETdqYu+
hsPAK5R2mtFMsh5Zc89eWCqewwbFQRCtmJjbfM1ybTQZGx6UMZ39uZVMUc69Om4/y7B3ZVk6NYNK
bESLqNwMw4FM2hPPoxdNxqz3okMqhCOE97SzKA0nLSztuG2/Ek5ys48R+hcT7DXU6Kc+D0cZfaqY
IJlQG5QmSkWojCAlD+Cqcgghz43efWe57Pf9eG56JAOzchchGTQ0HqmmQrDHQs90fBngsqBA80HL
rjyKZV05tVI8MVWdjAA6gH6lgL+jQQppgtIjRR9bf49DpCV8TJy0na2xB/NsIzgcBMRVVd6VI/gH
ICQO6d9SOFNd6Y0k0e2o1g6NrBwErnp4g19zCdUPjYAQNQyttJFQhEduoYRBdJCCLMZbgrpkkOdm
yDRuAzjg5TNxohSgyzw7y10Nys9qMHJBNMaAHCvcDATrgzGOyArGmb3l9WgX4uCA+/S1GcSnsIm+
aBNQFfmcu4Pa2tGE4AEaLG6RQpu2qcrS7KMCLXvW3ne5ZGlyh5QOCW0XFycBFJNGkJXIOlOb9er9
jKigL2u7xwPS5rXdKWFs5FGcm9Msw+lI/A1lsNsmJXbegUgxRo5fUu1DV9PHgLVPmkC9stVtOpBX
Seu/i6N46IXa1IfiZiagGavDB33MHF7AU0YixRechkc1GT6TbAqNJBKOGuavrJSTwmmpgiKzOKM4
I7+H4XQnhPNRTJRTGUs277M7WQwgtik+C3AlSUbuR4iPT4N+VqPyay0mrp7Xk92pE4HLGhSDKrls
CcubFOr561ItmVjjTVOsmn0TmD2rPpoUOvSxdDsF2jcSNDa4axLk8vNZR4TvZiquVJWx2Zg5u63y
4l3WQ9j4mM+mnjR3E5tnY9R4jQJOeuoaXPa8ae4FcX5Dze3cVQKEpbqa34Qsu6/YUNi84REqyt13
IVBCs4mVOwCqGowE5JHXDkjMUM09JBqC9HL6lkXKWxVn6NL2AxT7krQ1w0KrLBWe4qYuwsxLp/C2
HNirzoSvCFvtMRdeG114zQCa6FkIcFqMgL1DObGo9bMkFdRAv+UTNFIyauxKYYHG772KQF8iJ6E5
NwU7RrBFE7U+8Azg6TVTQYM7lHuKkBRcYylvRavSG8HsU9kpw7xG9al+EBVsNIOzlatjAOkTXRB/
pKgdG2qnnaSm+oFelRPy9hlyHE7FgOtgYGAXI+T13Vehg5+MyrssbhsDamPCUrmz0QK4jYVosqs5
PsVa1JhBr0GyMXB4DP4zhfyQchk50jQfqiy+lYrAo0HwEVRpi0GLGfIBoNMjwkGtA0dvIoySIK0C
lY+P4PQrC2eLFYi8U2YIM2SWOYre04w8fHxNu/zIFpLzsrSlUj8WNZrYiVLdEhYg3KrNIUscgEpx
wxRLqiRP7AOvidGypRT/WD5KAdKQoexsdSYP0fJmhajbYGyIV6qfz4BeS6Wjyp2ta+p3NWpLoy4m
1PJzt0cXbETBu29uurC/S3JykkL+GRXTZySWVk703BpI6FRi7xVyWKeGGrQ9XPW7oMa2XmQfkToM
7iyph16KEiuc1QcRLYw2KwUDvQuvG+ht2eVQjOnoU6nKSA2D+YSJhfM0Cq6Gv7nRWjh1NX6bsgHJ
uIjmSBjxH61eua2cHnPkfgmSEUB0jrFS9QbtITafzxlq4y0xmZKfhZJBjbsqT2mWG6QeEItB39uB
/F/oZdGcIWHqW5+P+olmsxUSvbLTOb2NIC83B/ASiSK9BjKunIjopNIShG3146AlZzIFL6i+O8hW
MePfHJoGwg19mH0qbXyTIpnCO22hCmMzgZxi6H7jaFGNSYBWklUUoIOXgASmFiroVCkGycdvXELN
SagExBodPpLsJop8q8TBrag1J6YWZ5TkyUMPsyzSzmrb12GuT0oM0kIuepr6iEHLZ1CHGXM4HSYp
tRXkS3OJ/lVUpTYvtdeirlHhyZLbNotgM2gLMNliKfcSxH6AHttzFRkjoCHd0L/1FHVJcXioAsXO
mWaMvPaJpo0GF5U3pcb/LiDN2ITPAZyWSOundhIfYg2zF3UUuuKSA3LBmQHdYk3mF8n4gNf2Icim
LyoLfFQRHT4i4Y+T506poAVGvbxAy1AjLmkkY0yREfJsZzR5DwUgLXCzC3CDLihqRUQVaIPGCoAK
5B77ivSag+yCOvlthnqNcR14sNOZX0/pKXEbFwACxIdCblF/OMvIHwJQmlxfZXtjqgiyElHUQZKw
gjcAm0uKoJ8LH7Qed83dIiaO4vUMPsvMrs4gD7evL7jBJYDO9cWCK3hDExUqp/nPBfmp8PubAhpe
C+RrPv4DwtKN4SmFKEvv51bh7mHTNz/rxfKrDvbcF6g6o1jio8/CFFvIq1Q3qrlvl4A+1PcGVTYh
lhf4rxXSQSjHAjk7JC4rVCpr3RJECNfKVtR/uf5ZN6Dp+Ky/IFPasu8LA5XR/VJQQQCE1B7s6q51
6V32StzIyx3Uuf9ijv735VZmI1NeEIxdjCCApzi9yETwn90CgG+qbv3E76Vv7On6DjcP7mKDK7vh
eRe1uaSDGwXD7WoOtZWkPBDh5S9WuTCP9XmhW5LWyNB8XaiNXjuK4ksQ70yBb4M3fi2yZn+nMuDT
WYTYuvmYAls5YArWrY48BOSmyQzIRhiVGTp7w8WLZf+B31MBZwP/qES1NdqXSygI13GVHDj9Jmfv
dXFDVJ8AbYFOmQmYtfk3X/LXciuDHFAypegE5H5M7uUJJfVHluzMoW+axMWOVkYYDjNJmokXh0y8
GzlwCUprFLWy4yI3r/DFKivDQ4e5CbtsCrxReSHCccpvZRBDavPOMhuETotj/PXBVp5JU/MsnMJy
6f/pd2E5vqA8UBgsVh5rGWPuLUTsaUUMHo4+m2vkMcLOiW2Ce1RNBBMZxEVAYPW7C1GifA5ZJ6Ew
0n3Lpe9R+XDdIrZRvhQigxoTUaMUV49oI6ValrEgPJBbDj6eHF/U03IDc1lAxpqAgLxPBFCenQ+7
aSUXqy7bvvCMeSM104iQ9KD3+pHP/QPnyBronhr1pplQDSmHrukinN/vy4RCURQ8FDQvVlJHkQW7
7yezSH4k5Y772DwmHbNeDJyoIsRKfl8oLlCwCKY6AEnAj4g81Ylz/Zg2N/Lr96/BtyNYkduEJCi2
6uexeVUyB2WzPS0msomZY4qu40vpqCysRqmyJhhToEIKnzuhl3vTJwYc59fwPjUzRB+ipQI/8Ckh
FLf2pGw2BuZUTZFUXVQBvZUUaWXnOVTJMeahFD6SgvhmxGwgpvWAOEf1/EW76YzcX3Qq3OSbcMbE
h10B4TlhEglImb8gt8WfIgP7K6Ojpanr2b0YRTZ1QPPAF9DPVXS70zK303dZNJaLtXb9l8usdqzP
DL2FLswPg2YCG2Uj8bN62Si81qrB3A92gh1Kqs35J0WRGOA0i1qvuFox5GD5ohkqWv/M51WO9qpj
qLswUZfpXgIDqnseVDnyDl2jv7jvl0uvvMwYTWnD5Snx+/iN6o0R1kiKdzmxtm7h5Sorr9JSDjgB
wypoGJTtbQat1P/9Gl4usHo/wfEJVv80C32AnR6ihqMxi5JSE49A/xV7HHRbPvJysZXzmtEYHhqW
5H6WT01pgl4mAX2FlKMXByaz8sf1rW0+dZfLrZ5UUQhYycocLJR2/8KcERzBSG4M5RQ7e6P+eztb
vaoBA4nmBJqBQyPC6vtb2jGnp/+z7huu8YW1r1xy12WDFIRgqWmBfa047Lqxdz7Zlr+8WGLtL0Ou
gNRSzwWImnBLfAFK6h6tDcnXUiM9DZYMoLZwFz3XxBZ2oqzNcFVRqCJhDJUC/LJy1RJK3wDLoPAj
eNQllnZM78sz9ePT4qfpq/TKrD0q1q03SAFFjIrhV5GI60gBxDuYpsnC6EDn0CLNEbxJhti7dA/S
vLfO6hZXqiKifFcEPs/Qj081E0CkKH+MMm0ntto0QxXsyrIkIURYRwe6OGT6mDMIZrUnvYH8e8k9
TpodBpVNI6EyxbyKoi48d7+HBglF+7ZEXc+XUtAiscEdleqEdc20i6yiQ6y1Y5Wb3+9iweXnF7HV
FI+BkEsgdw0+ATllvUEcai60AcpTAnlCwJMOKiwz3KeP3lwZzXadiEShGB/+feWCdo1OW8juoIn5
zh7bF+B+rMQSBaMC4sAHhCvxkEVZwW6cvnmUKIyqEqPo9651koSQZ0wqpwAzqc1JxBB4AvKd5lhb
yhv094zQab/tObHFf/zxfl8sufKX+ajVaT5VuoextdiAArpokLDyFSE9yrP2LCmCE6bRo8DRkbp+
wtuf+ddmV+4zQSvyH2WQuMdTnZZWWN32wAzxfsd0N5MDlaioQwGByv4QY435DKJnPiUHESrdFGPF
iwp5eh7uWouYyTG73+OO37oslwuubFcagPPQBQE0Hqpms3hAxzkxZWA+gYutgW+6/iG34gWVwKFR
zAKiULv6kFwlY1rQsParoQD3PjXSKPavL7HpqMFIgkE8qiylPOn3OyENU8SHhTe+/DGZ+qF12UNz
LLy0/6nZm2BiOjknexqH2wcnSzJm2AAM0NfaQ6mEoLVLqO4nPogY3oEnNIGVPMyQ5sudGPQSe7dh
yybhSv9dcHVw81Bls5CXGBZVyYfA2ZFkyYekdeYCZrz+STdP7WKp1cWb9barSTaiZpI8ZPyZJXtz
PHt7WZkFMP0TU1QVYeRoqI/zGzqvJhTznkfQjj+x9/Bu4WMrzuTL/29fq4ClpYOaA5gJOTmlviGF
9iSTPWvccpMXp7TWFBL0gjYkZsmhCN1mAqu5y9S767vYLF5frrGiByCqQAIUBXtfe6y/osXtgjX2
tUD2loGir3GBvZt3ltwxiLWcUDbMtG6CNjw0pDyMYmknSrZ3jZdruvb2KhiLRV0hgE5rq6CkbxkV
wR0cHvjbZC80Ms23wtNcoJG+ZeZfKESqGmR9Fg4OfakKrp2GWCZ8CtTA7z7Ybf4ge4Fqzg/DB/AX
Jj8XtcG+/82paZTpuqQvTmO1v0noRzVtcvRyjr29UJfnLqJJdFIkp7CRAezc4c0rdrHcYqgXMUoE
ZwkZTAyKjpoPPEUKpe9c6DAqUu09YZsHd7HSyjFVI5EIa6LkEPm6K1uzR24oFCi7n6r2ewPsm5ao
iwoKGOqiPbw6t66k9YDhNQjXKeBvecQAvbFzTnsrrBLpfK4xrdJgEFW9JU53t/BfAi+F6kzyEP7c
0p5j314QZihiFBC10NVJzfkkNnmINvRcp0ddKzHlRXfOaPGnf9wt/dcSqyMKs6TiNZ3jQyvrACYD
dp3ehyUwKvy2aD8I965/w03b08GcTSUMX2v6yr2DMblVKY1Df4irT3kGcpQLdjSrjQkCs72Kwfbn
+7XYyqnTFNoVACpA91I/FMFjVuwUdX5ezD8/3r8LsFXMzTui6oGEog4IgN9mxIFGbUOU49CduA+E
9xlshJ3HD9ENso/qRfxoT4HxUzDDuv5Vt0OOX5+Vrfz+2PfzLPZkkcRMYgMdY2Jllu7rHWYWceEI
eETJ3R4f088e77Xtr26czkSWR5gm8Rur8MFIADqC0J6t3E7vqb9ULbub0Ta/PiZgL8qt9HGvjLdt
u78+/+o+xprC+wQYAx9pnlti0MSutALYZJTUrYrw2gaUYvyWVfmOA92OKy8+92J4Fx600eVhrMUx
8PtD81Yh5wHP3j2eQHBmiA0EdrHh3QrA7hmvnIFYy1qOudJFFQE4ufqmBmPMAETZAWhzU0duV7j/
u0YQnsKLfa6cQ6kL1aQ1uEBBdeyCu0C737HbvRNchZMKYXNfKrwDqTD7WASyIgevbfjOEDETE2Ch
9xo85Jkr3WAma2ft5Xtds96VK2oDaA8kHGQWrS0eOEz4KUKkifFWqy8NBfUja5HS3rPZHQe45mlj
SlsRSQZPW19/K1orbLiLGbwEiP3r27v+ZdEc+d1Eo7QFAjceARauOgxQzipo/YekmCw9nmp3jofm
2MzV6LSdvsuaeH2P6P38vnYKwv+0omCIQGMakO0MNNEmwLUufdKe5fvxR3oHiJwpWHv0JDv3Ul8X
2cEjI3VDgAe6/jHYkQnGjUOGYmpqpn7vZwfASXfPc/ONgUQY+neozCGd/X2vSQH4nxgT3ctR6eww
BpJV7vWT/Fm5+cNQL5ZYGSrKnOLctdBGl1npDWhTMEJsYHx5i8GK9FgDJqiO1vwX0p24/Rfrrp7P
Uk9k0CkDmDKYhT9zI7czJ7JiKEcP1uSLp/K293a2unytK1ulK6tV9FqC4KW00JsBTWvKHrHS93+i
rOxGchaRkuAGnJF/UYy82OlazDnrxCAC16fulWCCyTAzmnVOo79c39zmrfj1OdfFCJ7WpK9ZoXtZ
WZ4mRbDrPH4VFM2R+LDDTLR5+S+WWj2MIt6+cOiCzp86KLGT52h6HAkuYh1YjXBXqjvV/k1PerHc
6jkcJUKFPiCJX7VA1ig3RPySTTtPxdY9o5D9AfsPRYlz3YQtGhDBS3qR+phnMnKAxaWdLHMTh3W5
wsprReoERGiDBqxqDD+jGLiOo2ITqGX9k4vJduHGkHRLrWGf1385krXlX66+iqWifpYFUolQ9nZn
cOpA0tyUKmNhgyM2xjgfyp0mxtaZXa63MhGAUYqwRgPFC0ICoLtslP1bC9KC6za/t8rKMupSFMSc
aLqnTs2pUOpTMcaOOEU79r7ZPL/czfJ3XARkeiP1lC6sPdFpOmgGPWjwHgkiYOUOo0DWEANE1Lih
Iz5c398myuxy4eXSXywcxxrP5bbUPcmFdICX26FqhWf5vvZzTANYe0Rge99z9dpEQUujuhM6H9hp
ubIGjMHxXfL+xdSumeLqvWnKpuUlB2XAdEjuZGv0OLT+upd/CCb3wAd793r1yDCpU7siUTWPJrkN
phxPpcOO4935aOssrdXA7AL9pPCQgHM05fbUeOX0N2sgAADRHEFaK63soCqTBPOqke6BCfuUhJ3D
6PhcYkBix96W3/PH2VysszKAgs96zGTA8aJTZYFByIy93hVs6WlwZnc0F8Y+DAvt1Pg2P+DFoiuD
yIDanocWaUCZqJgSnA8p9LuXGcDrm9tbZmUKKcbuoz5T80MEVqMUAoGgi5J32yqb1v1rM+vmrch5
m6JAHx7ATH2/FNtSt/3AlIOdW6Gz17Zd/uQrx7WGsyiojEY6rwW/yFqzwPC7cmIgfMnCp6gEb2v+
DnKznVhm80Jd7G/1kMyZFrbNnDKvm46Vcpb3RI13TklePRyyDolasYIxADUZotiAqQFL5qJx3RY2
s12oofznQq3F6nQqlbxpGjQaPtBF1T6WDALcTKb6nkeIP1FCdPZSs73DWnZ+4ctJUPZlHDaBV5wW
WU7Fn0D1njrt3wS5l1tb+YqQyH3DKego68AmjwXgR7Et3Oh+7AZe+6Y9a65k0W+CtRfl7lnGynfI
eRJHmO0Gj159X4ff++Lt+pntfb+Vm0hHrQnYPIToey3fL4UqreKI3h4H8qYBKoBlakttgq27AZmM
WRGCIagDZvTe5iG+G1kJHKq042o3Pa0CjVZ5gZGDuOt3a+ADWFKmCbU9jXogHB97MFccc7oXuWzu
RgVAQQVbvYz2/e/LtMLcRIEyCf78SN/lD+RxVmQC/3PSwXt2Hz2g3bVvgZuWQNEYBXwFijnKytMO
Uq5BthN7g5ewakw8QXGDv37wQ4/ioUOhNr1n9Jvb/LXiGuE9hR3HiAP6hoGqgm7C6rhkZvLOkW2C
7KCh9J99qasQfpRmkFZBLNFn3mRWUJr1BWMBMgrQqZI+SslAD9YrznuOY3fdla0AtNjq8wT4luQu
5OazJzRmWjoQyXIWRyUFJnhc7rKd+7ZziurKE6dCE4BIQAP/LAmNqf0i7uGft6Pbi++5/AUXHpGB
tiiOKx3CWObwQ3NqaEbMbu5HnmTEu+532+VfrLbyv1NbqsUMYje/nczApaaz4Ga6w/Dx5QsmqvfX
W07lj8eZYhPAXwPfvSabBVxRxuANBKPiwcpvgA3yqqNqd6BiMwC92/Vbmw7lYrnl5xcfs22GFqxt
UXToFtLG0UYLCxx/IGJ6ue6GN5vAYOL9d18rPx8GIWjM6YhTQytCQgKrWwuwdYDkBsYMvb2+296+
Vh5MnZSxU0B14rNGNdoUHJCDVcqzk0p7ymW7O1v5rXJuRh305VBJgVCb5pBjWBvQB/dAbIYkuX3F
5PH1b7nttv7zKem6isqBbtfzDnA4iFyceSSDJAzw6GyPGX279vDvkeE1+N02xKyMMAkB+kVcNAT1
uV2cmg/x0PjoPlvcTDCx7U5Oi66ZMZ0qKHns9aCvHyL6jb//AWCVAPwmC8BHqjqsomaZvs+yk7K9
2YNtn/Xrg658liJLzZDKoEUp8uFWLnow9GU7XbnNrWhI94kqAc7Olp9f3LNZ1AUwRMJp9RgQ7NGb
Af9ON9+WqnvdNraLDhcLre5ZKdEcJMRKcqD3gSsY6AF9ZregEjJIhN69vMwLLkVuMKI8XV95b4er
Gzf2E/qaTR/4NMGTBlqXpHRL+bbcHfLcXAjYLBCPagCdqiur4DJrtSmB+acD2BU/o7uFVXf0wjOG
yENr5M8gxJztxsSg9Q4OaNNOLlZe2YkIFsuSkAhg7+k2iMF/IDxc/4bbvuRihdXbVodiII8gGTkk
vuogtzizm/Bc2Yvo4gTfX2s7rmTvW65et6oVoogyDhXSRrMENltCNnsAbZlSJO8FlXtrLT+/uAKT
MM8CemvJYcRxOWwhij9QoAfhX+4UgukiGdKkmdl9uf5NF7v740G9+KSrC8HAXAKuYCxbTueuvM0l
YkTTExVBTGgq6h7udG+T61swSWBWTvroIMTpUUgrY2L5d8yw2nMYONc39l+MhYI/QVGUPxXOSq0g
gRThqucAEsqO7HGPPoGT01+0LPvjXtlg89nRfy23Oj+lkCQpVgD9zKp7XbCT8nv9Ny7kYoXVUfUg
RJaKWosPivQkEPXQzW9tD31VNLB2Pt3ym/40il97WR+THILvlasg8HkcAG6SH4XbBZmMeyDa0esi
Pwb+OYieWnvSRpvdQMowEKZito4iWfz9Fgi1KNY54ZGf/yj8ySZGfWaIywWo5A4WhurBCD4DHb0n
qrkdNWPqDUNMDFJV66IPZm3ESO0ysKubYNwAKZOLYpM5HyIvfBN2gd+bIBR83n+XWzlpfdJiNrV5
fiBgq7GXy55ZkfUe+dyCY0PHTvxCHohLb8E95XVfEUpDJSh93TnmJUJZHzMUAIHklRUR2lwrg6oJ
pzEoJgs/6B9C8iaOH+38zrXeKMqbuAX1BaeGFr8Hwl4BeTNtuFx5dcxpo1YCScCFlr1hBvqg2MFd
5WVH5fGnArOXmfH/d6+rMDSMOpBFSTqDKmDoTdBBZsgv5QNBckl3nqktT/Brc2wdgOYVlWdAbqmX
EgVqPZEhJjrYSHf829Zre7nKKvxUwOcEfedAA/lICz0bzZDHvSfpun1A4uz3y9imvCn0DoFf1ZuL
QhYYr83kpT+pyI//pkJ0uZ1V8DB0MVOnugEPBtgl4bc9cJXb3a6k2dKM/u8mjwne37dURqpKOwX5
t+QuDBi5O7u137n7OuybkaYGhAFhMsYBIPD9+0pJJoHOcQAVL6jMX8QFyW62bvkZWaB4PkzOZCmn
/DF73isYbrnuy2VXdzqYwHaa5pjioo1mBAMxMVmuZZEhVeD5FfzrHmTb0jVVBWBfA+JxdWhKKoS0
Vur4MJQ/1PlD5TGILL9fX2P5Tn+e2K81Viem0zjOB1VDCj6nJu+8KgQHcAg1SJXv3Khtr0RExshC
0cD01ZVqaRjNSaMxILGlzOjv+et4zyB7eZOAgCK83Zvd2NzZxXKr6wU2uQyVlSr04yKfQHIJfiWe
5PWhBw2PWy8CN9e/5KbHuFhvdVqsU7KKV0PvM3X4P9Kua0duJNl+EQF680qyiqaq2htJL4TMiN57
fv092XN3mp2dW7mrxQKzDw0oKpKREZFhzmmAi55vWPEGdvh1KUyb2Emhv9cYp2031mU4asBRW39o
9Z2mcl4aTBmKpIt44eCVQ5eTTbEFsNhUomo9DgdU/50CWKqLKXHmbJkHhpcUTsEwMZ9MfSAAx9ao
uKJ0YQAvXC3tauYk38zLuhNAfZGtsAC5a42WX1kAVtlMVx+fxv6LCcC9tLq//l2Y+TABrfmXNtSH
UYfNzBGbsOJy7s7Kub6kHtCGQgmYBQm2pzWOb5BIDP90cXfyyEfcPWj0NVbSCFhYhN0YGYQ7/y5v
wFLmJsfqVb4tTEfr8BAVbVRGMs6HY6aRe10p5ytiqa5e4hx8Soj2yknFQkr9bLqSFxUEogHEFDZg
RB+vnzBPYcr1ClWOknLcw1Otd0p6SBZQNnT+ooS9fi8PnFkQkq9cO10qg7IswSqrGvtD4zw6k/AV
lIdG8yhqP/X+Na5/iR3nWjOd1e5rkt+z+5qdHrVyWptFME/iGVvEfymSGRYAXWnm/tf1c2Qm47uv
Rzf/U1kF2rAIypXpaHwBr4NnOb2b3mmoWcBWOF6RHahVEr8wro8kh9Js7QxVFMADCm4s0akfyNqD
fGg9tBJ/IhMBiAKg/W04ZJ+jJTO7epdLN7UnSR80HGkUFMoIrEE1Psfa+Fed5EdJa0IJgNVyjz53
vAG5HEDjgIxzOb+A+U13v4CKd5HcdSAn2QrEuzL3yxswCTnlBRB9j8BteZx+v3Geubywx/68O7GU
W837SgMRgIADv0XhFEcdndOAVLqzQ+XwjvkNCOPTRdHw+JYtFWtIdBJbTkmB8kAVY/pCvV8xYdo+
y/dNQMwKlejBJmMEw/3XOJheAPt/MALeQgg7rdj9AtrLZ6VadUudhAto0LdAeK0dkCS96Hb5JNv5
cRRt3hEzncNOIuXq+3oUAVY3JaGopT+jfj3VafuYb6ujd6vdb4lXLgt4pJaN92Ign+7jYeukx4tl
Pwuc5ZJOCVa2aTCAg1uEnZvC2ZPdgnW2+yPGQI/WbPNqLoy7+1EeFWOUtQUSeaInYfOzCGTHOJaH
FmzWcea2PzUQv6GT9wgA/tPMCaafE5CPcqn40mZFh8FsjJA14k08Ns5McEHGyL5+QclpXTtNKqB0
YzqJ8QJgFX39ppW+UXN8OuMmflSDCiJRDAz+fMHsNWlhzDf1t+mUYop/dcXEXn0engpPHcrRdp3c
xkCVxJ491rDN+dGaeACHHPOj1zWxqNTD0jG6M4eRN3u1h/fIpQ7IvS6c7nj963y+ZDg8bDbqWMTC
Hq9CHd4yxLWldaZJ6Ld6wLIu9xVhJ4i158gASmU6gVxOiqXAEExeesM8SQuIAcD/wZY5jZ6kyfqi
bo0UB324dnb/QspH6IS+aheAhn4vMFDGmwVgZI/Q9l0kPctbrCK4HyLM9qj3S2qnfuuRrokAOjYM
u+ZHy6158ZGlJLwUeY5hw9JUKHNZcpAnjSvaWxpQm79B6OZKNug4Szt6Ss/gFsCupc/NWjlSVWqa
vQFRvDimBKPzhEKY8sU45of0L/NpCrcw/iWf1xPvMcMAksHK6ruiKhWGh61Z1dwUUTnuXDLchoFv
vNVf5rPuW19560HEKmmfshdGBV/TKoFiGuF5Fk/aYepPOmw3AkU48HOV8XuZjhwfw/KUQEnTFKAU
aNanp5qFgbCpH4AAqi8ygEluJVXwounX9avI/GiwEEBwYedSo+d+sqyZsYqrYwWheZHxrLDab9cF
MLWwsMuMlyBgtywqhIux1ERbvqF6ODwoBWa8dUTvmTOyydRiJ4T8fZdi10CbasweyAfd6HX5l2V+
+t+UoIIloJ4bMOgpWTiPz2B/A+q/PdbBdRmfU0rY8k4HKjDqltDk0jpjvqW5n6QfZXpjDq+meLgu
hXVSMvBhMGpomWjwUIHRsPoSFgcp7VBcsH9wBqELJ/YyHd5eBuXeVxBBlB2yR6y1ZE/jjXIC0/vT
8Lt4kO3kYLndf4/4BVCNnU6Uu0uGWDalzUJ0nL6PKYYH0ou4PVw/N5YZv8sAWO5HC6s6sD1MGu5J
131JCd0jqP8k3nuKFYThr8n6M64BQOE+CkGF1VoA+T4HxTkVDgOQ6XJPvVX7t64RfzmPbQvv4qhb
M4P4cRDLVPBn7MiNCtDvYqh1/dx4MqibI2V6VAvzWAai/rgoX02VE9BZt4ZAgRgqsglVpxcMl0wA
6LUlCYGhHoCIcqg70RkHbENsNSdpYWryjyQU3D9+nEkwu1EVMbovVr+Bn++oKGtdPyvGhjEMGSmI
JeoicFrpqlmUYcpDVf4GRXwAIcURlG7BfJieamx4oLuMbTTzEUzJh+4GgJkAOLrnb/ixb+/uR1BG
mFlpNHULfsTsSEeSHnUSBpEXZzkoh8ET7nhtdOa57uRRVqgv5aqjBSwEwFT9y9ril2bROZGUJ4Iy
QuQl2thWYxpuVX7S8zGM1IJ3d1k57f7bUe47GYVONSaMGxdnYJ6fydEZ/ob/GQ/zUQibl/rpb9QE
7cngRA7GM/mj3VBOvU5k0PuRYQvRW46kULj5gJA9Ax0eJTv1ZAW8VIhrJJSLL/vS0Iwao6fk+dM9
EQxv+F3H8iTYSMzF7OTKo1x8NhaDvDaL5Uu3BQZYes94AFnVCKxOEJ350lde05OcGJ3r7b7mpzqa
MHRVSxKKQcSGv/qkZj+iFkUAAWS2mBq+fu9ZieVeGJXFRqViKgBLRmIpe2qEWw6yyR43ewByWjFj
1pXTA+BcBxo6ZFRqkEurSgL6iU4/NsYwhCgqxbwbQRzFtTOkHEk+15bVANQ4JPUFguYlxLb2AHaP
cHZlt/EynodmzAZ8uAcW5UqQRpvgIETbbnaieyITBbLGFoPihYCXgANSudc8gI8eK0++xL91DxwD
wHXlIUUwc4V3j/Zp0rbK47q2UBsAEWepvNbijalwwh5PBOVtxkTOBrHHUsXQPjXqF8z8xSrHaTIj
604LyqmUg76ahQIRm6g+tykIHyulAsW4YSOec0ryPHUod5IVfTljGSoOjfmY9rdgbBZVzjuEWbGR
CbQ18HJAmUw/ROShBSn9JFYAXwA7pt87iSs4yj2p1FYer2DDPrx3YZQlKsKU51MGdJ62nk7LGGLT
26vl36rqX3cd7Kv8LoeKbLHeqOoyLlW4TPOPtt9GG3zbP67LYLundxmUrZWrAOqdArDdk3ARgd+7
ps/mMNn58GgutyA25PgNRtmZ3OJ3eZThLZgn6s0Ji/jqN/KpvnRuEzTH5BZ9BQCTOwrWbLRvo6sf
By91owOYJ6/ry2iBffwBlDUu06ommygR4KPuuGJ+g4S39Vd0bjFLmPiNp30tOReA9x2p+LZJm2hV
+UwQZG+G5Hbefl7XiTFyvdfpc/aawjaUAumJcquH2Rewz9sAPwpJWrf4lpMG47k6FF7jRpfFnX/w
dkau25BBT3ynrRb3eQf0ESzGAFqhVANwWjqrUnmlOQFZsscGkNhxLImxqPJRafljyq5sRa8a6ZwH
6KNuP6fERRPBJW1UA4yLzgZWR2AsVNz+FDt5+JcBG/RsR53MfbaU8DTx6q/zS9ncKOIKHQEtDjy1
6x/232RG78IoT9MsqhbVPT4sgSN9i3lOchxOYH/29KP8ysOsYBqqDoBOE4MrIoZ0Ph5prm/YcW+x
tQqu21oENbGYuRyNyFf5lDfsRFBfbcgnWRNWBJ5ymcH312yvfYT3qbn4EshyoyZ76KfBiRoLTM4t
Jm3HuzKPOO0YmRmRdj+CSl6A4ospIMKLM7hqOAUgxj4QyKf5ogCQb/DlX8DNOUsOiNoDIewI0CxW
MsYTj7SDd9zU11V7cZjmkcxRaMFWhQ3oFDmnTRS5dtpUBNG1ca1K8m4Be94h+do7EinX2HkgeABB
rRyeRuzHyu5kqXAige63SedG9zW7c0cT7pVgTqio+tvGvYK+E39olCuTCiltLZQ6BoBB1n3RveXc
oluLtWRUipE3YUuIv3zKvpY7LakYkqo1rCdBn0Gzt6MGeIbCJYt5rbselYP8+t/PAMLT6bqqqMDL
xsQ2FT+SdjKtVtyweS299IACtIrfIGrl2Qr7Zv4jhQZdLsBRIoOnNQdZFJiugV5lgE4Nm1YVMiip
ckxuJGZ60ne13ur/u7quWFf1jAr/GIj380Fypy+kJha52mEEcYF2WRyyjpGFPMjIf/P13hWlXFCq
9sK0VGgfgmfFxAAigPuAiiJacKognMVIMS8+skPVTlPK32Ql5oyLpo+DGAxAt+DDckGLlzyWTnES
nsGUfdM501/FZeEUzpl56k4s5V/w8KymdtTSYJibQyw27lpHXpJ80azDdT/DE0S5GalIJkNcc2wf
mo9z7iayYitSbQOBhhM+2B7z/dNR7sWswAJXYCwl2EpHKzD3uE2ctIKZy2DGEbOiWKTE9u3HEFgU
q6CJgxL5ufIERGyp+JaA9y8LpKFzZdm/fm7sZ8tOGuVImi1uevALLP4YVmdi/kD1kG8JWGqJZ2z7
J3noThrlR4YuLXXQ6YHRfvIsEUlExlsMYn+ff06PrqzUIM6oMz2uQhCCO41VXMp8+JPH8bsSNDyk
UuVZpmDFL8zar7rwUyofhYQXN3lqUB5CjSal0IwiD0DifkwKyVtrXv+PJ4JyCf2QCNh804uQkPQq
DxG33szOcd4/BfkBO++qWmD71UCc7m+m4KxG5WniegKo8iPHhHmKUHcfY8HdKIAF2M9/W4/rakuA
tHqD/QV3JsBpntYAxSCODfwbF/6uHOUHJnkAhUSaJqgFkdBBlkQsDOEvZCbNj12Ls4bJ05FyCnW9
dJg3gdvJFHuWHsvl5/VD5H0ryg1YvSIWqgX/OVW3ffJz649A7rgugh1s30+Muvvxsgnw0ApWlbB0
0UyXOLqxUhC8y19FlTduQmz3c9b5L1mfFj0aQ2/NqES4G47Nm1dDo+tJdYeDCtzu5JnH8/FvEsB3
edSzpatb9IgmE62uUA+B/+DVF7NygI1PtvtPxXP/Kj9cP83rH+zTBshWldKoSHEO5l6UEDonbWe7
441Z84RQLqKac21KjEHwE1DqytmvKgF4IZdBjV0Q+cehflr9MJJcK+MeGOFzWAXoLxyRgt2kf6Xe
6MqowoC523zg7dlfv1CWSDmNJp4EfcoLy5+w6yhFj//B04edk7wbBeUikl4EICvK34E5uT3wMwPj
GIdqoGOhqse0zDfdJoAu4KjiZns886e8RVVYVWkVhYT2yXYcZNs4boAdU+1SBiBJDfQH3quLZyiU
+xiiVFmwu2351hjKWGFYsD+3cueB2e+D9wOlPEi6gE5jFc0hmORzB041wNse8xpYJFjkx8vO4xUj
OFrR75GpBC9QmkhFKAySLaJYYOmTnemcHJkTSgA3+jFOZkDIl8exJ+afTLZ2LMPB193moHn5nez+
B88Pnl5UctGPGC9oBFBsi95aHoYvGDLCWc4wlhiUw5annkH6LXMhO5gzoeg+/39ma70dxC4hmDJh
SLUBr8joeQDN8eiRmAlkHj0Qf3UYQpBtsEyh0gGm++vOknPZ39z3TnCmYSs8SQxwXxaPZhxG/f31
f5+rGeVNMBMvC6rapSB6cuRwxuSdW8CLTU78hIWo/Cz/ROOSjMijMXRdNO9bUk6mj/M0N1fQrhox
OKyEzKnEJhRKHtLEm61/iqiGomBwQLVAo0NpKM26Xme5GAW1tWFJs+8QueOkPUVW32SOBD7bS64U
o5voGTaRU8XALnTG7fkxtd39CkrbIt7qeaxxI8fVlzG0AA6E2m1O6duYulbYxIJi/iICTyzlT5vE
isy279JQqOwMWwjNkUBbI+L2X7sOj/bJA5bpD/7uM08u5VZjae00sYux7T3a0f0bhu+P4dR/1QpX
CQVQdlSeejPwdoB5Uik3a83dKDdCIfgqFsSmuy2+VAWnRcxYQUJB6f1D0ghWhaSCsGgaJZSVI69/
EEwbO4TZfFQwuer8HA6iCzgtBEhkirmrRi5vpoGjI41tFaeaCrAiKQnVKrPl9Yta3Rb/PebZRx0p
NyvHRp0bKpi8YrVxmvG1smJPqD1Z5jYiyGzQ58upY/5RBUiLSvceu6oqo9XSI2DFEbc6+YBglI+q
z5s1ZqbwoJj6lxziZ3d+NJqkNmpjsIDH2CcVMEqtjL8HgC9VQDfVZee6Z2M67Z0w8gl3wpZiAgTo
gOejMbW2Mn8Tck7g5QmgnEnaRmo3LiZW0eSwVm4G3r/PfhUAsN14G4AFbdZHDYqxq7ppBpZT80X5
srk9IBNSLw9ib8Mgf3b6D0C4mIZAuE2AmQrePJOSKNSpkvTG+PfaQOoXR+OGICWIPg9RhnV/MHGr
Y4wQ+1lAKfmo2oxxVWNK6zqo5tdWe1QAXrNw3ovkt9JGvRdB6VIqpVll6D0HnfRSZ38JyW2K8RiN
WzHiqUI5903O8lJqCMy9dD+3zwbQXxtOu4dlaXtVKD+etb3SzTB1X5G322JTLl2k2ddvC08Lymkr
Qzy0JmjS/Cq+m5fGnurHQvh5XQYzzdnpQY/g68aUbaaaAJxM95sA8MyH0llvQbu7ecZ9hOjbXQi5
PJ+wk5kj7yVTOTIIA6JJ1SGZeDjdqW4xghaA1hUoXoOnYR6H43w4x/lpbl0q8gbPQwCmKqPuqKN2
P8v5OVvzxuWcKcfMVfKW27m5pKu3oVOxmCXdLi5BhALdCvhP66OA1UoCzQpgx/WkGzYXbZtjlSr5
+05yFDXYc09JI7Swm3N5I4ExpL40ot2c1qN0iEDRy4UJJJb+6VJL4OMGir1kSDqlbaQlAAUySbpq
1LNtTctfulH7yapgUHyxOyQ2Q8QlR2TucSg7qZSmCsB/ynzEzKnqzQfBHkEJNh4Jq+3g8RILcs8+
KSgjfRGxGCPLNC8BiAFKeE2DwFiQHtbkS57gDdytH+a3A78Z9m8UEfUtyqOI7SLnqz5jJFMS7Kg3
juBV5/hfngjKo+SWatW5hNBuNU8mQMPU5Ot102da/rsO9PN6ba2m07qt8IH64PWm6QDT1FGsyp0S
LooQ8z4rsDgyVIBlYsp/rJESdZZWodh9LIImAI8KwZ3KvQUlW82u31rtlWeNh+sqMtsryk4ulQN2
dQPIt0kCTSFGdnMfIHOuemth/5FsKvzRYtZeGnW7lD4H+m2eJaH5rAG2nzywwThf2kM4HTCJ6SUX
5RdHQaaV7BQkf985EVRIMlGMCNCIMwOIE7NM0wnNN/M8H+NfMZ68wl3L6/EwC4Z7PcnX3gktx2hO
N3VDXVK26wSc8yBJR8cdQCrj0bofXgg1KP8ZyLMhKiFJZ2DUzBvw+/TtImnPswC6OuuJc57EID75
D7KShd0Z8N/QTlmrV2WRYjwaSF+BjMfXDgqGB8KAgGlSTleBHVZ30qiDVKxGjHqCvTSH6Y0GSNrI
FYPtfgTHWQfXyBtDY5/gu3LUCdbriAWUwSzCWgX+kjI/xm1tt93CUYspRpVFTPnBAav0smmSrmqW
RC2coyLYWNQ8iwsGI5SM02VgizGBzmXCo4Cc9qMVomMyDkO2RX5d/yqH5wTsyKXAqSzxZFD+Q5DE
fNaSsg7E+tRoYSH6isjpyfJEUE6j6PUaoyRYp4ow+K7dbf1D33Sc7JTpJdT3o6K8RBaJhiAXcEzZ
eI9+s91EvEUgtqclGKWKCTQB3JyPX0NqQcKZtEDGW0a4PgXjMNZhuVc8AhrdeH8AHaAbCujqVQmM
nLJOI42LuiArmqVjezK3lcJZEkCNA7MUoPOmZK+KI9xrTsnF4mJnMjoKcAqSJwvzOB+1jAFcJhT1
G3yKcEvqX9FR/UK4RATuUgQzPO9EEbvZOdlUBDNGrAB9o2x+zfLJHB7adbGrloc8ybSNnRzKKSxF
P07a1EXBNtToRXdeI3D9HE8G9caLm82Ia7Mm8KQSsjIAvAoosU8HBRN2SRjf6rHNnS7iyaRSNGSI
YwQQEchcHsf4V81bSmV+H7LjDopPVcfG5cfvU+jAS1tNpE8IhsfFqMPYBM+X3p8KYeIUmZmiTKBg
o7Cgg5mNsropy9KuRgoVyFn7lKzVbSSAFnuLvlfVzL3IrCITgp8IEH8UGCDxo16ZshbIYbBdbl6G
xG0xr9RiTFuwy3B6LZ34rNz32TPZbB993t4R65OBIB4ZNTaJpU8M55FSCitWZZCtCbcZoNm26Pcf
hHfiMiSCoqNrBhUztl6Oo5Zcquh5cpUjEJu9WEDTZXN0xHeTd7eYJai9PCp+aHOURgbQ2pHx/l7F
FJzt+byEWyatTtVoL3FRZLZujIIzq6n4Iln56oxC3B2rSTftcTbji1Ty9hDJB6RTHFQQVdOSLQBc
itRlFPJcLzBmizegMII+DZRtgvYqK4MrABRP2cBYoyUHzrmTIHZNJmVUs7mokRShki42Tn/Qw/KA
6cJDttoKJu5IR5Q348eKqiroILB4ZeCta1DeswEq99ZZCcia9fKiVn3QVmaLHjr6lddVY12XvSDK
fVpTrFWGCmyrWr1XssekTZx8Oa3lJa4X97ooZrqIJViwa1ioMOKCfLya0apsKQDksjB+GVwyLFY6
mO0/gwQKNPL8qUWW29mLowxlrCdZALd2FpRtZscimAXuC3FxxGZw/kfFKPNQsxKEyeBrBhvsW9Z9
XGz1LnVGl8yLxHwwXZ5m1NsaEFL9Vmz1Gsjf8IQhdZ/mEbxTd9vDEBYvzU1xENzkOeG4caZNvn8+
OmLkSVOPUi7G4TJotmW+Dg02xwLOUTJ96E4I5eEKadUFwZjxysYUpj0EdVhi+PovgLo+Wl593HRn
PvEuG88waWh1UaqnWuowaqHcithrVs7ENAVH8hRAbNqdxxPI+X4alTO3Q70muYF1/clIS3dZJVRH
IsFty/ykxRNvtYwc2SfntTtSKvw2Qi5pmZzmoJAzPRU8nsYDIOPt7uY/QFlhOsqdLMpvaREiM6YR
SvD4pjfrocde5XBSLuKxAsh5fOTNdBBDv6Ya7VHUbBZ1VCFD3G4M6ne+5ikI7bzGFe97UZ5ELvJW
a8SsCArjB7Jqu+8O+RyKaN5et36e8VN+JFsNTOmqURQk0uCsUeLoy8t1CczgaYJ9UTfRP8XL46ML
jre4nZoEWWUKgPFCxKqB8tMqc6dYb3X9Yc5mjkbsq4U3roF9HAnIEbSrasp5sdoOpJO3pkfYeJA3
wzGS1W8C+sd9WJGM5JNF/CNPoXEQejNa+jEG7P0cTnhTgXX4UP1QsQ2j+oKrPlw/TbZ2FhJo1UA+
glrqx+NUjGJTkzoSAuVxBJ46mf6Pjh3m/7HGizcVr63ArFyBAEKTkEwj/TMoQ9Q1LBDP4GRFcptj
4h/3q76g9XgwvO5mucE79XBdQZnVEdwLpCwSuXSR9QPsZTomT+VNdwZc9GHz5TtzwrCqgYV6yxsA
1zT6NeC2eavKzPxTk7A7IgJiyAKX1MfzxV6M0Ig5kPGji+h8w6s8rHDFSVsDtgPET06Gwopwe3GU
sWJAtoytVi4A3Bsuy+aUyRm7v3+SLeyk0DPmmjRLySpmcbh6YJZBGpS4uSNiaP4/S4NYTmUvjoqo
g9yLldZubdDoP2fpd8vrTrKN8v0j0Qv7rVjEPTZSSuBsTm6KSzC8Gof4vDl1UAP+IHOS8x/VOfdK
URG0ErFRLHXggNh+dmdChpV62v10AOIjuk68a8cxC3pxf942YchV4FoanQ+y+Gn50fQqx1Gy8vC9
QlTgbKd6bs18LsPN/F5gol7QbWV6SKvUVnnwoDyDoGJAO0YLWHIruMj6lzQAg03jVDaZZaa9MpSb
aqokL0vNJCOJ25GUmaqTFCpvNPN/NKy6l0W5CKnI1NxKcxDKAnkDe0l/5YAd3bwBHQvRVw2bNzn9
ViOjIwxeZditQRkNJTRKuVaItqlvDcHHbtJan1ux2Z5jTWvPawVwYLPLxMoeG3UDNXxnZWdjyNOf
WtEUtT01Spu6egOGH0+pBelmWXSQ9iwTmu/+VlRjdbBmqX42rDW1nCFpqocasLbWkQBvBemw1ofS
Ksdzm1vdBZwy2mw3rTaC9iTtmsSedTPLfWMzp1M/69FZUpJpuIsM2TqJAyhx7XzVFB5iF7NwqhkW
WMAlGahd9Doxus8xcNs0NPV9vB0J/ioAC09T4ZJ0ffZ5sK/MkLuXR6x7V1cU1AEV3GjF18bSK+Fn
zEBfYhx0uw5AFnTi9RyYl2WnHnUvRbUtljbb8jCfb9fltGR31yMs23vuBFC3EciLZt5HzRzUnT24
XaC/NW3MxjYO7eiYmLhOwt7nIcgwJ+j2x0hZcVZsSdRIg+VH3wD9fGhvcj8gqK4WkrM2OGQpOLNy
N0aQ5ehL9Pl0fXb6Uve1XwUl0cYBzlSyJaybboCTLY4Ciu1G40TrMY9sQcM8dnaIXR6sLNOR72RT
8b2de62vetiqOQx2LAOKr0ydQoo5D2WOinRnOsHLfAUVZB6s0V1WHZfpdyNdevkH5yRZqS7qKJqK
hVoV/08ln/o2J+vcozksemQ5gMAtE8CE+M3P8l5azOGdvTQqjZDHqooKbcyDvLDXAyGwKi8dWlYX
3U2D9Kl/AnPDff8DvQxeNGHmoDs9yTnsbrzVyBXQISfyfiUwz9up8smaMvrR3vUTZZrHThCVVMyW
kq1zsaSYSlvsFQP7Qw9QHiE5/G9iKA9mZmVaFhtA4TblRRh+G/M3cds414zptkwLSDIiaqWWQXmV
cZC2crPiOMTKpCNUnaNkL9e1YOfmOxGUBxkzo2mXOUct+lv7fSNJmBMfdGyQZwsgvwnoAM8GeUpR
rkMVwKehjqgfFh1qot9r8SdHJaYB4JmhAUuRvJGpL4MV50oaTRO4OIcqkP5efEEsc9QvQyge3+gU
Erv+gwYqOs3/CCU/amfe+lxhjw3T8YFs3oz5Sa6+LoJ/XTGeXpQ1lFseIWFpUAmN7w1su2zmly16
uC6DHVF2elD20HZqJwzGLPv1QblNb6bgR34qw8XPnfzcnrXfnf29CSvupWUnBLt8jLKKbuyNTm8K
VAxrlEKJYzLv1ID0RCRnuYhcPji2J1RBJSYDCt0w33C+dh9Ms8oybZQJ1SC83uSD8Ipd+Phee+i/
Ro+Eyyx6zd3UtIvnjQdxwLwAO8mUqbTY9o6TWkB9CIG5+zFlnJDCtJPdv0/ZyaIOdaGn2K9eku9g
BrUH2EnOuWRsHUi9RMGUMcAxP5p7MZpJOgyocRWp5guNcshKiWeKxFF/yjHeajJ/yyB/332hqFvy
WTZBAW3I2JtTD9lR/TpWjm5LTg0a+dXnla3JwVwTSDkOizDf9SCG8vOxtOv5wdBArDXDIYo8oive
8VEm0C2EmCrHJ6qbF2n+Zc6c1Qq2Cbx/HsoEdGFsDeA1gmVU7p2iExx9W1zM8tkcb0E+87UTo7xF
KpfCrGTCiDR+cnO/kQ+JW4/B4szufCsERf38Pwqk3ESpxr2IiSncncC8J0TM8l3rjq7oqj6/9fRv
fMT7MVKZJvY2RDPd6gKFOkIOYRyNHyV6CoA3v2ldDW/hSLTJPpfI+XxMpA5khP+6XvSMdTvEuYG0
EDDnfo9d9tEhcyUEUkoAkZKTPGTf/64yla+c8+UYpkrlhymmZNe1KJPQArr6evwbCgUsNuphiABD
RGDssPqr8z4rx17pSesCW9OmlFkyWmGzk9+oDkHOs26M3s4tW/IIhJYQtMnxurbs+24Cy0bRdBV8
5R8dzDLr0yzoArqm7WqrxU2XPSrKExjMONeEfajvcqjbOM3x0kQrdjvjQrZNQbENINxdV4Udt9V3
GdRNNAfZBHY0dpmE0/SFcOeByU60i8cEW9TrLUFa6jwBL1MyjMmZtGPH7p1s6lJqRYy5qxJz+cCV
QYn3/+lbOr9bnTJoboBZxcmE2BJRP8fgs4LaySdyB2lDsaIAQeUEkCDhVXrKw86fwdrXSrZ8ItVK
zvEyY9FOIOUJEnkt81TqYzQkmiA/bXbpYWYBkDYvhd8gSZZ4PG1M23wXSHuA1GxyeYumLBixbm9u
njXndh7/EMsv1zVj2uZODnXhc7XS9KkwjMAqL2X2o1W4e2lsTTRR0xVAuX0iD1+labVadLIAM43Z
QrwuRtB75pf+K5kZyPz80QJ8amzzdirYir2LpS5EOqvxailJHmBAH8/Azl7lw/WjY4cH7V0EZfeJ
KY35FpWI4r/jh/6md+ZngIy56uP6a3QJhlONltzFcHnUJkxvqZNOCrhwAa1OqZbHldTOzZIF9fZN
aEIzfkiFrxzdiEF/iuw7GZRushnrmVYMKMrdCn79XbotzosrHmZPuKleMd94Fi4m+DDwQqwcHqck
Wz8TU/qSBVYoevirqMt+MXKUCvBfW1ROZjbZrcFpqBMFPimIJEghY1ggtqeccjPqgpYJZR6UGNld
lZNmpO4wfu/jxxy8Xmr6dP1Amea4E0d9s0JYa3UcKlQBxS+6nKKqLP6Rj9qJoD5Zq0XjrGDvBFPj
kyuDU6/1zDtYoG1hSZgPt8nTiHKJ2iQOq55P2MZK14MyzRdpUjmPao4InaqNdaukLVUzgtVm+DGI
Tytv+4kc+hUb0GnnZ9XdEhlqGRq16cjFD8GSfFQPXK1BwZ1zo5hG/f516J2geMLYrjZifkNFV0Do
dBslgjo7XrcydmDc1UZJwr57My16GZv6pHZB55re9lO4JRmcUdpTZxcPYAY88VadmGrt6gWU0WER
X+tlVQFcn/wzw+ii2Vi23L7+iVo7KZStZXIxWtModsH6Ng8gXuJwexiPCiaYvOIw+4X2R5fpXSK9
PtCbq6oNYod6zoXAVJR4fep38lN024FyMD1uHOtgWbqOdTHQMoLKVKKbkyjLxtuYI0gmc2vXEtpA
PHReZqVvL4J8yZ1pmHMUWZuy5jCNEc/1Y3+DrS6n+G2+Idwn7htENQ/Hjhkj91IpNytVeqajy5uE
yuNQHM2wQYFR/aq7YISRLTt/UhwZSangmofiC8doWI/TvWjK5Vp1hGXYsVvfHqepj1K3RzpMq4sO
EwYdONJYac5eGnURpC0epZ5I676s2NkB1M9j7Q0+dg/cMoCWfnQAfaF7XSrr9oHDRcXqgYa5bPrd
tFVdj/RqwEC78iwlX4UF1e7Fuy6D2dsihMsikBoVZB2UF966FaszJXgRdIxvbK7xuvzQKwckWGT+
DC0eO30UzSNSOI5c9vd7l0t557EulNIY1BaMuOPBDBV/8te77rfokrPc7jjS2Ef5Lo3ynMYmy9sq
YzCgOCd3801xazxsD+LteoxszdFfzRvraeWcLPPSk8lgCaRYwKumvJqST7osiWj9aGllN+NR7544
SjGN8l0C/emKoezWOBctf3aG1J7OW7Be0GOOXP0pexESRz1af4Es/pIbnI/HVE0x4Ml0A0rQLENr
kYn1Og95OGXfzNztFt78ONud7SSQX7BzZ0AY0idzRZKISW7v7w5y7Rg3pGIc2fqp4m7bsl3ZTiLl
QOWxnzpJBiPsdATwFJLh0m8e67B2wHlnHCRvOshu1DuN5vImF3mnSTnRTsmBODqVgi+BtGnFjLAh
cUyRaf3oQGqogmA5lsaM0NWpasVRTsIqe16byjbq07ByHDJTCw3k7QpWHkAzRZ2fUUbiWJOesSbc
ApndjlDbuW7vxKPT+Zy+k0CfE5ax9axqTX8WL/pU23V1zraDBLjE/o8qAjoAYixLU7GnSS+xa/pa
FooJtHnrMXsifVvlQXwsbEI7Ut5WDndWilWB+D/Svqs5bh3r9hexiiSY8Ep2YkutVpbsF5blQDDn
+OvvgjzfMQVxGvd4HmZeXKe3AO6EHdZayhP0ve5aYxrQyPD1vXMXgfNH2fYeMHJ26nv8lJ1v1XOY
jkZ4NoL6Pr/qhXkplWa2nQLWwxlvsGH6VrFuk2aHsb+7/MlWFQ+LS7YGxBoVcLcf5aBoNYEMHM90
k4Rulr7F1Y9Yxqy3Ot0CkJJ/hAiapzQzacB2zjjIQbc1d8mRPZRX+eRaLjsku1EGLy87lKCHkzbG
RampqT/XrwnQzUjsTrLCzeoH4sZqg8aNqrYQr3o7ycOw0x0/Jz/b5jwibKn2YQqlVQ7+Q5+MaiGI
K+ZCE+yubqiuYFMnBi0HkNSbvbKdb7pXA6Qm6f7v8qiFOEEhlMpsmOa04VF70L4DFfuQY/t5PDiP
6g/7K7uJD9nZCXGdEtexHk8ADWCj3W5wxf94zDhndgduH8xUpy72zTi0YLbvwcAHUpo7vpkV36Xe
IBW76rIWYoXj2nlqTGBSxbbZKzkbNVhUzUPuuHHr8vJY4KZb/ZXr6PAmg3NffSuCDvKfE4tWoTlZ
W5mDczDQ3eBPnMJLTvGbgTdVtYvOlqypsapIC3mCVSiGyvpIM3U84iJAC4JZfOLwqM2G3mlb9VDK
qJr41X1SXNtEbYc4DvbfhPyxBllaFBvh6PcAxKne8r8pU2Gn65/fFyywTuw86IM2O6rqqS0Ojf6z
cyTPQp4Bfj6CgzwKa8a6KW76DnXZz6ENTC/My7lm9zwbk9srFcA+SjeqXwzyqvcSmKJ1tcA+Kbao
MQlIRFDUUCFqU+sAL+Fg4OoEaLYSlmBuZ+34DsT6N4zzSBIXEgXFMKemnHqta6EYqofez56GAIAz
3KFw+VOtlK4zrPrnhUAhuNEsH2oFI6AAEsK+IzDndhG4d1jqvs+3Hmsg+c2DGysSH7OqkAuxn56I
QEPMghHb6cUjo7nLZGOO605sIUF4URTMYUgV8xTtUWDA3cUbAL5uBqDcBKhaqIdwJ9vU4H/yJwX9
I1Ackpvish/1KMyOcXEmc+UmM7BV0iNVfubkWAbx9nK2sP4WXcgTbDoJ9RmQekAJbrbstt70G46U
muyBwqiefy/qgby8eLksVXZIwdAbklRBW0JdNNJiIGA+dpq6s5xqZ9nMa4f8MMytzApXLZ9i6MvU
TdsCUtLHcKQ0rJzKrsz+AwHSeBStNZR1t8lW2QIepwWtEt9LzBovvmskddd1H7CQLpxYm/VJtTLF
eEdmVE+ga7kqr5qdcuIwcpXq/lXfGRAK/xxXiL5gXqyjgGCbQjt3W5STQYADaK8fEV5zxNOe5ORp
0iMKgXccM2ABdST2WbPl887FvnyZfuid+1uNmqvs7bIWrX9RSoAHqWLy3BKcThEjpy4qG9SSoblv
Uw0oChh+7q8DFUT0Feq1fbXpTUlZY9XTwYv/n1DB5fSt05ghlusOqKUcVFN7NrTBz6zw2+WzrWfY
CzmC42Gk1Qtlxs5Ndyw7z0KZDyMav2YGJPz3uuLusrxVT/pHnFidBUxYi/EgrOoSLM3Gd3Eq+Vay
83zKHShJphRk2VhJrB/JJgYQWw1Ea0xyc1bJXurXuEGJfhTM3FiFx+MbPVKhxpboAc2sBt0BFJx/
qTByhPwfKNHssx1oJTSJVqwq/1Kc4F1KwMnWac2bEQAoQ+J36q8Sz3ngaW65D7a9DHpr7Xst5Qn+
JA8Gx0lLyGurU64YbgwG7csasToAYQMDA3gRWGKwxVSpaLJcsexy8p2v0eSWmBcrPMcvX4iN4kxU
uJFPjsVtssk9NXMbWb1rzbhBPY+NePAxWY4h2NmUAx0znFVAye5bPzlijwkMgqoUe3V1MGgpR7Cz
wqS5xmbAlWKT5JBuxhfrNrhOVZRiO5S14220wbKM8hhK7OHz9wNZOBoToJ7WqKk6gtguyeg8dwAy
mIKHjH6rw8Plr/fZTX34fXGZTrGigtaGYfgxVieYP9BzYkpEfH4vfxQhqLxegVq7UEbHt1qyqwwT
JaGvimN66ihT9hVV/ChK0PbYyPI0HEMEsNFlxlbNtsMv8BDNG80t9tiBj66DcANI8Pzb720q2abb
Shr48Q8QomkUdEGulxpqRXc96pT5JrgNn2xUi9rnEAu74U5q4LIPKERT1e7iPM5MsKyYzBvaU6Pe
dsGX/01J+N+wKESYeWYmRVsovgkZkZ0ec2DEm1W4/9/ECK8REqV2MHT4eY3lbobKeNsQF9MW3mUx
0o8k5ANMnYuorGcskB6DvX2lHaKf1mY8Ftecn47dgYmHSkxA9pEEJ4U5OMVWmlLxG5JiqCJ+LnVy
U0WyeTCZGMFZjEh0iJEPjp+o5yR+dqaXtn+UXN66jPe9BUqwSS1cnmVldl5E4M6ualT06CtvK9Zv
dYiKXg2USiQdk0vRx5dFGZlc4QpNEMfaCRkmn0MVpJv+BUxZ6Yu55dCKPLYAQ6ofXNkGtUyqcKNO
kypxTVp2nKvHIXmrVb+vJeMw/0Ud/7lRsVU0GyX4g9vABiGtht6wdnA2+g/lK8+/0Z+9TT3tx+Vv
KDmU+MJpYkNX0A5Hww10Ic5zU58S7emyiPWw9edMgiNOzHHUJ1tt/C7sdmOdX1fTIHsq8bjxMXPj
vvaPDMHXssKJ9KiFtqvH1lefwm0CyN5+yw7tT9nYo+w4/N8XDrAp1GTUokrxo+Iqa89p+r+ehX+y
hYA5isOs7TLwCb3vgHcnxWtdDgOcnWXVR9nXF7ysBtqI2IkRI8M6cfsM+PtsmwSSA63H/D/fRvAS
eBbVNd7nip/0s9vqb5p+NjFOqU8ypjbZaQS3kI0x8qMqSI4heXT6U9neT8nj/6bLgg+Y0towmYEN
aXu+acsXTX29/PsyByCiYNAi0zKnhAOInT0H+fDjjQFcsOvkOnw8Vo/F7t+PDn2wHCJkZE7Um5OR
M6RJzbUFtN8iuR6Nl8unkpiMuKdS21ncmpjx8g2oWcie81GyJSr58p8b3XlcaCoLj/EU73LtRdWb
XRn/unyKlbLXx6sSLB9vxiYxGrRnydl+5Sh44Z0yu8336RUTGCiRVi94UP17ILyPQgVvYDO1qehc
p8cQePX6UyVbUll5ZH8UIPiAOp8n0uXmCNdJXSCWYXEZ8ytwOIilZxkIisQXEMEX9EVqUuDWT37b
ds5d2of2TmvQGWaUAn62tWQEkVJ7EnyC2gZqVnY2xfiKcQyOAHnxnI22n4+Fb2IvGsjPW4mW8FBz
IRQRwUXoQ12pFoOL0OptcMd5uudD+ZIlOx7EQZFzkhVGJcr/aUi9I3qq2Qp2YJtXZn/JnU0oK0Xy
W7pwJnEhpTKGHniJSXa0tFNtRRs1Hj1sCdrjTaPPnm3+e/CmDzopTlRlFmixBi1TMM84Yzuv88pI
UtqVuCQR619jod4YBA9RJ3nR5lMlAwaROQtDcBbdkDVmVMJZKKYJ/vmADfQ6zSNlPiQRY7nXO0UQ
uYk+VeDIbCvAoOdxNT2AP6YovNlmtuPmOeZ6HVBm4fzo2w+bqdfBqHtZX1e1B7MFNsfCB1Gm4F96
7DfE4dAQX+2cDWBmD0Y/7hK13l8Ws+5mFnIENxPPGXDCIwZIST+8J5v8IdvXVyNardt2DwhiQ9Ln
lB1LcDSpaWhVnMUIa9mD3fxM05umluQ1qyq0OJHgWkx7Gts5w0tY757G6KykEhVd910LAYInsYxo
xOIBQjNYRkG38gpWCKxjsV9G54aP8xagM6754/JnkpxJfH8YUdo1mRGFx26MNnVJz1NGJde2bhl/
jiU+ObKxyuswJbi3r/YDx3isH5JThLJu+TwfOeqQIiXdlh1LeIJE2ljPJalBmh5/BfiQa8lyXJkA
4f0Rxw6A+Ql8cNXZbhEjz01k2a3MgsRd6UwNqUmrxPFBCzYjT1M8PO9/Ok35takcjyq636Xtt9Yw
d2rdelqrPBnFKHmgrsbvxbcTvIWSlw40BA+GSPuitYBbJwdiPOhTu7msh9LDCu6iaCKdJejTANhr
xCYdR+eNwIq4D84IoXtDuh+1GrUXBxP8Rdcj9x1LaIhy+I0+R2+i/e9upnpgJxlQwbq+8AEXwJar
mhh+OnPsm7JNYdp0ck1USNrx8fINrjvAPxL4X7B4RepRP5FpRG0mbAANaOi73M43XTH+VS0GFff/
O4mgETPJ2DiMaXi0TJcXObOn76mr3LduDTg7PlVuK3/Dqor8YCFU0I68H2oraMH/wPz6WgeIXnvl
PM53v6FMrPvo7X+7S0E5QBoVVpj8ZsdRvy7SW1N5ydnhsgiZQgjBJCPl3FUpWq+OdZXZ170Md339
93lv19IMoG0JN5ZmwBSPA2XymXIsk8ql0uXXdYX7I0G4pFQpSKAbzuSnaePZNtnO8c9SYX+nb3/E
CBcVDkOvqRPFPBHmf/XQC/zyqnV5bq1jeSJ7GIBN+e+xDLm6/ZEpBOKsQcewYSQ9MvbWxqbbdoUX
Wn+BEP5BjBh8kxbYx00x16DK7rZoVVi/8k28cTaGW2eAP44P5V62uiBRCzEWs9IYFMqm9KgH6SbT
gOpQfbus2P8li/nn8nQh9vbqnALvH/Ts8TW26K1jvqM31g9jAy+xNw681Sk71Ep/DguLqs57ZY6D
/xd8nzGUbJq4Kk5AIJ4zb/RxuJN+231RnkYkGMZVpfAs44fkqFzFxWeSrQKWH4uMQBs3BRPo7VHp
5gp+Ai2n6ciJBjX3fU3D3ga7KHKbCI1r9RA/WTf6/WXZax9yKVowi8BUETH1Jj0m+a+O3tfM/99+
XzABZ0gpS4d89gmdlC/D2NQ/g1kvvctS3pctLtyg2IEnQ9VUWPDGl7M29oN5nn6FBwuwdJlnNgCI
p0/W9/h5BFkE31aSdewkdyguIpp2WfYhCqJ+VnRvZkisg14w2UyRTIhgDmwMnEAPwESplYGzLaq2
ualCJdhdvkiZFCEfLS02JerYKb5lvar9S6lLkvg1Z79QNxHdaVKiSAsShojI4OcpB9YEF7DE168L
wTYExjuxriD2o5ugMJpJBSJ1YhyZcY7Cq06XeCeutp/0zbI5qAzVTIy0fcySmMrKwAyxPxD7y4kB
WZ19NZ3FsNE/cgTPoKdOM/WYOsQgmerpANaYD9G+dc0jh9SQNaqk0gRnYEXjbKgT9n44c5Xi5lj0
5zt3v6eAZLPi72Hp0x1ic0DlNBqGLi5QGbWhZmGEs021a2GSJX/9TSmOLEPx9EejdEPfOke3Mbhx
6G3iuDIw/ZWdIPj7P3+BGDinzgowR1oiimHblieE4Or6GaILhM1KnLr/xQfmHNuVbQStKSjYpkwM
b2uAhiOC9qhWi5Y7g7fCKEja3WTkWo8kiH0yEYLi9HjSKbOj42GZgRgn/mEyUDEP0qxq7fmzPImg
MZHeOoQNKDVM++CET4hZ4/hN9fkUHgCppUig/GJElVmKE6KJrrXDNFVk8q2SPLLMfEhovEPyuFEy
6UiS5GhieTQvSTESICkcx/Pg1T5n4jNuQXX/e8Iw8MzHy673PaG5cDixWKp0xqgY6aT49c48ZzeW
hy7uD3SpH9IN2LM99TtPQZKdc49223W2C7ayXH9lsAwoUn/0Uiyf6obSE7yPuP33mwmPMoArcAoG
vpRX38nHOFc/J+4QLzJslQH49qMXbcBblpT6pPkBh+BNK1d/tCOoqyw7WP2UCzlCr0obgriI+4wz
IvAd2HxXnejWAOs7375CpVUCqbNqewtxQqgeSJCrAQ+ivbILY69Tr4JWEke5XX3SlYUIfuLFK71J
YzT8Zg0PWQIeJA9V3+HXqDVR7FIWVed+DsyXMM5tcFVmaWFJLnT1gDbgYGxT17ByIzoXtOSqieRA
gkcVIkrfkg774KFsXIP/yqczLqQIvsUOY7WjnNGla6+L6okYvTurhZvVDxYq25eNb/W1QRfCRM9i
p0wBpAkQPrbJze/mCwVmV+SxG20LRuR98XZZ4qru/xEoIseagwm6kxnWHoCligCecQTYx7zNpQvg
kms0BeXXBxOZYxqyI4vc8IZvRoFS9D6KN2DhuibgTgs8/SYH/bKsA7mqJQsd5bnmUkf1IaKhUcXH
xnxVqm2WKm6UyEiz1xJWCq4xywZFu6GLuXfSJkBkDLPoqOm3YXE/dbJC1er1LQQIxmyPmFUKSkDp
dNlDS8O3sNL3ZW4/xViZ1zG/dFkr1l3wQpxg2Eahh2lOEFAHT9tpGF1mO6CI7x2X03kGngyDev0b
/bk+4RuNKZ1oZOHFazT3hrmh5LUgT5ePtCrCIAD7AqUjJ/P8qAbR4GRsBoeuT8aXdmhcZ3qw59fL
MlaNaSGD/w0LVUtSBA8F+zN+oiTt7RBoVHOZY5bfHIMGblky6YNTJpH/+0JiHuqGBiJZAEYAqiW6
Am+kh8Rc8+xtu9W8AZTmvDkVSpFqV3N0lHss6AjRVOoI+qgFc5VpRREdgVXOCdxBTXZrb8sttru8
9E6Wqa4m6RRkYQYo5kABIq6Wj3nAbKsGyl61Vc49dih/SwUGGFJ0iiVmMJp+U57sPe+Kp54Uan41
0GH/wcRrjsNqCilCmw/WYOWUYaE0OCkPZrMlOz5f332xv2rMo6epcEMPGGEYGJTNTa9qLohILYLR
cDwkBc85aFPK2i5CL1D9ouv7FtA/g3zemFv05zD3R4rwQRsrsFkZ2TPaWtU7rV3xVL4Eu2HH7nOA
6csanKv+bHEowcEMqaIRZYyyI8Vq+Ax7xPY27f1guhmc3WWrlN2fYPktTTLVTPHAa4eXYjyExaOR
3V0WsVqyA7PRP99IsHzHaZUc3Lfhsd2Nr+Wj4QHu+Ap5+vVvdvhq157qE/n3GxhIlBdSBesf8FKe
tKZJjkBXezZBQw7m6kPo21iFjbfdQfYwl10k/6YLZwOk4yRKDHQ+SfK1sG47DWXC6f7yTa46tMWR
hGyLxv3cDmBSQt/H2hQ5iv2WF5pIGaSY+dxkLym8kGp1o5Mw1ejet2Uw5RIdwz0nMQJ35vbykdaD
6Z8ziVVBpx6GrM/RDKy2pMNSeLYdwbbb7JwH/pRiW2m5RvKhPmUjVpFrDtU4R312o23STeoAa9J4
bDZ8F2h4wTZQJ4W3XBXqYNuXdwFQvxa0owlIlXcDSrgs+VrHXyzla5vLSmpr9S66kCFoxzAC07aJ
ULEw9pwtKdkPO45JKrvAVee0ECOoBsDfS2ZkKp9e0d0gAy+zBpgig3nmsC1m2RNfcnHi+msbq2lj
zEjtevtA2Ze2uc0aJnlYyGQIMSTqRrXEim18dILnyn4qNDeLK1nSuJoE/7m295xh4R8GwOmA4Bz8
y+rdDNQFcgBEkJ9czzej1/gAJzjJWBpWncVCoBBE4twKA4dXWANssZK30nnsiq/xIHHusrsT4keB
Uf3BjqHYZNxNdNsER0OKjyE7Cf8bFlc3kizSrQoDGACO6LQ9nxjI9vRbWLgNRaPpncVzD0AivI/+
xjkt7lCIIUqrlZHSYflaCzelX+7GQwMwzp/dd55AAvLxoERbiUiubJ88r2MAMBn/w66ikEwVhGCN
jw4YjkB9Z94AzvUYHNSdDoYwWeK2/u3+iBL1HpW6ONeJ45OC3nRqtykt/WSCDENyJJ4dXTqSkD21
RU5mZ0Lm3++GrQac7WBDbsajsct2dKNLYuS6ncGUNA5I8aluO2e91Y9qBtSW/MscvOb67vJpZL8v
ePJenwa17tHyJFruZwSDOdMo0QGZCMGRp4peB0aAXhV1foz1cGKF9Xj5EOtRlzuc/9yS4MTnZlCd
JOLZyjkHN8N8paNg6Vevmc8VTQ/dvxmzePdwvwWKam03VWGODcqW6nSuQI2YPBTm/vKhJNcm1mZT
kgZho6GklyW626S9OyaSD7M63kaphhUkgqYSgIE/eiK8+NpmLFFvbrb2d+y/7qdbJ8dqqOaFXoaL
C7zy1fQvH2vVShcyBT/e0URjEcPi31jjEXA7RPfpIBHxHkU/WehCBr/ahYd17MIK+hEDnKR97dWf
g/LSUqxik+u48AN6HJ1bKSzVejVvIZOfeyGznkct6GxMZRmn6JmXvPpDejV9AQv9rvPVq+ZKVuta
V/qFRMGbd7U1YLgIX0+/o2e+gIU20r7GZpl6nW3yJ1lJW/bhBE8RFWVESnC7H/NoDy0ppqvEkKj8
ak99qZCCqwjMvmJWilHidoc+KoBdOOgPdopC177qD+ROfyUefY6P1ZV+o0uHWrjqXVIbwYvYdd5a
nY3BI/uh9LFeABYb+2n2ZhRj21PgWRLz4xf2WRw4GzjlEIbSBC3V+6hpettmGEd7ZV7W964WPFi7
Onq+bHH/xcyx447NRwf77oKZRxSLjxY2jnzOU65uyXV1V3g9ZhTKb9juPSab7kqmLFz3hLOZGudJ
wLgeh9sXRFZxFIEbGHuHnRrvA9Jd0RaW0OfbRHP+/fg0EPyASmUAVA+j4YLhYRHcBlGaOvtNdqXq
+7zB0LFExJpxf5AhmNqslDZLKR7fzVbbcS7cMAQQlYGGbbHLvXiffpU+JFcSpw8iBXNL20mdxwE1
mroe3Kq/H/MfAf3FrMg1c82LqB+NkeuM1FWTXJInrn68xY0KVliG9Rwluq3CP9MnPbF/xSw+pXVI
vVzJD5eVc8UIgFUFYTpWN8H0K9hclmYmZS3CAbEPzPALPNGBjEUT15JVG9Y/4h9RYl0vmvs2SWum
4slin9kt8yoPD2U/6cB9yDCwlnq2LC9ZieHL01EhJXXy3GZ1Z1G/poeyPCnDD4V9awkBfvy1nX3L
44OpdW6u7ZLiHOTPlYzTYK3B++EPEOywYS0ogGebm354rzxw9mQI98rANTiVn2f5zc6803coaeY3
fNVf2XTu5S+8QgtLP/wNQsRX6VSWIV/15wMlrT8fwNQCDmk+TierHa+Vqj/IEn1qwuJIS6ffC6nZ
PR8OwMTlUdm3gOiSDe9JdFfEJ3Xs0hq6WptROgjcqn42VdDfYXkq+5VIsalXou+HgwkeyKmqXgem
2+yDP1M9Wsdur9yTmwJEhXvNK+9xPLgh2Wt4XX1NC5ZJddC4Cz6o1TG8aqlTfNSibIeu+VHTDMnQ
yH+xyj8yBGeTAdS1JFGi+uwa72Fnz2FY+kP+MnSudeaQKOxJk9VS+W8K0clSCdU5dCPoa8VRUmoM
gMekoepX2/nValzU6r5XNyjVvbWH6aztpx17Dm+TH/pBlv2uKegH0YJBFoWhdGhjq2jiqN4EJvd4
o2zzK3Bm76KdbCpg5ft9ECZYnoNcptYGeLx42JvNbR/LFj1kAgRzawh48sqyBrh+l++TqvKDYZRM
NqwpCHjgQbcEcH0gios848CfYGYQzLw9yRF6I4++WIPLXkYvekQ07ODUlC+zREVWQuAHocLNJXkx
G8pQ6v7c0R3NT0Mwezr4kaismrB6g4vTCTdYdOFYhDPT/I62reOqba2cpnao2b9PNj8cSMiSpqJk
mTpFlq+k7atilnfMSK/oDJzGFgEoTyQZ04q7+iBOcFfm5ITUmoCAl+cgygB1ST3nrtLdXQ4tsssT
/FOZtFWsOqjdFp3qjSFzU0umfbKDCO7J6G09gQXhWYdxQXV2AVCuuvZNeD19BwH3pt6XhYcpIkBE
XT6aTK6QF1kY5B9A0QWaKuo3YJRsbIDpqt8uC1l7by0+E1WF6lysGKSiehpg+jzYN8gI6jPbWV8i
z8QAFjBWd5y8It0DxTbaSfFsVjJcS8UmJ4eaQ4tCHEcJ6jmj0ax1fhSz8hyr5bhHM8jwrCSBKyTO
6CZNRrbG0ATeZNWVN4+q7caGKS1SruoRJhJQBLEsTHQITllJ6qGJFIZ+KIAM9G39EGPlk9w04GRy
duPP8PwXVT0LzyOiWqjGGlhyQYBaFAuSobWqqXNAt5i8JOVdK9sCWTvQ8vcF81MLS2/j1Jr9sTk5
zjdLBjMr+33B8OyhUsuQpKpvDw8hmKGt5kGimWshenkCwe4CM8aokpMhTn5XHiwgpSRXmJQF13Xv
keOAId3mWt1wsvBKMua25vnxnLQNHdM9Ol6wHz+NobU0K2YQlerzKSm/5RMKAOlzhsHxyydcSR75
9sU/cvgVL1TABIh5o5GEoMG6U+rXBvuk0Uttv47SaSyuvWK2o4H4C+VRoLHp4j5VUtJozBVzfieu
Hb6GW8UzT5yIQ6tcOVvzarxeihN0o6at3s4zDpannnocMw8zzrv2YLWefmY3Su1Wu+GgySb31qph
uM8/pxQUZgwIGBM7zcDrTnkID/kOzGq+8wBHtuUdlb+yMEwYcfRAA3mk4DJoxEC6E9mmn4+kcraB
1hlvWqchRbisJmvYcGBVA+OYoavwUIbgKiLAuVNGJxXpz/AOcxrczm/9Qf1C9uwQYyifv+mMG/JF
Rm67FoGWggUfYqlgFzIdYPPq8cGZ9ln5OGsSW1tzIzoA6UFlgm1+EDN+tIHYAbxpkBq2n01fqX7u
yFZyeasCCHYlTIcSm4ghZlLb0mCaztF/FepOz/kGb89tzTztqHlkmzyEUnDqtWvD6JBtAIVXp5+m
h9KSJfU0lKh82eGRZPO9VplXpPiLBgS2I3XC8SPBk+gIlQW9Gw1S9ikoNAdAOAJ6Qs/ujFzS6lo7
y1KI8H201InqbESTN29M10muaivz8lBWrece9ZN/WhxF8Li9PppOZ862378WMwoE2iEDipRt7Exo
OFbQTqMkuV99hC3PJfheTBYMZVe3qMvvy+se8JvhXj8PIAVGQJEiXq87xMX5+C0vPX1NyjIuJupb
T+m1dcyAWqPH2/Jq3oNbClP1tN3IcivZhxNsFyV2QMOX4LpJnNvCGK/K5isL6v9ROwRHr+fUGlkN
IcHwpe0aV6meplFGhbsajheXJ7j1KqEaozbHcIxUF3tJWy1NPHUqNl3wV3qIiUMLq0E2/JGQDDs5
U0g6WTriJOf8SDG0bPjm6T8o4Qdp/2b1aNhCAE+WpoOSS7Aus+u7PilDCrLogXnTL7Jrb/trzeUV
gWaTlrfoKG+gj1uJU+S/+8neHL50qjso7RBBH4kWMLMmsGq+csGZk4Ex+r6awAOzrMmxqokLYYIm
zlVJKmvA+0kHeEyk/7CafZj8xTMQjhY3iHFRsGIJOkLrGUtVTjv7Q/gQVa/lLCOle98R/HRliyAs
OIyyKwaGpa30iLmXBtWiITRDTwlrcmosUl4D0EILtlg4q4dd2PTma9sk5vXc1hbxAHCvA0mGBQPA
u5mt7mjKmOFGZEIBr5oosI21vHrWtDZ5nZS4/N6bI3XczqhUwMRnOQArk+TW6dQk3jKdgmoJqZzm
g6mrRCo19vNbmsYzcTEcTtCzKvTgnOk0+4o2EJhIqlDHvkRdh9ouy41SdzWD0e8YJCbDOUnNcrhK
FRrUrjY7rT+alrOvZrBPu8HYJrfgeBu+RDR2nE3fFJm+CUdVf+wns/hJBnCRuUpo5607Dsn8EjK8
01waswrUfPoQRx4YIYLBTTKjfuuHHnPyEyu+VF1dPQdqOP7s56nBf4uFC5Th1T5+lGj5inU5yJpU
NBWwDg/a249etyRzmaDcjxj8EN5ou3IXO27003gM/ek1BZuIy7bsNH6Zf0jk8oe5oCrveTYxbA30
fiIxY+Totg1gc7SjtvQ8bEGn6XjRwU8AT2+f7P0x/AEIKg4dIyf3W6u0g1fKsg0DCRXOLnjkbiqz
Ohwob5/y8R62yw+Fr7vq/0eazzVeOCa1MI6imXgygwBMsAgzcrIoihQsIJe3JjmHqqzwsiYA2NFI
ejGbYEDMx+83Db2iZZOG6se2xzr6L23HGzYs8cCXnHp5BHyy6DxJOQRXkhG6ECvOb9KEZo1epxwC
gOIZ0ezB1ubVtTuiDZztlI1sJXXt3fJBoJDIacFY0CYeA8CocnIKdCxASmc8WC4fows3spaU5FrF
oDPoTZUD41DxWQrkjqtchuWyllt9OI+QzU2BWqpTb+j4buMG86i7mIONWy4g+nbmrWy0fCW8fJAm
qGFvVhGdwIvoD/m+nMC8mB5MVMsu2/SKSaM4pKK/jBcY8nohMdC1su4DEqnvD+huD+j7a95QiiXI
kCse64MYQRN6PWhyo+4B2Jn1bmI8dPXJcN4G/XD5NKsasDiNkHbEpQOs5QGgf5VpuG12Nw4yhCJ9
1YgWIgQdMPNZMcIWFYcaAwe6l28wwIviooElimDnnPNfFPnOpkC6YZziR+KSWzlCwkp95cNtCprR
dOowMJBZHlW0lLPHpEndcDyZve7NyY/LN7r+4QjcPsoBePMJocbKksQJZ2L7OlBjO5BDj+lBi5kL
4AGJJq6qO8atOcSLjbkGIZsyLDLPoP8gvglGidRuDxj52FuabNZ23Skt5AiBBHL6osPE7dH46tyB
z+Iqeppuu++Zzw79abiS7SFL5Qk3SHUELrCr8AIsV5hu7/jz7xVghMlQ3pJeVdDF+YTgYsdjpYP1
SIW83OdcjHGw0W8Tv/Pr/fCixXICjZWkG9sb/3w5cfA7ZElX0IQFvnL1G7SrvQoO70Flw7ay6RuJ
mrznCYsXJxYd4slMJhSnnG9V9BppPxPr6bLOyz7ZexxYyMjjEDSyaU38Yquabn2tuI2XnVDn00Bp
WdzWe9m7heuAmHEsb1BwKmMQq4OpoAPeEXubFyczftQUDPmGO8W8HuaXy+f7dIXEQmYDMA/QWaoo
nfJ/XxwvsElr5nhv+Gm9ZaT2Rnrdk39tzoIQwZzNOp1ysx5sfzbuqXbfqnfd9PPyOT55e0GEYMlJ
2iUBi0LbB3FQmz40MrjVz/FeECCYbpzqambaigXUWueOTyE6G4u5JvbcAVn7RTrCLvsuguV2jhWa
U1nwbrB+dCaX4yXxpPC22SSPSQki32gTPvx7mIKPpxRnh+zRNmlKKwdzNP2muU9352Sf+Ftt24C6
VXbIT/FEECYkAgOWRAKW6kDWZ0/UxBYKWJEMj3SPl1Xj81ygIEfIBMoqy6IxgfpNx55tc1C/IVTH
Z7q1AYrm8dnp1HSnK1NSfvuUTgliBUNONRpFo4O77DFKRw58sYdDd8j8hUTzxYdYq9VDnZPJ9pOc
uJmSHPNRl3S5P+UYwkkEJ6G2HY2jarT9UDHd3Hyq7ccStxfdRYGkxPHZ3QqiBFdhxE2saBoubTpW
zzxiKcCLiXys02MJFqiJ3mXdkJgZFdyG3et1XYzU8qcW/a+pdatiAFCobMdL9o0E50FrRUmHAqcq
Da9oVC8oFclBZBIEf+HE6hzNGSSk/T5K3jDMJEnJJFYEwIaPkUK1QM5ltPCwxt20tQBKDnc0hy59
qq4DFwU8xocDmivZtstlJ+GogpMYuy5jjgGxw3wOkzeqHubK72WQy/+PtOtYkhtXgl/ECHpzpW22
mR4/I10YsvTe8+tfYrSr5mC4jV29kw6KmGoQhUKhKivz+uf7MCHQJqqWJC2x0h/n+KtRF4zPxzJA
BQPIapaixMNAPi2moBamOD9fd+WP8+QSKhQCz0vgteV50Ee/36ApWvhhqWvUWT9nfn0DGlgo5dyX
T80hO2TPhOQgszi33mm3BSj//3stnjJP+TgKJZXSR5nsq9PnMQM5MvfSs1B0G8dV5ZFvYZQDsLYP
clu8XGgJlM7IcT128aMgehhEuP4ZN6L22gR9AwLNEytJXkFxyyfjfkDje8Ze3LHGMT92S8jnuizl
A2RWkVsj47BbIgA3kVWd0YnH5b5gJEV9AXWJxWTBZ3w8GmBWlkEvBSAtRwazuLD5rbY46xs4EDVv
tjsL+nb3rMO74fUA5vGqbPDYMuXtI6yySzSfBGPRMtWv+NEfR2U3FqzC+1Zi9s4GdTnNfW5w8zIa
b8glItnXHEJctQTXU3kCCzO+dUG9M0ddUJEOQeIhrkirdcZUXAxWUFu1O2e2czst8MRnatdu7tvq
I1LnuurVMhmzDuBq8GE0vlSYRHVxsCYntAav9ckIJaux9rHEStxzZZQ6zY3Yql0rAkc3c7dzftso
saUJjTkgU5Lm2eQ5gGGi2lbnF10aGQ035pZSl1lYt60c99hSUlsrKlPadXhDDk79XcZaWQkUyxzN
VTcVbcr1KtBhkIr/brioBtiKJ/0UQY4XMgEVTGvUhaY2cTTmObaTAB26RwECsngfW819ZRUWC9zw
kcTh/T7SVK/91JVaA0VXWJO9ZDB1KJCiXs6bwSPvh74Ohg/5EI0OC6H+1l1794ylDFMXntGWUrvI
iG9EMomwPoE11CPEZ9E53xMVymWnOYRFNOLNbj+AP5RM4gm3SmRWQM3jWWWmbnc3YSip8f574eft
14FjC0g4YKA1yr21NmsMDhGYdBCOnf82fGUK3oAjJZpssvt/iBoXe5RHB6MqVBggUtEDFVzZSc4R
+CbvIowidNa8K1/0lpFvvHH/fPz+vy3qVLomLgZQow1W2IBurrzHQLLD3QxQk4kdwyUjEYbVu7Xf
P4K21Z/vR7+x4gfmd96+AC6/gnJ2bgpwskIJ0rqZWT+jSUSm3CCVIAF7TnY8dlmPyn84XxeT1Gtv
yQMtqYUEbV+4Wb4L99Uu9kl8Jq2o9OV6tkBi77WvTHl5ISsigP3Y114EvI1Tbo0ytFNFd8QYeiIB
q5CyneOB7ekvv9XJ915dqFGdDVU4I3hIZ1B7ts/kAppMXYKUa3ST34Is+s5BWQp8/LrDavmx9pK6
aIta1EtAkQ0fZBjZdIyZwARy6K59TPpqDdVJ4blUQ6ltcrsjVCjO8w2qbV7PQcU8uZHd9FPmAIUM
TSfWBBHTbahbNl9SWdYWuI3yQFAR6T7HFTu+BmZnsTHBLLehwk+GCdPOqJEXSeDvGYuocadigXp4
DxoouTNaW41l1lXwNu1x7fNSMSiD+o0hgVv3rbZD8BBgQIO4MSrQrd2/ZtBcLTGqZNiVHd48S+AP
ZjxRGUEQedJ7502iTpSKOdNwrWN3nzNbwqCBxYf2G9FU5gS5ORr29QN63WnBWfzeJjQJxChvK9QT
QNwi5HtRY1QsNrMzmSdEXpKsKHQe3xVlYIxBj3tO/K7xTzznaqV7fQ0sE9R3S6W0mocEG6ekvMlj
oxJMLO6u29hO+FbroD5U28+yFiriCM0xNEJ2qj/ta9wJpDfLTC7JD/7giStbVBTT86yG3mqn+sUR
bRCMPms33b54Vl3CmLg8XF/Z5oNuZYwKWxBUTDijRAYke6TPrftEgbphjuSxNokKXlUvD3Ot4b7V
i9hUi6dF3EPO/vpStmowKLL87WwqLaqnl7whZVOk4QjHN4sdYaqqG/AYAIwQWM8vKZirAyssGWdo
++CCcMQQDV6XQKz8/hCVElggInLrKOaIsp9ZYdwwtmTIoguWuAPzEvN1vO0hmKrSdV0UJZrZMJLV
UtEMXfb7fe/Eu9oLHmu8jUnKMB5Y/rgZIwCF+9sY5SGZEil1t/AqKhf21H+vBRYb0ma4XxmgfENo
kQprRqP5mRyb3ZJACvdYyz9U/pHXGM317XtsZYu6xybo2IiJiL3q94tLvpzhAEOC8mkKBDUz2WJ9
Ouoimwx+FNWuBGngPrwJd8JuOKg2+CDcAMijBrOoLL62jzhxkrmv1kfdYmo4QGZpwWNNr6zAy53o
oSGPmQpk6rM72yHWOe6WW4CF2SLzJFv9GLd+O8oHUmWNA+pJrwM/x2kjabwr3czQk3AKB5Qs/h8d
9os1KneeWz3Omg7W5M/dN/0k74nB2OtrW5ecCWehcDJP6J0/MYuRfHA1KJhbomkpy6gNFT1EIhQ8
tT8LX/cWG4ZtUDXuxt7iwMPHDp6bbrSySTltOmiDPkkJ6kTdPtEfDdaYHuvvU266LJUyGkKJaka2
S7RPvcgq8G9H5tUKKLcUmy6I2gCVycp4e+9KNriHh6/Ji3wGlyZesXjcIm2VvjN2izzjPrjkxS5d
rpRKIMqFmaQfJDST2oWveRJRPmUkCJvX6G9DKMG+vwPaCGqTlYyGJLlGCwy6kG4Wm6buI6cNOd8A
JvNANBoGKqTv7YC+H+xdnY4+q/+LXSb2wb/q/QtwxOYds7JEOUVZ9/lcVAbJh3lAFws3ASbtl8pq
/sCSqCZ/7OM+EUkuDPdqH4hC8gSM3/EAcqgsUSxdKyxtACua/hgAr7PMnznunuEYm/kIYIsoboCm
UaMZVrN8NoKxyfFa83uH1FtqT09M3W7dFJQopMrhA//BDM+bJ00FEZoMYlkypvR++/g3YaEADBep
OY42md9Pa7M4cw5oUezOsPQDx8wnWTapjVS1ZSwKRQXHQ9m/RFzpVB2z/b/9OS/ros53li4ZwBMl
KUmScn3spAfgeS3hhiQlwlO075lpCflUH1zm8inpsmRZpNXAx5KMEqyTIGKFgt8Kx0lye1kzGd5C
svtrtqjTrc25sqC0QPgz0J3cq4CglpaIVFm0h6d/UV7ePHurtZH/X9Uxirbn4izJcYufyCTqshP9
CVGSZClsnMHmhyRTgbjTVAAYKJ+MpLDT+gYl+9A4pHpliskhyD6pIF+BnIDF+JKbzrgyRjmjEkmj
OImoe1ZAUPBog7kQy7FkUyGU8FbnjUyS0k2LOqhlMCLFK9A9e/8tp2EyuNjAA2eaWlMzXiJRYi1q
M/ivTJCfsNouUZ5HCFLXso+Z+p1mTjZ62DFQjshGbMHijzxILEwB9YPi1J1AQ8f4ppvesjJPJeiT
0MRNN8gAKUExmngLwou/WLxNvIX59tjM8lbWqGw9wRR8KodYbOLjVuhQJjEwJy45RgnWGNbbg/yx
DwdvZYzyTSUs87iJkDeA1sqR49QMGsEsghtZZTVVNiMYUjoRDBN4y9EXq5Lm1bAI4uAL32ZAVGUg
ENNdCWIgARzBxU37/U9U38hlrhs8Gb4nqTG1Ok6sw6VTMIKz9GZwIpzqYDf32mAnfe4cUtoHJ9fX
oDWDH9c9ZttfL3apQ6jKZaJCZBypszccgWRGBXg8Np7mXzez/RhZrY+6FSIwqCInwqM/iU3ugQig
BM+tFdmxVzkcqKRM3YC8XOUlT/Vu+sQwvpn6XYzTqV8OOZl+wryVv5RSvMsCYTT1KBMeFFEHKrGT
o9teT9HwT1LBqrNItoV4+e+Tp+93mC5/pdEUqnIhDb56B91gx8Xo+k41PxFmRdI9+7Pj8ntj6R52
jgFTqAsash9AHryH5obkj8NNN7DsMBzIoGKq1qh8Py44LMWRvGpVH5zxO/a7Z/vZsNpDKrAutZhr
bY/H1ux1NpkjqK3wc/yk2oOlZrgQBy/zAoMVzsmv/xh0Ll+Riqc5KF/4RMeNkR2zx/gQ76uDAnEF
0lCuz+OO2QVi2aMi6hjL4SSDIsPXB7SwZSfcc4u53MS+agZAMhYn1mNlu2K1+q5U4ClnMuFQ4bsS
ZP4C7loMG4LJTjUNr3T7AzPtZa2QCjjCoqpx3uAYBJlhScJt2IVOlt8ZXePmnOpqk63n3yPuQS9u
kuZzwiJz2Iztb3qeRO2N16gN1VM11aMYbbZIjKyieTHA8S3GLiPgbC5yZYXaRnkGDiHpUbbtbLxa
Jn85yI/CYKsogJR24RWJzZxgJvv0wVMvJmnavLQNlyJXUfBcvqnoXJOpYmFn3HBPy362FYy3L466
C+6DL4ylbttFPwRPGAW0btQH5QzQBXPQ50UWN+85dEbQhyLNav1IilvRPW+D+d5lj7Zt5nLQDP/b
LvWJswpi5dyI53wsPdbxUUo9xsK29/BigDoYehwYWgvxJ/TY0udf9BGaU79O1i9aZ+bBYC2IOhjp
WE/g7ceHzCBBGN1yZmZPu/gEzsWT6Kq72GUBD7aPwmWB1JUc1HGR6nyr+UGym7NbPT9z4U/GRyS7
8NErf9ugX2Z1pw3gxUY9F6OuznIMnoVD6k2z3X9SQPeHJgYPVn3T+MS6lbbRHBf3oIswdSHWHA+q
LrR/STKVPeTJQT+OaKWjU5MCfbncJl4M0SufseLNDHxlmHqv8ZnQBdmMeErooQo7O2u5qTikk5Ls
NSijPV63x9jEt8Gr1XtjmcVcrfQC127zPIc/Q2C2QXHHeFYwXJPuMfRGUUbplGjQcayjyRzaXv+E
PhtUjf6vxdAjFhnXpJO0IIYJxrlRPk/VTd8xANrbDmmguCTrGJiisbnKyOPHSyj6t8OTMYlOwO2q
EQJkPJOmZTPpNC6WqEKBrnUZWGLwvJ33RK2i9FIrxbTUv8itt33gYolyuWEKc9gikernBAARyMcP
LTL5ASymVQu6rhTdDBYcfDtvWC2PhM+V48URB61IEX6egBsBSbUbPvWJCY5G8s4lygFC4V73jreK
2MdgclkncdOVyTLDeLUaweRQ21xhGud4h+qSbC4HzmpdzLo3z8YdaXyhZmgzbG/fBhfb1DVnzDhZ
MQckx+BOpfkLbi+b5TG7+SXnzApgH3layXNh9X2JI68W28xty1cj3IdwpJatGX/RPd7BGs+RBM65
yO1QSEhvUaIUvnA6xL6g+fOVKU7Lci3qEgxrVct6Gc9SCH1xk1s+y8CnTQcDkuARgB+xSfhYAktj
zXqz7FKXoaSNRlJyReAbu+n1l1ygWljZ12CHpr4Tn0Ef/bjcXt9jlk3qPgRNVZm14FD35QaUyiNQ
del9ULOk/FheTM/9aTFfT6oKL+YiM/g8fCPdqtoLf4yfwiOAm4/BN9HExJLNVJckYeDK8aFnAONK
ngM1RZes36tejLcaBI59/UwOzL/gFGGEv7fu68p/xzTjCx3UaWAKmq0+2/XBAYNzsTiagXgKpsMU
HIK6Zx3TrT0UeNCCyphIBZsJFSL6SjbqMUoDELZ3PQRzWwjmas58BjnonihIa7figVkGI3+U/rBr
o+RHrZaqQAdd51PUNt4Uq19TcCNCAaR3DU8DR+i/28yteLS2SYWHMirksCX3mPHAPxvQbYEaBOhP
W19BuDeY0z+b9Zu1PSoQBEm/5NkAe0r/1rXjXiBhawsvga043Ofenu3CSfbSj9BlwtZZS6ViAceV
wRwQ09kxuEPI3w/mYLV28lfk/aNO/XqpVBxY8kgDywXs1Q1KcYC87on2cWeOr+Gjssf3dVkexHAg
uj7F9wHAkOFk+AN8aAa1pyIxMivym6+4KF18GkDFghlJdBESn0B7/q10FuP40UWnMCi4IVnQkjTq
09Q/95I9BbvrUZrliXTBqdCXJJUDvJPGPepolrTLzp2vovas2wk6hI7WmL94INWb8E/gKSvXoCcI
wQQCRY8Al3IPnu0kSXZp/zBggmcsz8LgMBbK+phUWMmKOpg1A34YHWXPOA/gQSXQZEz5BaGT++Dg
O3A+87Rt3RLrJVKBRcz7VgAg/S8QWAjqEeHzLwRyIePZxDPy8c2H2toeFVigLRq2c41bl/QQMmik
kCqbYcnn3DCBQ7RqN3xA3btnJVj/4Eco8oPGA9x8NN5RDsW5lgVgBbldcUwGc7Tyn4GngW8Fk0wn
KL5lllGhsEhouP+kCiXwF9vUNbWUc9hAdQuwvuFQJI9FcIyK++vus+09FxOU93BgUSwGiJf5beAE
0qGpv40ZC0G1bQMaGypY00HWSL0BgNUqwyH56w2w2CNKP6EDonYyvXtYHODl2TiqrZ4TSJR+26Q+
XVjMylwUAbI0AlK0sgftZtjjzQGsjcJsUbIWSH3EMsnHKIcIJZqvhD6pfJJHK+lMOTFjPK5ImIkr
W1EsANWu7972jXBZJXUKu7FK5ErEDP2IIkL+o0U2+v8ZoI6dnoCEuYdKAXQoABHnM2tQWCeb3Msf
75zLGqh7O4xKPRrR9PAz3DnagVfsXjYjsJVBppSUl6t988P4hEmwULRC5nTD5ljH2lGoa3wciykO
uL/QrOW+PUWQC25t/Rvmzz6DyM8G+gddZrCJuJpNJDBmPFrZ9FGMnaSRcEXU8UoXADvDe7K3uBqa
3OFJs4gqk4LMO4OM0P+1sxJVd5CrWVrUqdZ8dczMBu1E9rknznFlZyVyh6wS3miouKqTMcvB70Wr
NVtP2eU/ahyNxFLNXyrh2mi2kRueWXWH7UTmt1PRuF6Oa5tJK+C3skd4QX9RBSR7VkbG8F1aialr
kx7RDbegPn4Jm6cAKGWCotQKU5keUoWR07C+JxVmhChCoahBShPwKKF3ljTGZsGj0hyAfI9xL2w2
0lbnQqJCi1ZBeFknF3z8rN4tpYlRo1P1IlYmyAFRPpnN2Q/P2uPE4szanOO9GAbt9HuvCWp1qVvM
JWOSDC96ezkEktkcBAAjVAglFpbyCff89bNwPX5Dr+S9ySLQxQxDiwijxY8KhN2Z6HP9/3cLgrjz
vZFYClEI41G15GcLlYPhWLjIzywOy8Tg0RG6UE60N77XLEGATQAz7l0IloDQGP9SES7rY7VqM7S1
q2/hTeBVMCuEppKaFQYEKi9klTQ3Q9nFHl3M57lAh0nchiIm88uyMKPs2/X92jwIKwuUiwhl2slC
Wqk+SNysRY+hAV2ZQvljkNwlYtja9I2VLco30kmIUmnGoYsLRxG/1LkbNw/Xl7MJ0VztEO0ak1In
glbhPZSHk6OhVqjNZjhmNh/dLpW7gHXSKH+W/FeGWcZG0UES6pp50g6kleRnt4GHV9hOswSvA2qs
2fPmuPvP3OcoVq7WSYdLXeursEvQ5on5vTIe57xmHGSGY9AMtVGatATVpfqhIKP/8CiDqV6Es9fZ
sRy/Mz4f2fkP19vFM+gIKc1tkvOoAkAMaMBIaGGDWupGxvA/CENc9f66NcZe0VSCndZNfNwvyGfn
zAZD+K5p9P+sqPR+ezTqWLVZIRRNPGjQXqm60NK7cLYRNzJnadTGavEWsZpZB94gSbujVgydZWRF
7uilACWpKfgaZsDJdNmk311fO+MIamQjVnkEh8xajNISH9oAT1P5pI4vHJOrkfWBqfAcLfJgLBLa
nKp0SINz1DG+LmsRxP5qES2gTYaeg1WoRTk8Heypy1E5ZhjZvrUvPknjFuJhKVVoeGh+FJsGxCh5
R3lrDk+AlkOV5a3hcsu+YjbTrZVZKllQQV4LagqQsYTP8l6yi8LMrcqZchOl3Ece47PQN0O5sbcw
C7pj6sSRrblyEDUSFVafti/CUC5nLFrDqDveX4n91kxtbYPwwJvz7o+6t6tARk+7G2nGyQ2EQPzm
tUSdBXdqgFdDiMlwDEWzR7AZvkmj/vKiDystxOetu6eu+JFHrKSLZYB6g6l9mjYQF0POVZ6T/kfH
v14/wWT/r+wQjToZ4q4uMhnv1Ly+EfLXpXutB8HUQhbp+2a7cbUxdIk0HiOhVBQY6uzFla3RS+xh
F+wWsIYOp8JjFWi21wXad5Ch66A1pg510c2ykaL75We9Z/BfmxZk9voxj1maL/+wroshysW5YFb0
QkJOlfig+rXLp+D7fAsVnbfJFN2wWRwp2wf6tz2FWpjAyZ3ekO9ISHsEsIVALdBhk/awzJCguTq5
MShRlxY1HF8tQncGDe+8NA9Tr/+EfpMdB6mfjflzWhV/0MLDPBbB7qIFhIGw92bDmisnQYlUH3rv
ebxXhxeh/Xzd4zf7d2sb1H2ipmUoJgb4XrrXyZ0d6C8eiD6FdC/clY/JF84j7TTjO1OsdPNJulob
tXOd1Mug4gAIo3NxBDR32Xn8p/hJuIm9AYwvBSaZ5NDMv7IMb95vK7vUVpaVmPLBiIkwPgL8uM2t
WUxNcM5Y17/r2+vhQyhZ2aGuGiGoclXhFBn1WJJ1qRbGwvITKpc76HVaoJl1KrPZ/+Ts+Z5wNly3
vv2W+m0dEPL3noOqvhYJQqNgCIgDrmBBc1S2jTveJhTfzNrz5sW2skaF5UieUz02RjARzmYP8j4M
DSZmphF+KSh1xzaAQiwEw+aJXJkk/786kVPFpckIYSIfz4+Jd8UUIKj4NiKN2U89j8cio4W/XX+7
GKRfi0U0inFPSB2Fs/bwi9BmMeOn5Kz7+hGdmujnsk9uSOKiPIY3knnHHww7frm+r5v33+pHUJkv
apxTUDbYVkgXmQbXm6Dot6+b2Dof0ImTwGgARJEgUnupjiE/zBVCXR3W95EG2uBKui17FjZq86ZY
26E2UFMbI+yJHdnDVIlZGg5UOiwUiV7zb0OJNIzZCtpymZVFunTZD3XfzRoaUA2EkM+ixZn1HWEg
yF9HVGs+V8+iHe2hBBgg9CCF2V3/rqwF04XMKtAgWVfhzTfuyQgxWtyJFZ+GvbQPrdxV0IDjTIZJ
csrpGLReMXV/LLg9oCaDmjG/T+8nn3spn+JTdRisguCvST8jOpURhvj/KPFcW6ZulbwtJ6kjxAFE
kV05TrvsQIBUb0Z9FkvpZtMNg6mQu9UAg0Z16n0wECJV6mshI61F9e4XSoJHyHGSF/FhdkNgJEFS
WWvmn1Rv13ap4xi3MZ/PDfgD+P0vhgnSKsqY1dvN19LaDrWPQhEKc7N0MhAZoGBrvxDVgemlx9jH
g25Oz8spccYX/v6692zFGrCryxI4h2RdkKnF1Qp5JgcSmkXFz67JTF58um5gs2W5tkClAHPZDlMj
T0g93MGWXMweevlT+IPwgoVma9dH3SycwstfwEgTt4wLeivOrYwr1DetyqacGwXl27KVzD7E/JXu
RSJD/41lhDoGNej0DSgxAS+cW3H5NI8HcMCZ1z/jVlhbL4RKNOIsTYRY5pQ3Psneyz3BI+INfwKv
xhSsocEXREiwUGa6jM8xq4/2l9C+LsEnoYzNOn+9vpRNLpq1ESptqcZkzlQOpSrFJNOofzdEsj17
EnXrSbQ2Rd1zhVrww6ij2pxUZzlEnblDV974LIcKY3+2fGBliB5CrRRjxPhwpaBgc5cjDiniXa8v
DCNbh3VthFpNo3JBJw48oMZJbk2ArUbqn/Q/1yaoCzuY53gcUM17m1iaLdHKd5CAGA7xqR1N8Vwf
39S8ChNX54HdbdncLjLnCkpRXeZpLHXd80MY5BEZw4bSExTmqhZYjoIoDFik8ZhjfKk8yKyOy2Yi
/TZf+5ddyu3bupfqKomJ3cpfbCACUjP1aht65jZA1qxG3WaoX9ujTkA0h6A4EaGZRrqrs9N7Gfhh
FbAkqWfCcQKuPruuHMax28rf10Yp78mGwmhTCH3BaP+FS4lk+00TAg4Mk6AOtjUwgTIcdvvDGpBw
gk9hVJQmLQ7qdtASA3P1BimG9R53w3+qbeWOMKUDgfvIWOLmAVmZo5YohONf+GOoLdnyTw58iIkt
w2J00/ptZP4LWcTNr7oySR0YLhTlIpBkw09/aihxVkA1Bm5pANhY++QZxuLw37oIoAL69xeVqSxo
lASlauRQBqZb3UNmyWtB89h5rNlXxpek8wI+7IcxSBHPqpE7B7p2l2c9o+7x1julE9f1UsT3CV2T
j4pRtnCOXwp+kbUccmTqwn2Vm/JZgrZpDm2d+GU5q3eSGf1gJXabyToKZSAulgWISWrkI6yflwE0
6mYV6l/Tt+CODIJyjnTKjzPyu9wNXdag5OYdYRiQCJcg46ooVJ7QlqNaDQ0KPVx17uPYauRDyCye
bqbJ0Ir7bYVaFBEt1kUZsUUFp1BrCmZwq9v5aI6cWaHoTqC2UmKq9zyLAHDrHbI2TJa/+ppCFAQZ
P/eyXwLFLIqvag4Zoak2h8qbU9Z9u1nRwpYRBBcEaiWDshZLdQ3C9ZG8LDHGf5Ze2pTMVITgQAGx
o839bM/8S2G1oF1ktZQ3U9q1beq6CIZBr4oYU/3ZcYL0ZHk3HPLUNG5SC3Tb9REgMoy9VicFOmEN
CwO12Z69GAdb3PvP3E1x0uQqUtrIJwRZ027xyNRrCP1kRjQl548+nytLb79ktaFx22edqsFSdmz8
+VSeZslc7nhXwNNZv19YwLUt/zFETZZ0AbeFbFALE8tARMzBOyusnhtIzLaf6/qz3oTWDKVjxtK2
ovbFlkJPVIVjWA+jiFEN9fSLIDiyv6kPwxvNN5QfWeY2v+TvpSm0yoHEQahMqN6mGIhsUuGqt9JJ
wnhd7oLjy/+TxQHcqEN1EONi9DxBNo+6UkzIohqbyA0WbvYA6JjfOOOxdBXOZFUGt+Ia5vN+26OO
Ym5ARAls98hmFl8ewGB+qJn0FpvOsbJBHbkuzOUq0xHVxn30GN1CItSZXpTcFH3+PH9Tz2AqBAXX
ILgsrO/WRbheHJWqlUYJPm8dH1ONv/NQV1BZ3RTWyqicZeDzqVUzUEdpWmimRuzVNcajsvuiP3Zt
Zl/3DdZWUWeMK7UepM2x7pfC52q5X8BS1WGk57qRTdAUSEigystDekqiyalmVdPbatQhRQB4dHsa
70NHt3sbxnhb3RFWFyZR2uYJW5kk/7+KVUGAka9ogfoBpNdmsPIQCjOM1zUmIe5HbZrxHTcLxesl
kgCzsqf20txpM3IXfD1CgC7ZyUN5p7nQTbHDk+KEvmEBp+qQ3IwQqYEFvDP5rxIjh9p2nsuXpi77
IjWiCur2mKIM7/IodBQ8ItpjUuyXmDWNse06F1P0KW8bo+1qKGdohJpaeYwCpy5Y9ZrNBwMG8qEo
AQlkCXyn779rNkgFGE0APprBDMo7EHzwtPsAU0mFI35lVms3vWZljfp8EBSOgFIDixq/z+9brzuE
vmA1qJkCiMa+T8lf+3CfrqxRX3DW06iuIBTri3f185vIzl0AAL+lOSNy+OZeh4b1C+MokuhxzSYV
NyuIPFTgQyQv29npbrPvKpid1BF45sHqHMzou81e/ppiNpF1RLYTldVyqcgZZWAkikqAhLpOOKZ9
96Jwg2hi8NcW65OYnZR22KOzW5lzPDvXl81aNRVTparNsygpFH+EFp12wAsAfSOM336T+duAL1nX
+7Y5GfrMKE3Dd6mVCrXBDfyIjU38yp8eMWwauxy0yAeHhyxigcOf28nurRL/dH2hm+dfuVimFtpH
0Ms2JE7yeUzbQgU178FSBL3qIDuDk3Z33djme8lYWaNuD3AQaZWUI643r5g9IQTFywshewgyS3UT
Zz5wjH7c9on5e3kf0jTwWWlqHiElTGdb7U5J8u36ikTyiz8ej4sBqvxd6romg6iOHI8JoyD8FxUQ
WJN7iR0Awx8B1oaMPYpfnmymPqm39ofISZ41b3Kq+4gIzeesaa1/iICXn0TdZBynpsNYRxATQ8ec
zCuWIHEPj7wL+rU/goxcdhQP0/fhFhLHcSHViexPhW4prWi2wknqoSu+iOb1T72dFPx2HoWnYq0g
pXyk6KoMfCd4i9/GE1NoVJCBhszhwVf5n0WVASBcr40Kt4ExcKVcdOjc8vtK+hKOVtA+MBa1fYFc
NosKr1qWQVumAB+mYnZvMiigC8agOSg7nO7EKs5vFkzWK6LiTKLEQ1NHvIwkB+XRXfRJOkQP6QnI
NlIiJf5p2BxgddCq+IRwh74fY7mkuHTtuFDhphT7KlYjhJtxTx6+rafexqCHEA+spW6HGlUg7xdR
RO+ECjVRlIecAaI+5AGiJePOCqGD8b19hZIMdJ+kzma+mja38mKRVlQRKikZBg2h4G9OqejBcAaL
ZB7jCwu6Qfziw4dcGaPiTsAZchULWF7VOqJ6mymC0y+DnQ7PjB0jB/ijIUWUJBS6IJ1GlQvnXBiG
ZATNRucu7uBnbmRL9wr4pTkPgnEn+Z5hbzNiqxd71MIwvyRotYJZ9hBIxJP0ypkkIzYckOUVP4kG
AGAwrLbIZskLZbzfiyRbu0rGIzzlQyMFPdesmET7jGhfFFjpgHMBseeDgRiTuizO37dRhQ/fFlUE
UVB1DSVeaq1Kw89KOACnSFhzQOt4Hh0iH5zYzSH/Id2kpVk8J6CawIhfDWUHZnF9c29X9qllx/oi
5xVhz6rsHrS1ED11jRvVbpDWlS6mbBm9IRIv/3m5EAmnvrKkNTIGU6APXh5SCP50/C5nzhBuNgeN
34tSaG3wLOMyZFlQ9Bi6/Zjc9CMm/SrBNjpMFymlaYB2eE5fC35fKgyQ3Mb6ACxALxzvOnDL0XPS
fKEuEKMUwn23HBYldrjJB/GyzTggG5umKVCg1CTIHKLuTDnNOMjCDE5FUr4jXHmAwzgLpokqU3nT
CP8Thq539ignCWJD7aYgkN9aav0NOHZaC/PKFimZhBZwIZGMYjBjkZufEk1kRQLNtwqStfeuogzZ
kkv6ghzmVQXwRzr2pwlCaAo4F8ajjucwGkKP121uZHKE+/e3SWqdId9MMS/kYB4Le5PrPrVqYlVZ
ZCcF1JWF8xCqoMxjIZW3CG806BWAzw1qeiLmvt8vVO3CQMmUhMelMX2TT+CZ4CPMZKIacI49/gGI
sWJHBOdHQg58KizmaPFGvNVUUUA6hdI7gL/UD5jktlggbsT7SvjZUEc7S3mGx7IsEIdeBddg0tRS
lyveb4tacuqo0Zypm5iklcQlqOjybiHkZ6zM1Bjb6CByCxSxKIoOsuB9s6RAiSQv8ih8ymUDMRST
mVx/N6mJsyiDdd1/tlwWKulIQFUJVN80ljIRph4M+CgwJnpqRrwriaUZVIwX1JaTro3Q+VMPkbis
5bk34PQvRgtSHGL1lze3bLUWOnmqo7ROSHtZjSHTMYZ22f+8/rUYFj5gsdRZLo0FCxGXUzHdSklj
Xjew9QzCNDdUKuDZvK7RzYeoFUF5hhchmoM9GDPwDPpBOvK1nzkh4Af2dXNb6wGDuIYXgyrJoDN+
732y3EdBOI3pPihAcGSAwyFkbP22BajaolmlAb1GHdSUFwWtHxZQXdZ3QfFYVgwCaHHLgaGmoyLR
E8ARSg8bpOGwNFqvcCDXqV5zUE0RvNVic1/DPe93ByiheykQFYSHZnACU3hafpJRclbjeHPjEIvQ
xNFwzSHnfP8p57Zb2llAryOYzPyLbAlm6emPs4DheeiosEkTyYejA8faHrV1M9qAXFYnqOHdSd+I
pi/nqLZ8LiB4xh4R2Go7amtr1BNMjLoqTCqJx/WNMWTuAdx1DhGTi632W+rzLqFXmDCfz3LQrZ7j
O8NU6MiUfAojsYUSAaR4Rmc65k7/pOxK0FH3bnw7/FxA76u+jEyF7q2H+zvLVDQRh0ka51LrELSy
3BLB0Crdc8+TpaOaT9R45Bfm64+xp/R8ISfnecXJwONIZ/JqIVqiEmjMiRA5WyR+82ReHJYeNJz7
EjN9pbpAPyCxGmAgw+wPBuHWn5CeGVSkRYrHCV6TPhNenA5IGKgzO7Ldo3IG+p/sXzwxN/cNEG9R
kZHWgpWP8hjOCOWaW0QIT3uETXQ5DAfjBqEAh180+Zf2hQVN2Xq0gx2SvNhlQQLkkYpx8RKWZZKA
FoeQtSmucIBW84+iMXOfIDy1yhw+XQ/bm8HGAIGiqpJeAQQg3gebWFwqaJLHgg9VNjyfoYcVPhHP
LO6JvmzgXDe3dX2vrVGhLezSWRmzvMcXJa33ANz6hscWotpyyLUZKqIpkxKUEP6B4Ilwboqfsswq
45A/QIVMHRLyhEvUQIOOPl7SEordlGd46byK+wbNfdEhz1blHuJT/+PsypbjxpXlFzGC4M5Xkr2Q
akmtzbL8wvDKfd/59TehuWNREE7jHMX4zTGuBlgoFKqyMssvYFOoUNlUz5moUcyLnrgT0BBULfof
O6lIjLYx7bFWgCjIbqQKbMGpdyAFBUud6hsVZcCallgPlz8br24GWR6o8hA8ERC9maAtzW0zm2kN
3D9oKQHvc/La81eCx5eSOujWQY4485Te+RPrSNC16/ggCyVYqI0Pe775DcxpbOdOIU0TRUG3Mw7j
IyR6Dx1gvJmrBsY+8fIDeLn+C3EUXhR4t3Ymeks6JkPnOaX3hgWMUxYklTtN7nqjoiiiOMszxnYW
kaQgJxd5M0pbee+P5ZSSTjLlKg56OXSkenbSApSCZb6//GH/w+IgRWSaKmSXdMZOYkhVW7fINcZ9
eCihTkAWz76xHmnZztpL5xovBdGbjxflKFUjgZ4zAPNgdXq/OKNrlbxUJOm1pRZT9A8Qf5pD734I
We2zH4JFci7Dd/YY71Xt0Ji7og9fpyw0N0eRpz52Hi3g2cIpC+6X2yyOcdNVnsNIKwGrQkKlVIWz
jqd2uhOsiGsENQ4IqirQKmEhTHbe1wrUq+EeSFFntJEaDOcFUWB4s2sGitdBtxz8RpetcqKqBVzx
v0bZB8WUDXhjTjXx86w+tnbxYPemIAfnu8bGBlP3GMJCq7KO5r7X5Xm5SV8pGJd97aRHci1GIfCu
v3drYi7cdmpDa5U74rd7euFC/hTEoSSg7L5iVWNeQ9eC+AAwHRoVmWGHxkI50/pUGoi/yhF6jGnZ
tH4uV9peJWrjpLaFVm49hG4yrWqwaqG2n/s4FlQhhb+CCWgx6G6bvp0I0lGqO99A4obqWNXCWQhe
WXm7XnaUzLKrNbV1XJP02gBnlBtGD+OPCHrKkweJxuuudNrlYBVCQBU/rr3t9Icpsiq2JTsZo6D9
GX6jyVsUFBKwd3OwotMqH4170Yi10CTjSkuuZmtVy8gJcCY7wwFDlptk3vis30tP3Uk7GstJlOdz
j+RmmUxpaWpHo1bzJArUMXIQEZwlbQRlHR7U/t1HpL9hU1dSishU49GU/oKMAZIxnXLYd56yV5za
zX8vticLasn8SGARQAKA9TVQ6X1v1szqqk9kKQoWEH5CJGw3NtDUXd3OR+7dO7YnpI3ibqaFdA4i
hAhyr7Fis9Am0vreKnvFb7qnMr3TVCHMQWSB+VxmYkRdMcMr41ftxugORGalux7UoHXqIA6aK9KL
Pp/IJrOPellpabqAtS2unPix6xza5YieQkxWm7mT37SOchSpAfJtWug9qrjlLbYTiDEbENOnSJna
9rnrvEhE589rHKGm9WaAuSaMQtYRGZc4kA+pTzAS11Xu8AScAR6DuPqA0B5fx1Tt83Csdp+4Bje2
mXNutlWmDWWBoJafK+lWFVHdct5IkMHE64KKe6oq27/pSlS5wmWkWBg6Ldlf/ZfSSpx68Ts7bFZU
2GYRzgvQwoujQTcm2kWNo3nhz/+m7MN7MG0XxWRFU5N2kR0BNrkUz6uqOoV+q6SnuRaRx/A8b2uH
udsSzMXlZSKhxda4MWbUEls4LczLvTYm2DQoj9bMlMMRByoBfaSCkXZU6OYr0FINKsYxw58EgpDq
i5BTkr80TAtjFhJlW3YSyJqGPqzsRQMjA6LF8KvTni47NvcGQ+z7a4H5SGXRFrWs9SogA1ZQekUQ
P6g36eIUJz2o9vl18VyIHrR8v3gzyX4vINvWJrYVf6qvqkQBHymAQgXoEbLHy4ujv519PW7Wxk79
rHHVgEMWI6Zh+RugfHyrewsyl/X1CjmYyJ5FYZf3WsXbRsV2ahY04akXbS6TClCTacotKges7mdf
vi7uMKB2b78KM/UorCalkz8Z98L2KNdNNoaZx1WZVlNu16Xq67ey2ziNk++hVPpiPDTQigj0F2F/
lPe6IiBTNhWUrdBwYC61NVmiSp0LQFrc5Y/qNXiRN177RUcKLda34/voxhpd/mZfJSmXiDVgeaoz
BYsbHYsg3Wu+M9/ZIGqbnkWPHu5VQyDWi+vmddCJ2U9ZUlbL0mUFL2R1b6Ly97SemjvKKjvtTXAS
kCf56+C3riE75lkUzrixZmOcidF1bGO6S66RBKmSE4EjfgTEtcjrw+XDwX0GbRfJnPzGmK1Sl3Pc
OSdKMtMcWjAEjaiHt65YVYV7wW0WxZx5zMVFKuSX8Y7EBZcFVCl78GWxGj11vA9H/s0OW9tYSWjN
a1nRghEtNmIy7h6EysrjSsubICAxhNvIPfQoFSM3oQNxbAZZxi1JSmWlmtIzHgEyBB+TYD7aEHfW
D2B3/edZ2R1Fbw+RXeYI5pMlR4utKyji6j6p84dwUo9pCma6RI92kzwLnulct9yskzmEkCcnzbja
EpQLbpXoFyHXq+RfdknRkpj4mYAGJAkTAtnj2fai+SWKn/robpb+yMaXy5b4IWWzGuaExyBJtHXL
NFF014LYzb0oWKl61xhMIBhfroZjKyIj4L6MycYmXf4mjOXpatTxAsa5yaXiTZTRPK49+17x12Dc
vWKeMC0eupWAaUG4WOakq0WvrH0jW76toC38WjqandAzXa0HnN3Y53fys6h8LHIX5sAXzVLLCaDP
yDSP9YDRftstx9ERfEaBFbajHiVpL3eAOAS6g+4eatTlQ/Mt2mGK5LY594f0LtqLxh+4d+3bV3wt
m2++YlGacTHbaxRkfXMEsYCf58b+8rJEJpjXhhxDIrgFitvPIKiY/eg/Q2xmEcCwAMHDtBF0Ed57
4kpKZRkNrKEFWrq4AVDsRxZEO0qaTiB6uDwaxxqz7aI8hf+13swyL7jYjlez0CUFD4LEMQGY1taz
bN5d3jx+EHkzwm6eUhdx11pgkpxsp+7HXZ6mjtSdzfqKpKIGBfdLQbxLB78OFBtfCxobZ5ikrrPs
iBB/LMsdxJ4CS6qfLq+Hu2kbE0zcnSKIm+cGcpFWu6/M5zh7TgtRdZCbKG9s0N+wWUYWDgTUlIBZ
0BYdZl0C6T4EA4B8JkHoPDxlXnJrvui+SMmUBwSzyMYuE4XbOUsMfVZRiUVP11FwcYaPxUECwB2N
6111Ah78AGGJ3T+c/fF1Iqxv83cX07OWCZwvxtnfr5yosWmj9wp1rN7SE7ceQbNySPNUnYOxhFy2
4InAM6doYC0EjNEEvQOzYF2BVmXVWaHfkPRgZ+bBnNNDPGaCXiXPLbdmmJvGgso3uBBA/RjmvmSA
713OBZFXtBDmSunR1F0trVJ8Y4ygotaUziLpeHekyfGy+39MHOk9jEycAF8GMktmKUukU+ZOGUIx
C8BAu1Dv9Ku1V7RHtS/02FXWblXvctDdlU7Wk/ClS/VSOIVBP8v7rBIyn2iDaAStFxmN+vdesuqV
BC1JIw3WW013wiABDyQEzV0pgwbi4ln7ifKPCBFpHzf5vVn695tjiR/TyApGsgJpvlFstzOekvV/
nhV6b4JxyMg0R1IOZhoU4Y2UXScibsCPnoh/n6C0CngwuBtkJhrHM/qY0arHQS4l+VHOJHA7liQT
HKuPMR9WwLyEUwU8A7Bv7zdKbtqSaHObBkq+ungqOsv40EUnXb6WtcNlf+S6wsYUk9dk69KvcgFT
TXUVx7FXr9dNugcaRrAk7rd/s8M+ZPDcrUE1rWdBZp/KHuOy1a5WRGqv/H0zZR0yZ6b8AVadGjJq
PykJj/oyO9qUAVrQqY2D1oCnp4IslL+gN1uMJ8hNWOd2Nkl+uZ5n7agCMhSuPy5/HM6bFo6gysCj
A4+I9J05qJlSGmqhmSGksSmrTHNdYAjNcKSAIk5EoD3uitBAxwwFqgEf9LCVaS3zfrFBh5ChnFR6
HaidLE1wQDk9EbqkNyvsCQ0VszJQfEYtQvuTHVMv9pbbfjeBpbp6ELMucP3bAKUdwKPIctkLsRzK
nDQIC0clf9CkP0OrO1W7KzAeLvhUH3MOrGtjiPGHaK7VJMrWEg367KY4DoBbrSc69pK5GsRCdJAV
J8Tp70Cx5AlMc9eI68Q2KPTdZhuFMpqEpRxlSdD/1IpdfB5PYA0EybT8C5wZ/Y64MoikgIQSIYy5
DrOxyyw5bXGRGWpuH7MyciIM+WeoH2nPl1fHNQISC1VBERIwAeYIpB3G3XQKYCOAZHdF4diI7Mn5
shHOkxJfb2OF/orN1RSh1SMXKbGPS1D6GdTctHN5lYGVcDkhWwQeqH+5bFG0LOYYmHk0512NkoMx
f9N2RTq7JZhyPmNDR36GqiZAuMz3mUarr2JlTvzSHncVUc+jBLZnoxCkNPylYFgG0wcGkTVm74Dz
MUN7sjE1X86B2RaP3WB7fTIKzHCvXhQw/zXD7FhdKXM2qmHi9wRzP8ryJ5RFNB+cPjF1gzcb9ILZ
uEFedwhdQ2MfabM/uwfOxsMz8mCg9EWH1oyjuBosWhZz1yd5UrfzBMS2CSG/vnMz0xRcvbxbxJBl
MK9peBQoFov0S7RiyJQWeVe/H9CGznbjcTnTzjcdFRUN3HLWA2N4QYLDANVDTX2/hXVfD8NQdklg
FZGzQPxwDoVjASIb9O83n0kCCDqSai0PtMO0IyjXK5OTGK71SEF8UCbLdhpYHh8vnyZejDBkAL50
A1zJtsE2NZt1NpRyrI0jxe6Wshe+RNfl1RwsHuYrfieSS4l9Bd+Ou1JiqDaYoA30opmVYp5Jipsi
TYNB1/IdWXXTHep8J1gZ5wRjZYh/0KFBxNaYQGFn0tzUuhQHEJT00xdKgWY/Oeqd4YAZ4mDcg2NS
kHZy16WaMtgdMTAFhMT7L9io69CUPRrQazg46tq6uTkL4gV3URsTjCOm1jpLhpVbxy4pH3pVhTit
YT9ltRB/SH8r+5raPumYE2w1w5TNiVLg5q8h55rsUtmBtLu7Qp3AuBedL95pxgsS+ZkJHCtCLvPE
19VyWjKQOELYxH54FRjfQyJJd+Yd1fkQJRecXXxnjflQmImRUqiuxUEyTju1yhxVA0InId5lF+Sl
MEACA4gMuABFq7/3h7HX2w5BSvJrLXaMoXDy1vBSzIyoAhQ+dz24ptDUlDGS+HrIN6FD19tJjrW6
8DNTetJl4G/17JDJtuB1wL1J6HX4rx36OzZ2rE7S4laLJQQLFSSm8Z7E+/QZtYvGmyGfmHgGAM+S
ow+7yxspNMxck7lt9etEi+PqQ/EHKlqPVFzNhizSLqNjBhPUrqdjRERmOQeayo38XS9zc7bNCr1f
uQ+PEJzZqWAFAJRcfrEepIPuNg/tb0y7CUIj9yWxNcmcu2VqFLtMLFxr3goZnz2BknjvzIH8VYX2
rvgo8C4ArBHx38aMmKoZzBrlNJTmjBK4GXfAx1VOhCzfOmeuDZlhZT88ijNs/q6+WWSWCJoFgLl0
FYWA+JqsL8P4+7K30P+fDV3bQhATI4dlboH2k9Jgkl9m/RfesYAxzEbhhtNe2FqkLs8YMwD5+Bvz
mTMO/HmLMsBoHVf1VJurk647eRDVtjgroqO4wGtpeC7j3fz+3OVqNEqKvZZBuWIEXp+PmZ5/nYf+
BqAabwTrtyQ1+8ubyGmEIRvY2GQWBlCQ2oJjIQ3ku9Gbvts/UfnFwy+XneFl2i9e8tUi6EGLDgB3
Pzdm6d9vQsw4gjFuWKrUN7p9Et4P8cEW0e1zwvK7lTHBZFDNEqR+YRQQ5RRl58r8kuYHQxPhJDlu
DjOmSgxAFlVkIe9XQqRoUSHDl6DLTbnhUzAjarVTXv2jJdRdAWzVij4a1yaavBTYArSQwhzmUV/r
1cwXKibah98pHWOICqgyOBEERM+gigB1iggKwbu7DdpZ/tcoc56jso7nTtfTID/ZX5MrWvxIMIip
5s54+KSDgBzVwEAoGmPs+89Ycmh/EBugegxGhevqkMbyjNFwLvs/1w/BSKPQk03PwfuvV8xVgs4C
2D7s+lGde6+ygkVYoOd+LjzNQF6iWzjdjIsYJMmqVJXTQA+/F9KBqIKElBfc8XjF6DUtNZggH32/
iijMJaOJawn3JkXrrl69T+7Ue/U6/RKdKd3MIGq28fZta5E5v9Lc2eUqa4WPypEzQZxEiZy2FfTC
6L6wQXdrhNk3JRpAsKyGeWBgvIJYd6Z+pyuPUf6/y1zStz9K46qNoR9s4vvtqzoJ2oxgpQ0yo3Nl
dL/UanbqGaXr+L6tvl/2uNd/7eOq3qwxOXBY9xL0Ve006BZHuq096TQEBeqigKuHfkfHuXJIyerX
5ff5i3Kcrj4TererZbLihegppErLyI+VP6l8wjXtSKJFct2DgE0OGQcmxS3mJrPsOZ51ksSBURya
yF96zKUOIipQ3rEiaFmq6DfgULE6hbIWJkY+IyBpGHnPovtUeDnyLuStBSY66EVZg4YPWZoOhG70
nYIyQ7+4pymxet87ys/msXsAQbR4pJfr+pu1Ma2NtVDWsiyxNtJ+HdTb2b4Lu8ErVBFFsmAPWaR4
PmD4TMmMBD2h26bDn+fL3i5Yh8U4u1qFplabVe6rfeP1VeMqY+bqERR4hRVDeul9OFdvW8bO7mLc
RKnMDnMS2QwkteyO41lv93Z130siJQL+GSaYFCY2ag/48z5iDJleZUui4QwD2kY7kNa5TV3KZR2B
Ckf2khcK3Dua5z51mmeRbBH/dP21zsarMErjzOoU2ve6GZvnKhsdUJEKbkbeY8yAdrcNon7wSiAs
vl9j2RvRHELFEmpFA8QsXkUldnrhUNbnBaOClA1SlLNx3XFjk4kbeTdW9lisiQ9KGqdPGifOBI9b
7t5tLDBXZZnHqKKkY+jH5L7oAinym1jwTOdfx+CxQDqh4bnFOn2WDkNvam0ETb0sd/SvGNf14n2L
chs4GO/io7g7zZlLxhW2Mcl8rDi044m0QD52Oy3QWiov73YNGN0p78DqKgmGMtKdIjvR5xLDrW3m
o2X9snRdW8qvCF3DrQ41CqdgsK/AZ20/KgI8BTcP3ZpjvmBshyapMDoBugztQCc0Yk/xwwdayRRL
xQq/JZPooIWZzstgWq+zqwScFd1vypVhoGTVBvNvW0y1TkPihzi2+ZRM1iOnMxDHbZQFgxS6Rno9
Axmo2o1TRrE7VX5cPxjqlxz9zf5TtdTt1jLvilgplHaqiwLFdgvYI/3KxNzXfCQ3duzKJ8WJdyjD
iDo9/A9qUMIFHYSCyMDeBxp7TTGYFTZZUJ6io34Mz5oP5jl534LlIb8uPzFAgrNiIKYBBEEtMhvc
W6Hct0adBTNmru3Mzb6F5/CkOZVvgPoajDL5k3WjCZdJl/Hhu27MMptr5lbeJvnQQ9/cOhCPikal
PxqwilvozlTPQjpIkT0meclqMpJY1XKEhNr/p6iFaqFL1VbyXXIr0u7lBlY0qgmovGyQmDFXopzF
Q5zpae5P0XNSRp60yG6c/LycTnBmZ/HtgNayVE1HJ4MV5J6bZYYjlYBitD8K+Ws2WI5OgiUa3Ka9
HRbIecJ1piESXIbcNGZjlnEZe7Ayo6nnIoDO0q5qTS+HTgeKMVp1FCyQ+9UwF4bkAmPlYI96fxgm
rdVbM4x1eMm6J5gBqjAePAaNXwYSCL1FeGTuhbsxx3w1KE1Kmt1ESaAN3/v6OJNSsHM8AwoSJMjz
IYdAq+H9eqSmV/TMHjC9qpfeWAA51QtudA7hog3BrTcTdEs3taSuSqUaXB3QWHUnMIRTVrLMV6Cn
CAJbgS3Rapi7h9QAX0ghHgSN9FzgUs3TL4LvT/eDjRLbxTD3TTcVLegLojjQH0aPKvooL2NgQm5K
Ptqe8C7ledvWGuPX8ZC13RLOOW43OsWJ9o+OIV+Ko2vd5VlPd6LHJzer3FpkoiAx1chOVrx+wTcI
upvihk4sheBXnaHLMlGJK8n/VCikA0QyqPdAtSOzRlVdS7Uyk3Co5r39E+zNh/CU+OsrV4M4G+OF
wq055gwXgD1GaD6lQd0FendQC6h66geBo4iMMCe3NcgwW2mBJs31uldccw9GpmsJtChrsEKWGvKe
T8KPx3eXv/vIjl6CSVGvxiUD7QXkUinAoHJt9Gdml/K1RntRcKJL+HgW3swxj8c1NvLRgEB1kPog
Mj9CUgG6VvJRBAX6Dz75ZoeJUdNYjLWWDgVayOF1dl/v472564/10by2MDM0P5WHVQTa4a6NoB2P
QhAq/a9saZugNc5VWHdaAr6+zCl9aFHvJZfqpUpufdQerFO/i4/lXeSZj5+rACkYjyKg+kfdmu3C
ovje2+aax0FZ3xL9WlUf5VkAleN6p6Kg00sIuiYG451lmMrDImuIw1HzvS701tEXJegTq9wJzgHX
J98sfQSILEU6SPBJimxIf0LT22v/xPf/FMGNG9Hbm3sDbMwxPpmMeQ+Ucw9dGAAASKg7RV89CJYk
2Dz2zky6NNOUAQlxhm27herF44BHzjK5+TNlzSnv2vv0TngK+BsJCJEp24DbsPyOc5h3ZluqOZ5x
dHSONkElF6o3ILhvcLhFZMzclxUe4poCoB1gXiwbMxnboo1HFYOHqKGoHrpOsZP8rp8prRPN45wQ
Q2Ai7iP+1r4ZZS48zZ71Kmrz8KiVN5L+fWq/Jstvwefjb+SbDea20aNKifKiQfHTdKc/2Y28g/b7
MX220D7/Ex/lK/IisEh/9YdAudlK5sJRlUEDJZGC3NuFaiSoRnGR79se9K+OdZp+zu4/4lLLJwAJ
hoKeFwD5UJlBJHmfeWWFQSRSSaiJLhCZNxpvrM9yW3iXl8f9Zm9W2BPeJ+pEOhPvtajd93gWFlel
iPiPe6o3JthT3TVIXs0RN/bypYESpiYoCfGXADoO2cZkks3WC4kqkbQzCvs4Gz+7vqKkVFIi6Jbw
1/DXBlsVjGuzlOK1gNvZzwlskExggH9isQ//vwp23I7UUKKuoiaH/A+lExoOkCt0e+ivlje0NhC6
oiE1/s28scjczI29KLmSoce/BPQNm4ED0jgrYC0s/HVXePGd/Sia5RV8KoWe7s3FvNSxpa5Km/tG
HrQkdyyU0oQyr9wsf7Mu+i03RsBya2dDS7EL7oIB1BhjXuMRLNsgEPzMHDbeRxrSXhD3qkDi0RVv
jNV5o1TNig61dqDE3uAM/JVf/Vugq67WX5ePKxdSsLXHxNhSqoZ1kQ2wW12HiHxeGLS3/fMaORNE
jDCkQVnbAXHRz51IUIAbBzcrZSMvkcdwrfvMH4fxTPQ8c8NWP4xA0jlrK4oZNKh+CLobY0zQLTsS
VnKo4dk5WSD6J4ABlp6dPi/kpwaa2cW6u7yvXMfc2GOCbQVlachmVlmQd0Fin2LyQnpBmOKW4jaf
jm0HDfZao5Zi0BleWhx7Fee8q/wIzP62cASVf7rfVsTWyasFOXBs10mQglLWCDqnAWGX0z6jQ3Q9
Vc7gp4F5FottcO/njVkmqOAFMyqqPWav9IcUsVH/MH51e3mP2bGr6ofwPIjsMRFF6TC40WVT+v98
b+rz+gyWu8yhpG941atiYQ2uqwDqRQBqACpRY1xlnKpmUbQC3A7DVzIAP9HvJOzsZX+k/8gH/38z
wk5FoQeVVIWJTgpNvLtDcpj+u9cZ917b2GHuZrwBh1qe8VJaH/Rbspec4bq4rq/AlPSQPao7yRe9
zbgHm3Loo6uMmQ02XrY5Gl9GhmsOMEinRs+y1BJvLUxHWb4Oitv2o+AtLzLIBMxanmIiF5Z1LNrE
XezFrUzNHbtvxegPoKpJRaNm/AhtQPYFY1mGZbFFRgsUs1JSDVlAL3LIhh263+Ev42Q9rK4dvDJU
34Q7AFkvOwz3Q26sMl6Z5tK0mikCWDY/SePPjIg8kh9Q3iywLgkedZQLxoRqaOb+0LziKgu3vCIH
xXbaL2QnQ+DN/MxTF81YGUPLaCqwfVI5nDSjVbIs6LpTr982yglEg5d3jusgGxNMBJmheZqNWov8
oF5cFQKW+egkgE1rveS1QSaqcvL3cWOPSU/qerVrBUpSR3Ib3oWFB+7tY3tlPw1f8+/tTYUaTP4k
OnW8mKXKYELAQ0JH4YBZ46QPkqUvRuIvY+E0mJUy0lMtBKDzfHBrhVlZW9elNowEiN6TEiy70mug
Tbe81Dta6NGO0YPuX/50vCi5NcgkX1lalmOhxDT4Uyz1eCQH6VDsRfOP3E+2tcPEEH3qk3iuYUcZ
veSLFpjH9Up+WW+Kk3q9/iG7GniE/13cEFoTm0/GpFtRE4Vr14LX11ruzOVWUb5f3jseSvqdASbF
klTK7ZV3KRIEA61ectTOaCB4lU9FCiLvM7Wd7XqYANX2aqnZUpT62fQUkS9mJKDt4T6gICikAWkI
yfcPkwLK0qCzUyl5QHJ33Wu7GrPEvQOyG/Bpfpt3lWehEn4WBShe9FCJrlJSe0xSvbrOJv+vxkoq
gFWBuIOkO834LZSvuva6mW8G7QsJ7y9/M+4x3hhj/NDSG3ADDCiw2Aqk/jx5Htd4N1mjrDi2XNqi
9hLfRTb2GB9s9KSt9c5OoV9IxUJA5LNPggyTxibEOjALLCqTcQPIxh7jklmkl4W+IjmIpUM131Sy
6BITGWCcsO7auY1QivC75VsMolewuwnuYb4bvq2BrRQAHGg0oQZWswxCrxWwItnOOvfo+dQugTAo
1SEnwC2F7mdcA2AiNONAms1y53eYB5rtvs59O3lqtXVnFLWzQuPnshX6wdm0FOX0v1aY/RvNpAF5
fyIdi7KQZFcHfRz4SDGIC+UPjJlaTjYZXb6bIyj3ChbIfT5tbLPPpz7rukUyUYLRrmnzrjtIu3AP
6hTQ1ItHp/mO8neh7OspqpVarWJUorVpdZQpddU8FXgK/zC/mVDeVw56SQlXPUNiaud7qJM5+XQ/
tIKWKrd9i9hEG966hSYxk9+rKZHnFBIYwb+aFOuh8SmvMQK8YD1c3N7WFrugIUaVdEmxZwd8oC/G
QUYKULnJIUwdDMp+o4xLlI63orowjugA8MoTmA/DlYYxMYxvMcnHoM91Oc5G6M/j1VKfshRC0lCX
QyJ3+QhwPWNjh8k5SjvqFgAoQj8jB636Pi+CSgQ/6G4MMEEecrGWnWUwsIJ5dW87mms/QyPT1QgG
xHIopViik0Wzvw+nemORCfNWkgAlBGg2GtXWgfK1QSdlZ/iJS8M8qDxFQilcz9/YY8K8OZmjHg1j
FoyFvLOU1KtD+1q3QoHzi8wwwaq3jJF0zZL6khRES+pKQDKnnS7YPYE/sM+icmzmuamyzLfq31L/
XSu+XvY3jjwJEsG33WLVEu2Z1FotxTSrxtfZNThcCxpIORpIppskNMPJfAMj24lnex2Y0oVyu3Sj
LviHzhzsqtS7sBsx7EOLEfkevN4oRog7+yIz1E03qVQNQod5mjGVAkdEzSM7rAEaOuKSLfeLYUcx
04HBaVBRvLcjDdqktGseQqa49esX2hxeD5h+OJj0eY5B2fnl8ifkOiKA9JCYAQE7xkjeGyzy0Mq1
fkqDcn6om2AhsVtGouuEHzcgu4ChDjqMzmLEsjFaByAAAdGOO5+sw1Odyi50Nm8Xe9BceVyPA3il
hrW8spXhoekXIMjkc2uMou47d3/ffghLumeMqMc1qf6PAooKngS7cKTVMTHPRDlXo1sbVK+i5XP3
WIPmikIo2wRbV8qqcm0GA7AQsOq7evcg5X9I9/SJ77ixwUZmJVQWwwB4VBryF0VbHgwgeoZExJ/J
PQegAKOsNIahsRNN0xjaSFSbIqhTy4lzLykepuwc541bmMfc/kJUQYjh7h2k7IHBM4AoYOES9ajH
RJuGOFAhT1pLXil9HYWSB9z7Gbq5VNwJDN/sKF859vIQZSXlmphctXLqE8Ca6LyT+8xfwM0g3S0Q
yBE93bl7ieRHw/ARanGsAhjgNNkKcSeIHNaVW8Y/BnAlltp3JbovhvM8PxEiuHS4zr8xSPd6E8T0
UevHYspyn1TyLsqnc5a395fdkFthRH8LxRyUUQ2gCd7baEBlPkglxP60Q3VjP1AFCXIs0Cycw92I
FwYtMuYu+SUwy00TNmaZMNaWY24ZDRjBwmvrQGFexcE6UaFgqmyUH4ScK/xv97ZMutWbrVymLolj
iO9hDmTE1abcyKNHdWwoMsp4rHNwr9ApyWWPceGjKEfhPzc2q2U+ZG2Fy7y0wC1RBEXsDtfRnb3T
IFNpHOUfoqIgzXjYG1ZD1KYSZAYmLxljkBaFHEgPfuO5fezH8zr8saKDop0LOxgjzfvEh9RQJaG6
WBjw0pn8S55KKQRaKA2Mb13upJDroATSmpfQaXVw4R9EVLIc/kugbcEcDZIcsK9B8uT9p6y1aenk
HMDLpt1n35edvY9/xWdKR9wf0z+TB2re+ziHEmD6hdISV/vyIOoo8oLc9icwSe5UZmQB8Yd1BDPl
45CQe5CbuJFtCvm+eG/krSFmd9UafdIYF2AgXS2xS/c22iXX5XN5pUIPsHcB8HNpwVAIIKTH/oMT
AXcGChoK9GcTgD61lUpb0cuxrnM/AVVVclDvVpc+kJO96NHAi3Pg0fvXGHvJJ2pbx2tPcj+Nvytd
6i7CRgr3g20sME9XDOPiymitzLc7Xy38AlPsIh5ujiou/HJjg4mkJOwNKatHgCATxzhYh+bPvIdQ
lpN6o0+AvyD3+dW4I7vitkGpwbzWA9nJoMYn2k1utNn+ECa2FslsykWINma3K0/qvkTW1D7LtyX6
AeG96DiKvh0TWDHjg4ntNsX7y0gdK3+pRHV50adjwpk5zMu8Jq181Mnvzj6pSuHGqajewEsotlvG
xBRJ6gq7TZLB1zNFPiV21D8g925AYQX1vcyb57EWyZCLNo6JISqJqixZgOi2kvFqTsNrrW4FKAGR
CSZ6VDOK2FZYtP6ggdAREnugRnUux3/+10EeS68aEDsxTl9inj2U1xBUqMP9FP3M1pu4FpWOX9Xe
PgQj9EBVcBFhTJl98yhEyoYEwssQllwgeU/h7/2z9SjtzL3svg7M7KFw6zcqOvWqKwPhZP1Ivw1H
7Q688LIjPX5izZufw7i8aet9NPSNdRz6H/J0p5lPNfTZLtvgvsA0FJ+ocCEllWQ2tleXNWtNkLLk
JwlUHytoZ1ZMSyCJP0KWfG/tLtvjusrGHBMzhq4cq7KFTqI5QZR0gJLv0AqaKiITzLblXQMqxwpY
h6g6J/ZvXdQ94briZglMoABBltY0piQfoeQ+a7c2dAP1oXMv75PwuzCRYoGwamYr4KFAmaYGWX6f
QtU0VYold/AYSiEMFUv2cEIJtRwPOimL0ClzAyJLcmM1idNFo/psK2lZOGOedNb+8s/j7jEVKEXU
BTrYYoLKVIVKNlvQEdTrYxXeR5noPSnaZMaAFkrWGKmWdEyNyW3Mm7CwXKCRBbvMTXs2n5IJXEYa
RhhFB0zWmu3jULV+M6reACEGHdOkY9kJuvb8q5smrwSUy2A1Z1wHMlJpQ/KEFi2nXXKV7cJz8zt5
yimsGtf3McHkxHJSjuuuxZW9HJdx3/0wPVSn7z/x/TY/hPEuS4v6Uqpj6N71ltt2vbPYx8sW/oMD
YxTeBJbbhCjq+/Q5kZop64xyBgTZdPrHcl8cdExPYOrYQZrpiTJJrkeqb+aYrQWXF0aAJ4hNJD16
p+290R0EC6LO8OF20BRMMmoaSpsKs2d1mvfjYKJbRR9X9lV339wQJ8IjJHH7oP6zLhCPb93puemd
RHT9cR11Y5s5DuDOwCvFwCxlCz/VoWnW3troZg4vqj18Zpz6/0i7rua4eWT7i1jFHF6ZhyOPom3Z
LyxH5pz56++BvPuJgnEHu9oqvalqmgC6G+h0Dlb4zzopo0jXLqkmaS0jwq9EprfF3DY+VidSBWw+
x5ySPitgPkoj/z8EzLOSViZAGgAKBmi5CeE5aYcYucynTH/yuig6f1qarSEUS7OdCuFOUCtbTM6J
9r6dA6KPpRLoGBrfUmuTCoQTSAbnkxMHGoAn1SfxdnDJi3gJh/fccxiihGojTjXoKj6IEawhr4Bw
naUYCX/mL4ep8JiHRn+3QqaSqLu6NqVGQpkUYCe3pDdhD1EQuze/KA+qTbKiiCl+iQ+zz0eRZfuO
g2TKdyiYOkX/X1OdxChDk4d1WRNbfCT8JwRCQGltDLtft26mfhwkUu5D03VhnkdcaH3X+ZLqqJ3l
NUbKkcLgLkPsdhBD+ZCiVqU+3slMtCOB1ovUJaSgvkWyeQRZAcHYNMBC7Gi2GCY+z0UynchBOOVE
tLQv5bYG1mYqmF7V3/TjJQN/mlrWtlBzp9t50ig3ovTwxoqAuc7tPv6aPWh+6gzBHGqXsrfnaMJZ
Jk6X2tbJerp+lMz68XGTKZcSq2O8q/tSAT5A8lvcOzO6zLtT4/Mx0Mh5/XUnvG4pPYliJIaZ9gYo
Q0zxXlDDfrhTzRDXKmdFzMvtIIZKK8RZ3bWYlEOnN8ppqtcE+ec5NJzipjkRAMztYf9yXSJPIBUV
9H0L4BWTDJwNP3bp3uyD67/PMTeDci25alaFRogaFrQ7dagrbcK3fDZ55kY+89rxUH6k2ysxGReZ
ZCgIdU4TKJs7A4jkpaGldriz+rxlUV5kEaVJLZsOEwBRcWmfVGTRxrN2We+VCPkYEHoTgsnrO8k7
KcqjLOWSz4KG0cPaOqnlF5HL2kCO4toeUl5Dsba9LSpQ2WmP1afpU4opQLzkdltN3PET0T4rc68v
idmOdDBgui9o7ndMFuEyjarUMe9J4N0EKfAnW7v8DXxBRN7JY7lwYgHeRlJew8RojxHXpFIA6NUK
EcFPzqo4ykj3AolCUzVSh44FEGViVjp1Eoz4qK4RND5GtN4zmgX6BB0AxCiPqTSZkR4vetmVmMRT
g/Vmuu9A3LTeS0it6pBWfbfueLcLU/dB0gR+aYJ5rFG6X2dSn80CnsfKYDplnPlW9iHWeo5uMN8k
Bym0uo/5UCcNGpDAsOgY3ezK5n21JY6yAPKqGGwhCa8fGzn2v9T/NdKldVGdmhZJeNTB81McKeEY
Ircb9QEv+8hs1wVo6L8jaoNSv0wrtL1OmzSyHlvgCQFBjAAdi6flh6XZkoP0eyCA+ZMTkTLhUw5i
aaUce6utLDx8oCYblHL4mAVakIf8aWKmeb2uj25OU8xm1sce60P7ro2akt1Lz9dPinkXHyQQ+ztE
El0fr7NlQIIkfZrRmD41XrN+GhfOZczU84MY6upadLXSSxUtfXKq2waI73OkWwThPRfkQQrZzsNi
lmxogT+ZlidDehiW0rX6CxppOcbEzuAfpFA22+e4hVe9x+BT5ZGiT+qO5/Q7eFYmNw3zSKk5Ppa3
d5T1SvEiLn3W6higLM0oL0qkrnJwDSx7l/M0m3lvHdZGvT+3xdjkfhuLSLrdIoKIm7pwEbdKgJL9
+6DldTBSEOQcUjIUqSeaUeq5UbRkliW5z6efceV086frCs42oVcRtIILeduhjxXkMSAxGK3/gDiO
+WY/LILSbVQYU0XpYsKAB/SrKmzjxu6Mu6KX7K7mkfMyl0MILi3wrhoATnyr4ppcD0tTwfXMzRoU
svZB6t/1zHwVQfc199k+rmmtIURuZHsE2N0shW2VcMyIsxB6ChpDmINYWIDMVKygnma3ji2OBOYl
dFgHdfKpuQ/q0KJfbxhGkBasZRqU6aD7MWh27qS92TyEWokz9NIXA/jdD9f1jn03HcRTapHFqbHU
Qw2ymhcgiNYffqW3RUBCVsWZbis/u+UlKNmu6SCTbPrRAS4oBClbKwPBmCQBAIviap7844/xckuZ
vA2mHOFcFEmHWAEtxx/aydkb0F0ShEY5t6uPhHhV9ocnyZkwp49nvOBm3zk7zHRWh9VSjhGIJbog
KUvxgkc03wBlLwJj04lAhqP5jFuFYV6VB3HUmz4t8n5rEtwuTX0WkjMmkm4TwQqq96XxD4IoJ1zo
yzLX0o6rRKtcMUZrQfl5nJ84u8czQMqTZEPaVqKOxncCVLK7irv9+sNUFt9KHnIMS8h77LIzVK8L
o/OJKx4AySIDxWz0468vvCWuercsL4kG9ZyAUvnEWSTnzOiu+AyMmrUibcDJ8ldf9Ay8Dwkh2/Kl
9/Tn3ibgq813XtWdeWGbwFzXJADZo/n0rRUWqVru6jCDe7ZJbCPdnFypbW3mpbeZ/cKqCfw+CZ2g
SAfT7a3KVHWWhTb8eHbLZ+m2Km0JCaPMq5yhdkzkB+6UKP00e92NgVC6D2KH12vDVqLXT6AucH0z
J9NqVkwVJ3dT9rWSR/v6CfIE0Hupm8q6CKQJv0KzhnVX8lDf2Yf1ugLKTe+DUBTSiJrqgmbVZR2c
LflWLot7fRk8KWSZB8csl+sggqHNOFlxaacVEBzG5z3/eV0IOwVwUAjKITezYA6WgbUItT37q4um
Z4BwFY78WME5+6UHAmyehbGd8Ov+UU5YjbdG1lO8GPUPpGUPrSY2+Awi0o1EnD6PjIilDy9NpapF
WvboGqo1Ss0gdXoVbUogSz+tlNdswnRSRwmU9+3KFZDEKZqr0ClUP+FVH+hfpIc9EC07v8yBcFfy
BguYCe6jSMoVy5rRjzp6SaMcbY6XzUud3UZNRwSjPUm8KehY3x14q6j9KrjV5+taw9lRi/Ii9VbM
2jho5mmvn8b4sjcP13+f2cR6WB2Nk9aWfb+bCoaF05vRVVATWT40znyWT8Z9jMqmfm5BfMEbQv1/
jhHon6JlSIBXopY1iQni2h7D+Rr6veTfpEnD8GB7+guEc+K+h85ME9FnqQO2FTkkSm0yWYS3F6X8
tJZP65jY48wD6mf5kBcgOBnIRzJW9daHTEZqiUuHWqZUWd4uTZ+MHSx3SppxXC7TjRwF0T532KW5
0kD4Jd+jhPWJdOHuYHBwVXv00DFRIn1piP57tERSQVFogr4UI8lvV9dMRmZO+1Ceus1eXYLhN57R
rFSgUJxehABlj9v8a+zxHrHkWOhMFfD7/hFLuUyrjddeWMT8tJu7nyTSrayWdxjrTO1hWSNNWJB3
2QQe1zjzoY42EGC2IepF5ZPSTrMeOitpapRAWhQ9J0B3tuckw3iP6le+5Up313eX9QwiHeSYmCB0
3zQ/S9KBBm/NC+skGtb3ehF+FlryQ8L8ppDq7nVRlJYCqt16gR6AFQDfD20Mb8+xXcaCYPqUkYwW
nxVZTeCdeanCKz0Sl3g4tz9iMGkjiSAr1sA1+VaMbGS5MOyWEeYnMiE6h4svBH0whddXQ0dxf8mh
ngeSEqddOWRVtBiOsN0V3zA1Z3eAaRl+VJNTamD1/U/ANJm7eFgeZQ1KrMixCV8T9vlDkuTBqj+K
GRcXjFKLfy3OAo8ZeoiBYUlpob7Iu9iUIjqlg+JB9qYP3Qcwmz1lpxX1gtzug3S1y4CHI0tdOH+k
qjL0EXaOqQbKU057NUP95hK8C40D8EJX4MY25PT/0o6DCOpC3Stt1ndBMsPR7xEXkv68wa8AwEQe
/Lx5VOZZYaiGvEgUSf0rCd2jfUGKzSashhsAaGrbKW456VMqxfRny3BCGO8FIi7+3mq7MWZ1YUzg
HUU04QI9xW6E0dPar0v/Qcs4cy0v0Gx/bd5BGLV59boVzToYTdhbthjVT823/gTwRX8+Jx4IahO3
PJOmgh4dSaIvu81tcQvQWo9jeMwjfP0KWjenpqiltFEwI4h6tOGvoeUkJxBsooPiP8DQYlkC+McA
J4EhG0URKXfSFTLAJnO8Yssb4K077WP1EbUz86a4MTDKX3vbeV3s4vNyz1klWy5od9DdRtD0KQsU
c8A+ooZmnVY/vVtv+jtQNMVuEnTu5g+n9LzctkH8wOsnZWksZvSRFNXhQUG6+VadtFHPytyKCzB6
Kh64Nz5Z01e0RHKqaUxF0lXyVCETmH8Rr8+N0s1zDXLw/gcJDTpnPZH8kP5E2GWFbxW4tRNHDGug
qpRB6mUgIuZhH7N8zfETqHNdsraNx6mookL5okhP5uxzDpC5lRhFJ7wLYEKgKZo6oxn3JBdALh/0
N+tp+NAE+l0SAC8mim0ZjOvLZ+4EJFNpDjKpy2EdakhtN2BTAwqwnH7P440x3I7qO5yOfhBDln6I
WY1yGZoxjdNo3qzRXirtS1lObi5kvtxkgZoDu//6ZhK1ox3PUSBZ90Fg1u6moKJnI0J7s1s1Nzui
rQVD6QqSUUiyqVymSN7hURm9VW4aIekIgNekomgurkqQJNZTU1glx6nyJFEWZyyyto8iWkNWjASv
BKJMs5uNI4Sp7JgjRRACyj/wRVP7N6+jpPUCGECGxZaBcbWYX66fEHMZKA+BVRN8TehQfSthndpC
3RINEsyPm+WBcd4u9ofrMpirOMigtmpMu14RFGj3sq1O2hVeM/3+3yRQF9yymb0wGmIZNaPuii3w
drkvKyor8nJh66+LoIPqTO+1rQYeR1RVHpgX25PigtLyZHzsNv9PYoT3CmE6hYNEKjq0dGtKzVTS
QquQct/sax8MUwhfPCXRLI6h0s1i/1oehs8wFQZqKzp8KRY8d4pYXUJ91oHGZY7NYO9j3oZaKlTP
KFgCZH5arQ8DAg+n1abSL5UeSHxyWnMiG+YDXTdeP4VadzeJe2Kgc/xkft2NsL8p7wiiPoHRiCW7
1vzsDiOHES8uYBvCq1TqXimTtmmNNDXDWu4zr6576XaNC+WUdGrhX9dWifX4I5S5MGrkMv5qoa6r
Zt6L2igjEUgQk11cNN8CoVDqag+xL99ms51mTh5ilMblpXdZyzyKpuwdTFjQ4Z6we+XafbMkFwQR
rjTyMht0suZFn45yKJufx1TIBwFQwcpjfaNHBKcdLY9g+ppu0Cx15r0KmC+TozzKA2ByvQbodgKU
jftVshukhU6Et13+LYBjLD7FvtU66oSGXc2Z/ORGR/J0DOKL7l0/WparO3wGnaMyhkXIxgwnO45T
JFtNuHS6c10E+wQNAkaPYFxRqRNMV71dWiPrT6nyaxzvhWR2u/d4bAOpr3/LoE6vLC2rAU1lf1LM
1Z3kXxYPUoC5T2TaSkagDyI46rgwVmAMqTSI4S7GoIJTtm2cIxBKlgOvGZ25Xa+S6JKKJa6JZvaI
iJPSBoDoRQmFy7AGRoWk9k7w3+32o5KE/+XQ2h/9B6g0sNMR4uFR/vZe1RMZ/WE4qzA1TpMS6Dlg
e/vH65rANjJUiXBtWxqqcFQqQyyzWVKTHOxLml039p+eWPlUWbb+2Jwatw54OdH/R6QGoD5DJ/O3
VHgzq1JboL5Sg5xA8kkgtwQrxqM3f3GL59TjFQeYnhIzef8WR90F6zBKQNPQmnAdn1uUoevhPM8A
Bm6e+XhbTJ08yKJugCmt+ha8x1XUP+O0yAW/hmCsLjdbvyUt6YkL0hHOCbLueOMgkzpBpWrXQjRw
gqM/eBvgKfMZDPQI4wLUd5ob+bm+pGeAe5yuy2UaBZm/koGFLIGM5K12TuLUKzLicSSjbqrivJkf
Ox4sAnNlBxHUbi55Nda5oVbgAoms/rMWd3YOejWBC9rHE0RtIWAZpi4WoSIEaoJcpdsvQpsEdKXy
ojjdI7gPPVSnnf9tB4kyHSKbfsyAaacVgMLvN8fcFcfc/GLixNvEzdLhEwlB/31M5BgPQmplX7RS
RANwO63gAOm18zbMFz2uLuY8n3IgTSMoMILrK+PtJ/n/QSjI4ft1HWEGtSTbyZThtRe05e9V5xbJ
eMujbrJVVeYdDfBmaNQ29L4nZHyAVu8cwdNvlAv4OYEmMX5C70eQvutaOGwtdcPVytQblVZWwGFR
4MMwwfkwJ3b3Q7fJcA2otn423xWOtfOsjroTyiYz6kpchdCYs2CbQavY1cGU7JwxdI4YnXLR1d70
cTq2VrgbANwv7SX/JltfrisJTwblQBJNleppGfAMXyZ7WD+WQxMA6p8TlTA9Mp7HAP8BTZ2sU/o/
CKtiLBlwXPIKldMtSteMY8Y8CZSyA6CtrjCdY4TzHPXjb8ngBVZ0S8efh8BhDZSSW5tprEoHrq7N
GSdnQXgNBDg0AaFrJQYCTo1XieQqSCF420na7M3NMfLKh1jkLZTS93XQZzzGAEzVpb29Np+s1X2H
RhzWSSm3mOu1IM4YYOya3u3S9qZMV9csea9fzjro9OpQxaawqTVyCVr3DKBlw17L7vF/WspfZdmx
6bchR7q8kaIy9vXqttg5bbnMd40OZmKRsBNjdPGtk5WydWhSU0uislGcGg+aXvRz86Ij2Of2ZTId
+kEW2dKDQ+8Uq9/qAdUZpdsW2FGnpL4595OdVXP1Y6nqzru+f+wzel0cZbZ5tY+xIEDX4nVK7V7T
IqGIOQ6c6YAOi6IMV5CsKm1FBFi9qGbhKBmtm1Tr5u2FJPjXl0M0969b2EQJQVRNCQC9tOlYhYbn
vGAEYqT4CthpSWFS5rPtkTO/JoeyoKTo1aGTkcTCpOCH6kJC5gIj1dZXhKro1OY+5TnrotEv56ap
BCM29HBxhFvDL+7BjTQ+Wd9zzEF6a1Q9kQq9Udq1t4JkOeD1DjJPEKw7mNrVNNCcUSdYzM04WRUQ
N/ox7IDPkBtAPS5Ejlti6iIZh5dVhJqYAHqr/LtVmcnWQE+K5lter8AD3jnazjQvwGIBvhzATWjh
fivB7OVELzJhC/W6vcum5hSn2WjLa36WtZjXycETRumiqLRGrxeyELb5V2UHck5pj9Kp4fGXsXYN
MFRk2FlWSVXp7Zq0Hv8RS1jwrAJcaf6sF5x7lxlHHiVQ4UEZdxaZTSWBD1g6PSkEYyYomBcAwpFu
FF6FmrVvR3GUv91Wa8+GWseA2ZiFqioIqHpKn5cFQz5VW3B0jqXZR2GUzim1IQ1ocCwjzBkHey3a
tdmcO5PjAemmnpeXxVEM+YyDX0+lNVZWVUPRSHG0BFzWhJXIRJb46+7EdvGsg47iPfH4USZltPUg
t1JZJwDqz1Q7x92Y5k7SPe3JL0HjXJE8HaTsSi0ntWtEPJzmTn1QjemuWH9fd+y8c6KMSV2GYdVX
aHmqJ4+9hUHORYhQlee8YunWoH8dlKGgfYaQSMqUPoB0qGq2CblQETBlZGy5cFpPBA8zetq5ACDs
Rb0Ko7SiS1pTA9tZE8Z96+tLZO69LYqP13eObb4SuDCBJQFGIPruMLcKcKEZ3i9CKPn1XeeAhvPL
CLIQDdX89sN7ytsmCOlJ67UIpmJqBxXVrGNxwkmN2/yxbIA0lKMGO2iSd31dzM07yKE2b0I/e79N
qFRtmeVI6+dFHL1d9/83IZQNzb0h9e2CmEMvoiX91a5uN3LOh7cOynasdJ4SQUBVT1E9Yf0x99/V
jBvZkDiSfq8cD4UyH2XPqiKRoGllY1uh+aG/EezBiQV7DtFaqHmrk9yl5/yh84VTCY6VnbNIug31
j10dTot6MElllc1DB63QHicvCcXSJqRlgrc/1L+N1iGtLIBqAY/Iz//pAOkYRJsU06gHDRiuhhlU
GxgldTPqMp6vZZaJDhtMxyFK1ShTuUGOldoj+AIbuwJSEkAy2rPm9d7i9nZ7b52WsOOUnZkluKNk
6nbOQVK8A9GhinSMXBon4VZ1JAArmq71NQdl4H4S8SQtALd9fWPZVxqsWUVxDCjYNLqppi6SvqqA
rAAfCvL1+n1LegGdBrRmyeCtpR3b/zXO8B81Ar63oYt47ig0wKk8CKCLA8rKC5t27Zun7JSGPRfO
mJjDX+ZyEEPZpFm21tpOAxKi6PHItx86SGGR0K4e4uWOu5FMB6ACDxqI5Sjk0PWVasKYfTvh8hx/
tKC5Cwj8h/ilrzCYQ6YGtrMIHgleUo144b9W+CqULrWgEGEWVQmhNTyCNP9I0xNHP4jeXZNAvUsB
G7Ck5UDeBM+k8pDciycdOiFEPQIkXsmfs4f00M++S6W+SSOECV8zA+nX554HvMY28cOWUe9SKS6q
OJ3aFsnrFQTFg2M07o42tcUewz1QovaClZmYLbHTj1zeGXLRXNtN6lZdqgScTiAHAE0V2v3k9rld
Nn+uCi9J9YHzCGLrBvqyTRE1b5EGrqw0Q49RVExOQ39R5Hu55qgGey0m2rXQ74eyKJX0VDp1HHel
R0JyLBfb3BvdE/VitbUivghb0jrXNZEpTgNYPwAyIZSGyDSsHOVLZTHDVvklJre69j2vPo/53XUp
7BvuIIY6oVISqr6R4wa3a3l6QeKMrAtGBYI7LdLP2zks3xWWm4CXRsZVQ8cR3edSmXKWa/MGN5Xn
jmnONqA3QcbVcDaQaVwHMZQlI4xIqyRW6mjv7qXyWexDYf5yffd4IqhLrNjaNcGQShK15ndj+57r
z1nCa1pnqvVhGZT9IoVRxOhpraNOuJmaB5MLpE5uhb9s9CCA0oAUkEfKmoK/A5zpIJXJOgCy1gBJ
tDxldqcf4G4MSCRRuHxQavb+YTLFwt1ooJ8Vn3aILzFDUY1Div0Tm7NRR2oS6BXHankirLci6lnf
dDXp1jCp8+9yst30w/fdfL6uB8zeJhOFzn8thC6IWOvYYwIMjcd6hWJP68eu+bNcwMgDNiNUnoLr
4jhr0mnNtsx46kuw3PfDc5aGM9JaRsZxDEy1M2QdxFAiMjH0EOxYqANGDVBcjfcUhHUqytVi+o4y
EgAr/5FBmU8zYQg0LcAssUs6wD1WOyu+Gjnvpcl0pAcplAF1VVZVQ6ZASuIB0/VPp9dmeKOtBAsQ
KpB6JLQIbcB7IvG2kDIsOcnUVRcE1NatQNOf0ubbdTXg/T5Rk4P1SFpujC1AUqJkaP1cRh5NVWNe
fy1PCNndgxBwVBTFNJpABRAnvJin7tMyqxxPzU5f4HFsSIahgZ6O2ikNcOOmUEER5MACNDJYBB0L
OJgk0k8eeXV1tj5YZO4OfeboAny7orRupFod+ja0tM0emsch39E485TpnOwZTw7l3CRh2wplxMNL
ApfVkttje6mW30PLy1ywT+h1PZSHi41Ya7cUQbKS3uA94iSC4l1XNHbQhAagf20ZHY5KmtAnuoHO
xR4UYOa30s1vQaPt5BdQttkN1IJfOmC+ww8iKR+XWKvY7jLiwz/Z2y6YpDPgXz3Tbz8UuwuX9z+u
kXJGPYYb52yEQMGKUKbYXRRMz+VZ2UJQT4j+n1H4leNl2VkuU8bMCgb7JMRSb5VxGE2wwdQIRzE4
bFlozBkw1re1dgNSPHtLXQL7togce2Nq5kEotbdNXqZLLiPsADSFZ6Q1OuUnb+/B/86ZBnjhBvrr
bXGQRG2q2ehbLBnInyxOf5P3GC5HfuFkOQWuk3BFb5zmdDeSBzMHgcv1A2VekqDTlkANLRJm47c7
i+GnWclXoQlFNGzPQuN11rdsjTlqwzS+gxRqgdOWpla2wJmI5Sexey5jHpAT66wsQsNiARkVo2/U
7TUrxl52awnEjXpwE5C79mp6AQKco9S8MhM9Uv6SpjjKotywOhp1O0mIoCbQ2oiOGbUYzVc/SqF5
mp0BNnEhE/p6KH+3ctv6ef28WDuJyUw0A2topRXpdsZsabtMA1RKhJENJy2RXuMoBNOLEYIp3QAA
ho7M8luNqOZRyUwdccei2S/FT99wrN7Z7yeXUEyh1clwt4frq2JebZaKAT9JBuy/oVB7WmySCSqU
aglXX/K3D+tTFiUfCCmR9m38yMMiZO6hagITAlMUhDDo7QoVHWG1XAAaqxc+1MtmSxkP6YAn4S91
bMxabpY0AndVnt/vtWBf3zCeAGq/FKUY0kIBT3PReIr41PGmUXi/Tz2aqt4SWtUsEU5JYTdWjsAd
uedJIBZ9eDGNmpps2ZoCVyj22/7cC7/fsUOahKEnEm5g0u7t7+fzXg5lDNLWeDE/q1v8aHHbK17q
RbTfRi37HxnUGgQMrjbD0hM41+IiZHY+2XFEUGKQEcM8p2rvoPUqPRnzsZvbfh1Olat+Xs68FzTT
+R0+g3qq9XE3d+IKZZBT2U5zv0RvZ7rVQEqbOFci67Y4Lph6rJW9Lvd6WdWRmKx2khp2sp33/uv1
k2MmW45SqKeaJGfAdBmAaNj/kHySi5NGG8PT7uBamAhvQJSW4SbkTQwwU4CvYgGr8VZj1iZDgsns
QNR9KzwWl/xLcdbOKGM8kAdVB0Z3Q7f7h8Lnxals54fWasuC5wPqDrWrMboiTHFvrJBQ0XVR4wiO
Aobh2AZPks8j82MeIcFQxzNKUjC4QK1yM7Vqlcnmbj+N9PMKMK8m5agJe0U6GGswuAAmNhqpfevX
roinAR7W3X3Fzbz2u+YRDEewGd31/nV9YXqSgzBqRWK/z7mgp2gXL4STWfc3S7NzRLA37XU9lDNZ
YqEuW6FGmF+dC8VP4jDPeI9AVoIJ8wn/7BnlTKxG2bRxE4UwvalviksSZucmIgyuurv41ma3lzws
QK36nsDoKJfyHmmclbXYK8VJQMWwQe2943H6MA4IIzISEDlUcE1hjP+typmVpnfiUoAjD4PfolnY
SdtxNI5xQG9EUCa0D5qcbTLef7VoPrR747QboGl0TiaGuRDMkksqGGh1cG68XYiBud21T1E5ysy+
cMxEnG20bXGuduZSDkKo3VJSDeBj8W6GBYbxrc9L+/m6ubDcK/L+r6ug9mpMF/RU6qjdyAHQDuz9
RgkfZjBRmkChQRcsQRMWFPu/xSInz2a0IgCOWRTxskQ709vNi5sdvKGbgTeR4Fu3ICfGPQlC7slW
f+6BFImufgb+AUcvWJ7ojVTKcnswmqtqNsQnMVAjwhmhukpAoP5JMMVrMCFHQ70H3gij9AONc1kl
dxiJR2PTeTe/GvtHMtU3A2G4EngJO4UjjNKTqRVmq99VRAJf9cDwcVUhF734S2MDYMRLuPBg5OOv
LY5SGylr+wzhOZCuu097YdlSfGN1pz4Lr6sn08YOakJd/l2moEXagDc39rt4fGp4+8b5fbo+NaNM
sMp1bISdPDvocLF3vQ6uL4FVtUeMJqNbHp2qJK5+q+pGpWe9uiCnpdnZpblUEek0IonU5vRCJOnG
F166juU1jiKp05kNsJFas2KGzVzZ8aja6Ma1c+A+cpZGYiNaC45yqOOpGqQmkxqpivlHU4QEaBIs
UTeFiQeu9t+jGL84jYM4espNNhu0dGjIwXRL6+aSLyenRsx9zqI4m/dStzjEIkpSVItawCM2v/XN
0aPab4L687o5WTA9V3dyqF+sU8UxYJ5QstMHobGIEAvYdEa4NZe6C6X2U7m+w5aOu0dcyEGEPglm
oyYaYqwdoDLr7qQVJ1vAsqajBMqpS5vapSNSS+Hebhe8ux7VzuSEAyynehRBefC0jHNUrGshlOO7
fcvsLisQsX9W1dIudB5LDMvJHYVRHrzVk72sR6uM1OZHO1+0IrGt3Zsa3mOPaUaqgUeRIZrAtKPS
bpWSjbleAN+XZJCAAOTGdy2gf8gsdPqL1+DNSp9aeHb9I41StV7CpBroz7JoQTi/1HJiK8rsrfXu
9+Y82XoxO/sIZJVqADV6+jjWegtK080rDG6OnARRtP9A0sVCXxFWrYvUaSqxNNallIJoxQHl9s0e
1qERyK585rZOsbb4KIk6ynVQ61iQixxbLIE2LPenxUbLlCOB6Fq54/U1M/dY1lV0LWGIGhMKlK2p
kzoAhSRpkFTancK4zxOwJiT3yFkG3Vw7kw7IcqDC9e0lGdUg0z4aNceNsRzK8QsoW9zrRN36Bd3O
Q5GjPv08TI/gu7Ov+0qWgRyFUOeXjHGdDtYGtBVo0VaHXfNQiQ1G9or764KYz9SjJOr8UJLKS8yL
pzi/zdndwa59FN8BAJSciswGSwmGA7WfNY/okeXRjmKpu7tuYyBEr0JxWvIlAizkDdCePl5fGsuj
HUVQd7ViNY1UjQbMsdnsXs+cCS6tKq2bUVqd2YLPuS6PldIFZM2rblKX9ijWZdqUA0bvP9Wn4UGy
G2c8x2EFMLo87B3UbgKORNbj9CCRbks2BL1Suw1mPj7PLsigwfYC5PQPswdKwgB4Qw/X5ZEd+9ur
/LNA2p3GY6LG6LTLojSt76W6v1U1tEdKfeOU+RJiehHtitvzdZkcc6NhEgdhio0N3TORLq0fMbPu
KmtxLxU8q2ZGMMetpBxLb8iT3LyMgPjjCQjbt5WjPqm2aaMg5Me8oherR+OoKxrlRWa9q0yxVRNQ
gs4YjiSsQAAyOCley5/9Zbvo12OjnMkKVJ1d1TNQshGOd+Q6fpmTpwTTqQ+AGA3eSl6Axjszyqck
SqzvmVgkJ6H9IMyXpb4dW44q8i4CjXIgaTmVY0nGttWv2wtzPeH5qJ6llyFqweUNxXEcMt0cVAAg
em1NMTkZ8qd5/NyjnlHXo63mPH/M8Vp/VZ4AghKLBRAStoh4Y0TSd60a7D1Y3zpgB2KAOhQTO/ut
9g7GyK/bGvsyIE20KEnpOkCH3r5kQVO0yluHuy3+OJSo/yohgSFKP405UqUr2GnRnemmnS1yTpN5
GxzkUhpqGm2bqqaFpFyRaI6U7UhlCnwqV6ZeHsRQetkuma7OIyhOl6gFsPh6Hu3kFN9MPtBCUdo2
Pf0Dz0XzVkapqW60i2RJSR21W+1sIIg1K05nBzMMlg+rou65tNI6EZhzOUb7AaXhpam9ja412ObT
4GZ3pGafSd7QuFbI0RamXwE+LgqKqqiJdO/KuEixPqOjN0obG/j9d8jbuqo7ghAX3fL8DiamCZIS
EwaISScq9ZgfVFQuBQGgzmqhOrtW2b2ZO/X8NHFLFEw9OUgiCz8EdJmF1EhfqEWEJKqqBOUpQ95O
v5sNB6M4/e/VA4gORpl4bpP9gDjIpe4gyyjw4gU5TrRgIjZ5IFBOiac8CL9WR/bN0LrjtXwztfMg
kLL3WE9EJSl3xP3zx7ZZ7Vj+xtERngTKsot2k7tYwEwH6LxNR2ls1cu8Auig9X6CpggBmX4U34O9
aiEx9I+uUJYuimu/aBPhEb8BV5yjhSnmZDAZ41R3fJJhVmMJOoclE7NhImDq6ESUKuA60AYUWZVb
DLw5C7CIcaF7SmXLp+3W+rpHut8GigqmDt4JMp9kB9GU8e+dJRXFAMgUU2mdRUHeS8+9WUQ72R1i
QHtTOekU9r1L9lVE7zmwrKjynVjogI+ocaBCKJQOIdgqgjiUb4UP7aX0Ep8H3cM2Cgv9rEDJJsPT
lFEkrZhPhgIgwvQ0IYpPHeApBvHgruAVMP06GMBQ8sTRWua7+iCTsgt5KQFvPiA/0XjmfQIqYjCk
2S1YSCSHUFDwINxZ/gaIvWio0RRcvnRizDS2vttbAfdSEW7D4uXlY7zwXrish8VRCOXUpEwgw9x7
ciol6ftiDQ+5mfurKF6mtr6XpenL9T1krQmckAD9A0C8Bajstz502eMJpMdaeqqVn8aAQfRhsaX/
I+27mtzWlW5/EasYAJB8JSlK1OTxBNsvLEfmnPnr78Ls7x5LEEs43ufFD54qNQE0uhsd1iKNc13K
lnkBKzsatikGqBC/n0vRgOTZh1aCg1oXrxqGG6WTNbZuuZ1TEYIFq42kngjtlkPTLn6bapaDmZxf
Y9v6pioF45WtR7BbwH2plrRBmEnhUesXPQNSe7bnqp5GDmpVXiItOGyK5E7cADo3cFGFg2ow1pqZ
GYqupFhdRetr1xpXWSPNpjacCBEucQWOiw7vEExZZM+2/Z7aXtY/XleFzXM6ESGoAtMq2oUJUuYq
vSnyGxt2oRuPhaxlZ+sagVb1P9slqEPejGgdJiic6PTGyB4A9lFgYARAPUstre/LjkbQhlUdtGxs
UAPnoE2dW36KP7Xv0d3kc8wmcmOYO1kIIpMohKs5JpJZNyACqejnIs6ctZZMuW++s0/3T3BYy6ys
RqUYCTjex1twg8NPclwgDS6yf5WBnG4+swnmvzWKLj4V1ujcPhgDicKqWjDTcUQfn9ugn3V0KejV
aimV66aKn4gSsj9KpWszrRAN06y6zStrV/XpXbwmwXU13zyhP2LEUk1Cl6RY2wjpguabOuxNmbnb
6s8B8wXjaWxsGhWncEdFKcxwUTmNenLIvaJx1AnjFg6iGU7/7PA22czHe2IKPc1wZKBhm9cY7YLg
hkDuEcwO5ydGYqb2o1GmR5sGQ1rtlubJyH8Udu1d38dtRWToMADSDdTjYx9OgnxWxGywlxBTMl/z
238mRslPemfv80O9l6bJt5f1R5qgiLq6NL1JqvQ4+2Pi8NG2zi1+zahK5O64i8A0Ve6t++ZGl2Wa
NvXlZJmCWmZDSJMxqcEbpwXMejOj39f3cVPtUXylmF6gBnIGwnlh7lYvFtBZFfRzq97GI/E07d9k
izkoOH7eBvinJSjFQBOloRY4TCJaOQoSEOCNk0QSm8/oUxmCYe+7XFExn5Ghxx/95x5KGR5AU5EF
dJIXA9AViWc9y7o1NjfvZF2CgWdjl0UsnOGz1MIhKxDVAbsfydoJN2N2ik5mkEOgJAR+iPMzUsLZ
SMgwKUA+4p1+xRFcFDuGCNre9/u0cWTx7OZengoU3L2S1WGKns0CZBTsiT+GQB7vhrfrMf6eBcxv
78LdnEoOcEvRT2UKOlIsnRGtIRB2zLXdoZYN1P1f11Vduo+CirRtq9sDfxbUn9tbw+ekR2ow+MD5
Bz2ofCB7C0sPfX1/zk1Qj0phoELK8a7k3Bpm7nJWqRTI4PrP2DPAZaJjGlxz1VtjV/isAzGMLBzY
XjEwSIBRwF2CSA5h57G5DnwORX3qvegwoMCA+h55WHzLX24GqfXffO0BN+Y/AoVTzPIE4z1zj+pa
67AjMOc9Be1L9Xvn27wU9QgKyJ3kVDcV50SkcKrogkFsauAJze44rEYOxuhJcUwX2P0fzB7DDX2R
iORGVyyknK5SONgiJaTIezU5Fr/LD0XiaFDaM4ud9clBCht4RpWf763d0yQdwefLuSZbCPHMIksm
GhfJUa3d4i25J26D62l56x5zMJxpt/ITKUqPbMGC+6s6pVowsB4eItDDaE3rkC70CgQWCXpn2tV0
k/WNyCY6N/MyVMerFq9QOChxbFQrYFzRd9SDINYArWjug91xl3r9e/GLt41P3hAwcN4DJND4cv2E
tzf5j2TB4trNMJoV2hyO3Qy80NIrwJsgo0TblIHWYtMyMcyBBOy5Vde7EM3OBvDz4mGvlt8a60Hv
9H9jVE9kCN49MYesCtsxCjT1vlSfjfTX9X3aek3Rk98X9gmxSZPabR0FMR5Ruf0jwsiomryS8Hsu
YyoSrjny1FS3KJq/MQCD7m9TEFVMiQm659YI1tXv2G1jSy61cBwXvy/4vLxXVtNq8ft5b6Aequ1N
0MuYmax1ZlMMIiEMcBMdKUchniOTApi9EUQNy3irWq1jzkHbygpBm3vFIwXwdWmQJQhZC97ioPdG
UFaZW433dvx2/dw3VwH6Uzg3CvYNcRXRnABJbZoNgDp/qTvzLgzBbNRLuqYkQsQexCpdilytIWRe
ftl96LSqqxf97n9aiWhjmn7WU7tYjEA3PYaBO90O4nD+u2v4j2792S5D0F3SWlOYWRCSzXf58FZR
GS6wbKsE5Q3NJsYgDwRoxm08EVcN96WUdEUmhGvdyYtrGLWIFCqE9OzBSr7bg8fworx+HNua+x/F
Mvg3nMjAuEnOan7mi327JDdp2EoEiLHtx1kARB4EqSqmwy0RK3KekgZkS7jn8e1YOfQhBIT3fEjr
nf1q3y2e7vSvVuT8Lcctt16nUgUNGDulM6e1wY1MizurA8GbUv4LTbaRrsXSVGJf9IxNQ2+vK0Bl
giq0fkxxTZx2suqbhSRhcP2QthSBIwNymgNQOZiCtrULZmOsFuZFU71lGbzZeBotxftrIXD6eN0D
IQcMnSKYdqSabT9zlV6TNHMSq8ld2uq1t5D+6bqkDZ0zVNugDEOxeMyJGrEgzV2xvtWDjrwsmq9Z
ksymGIVzlQO1JZrdTKYBafzjnXCi1FFLDVIvvR6EX80faOnHDAHIPI5Dgh50TlEt63IWcyMXAgVt
Kxu26toIgfktb+ev9hQt7zPSFP8N7srW9mmAtQNYLZoVbbGTgw1jZ5gjBZsyaCjMPHOVQTJQsr0e
HiMZhMKpGULMm651rpZs1gPOB5yhmKu4o6t+5s96RRrrCjHNP5t3IkyIdaNkLoaqW/SgKjFRVNwl
VnRYQq9K3y2Z5on5zQtZgqPWMAsEahksbPSLe26H/nk88Pq0LJe6cWlRnPrPHoqMWSPIjWxFgygS
3jfRoUWNSgZEvqkJFBqOYVIgJItdq2sbkj6zYuycXt2NRvfIKpm73lYF8NSgLIUJdsQ35w4CVU06
z3nBd8zwgSwEoLj8O68McxLccXKvm4bNTTuRJlykeRjpkK2Qtmq/R/sF0MJG83pdhNi086EDeDAj
TcBfOZp4fyp1DGutIti1XRnooJOA96n8Xz2AZAxQUtZuemfdy8CmxLcVpIKmAEDTvBKiEqIK+6jT
bojyomCB+kQHV/MaDMesN6ZroI/NCnrHegB8oY6sCPrLzJ+SJfNtO3nDXggXtrVEq17fRhA+HMni
mH5zV97YX9H2eFt48hI0f41fkya4K6ChTcWo5Cyoi9Et8GClZeWWvb/IaP0uteV8T/n9OLHz6Gmz
GnPEsog5Opb91muRt8yLc333tpYDX8WJVigsrsW/4kQKqgckXMOaISz26XKr5b8X218NidPaWgvl
IFR4owBRmwqbZoSF2TCwJATMiJ4ykt+utLrDEKn394thKkrmwKTAZRa9PG4EZjsqHVvWUoC2RUo3
oikIjNuA9SgBmu8s1qzJ2N4uLTzDksANbiGs0EGafL6D+RD2C1lGFqTW8liZaPbPi305YGi1VjXH
IolkkRtGiwtEVQS0lRw0QrhsKRlTq4jBSYis2LSLv6i/osahO+Kwypm/1q+yWentBf6RJ9yvyMyS
KFohL8kyr2VAqnqmaCkOU7f5y2HPj6t8ujRBT0o7XpaarCyI1hU1pl96JnH+/NKIt/dUgHCpNI0t
JF2wlpaYD+Ns3eSpNKfGUy3XZAhXaiimPlrRIRdYKzimjPTGTsgXOnT3o8H27YS2IGVwFb3zk7iR
6MbW8tB8xNuOgC5DbCHaIGOiU7UPYQot6ud1+FRF7fP1O7Z1lU9FCEFGmJo2m4sExG4aRiuQQrEA
VBFre1Yx2YDxlm1CBIj6I6DYdDyvzm8Wp8UB0FJlBjPIW27yfGxf8tgigHc3x+xZmXpdRpiw5cgw
SAJ6OtSJ8a8YEBiqogCpszCBLtEG9FDsE1e542ln63byVb/yp0P/JQ/KvbSzaWNfIRlkEHgIIe61
hH2Na+SLujbDYocPvOMePaloLb5pD2jcfNF29Vc5XPpGtABNwWIxGYxyHWqf5zvc5avdI7XEAjr7
UeOuiaM4mlPtgTgM0KfabS0knw0E+n/d5sSvOkTb/4QLGFMXrIqdlWzgKMzBkurx+zjk6k3TdxSV
yenzdY3duhToVMAbE4P+FoSeLxLeeooz7hWMnjo16Gv7fHddwqaFRMhFgVaKsqDoRO15oZmWVSzI
p/a1LnrLyavllWjjHazkcTVCScJs62JAGCjI8UyCwghmcrbVzALLEGKQBKC5BAWnujac1FYflGSV
7N62LDDjogEc/C/ijTCbyVi0ZGCBhqvorvmEVlsyOSUzZqcZ0tX9F1sJqAxAyOgAC7KFpbWJGmpL
0cJAt/kPc/nNWfRcxR7cmfW+ike8RN7m8k7kCQ6h6ZppTKMGarisSHHMXpHcdDkBytnfZ1TgeGDH
QHuLtzvyRedqODIjm6cWdy2s3gC6VEWlY8j67MSK2T8O9EQIX+5JOGfMUZxMCMHQMga0VLATGB5v
G472xDG0PRAlIzfeSSu8/AZdeLwTqUIIZDRVOgwVlpYvlWcobl7eG/1xHh8t9soZK7XxYA2vQDK8
risbJvNsRwX/YLF0TPIFYjvTq1dAXIS+OUmmRreMh41EDmjIbVA9EOHUQDmTZHSGR1UnG+Mei5PX
kyQzvWU9TkUIZ2aREmnKEGfWaXcx/ab1j0NXOyPQjXKJ795cDB8O4L0LCJGFc1KLuElrjA4HLNHR
pfbe6/vrJ/IBCihqAmBu/iNBOBLUEsskb2HVkzcNPOGjk49OkzsWQFVCz9yZnJ3lc2g76bfocd31
e8WjknTiRn6MWaefIDjSBt9gTjVjQfNbAzfD5w4FTcVd9zR2qxfeei2TuKWGJwLFXEipGyVgEiFw
iNBSEequuZo7qsjml/nWXdlaIrgxUIqhPx9JR6RcGiduHsj4w9B7dySTt7Z425Nv189Soixin8hi
x2sWZThKPdP2kZnuQ9r/3Zj5h7U63TnR2JOq7liHJaVNdtO28T0ZDCeny80cqzdW8+X6grZM/ak0
vuAT2ziSIS17YDIGCnvV2id0loELMHYyWaWJK9jlQYEZBmh+YIkRowEFaE91TUB9zOL3dqReP+/j
ccLg7m2n9zs765F1ljxrtpf2R6RgQpScJq2aQORSA36x/xR9wJcHXf50fQu3Vf2PHMGAJBU1JxRu
zKDGvV4TL1S+NkTSFLqt55ZqwlNiskAMbvD6C9OohsVFaNr6BVPa27kuUk8rCGhSwzW6S5aqc+ax
6WUEY9sq/0e0oCFmGXasaqDylRGBMLC4VVHJub6DMhGCP4HHYnFWYgeL5m3UDUdHN/x1CZtnhNef
iiQBEFHEVsYkA6y4tSDcHer4sTWaW101H6xVBsm5qXInYgRLX/V2FbcxD2fU8RAn0b1ak4dBI76l
yYYVNkUhdQTQP+SwgVZ5fnExxzBpMY+cij587hF3Kln3CczHu26WsZdtHs+JKOEiFUqtLXEPUXgv
vQ/GcJs0luR8Ns3DiQjhDlGtNKoc48CBNWk1cLFVD0j9sRN2bwqp3xRqfkkU8DdPrP97wTwtgCo7
Xl2ATBDWZhTIXCpxbgZ9lbxX6fopzmwXlRinamZft1q3bPUdLLAkwubrEcwhGg15iRRItxYS+een
R9to7lcrNYN2yqbnDEDOwMvRMQJpgb0kA55hWq4yCKqNO3AmU/CV9dDoRlVDpl5nTkae0j5xzb8k
feXe60yIfr6w2Wy7XiF8Ye1nmgBlIndD2RzD1kJAwMMwNINqC+Doz2U0Uzxz7DCwENHEmY2vmXJH
s+9/bTBgJ/7IEPSCKrYCIinIaJFrsHc2h5WWxIUbQZmpqhiFQHEANVFEKefrUPE/JS0jIPrEn8ui
Yj5wTp0sVStPm/vZMfr0azwZDvChDnOqBvGYPQzl6JRL+PK3izWROGW4AIAMQbeU8CHhqCeGoSR2
UFd6kChp78xMv190y78uh//OudafyxFuOQIaa8zSzA6QF3DwJCIK+BbWT3RQJbf60mKdCxLssIL9
VtQ1tYMV2Q0ytPcYF5cMFV8q4bkIIaKeujntkAOwg5yBd868t8fBrePD9Q2TCBGpV7LUCKO8xoat
CC3GhjnT9AmuQLJbm8eCe4sEA0qhtojEyQrWR9MIKTSmrpVRfyn1EglM9mJRIMZdX9JlJGOCnULT
UYjDBb6g5VGiZtTteEa0VKzDM2a+s8ZhehjipaquwKkuekY1t4hLch+OeLdLDO/WpUOuAdlgFAos
XDrBCi5qPRmZWcJvvoFm1K1RkgM+jru65u9xL88mXhp6ntr4I04/v+N5PdiT2UBcUz0WURD133tr
cEw6OnQqJGvbOMczWcLLIW2NdtFHZNxsE75yzBTmzoW5OKRoHo08lc1NbCwNvfKok4Hl1gS+qiAu
64yClPZIgxTt5EqV+pkS7vUGIz2m7k2t9XZdcbbuNPSFECgoehQJX/3JS2WmRE8qxF5BbYTv1RID
qVlWtdpSDvVUhmCghsWs06E3aNAdc6DWvXDM3zAIgab+OXzQdoAAMiXXYaNZCluHTKyOYjs8p/gw
mvFcUvomp8HyFAcNQ57N4TBc82F9WmwnDI/z7r8h1tvczROxwm5iIjq3cedpENWdEyu1V4Qy6sxt
EWACxfMRySIxSVrqiUXHHiszl/fZ/jRmu+sK8THIJboT5Ij+I0C4W2QBYUBJsIb8dvYUx7ix79Hy
E6THv4QqRlCDM+IazpPloHUWbL1OSG+kKQQR5XFYardLn2smm+DZsvUnQkRbnyZ1H5oahCjWj3BA
57l9Nyja/vqebZ4JOvKQIseKULI6v0SJkiejmlc0mOsHI/tkjhKHJfl9sXaizmmGbjj8vmpVzmD+
sJmkaL5pdGzUssFYi+KMKiyANGyI7bGgQaHWR9RKAFeFNwJ62FQtdYAv9+X6fm0eyh9x4ixhHaMn
P1tKGlgq+dksuacpVWBWXfC/iRGcEpu6AvkRbFtsvdb2k66/ycdKN7wDB/b+/zv3UUE/sZ8KKbW1
iSFjOQK+cre8RkcrAGHKBxZo5RUPiafcStnKNhXiRKrgJDAAPhfFgPPi4HfkW+dmcPRP5JEAQr3y
12xXv8rGVbYXihkuPgOKd7CgIvMCxJWZ66BBTJCxAhIhjG6mst9NjEk8Lv8pwQIhmYD2bH6hgE3A
1edkT8lULiReGA2atVq9yA4/o4+OfqeL8gAPVR10s1X91BrrYxWCt+q60mz0PJzHFnzvT6VbJMID
A7GF9sABWHLgTHS+9YDoCU1FMuzGzaWCbRnAuqAXMw3hIHNlnTsVPCABtR4M29e6L2m/66I5mMZ9
HKeOTl6vL2/j6uFx90egsLpiWjo763S4j7rzsukL099yaXLrg2Lj4gRPpAgnuEYLW/BQxwX/2h2j
NxUAf2QX+yTAPN4+/GnfrXtzbz518CqhOz/I+dM3LsjZMgVHXM1jmTQR9hWw5OEUJI0kC7pRzoaW
nKxQiGnWuhjMBp3GAQe65CPeQGH1Uy+7w+v/Y5LXDvSDrD1mK5I6kyq8wLq6yecKrZJBC/S2D3Km
3skQZ487+1julEBG3LKpLSc3UdhGMBO2kz3iJta5smNNdwDpp9tGsplomRhxM1MlM62JImwyXlJy
0Kq3tJPk/2UihJ1r0BdbxClE2FO8aM6sjLAcCD6UwhtmTCFITNiGQz07KMFa2hUN5zDEQZnJl6x6
TdabUvPn1S9xp69faJlOiDUhPTOqVF8hKg7YXt0BiIuTVt7NLsc4yve2JGe+FR+eLk0sDplFPipx
D3nR+FrSu6zam0R3betm0PaE3tHqgXWfrq9xw/eciRRCUmvJSqtMYE7CJtuNw3utK/dNUTpxnPnX
JW00Np/daxH1p89mfYzADRDkQfyz9mN/3aff+GMh8WWDW9KTE2xxRcI0N2ssa3KHXfHM26gzd/Cs
z/8dzNfmFfhjssT6MinLaIr4weXJV21tnQWUNZks5bzRFnC+gYLJGMYqief2Qx3jx/CVYyTWABFf
71XNU/aFr3iyeUSJrSeC9bDGdslHtiJ4Bc+3MfrpmMvuGFewK/6MCNajaztQgkU4qd7PA253Gzf2
4u9VUHnx018ydvB30Zm2C7bDaqc8bDCUHxjm61A825Z3XccleiDOb9Jm+b8nfx5hHp8BcqCIb1Vb
NsIp0wQRtbWmWUMn7iJ7kH7pu9Rv3437etfvtF161J/TvQw/T2ImRMhWrQWjcjdBoDnfJ8wb6OLO
3dsc/ry+fzIbIZYN7SlfupEfUATIDvNb1vbe1JGdOd5ZVpDaj2ryhax3VbuTyOXB4KUWckhxCzOY
F71YY5gaVlmaSA0FPKIqPfQdNw7xJq91AJ0ZOdJ5HK7XFxJP/L+gistqmWFfw2su1CmD8LfmIMTZ
G3fssfE4XxzGWB7jA4yjFB3qg9LvQrRO0XWM4Q9QfAmPt1JnJhB3Q7i12/Abgrin8oW59QOYCL60
u/zb7DYe4YR8wQfXBwLz8k7WbLR5UU4+QXQ75mrlmQ48mEQLVqY4Y+2rvSxzu+0FTqQITwDa05gk
wDgJlEN/S3BNChdsErvhVgdB1H8B9sg37mJjAQiDIg8xOJkp/n7yvqnIQOcFjNBBQrv7Aj3j/dA8
Wjl5aqPpJjaT0JmX4mkI2QGwVrvJkqnx5pMHGWre2auhSV84WL3M1DS20aCvN+aLPhSBndFjk7Y+
afX7ZpwPOtGO9vR8/fJsnuWJVOEsSW2vuYWCdTAMt2OROunoNeaX/02GcJJ1m2eazWWgwfaZAjnI
NvLnpWOyGOWy6xsOgg9m8jEA3th6foJjVarrsuJq6Ps2GPYFOu6Yw7kFZKNXGz1W55KECGXO6swM
R0hSnwA8DBz42w6uz96t+/rQ7jiOy/yb+IUfeTGy/DIUkE17frJOfqYnmhrWypyPE6Snho4K3k+Q
CjpjeswSyWNu29acCBJilnSozSluIWjWHP2J7OkPFZNF7UO0y9zp87r/FQKXvvE0Nz3MO3bA+N5e
+rS7NLUgUEVjLygjULbUxUR81K1jx1DkDfSvGOUEp1pGnM7lPZUhoJCNPfthvPX78q55l0X0W5Ih
GpRRAFLitfPzbZ7auAKkw0LQqkcOStbioQfa0+R1Tn4P1ZeORRI/dmkA0H2O7Dyal3nRSiyMaY1u
p42Blc7WvDPZ5MbmTyV9mRsYPLUMJgrmASnzx+X9h1C0TQMwWDNheITWAG3tF1R9IbRT3gEa7xTh
t6aXhTyXCsuFYC4HZTBYNlPYySWvo0xpIaQEmnQE6gSUiao+YGPsXLc0m4IsiCAcW85WBWsWTko0
mYlqAKnsQLJdgRZ6XIzBqNzrci5Da/SwgyQWoGgw16bYEzClhQKwNJ0EWj+TL+u6oIWojfpGNtx+
+VzmclDNwHgkCDbE9SxsaOwQZYLAKn6ZSeGwLg9yy951aXtAi5EkAN5I8UGchWKXCZo3DC4KYY2N
JvPGnrCsONCP1Nfw7IpuC1BActYwWTi/4eDPpFmC6sVGqcf5CGnZ4ixArgVutU93mAP+gbZUzAHL
+EK3Dk3neoHZbSi7JTh4szOziFO0BaXuqvEbI4VE+zaqa1C5EwmCnsfaCNTh3DaC4ncecJIo5T5/
L0pXe7L3rZOB/yoCwvn367q4EXZzqZaNaQSOqPIxUHPiDoaBhUDsUYDdMbqYs3NWIwKcz9eckve+
QAdVfojo4MzzS2nJ0I43txQzKypamXg1if/9RHSNdibLKGPkL+19nDzU01+3PYBxGv1zOsMEDCEi
KwPI6kFq2NropUe4lQDoq83CnbHmEke3qYqo7wDPGBMqiP2EgxvQNjNruNLBVLvmJ/KBc0WI195w
/EGNOcWDrGN5y1IxnIaB6SqD37jzncvzZVqjFJ2wIbq/tOGtRoZUQ7FiIhJTJRMkLM0chpw0NQT1
zS6YlB/Z2Dmy4WP+G+ehM8em4VUJHV0OaLY4X0zJ9D61FzTATADqIuzRJj+Sdc/s0cvI74pJ5gE2
T8smGPKxic7HAoQ4D/0idajZpRmsP0IKVoTS54ilVeJ0ibMCCx5koZJN3NLzU4mCnqep2jWaziUu
4FxAT3v6L26SxlUdQz6ct/kCxlvJhmIlvMtsvrHK2qmIJNG7ZdyRPjFtDBhjOODCTHRpo6VZ2vK5
Og3ktKnfH9RHbT95vNNgllGBb8QVGie81FVETiaececqMUehTgYV60lSzKCnjWu0X0na+RLbtxEz
nYphguYVib6QikEM2JKA4ZnstAIQZsdoDMAHGN1yjLrEN1LktR0dfHbPQDmsZE0VG8oBelfMgOno
sMRUh/ANxjjPapMbNiqAndPp96WMZGtrL/kkJAWLKJAYxMAwyuhqaQNPUIYB7UFPg07HXDp3ubUM
3UKd3rIs28bI4fmJ5RPtJ0vHVL36hLncoAThTnvIb8CRBjbv8rjcyEzg1j3WEEJZ6JMGkgpIk88l
jnWGD0GDGdqkXf2pDDgVge3Sxp98nhENd7KN3FoimvEMG2kiDBNdZETbdjRMtJwFSt86sV46dvxD
opBbZ3Uq4sLc9k1KFYgYjivg7bSDRTzTdNSgulW9wis+KV86eQywKRXdUcDo3QJ3N4vUsls60UBr
453d3qkD9Zpa4iW3hKBvD6OqXDsQyJ8fV46ufLs08Iy3raBJAYZwZ4bP17dv64BME1AIOHbIuaih
AIkIoORwJGUCtKP+WyXrY99aw6kA4YEwWnlSjzkELO2zQlzaf+sjia+QiRC805REa7cmGFUbu2NC
jovx3JWSsGjjWaCdrkK4qo3ZJXmkMztIOsOJ+h8U2OrGWiKO+L4on//FkSC4/IjDTGBrnJ+6XpI+
mhE1BZHyvpLPYbO//vub23Xy+8JaWi0bNLXH79f1Xd7dsfk+WmUcGRsxkGbrSOoBbhAdbmJm3y61
qrRntC6YmBFe9z1PXjqJsoSj16Y5m12tichbH1UY3cmMRnctvcsfJ2MylZc5TZiFST0DAwJJ2JaA
IJ51dHp0hba6vZqtncyEXHytiXAaY2SYCMctw6ec7/hipVMZR3MNRPbkYHzXbnMv9k0APo07Dmc2
/4qPQJCRaK1MKP/7SSQ/GW2jDymEjlrvLtNyXNonLalcTS92f3/gUCe4GHga7eLNMK2qFQKbAbZq
mTqPspY4lI6mN2izDDZxS7dsiolpZB4AMykOuFeYpkiLcUSnuRkpe6vNH4w1zfY1UWXdMRfbx/uZ
0RsIoASO1Sa6snwZO82MLaTkZixqjOGiY6Y9mT2f4J8i5l3fw42AG+KAFYNHOuY5RFiGZrU7UD0R
GjAWdvvOHjS3TJUhSNpJ8UdSD+6U03WPGrgM32VTso0WSw1jBDYKLoKeKFoCSjJ0PowW8zOmOjNm
SLS+2o+U+i15yqTcL5d5eWztiUTBQGjKrAE2DmutLFRJdeLHFTS0NT8BnyTXzJuqe4k66inpTTTK
Hk+bQfMHgTueNkgribW6UQvzol8hfHJ5aalzURkEVBmPK8v9X3LaocDJV4q23P8TJjgn0Jj0De3Q
D0zC9968M0wA4uo71r9dV56tRYGihTEwuOEMLxKN/QyEVy1NCLgOOfw4VNXTHwf/n4S1DChxoy/i
o/Ud6gIsL8zeC2GDQgs7KZSWBEMeu2gSdZc88/NhwqALc2392CWooRVtoDHly/WFblxKxBBYKd70
sP5ijysIyuos5IXWSHnMogd17jGBdKBSNPwtOYBG4WAoHC9P538/sZ1RjuL+WiHtk2H+aJqfaKMF
8fqyWNIEHb9dwkObIA1C8eaxUaoSswZxFwNfqQwBbkr8Rv1cl+A/6pP7btLeaPY7ZHfA791RI33q
FeZESewxVYqts2FUz75BOM+VpWtUT0g3rdrPtDmwqNmpi19kzU7Jksc2fQgr6qTW6pjx+6q/FMOn
tVJ9w1JkX3LxIYKfFExRNChRq85TDUyA2GFrjSmzZz2pnetKJJMimJ+umye1VyGlUw9sKNx4fdJk
wwYyGUIyaCzmjo0ZnG897pv0Bv1kxSqJrC8b84TdEo5t0mMaswrrSNG8CVw6tzqmD4PiLLj56AH2
1INC3eZdBqpzcTcEsUIeoDFN8IonWNpsPdvzPat8Q0VFbP1+/ZQuOyvRKYrUCecUZ/wSCluop6RB
km1F0vXH+CO9bSbPML/nwz7WHQ4IG/u2yxttACrYBkp3qyqAz6Soz3+SZZkvX7UAg9Yw9guwNWAa
XsQ3GQzEWA1sxnwTUIRavGobdzw0GNsCz/m8l/MwbhwtMIswKKAjvYNU7Ee18tT+JEzLUN8JUSkn
R3037YiLkBFYD3XroG0KqH/tXeSvj9e3nCv+mS2CVT2VKtSr0wxQLVU1h0HV9w5dSoeR4LqEi+SO
IEHwh5nW2pNGjMjX9+Ge13M7H5Sre9m8xcVrShAj2JHKakoNWM5hwLrn2fZL4qeIpNLXpJRFiZee
VxAlGJM0WsZlqYowWNagRom6QkvD0ngs8sad7sXHWjqAdhGvCRK56TnRDUDtqmC5weLC1+jZeFh2
X+nBSh3ykgXxs/G0ukfV4xTH/6t2CD6xAOpzVgFHIDBsMPVphqPImKtk+ifc+M6OsqZoWswRhnep
+VTnEkwYmfYJBlMz7AlznAtWQAuP9i9sBR9nctMWSPKVd5V6t9L36/p+6QbOb5RgK/Oe1qzUNDuw
6zujPjb56KILUuLPZNZCTNbHM8v1mFuL6chAcPM23rIPc/Gjps56VCtH9fIjn874nxYn4rKryPax
tQIae7ju5v5+iveESNIil6HmubKLsOw0z8akAOkM2AvQsDB9W3R/Ic+0uBtAHNsMfti8qEwm9CIm
E4QK5oOgjNNrgx0G1p3xuX3UnGhn7pJAA18zRiOifwEGDYE80Yc3LSw+En7nV5qpilknox75abC4
upuBFAz0M/fNbXzAjJXEBm/dslNhgsUy1XhJuoSEgU1/LvRHYvvX1eKyZiqsRjBQZgmcFmuaI/8z
dVS365zSx2PScX6srvamvcrBtLdu2emKBMs0FCodF1sLg7Tz4v4+SzyDSXR9UxE5NyoOiLNbiNTI
jVE3ylBDBtlbR+OQ7LEa4uuH7iDZvcvw6h8S1v8vSHCRIyULQM0gqIpdu/GUT/yNmvo6uD3vtT0g
poAOR910Z0sJ2Le38c8SBS0krZrFSL1Acq3tlxyjHiXCLtt0r69QJkbQP82qwzYP4b/IGnozq101
QjPc7+tCtkz96XEJOtgMdQbSZZXfKI7m3h8mPIblYyqytQiap9b6bCYT1jLqv5Z7UjzYsnqYTB0E
n1iAbyw0uN6VYe6w6UlBfXRIdvMsexV9dCOK0d/plgnese/aqbf7NfLR47sD8X3v8aHYDDU43gL+
DxFWfaBH+jSDDEuOMbZtl/6on+ArQzuyOjNWENdMq7PoP3PpdPZ1CQisz82sUU1xFOfo8WV3QOY8
ZMfCVR9z0+Hkr+Wu3A+ms+yv6+Hm8WGy7/+RdmVLkSNL9otkpn151ZJKKdkpoIoXGUU12vddXz8n
6JlGBDEZfbnPmOHpIQ8PX88xAdKBZiLdYRG2tjQxmQPXJACWCIrpueyN2l25cBwUU7edIOr0lFHS
q3HE5RWA9GBlP2MeZh/bA35IoHOSaZk300oHRE9d5YHEpFpvku3UZbdVqtvt4kzd3ZDpvNjmS62Q
PCY7qVROMqZSlM/YH0EmpPuAXvfVm+QqficL5M2Ac77Ve0K6C6zj1RhnQ0+EYK6VgzX6egZWqdGy
e+vXf2UU70OaO0GWoEQzRtCioNSRsGavVjI7g+DP/zE/B3V2lKdty9IqazI9q69BPhyWWLPLnjfQ
9nX5gZJCuVrBbNfKqo0I6IRYryRU3vrNdld09uB1V8A/crKHgbcKxrR2VOcwWEEmSembLCur1YwZ
It6pL4/plBxbhQfFxXTtOxGU4al9bZSTUQiBYET3fVp786gdxYoHYMrThHruY0UbTBXEmKj/AYht
eJms7zy32CBQgEWP86JHDap1kSMpQQTdI7/JL2ekqAovZmGf1YcMygTWpRE3tQW6HAo1N5KrgP6j
dGK/KOz2YnUHB1uvgcFxeDyZ1NMb5dGmzi30WusbS8BGmRRMEQ8sm23cu9Ojnl8h0hVcImgmP4Mv
vLbJLkqGKWXN6zpbCSWPPx/NVMzAtoJk4t3ACvrnV8qKdcWIlCoKmhzAMtttmYB9weQ10tia7cRQ
hmesWVm0K5YTRIzWl158a8Q2pvK8FYFS549P7W8eFSujjkaAuDHOQAbzJFmnIgzAHvSW0rbVYXaE
6y7orhOQIqooaC0vg49QjWP5jBjwkzjqSZSioWsiBZMB2lY5fWcA0eaiVDW/xVBPkWb2KulOVfF4
2FkVob1YunEo1DmYBCQ1Pui3JIAq3PR5OC6OfEiO8m9eusBwH5+EUcYyRb1QNgNg8ZFXony/Xo+K
wbvdnHOkaf20aC4rQDpXB9WfgkYnmLMof4I+Y7QlR7bL+/4iduRT4ce/9auUU0GhybIN1fhkNDST
lWS03Tol6PRHl0NQHMq/ht7pRFu86TxUhMHSnnnN5Ybd9MjhTfAxbuKnw6Xez2UUllXRRbzTCaB0
2mQK9TQynCbqOXM4rJSZYOmAa5Cgw2A/4fOdlxphTQehi7DtjviezL0BPuBSvjGuBlyP1TUwISBx
ohBGgR0nuxNK+TYgB2JXYFgEzIabvnXfPhJA4eE0A/T8sXgpngh9Z3vIwvloOtjD8wufV0H6OuhM
Pu7uJ1AeITbrRjBnTKhZm9Y6pSz9yNLy1iJrBPMGxPeq7wRnjQCrlSYe4N/dqoo4RUHmR8bALrB5
AJsPdFTq6CVxLYW8TsHPEttporuGEgLqmOOL2L5vJ4b6wkW0xENHBlZEn3Bf47166o7apeSQhcb5
VHMGZJhaAasUo/9oDGNU5rNWhRHpdakAki1H41m/nJM7veOkNkzXsxOhfBZRVnpUrEMTBVh18BNh
e+1lmXcveDKoGyhV5taptSqg6pLcvNNBB2LQeZNHMEqSsLjkvRls740RdQl7INg5oxFZNsA0DaKw
Cv+LiYKFCT+9wAuF/YXE465CMV3rThplFUY/mL1StFFwUjAz/tq/VDdbIBGGDH+7wj6WY77GmBwG
wxSa6xy/zjxbAkkFsjbG8J86GcAVB9IMaGFKu8mesAp5Ps1hezWAQ5uYzkRwKFLageUyFQcFuZsc
ednN6MceNkPAFBHb1mV/IXnicbTFK/3uvFjyX6k6ho6Bi3+kUm7NVCKziFL4Urm+KtY/PcDlVDCH
yyvnSrPP70MO5bukaaxLdQBaXqalt0OlXkQ6D/mdeYt3qlARTJlPnYJyKtKcDJQUBTaggRU5NJwD
Iwdy5sDeE/9dOmr2Y2MqM6RsM+Ik8Xkzfplp5qzmcUIEf/7jsAwePIuAlQATDKCHKY2aLAHXuYWY
rFynn1g/saVsPrVT5WCdzLOKJxH5aTbUHKmsc9xJpUMyvcEil7GMepDLsVuI0fXS9QEiC/e8cqyY
GmDK/2hnUNHYWtVdsUmSACc/qOC6mWHyltP+bN5UbEBldupyJ65ZH28vUv7shbdVL9q8h4dMguZC
vkXl7gD8qLuxsc17AC0hPsOvOWLf8xdHV1Iso61GwkIcuvSaKCNR+Sx4HtNJmhUIng7ThQKXRVZz
+wCpA8dPMT/eThD1Bgjr3PRlXcNPAfSybUBhVV/129t5dViXGbw4oDcDMxJG/ilXJUczdvMVA25f
vFmtP+b01/n/LzENfyeA8kryBLiSTcRxYcEfxPc3s6ccmkOGKVDhQXgpEGopjuZvXo0NY952MfME
d7IpTxWVqQhOjx7DsmDyWKTmT90pb6lRBhwdeXKoyy3nCKWyKo5DWXejy3fwkIfyNnInx9BsAzAs
KAWkB954BsvfI1UGVATGM8DERX26pirUCrMwQqCNmVcsYGwVwyh/juSc40V4gqhPGGmJnMYqeTAb
aXSrxvpl9aXXtunLgjkpjjDmWe60or4ZxsAteYuBXRCPuS1kt1l7Y2SvnA/GtPqdEOqD9ZnSYxlW
F4L6LbrV30hpQ7+Rr+fDmqJnDBS4a97HYvWqMUvzz9eiHxsASM/DnMnC+85S4syX9Z10HI5T2IIL
zPD1A6Ted9yknHhe2lvJWKkE2RI4pdHF+uyt6ihXDWHVJ292KkxL9U7tyEEeCKF4bDn+ipmx7mWR
T7t7T+sk1Yck6WbImvEIDD+C8UFwdBdD6Virz2z92PmVw6tes/o3gLr4UJG6B0DBWKtZzWZvDSO/
R4oetLldO4LTu/2FiR26H+T+Ye/3vvFB1OyiMMuJiJjBM+ZBkdQpoFOW6Xc26ks5UWVMZ0+FM5rO
3xBd3WkVsP3TX/OvPst+gZEBynEZNFpf9n9VI8PavdBgayJ9ak1XxCrf+RvCuvJ7AdQtnOKkEiYJ
FYAUMyIA5nJj7X7IzEMlcTIdnib0TQSMe1L0oAE3rIdyvi8HTj7I+f/04Oy6VYKgSvj/1noapNtO
5WTRvP9PRT79JFetXGxiUA2b/LNN4hZqDKN7/nOwnOLuc9BZLSLheF4LDAhZ8uOiX8s94ixUZc4L
IUf9xVV8GBU9jDEJi7Y164qZOz8+9n7uk9Yxv8zLOzHy952XsNql6Q0ZXySWfRTxQMLCg05gVlf2
x0U5Iuwib2syQhMy6h6f0jD3wRTsK9564g2VcGVR3mdLonbMwcWGU5MLe/SnE6lclX8yLMnzMldW
zEs2aQi0jwwseEqvSFrI2h/W1sq19lMpc9M6OSjlU5afzPE/Ji+BN9sLoxTTywn8hAJcgN7pl7Ix
n5ri8bzBMWtDcGAKIK5R+4Nen00hW5ZtSoTJCFpMegK8+xB7CKCOBD6s8yOHh4LC6uRCpQ95lOnl
c2V0LTam3geHx8vaGWzhMjliGprjFdj39UMQ9aEMuZw6QKOhgDqqbpmnTmLNbrRyOkHsm/QhhfpC
a6SXWbpkUVBkF1p2EAvenjU5/y8eAevV4HnR0XE0KAHqZA2m1GIGQzia/nAjHQVH/rG+/r1nHf/m
5XTMU9uJo+JMuTb1YckwhmtNp2lt7QjYKkn/wDE6khieU4p62iShMoF+g+IMgWR8nzECIWt0rAMy
CcFt/ZAjOieNet9ENQXWOhkeRa35uX5Ub/Ww9KJgCPNAuq0Ke/GAL8ivrzE9xcdR0oAkaSO38Vih
SYilypf6RQ/bq94B+PDR8Fq3TTz0Dw7iRX7gIqGwsmPsFv2fydCYbope6FOvkdIXBp0J3KXkWz4B
u+SWEDnGaZLvvHtHliWrWtA3wfoD5dA/qpC13aUBmYVvr62AqxnbbjS4RAxqA9OMch5Cnqi9sOK2
qauTYoYmcgdbagDmieUx5K68ZTHm5UZejiY/BvDBdfNZPakDt7SWRFEgGpFTFIm9NTfnbwLTNHcS
qNAlG7utSlJMcE8tmGwxVmrmbh7FR5DznRf0FWOMPCU7SdSn6jTwy0bbSmYI+0f9bfYz0DSk3vaU
O9lbBVwzxZN/x/fYKABWTsKRzg7Od9KpV0bopt4ygSwTrL7uo6XsC0500Hwy0iq4vFSA99koK1mq
GfTtBVymkVR2rf2WeVOmTCe504Z6WiRlrdNZh9kDoMcWxCdgSTqrdHf+i/FMg3L8uVXXqrRIaiCq
qw/22YtOjDD2OYtPYFmy7PPCeEdGuf2+bIV1TaCRWAMWbL4vNk5gy3SGuyOjPD5Z5psWySJjspY7
oKGKhlezvnalLw8/zuvCDjF2sih/bynpmIkT0C3WunPFoXCaVLSb7QQoe9uSfuTb02TOLqLf83I5
VvF1LVxLp66AilX1y2wOwvAiJZxTZEe6H6rRC6R6aixl1WF6K32UgZ2XhukDUOtC2ZWfeB6DYxI0
zKtg1QhIJqjTlRPYSXNb47pz5vOx04byCk0UtfVCprfW29FDYcRP4M/jQPPfIU/5o+7MQsxOHuUY
tNKYjISEHVlQ3BC4ZJImNFfA++OWIzj2TrfylEUtZDnB6SlGEHelXY+SvUn3+XYV8fYUeB+KchRb
akkLahFRMJbHTbwEItl5u+b9f8o3LLK1xWDdwyNfVk9pq9/HMi/P4V0dyjvU+iZIo4xJVQOADeCY
8qOhQNnI5ATr7GSHNFYxkYLWIw0p3GIzoKvkNQokjI8AtaiXD7mz3IqIw6ZL8Sm64k1xsM/uQyBl
cameAfaRfJuu/zkIJz16OP9tmF0fUKr+oxH1FJVtXrRAMSURmOyomNUXYrt46uBcvcUD9M0Rrm+o
nPNS/59g4kMqZXJL3cRqm78v/cjPKWbDb2WnAphm4kJy6kUueOvfyScqbz4VIS8H550qZZFShf3W
rUYYKA0/u+ax45Ez8f4/ZY6ikCpCTDx5sp7a8leb/Th/fv9POPRxftQLlWudWE7v3uF+cSVXOuI1
nA+bBzQwTLrwWjA8cTSsVQxIemECVwJySOuVzDFr4JqSnDHo/g13PDtwAcwqkCQs6QsraQHQCEnt
V8C3OU1AIFYjN3sCirafOmS+TwOsqwWC9+9EMIYMJCYRvDmos3+O1eVRa+utxzSDNisuSDaDOOON
NDPNAmvBAM0CDoCkU8+VMOWjsGKVPqgawROmzBcqHmwWTwSlhaGX3QYqEBSVlQq8MU+l8fod0yN0
sQSLVkRG8PmcwAYUzzqCMW9wRaf4VeEVLC+UUHEAbX7F6wsw1QFboQGoBguIBlQC1Vup1uYt3J9S
x05qvmjikaMOSwIAOFG8AiocEkLKFZQaqnT6BEbG6RBfKT+nIA3jh+igXg+PzZV8TC55o7/MN2Qv
kXIOMTaV5b6fSbFxuJAd5TicXkkUAexkd7Z5QDrMYHYvjnIVball0Zais4LGIna/AAvvq4cq5Ddq
eYrR8etQytPWkYnDWQrbR8IemBzMPxj+rd60ECOrnc/z48zG9E45OpwdxDhSayElReIqWFzdmQ6r
Zz7mcBnb1eSNWNBWHpKQYDB+xzT3oql7oBhlbmQRLnMhg5lU+ZFEs8exTVYdZi+C8hfRRHgS5BjU
0+Yw6PaY6cpLIwo9Nn+qJFdsUY1B1LgAgXc8GkUOtIasxKYzEKG6pP3B+TFEH7oIhmErDF1rEvDQ
6CnPqknUpDSRgZvPg2uCRSlyzQsBeKT/ZraMGOU5YdStlJDuwwNJZAOOUHsNKCd/t42x14m6isnS
luj7oz4z6+3P1LTerFblPCvsWwEwUkC/mATti/LIo9zOcy0iZNSfu4vmkN/WjuHkgfmTECLw8wbm
Ww2eUKAlg9NYQ2H5s39upXkdBayiYU9sclMsMwiY928vAIaOugyvUsL8Tjth1AFWqyk2AqmR5yvW
3sbryQxqHKFS3dTFRSpUdjtz3h9mp3ivH+XPBJBDo4sWCwA1VsPCUezNsoFUcsDKwWnwLF/zI1v9
NdidJx6Ko3jiDQEwH4wPlema3lZK3WJmKWaWzHq22yK7MwSd9yoxL9tOCFXWKwojy/QESqJHWNvN
jYKqvWqvCqAvyQ43TydW+rQ7U5XyZU2KIalUhE6bJVzEWWKDh+GQdLxtHmbYv5dDObQhXVfMKUEt
87ILJte4SFJ8O+xveAKo5hHB9pii2EIybdY4/J0K5nDDXj51FxdRXKTNQprYHaRX6Tp9FK7JMxWH
k2Hr11MY3csH9aK5/G/Pl0qypE7bAH8FvbfsOZ5cfb2JeYxYrKB5rxqVUXV1lI3liHW5sv2jC29y
a9qt+pIq/znKEeYjdpZJuZcimYtkJHuG+ay6wNge1ddq4qTZPHOkvIqQomcpZchJBRl5qPpT0Q59
cjj/nrFlmEA4VhWCwUh9EqXFs6nUZI0RGNHSem9UnWP2PDAG9j3+kEJ9lWGWtn4Z8eGLi/JF9qSj
djeRfd07dFN8npUxTUBTTbAAYKoRT/Rnz9+IaStUI2BvMgTLur46JQpvWn6zyhz3xBNEuQt51JsR
YJQY76pPxoSE3XqrpJ/iyJ0BYB7fTiPKXwhoaGgGCLGD3CbsjYASuBbQ7zX89tD4LWfKhKcV5Rwq
ZSpLTR2xwm1Kg+GWhZld9MPcoNvWNcXDMPQVp3nD9kcfyQedc7brJIpDOpLw1fT7K+1UgCzP1X+0
binbxiU2RrzEI+5eNQ7nzZ+p7E4yZf7rCqLxIlvQRe9bO84HewJma1mIdtZqznlR7IhEUlBkQgMa
WypUErfVwxylwCzzykfpYB0WbF8tTvVCeJP4EQnxDV8iRwnD1xiGlTExR/mOEiwZclZvyOcS1TZ0
zY2sylErzOovpxqLCW1sc9RjepKdRCogkXM1bauVFEcSe0QB5oI8KbUDuOrSHl/1e8Lv2D9xa9/s
L/iPonS2BX5YvVwKzEEYiV0ofwSAzpm+gmqJ4Ci9vamHVb5Qut9k9yP/1tiqgkIGgDDBGA+A0c+u
BiXDbQSoiQrqX+AOXYxtZU/Ck5TxYNuZSu7kUF9Tnge5NDZ04ipTdczanxfJHftAbnzORySe5IvZ
7ARRHxHbltbY1IjSV/AKRZ0tudjW84Gtudr5D9HlT1AxI+cPgfSlWCZwIIzde4YzBNIpR9xKMhzu
aBNPDvUopEgOy1rDOzeHUKu6mEmfxImfdXf+if2tK9PGQDfa7UXIx2ThyabeCWAKa1W0oCCAsXG/
wnnGgeAP/CoAsbYvHw8Y6th/A9+eTkN6yvVcLWmMGyiGczh6yR+ygSggzcK4GAgFykB5bxPz3lt2
aveREtPD27FYzpuwApJDOJGUmLSfQAkXLs7mYRCYG6UzL8NOHHXpUOqQMfsOGzXTIFkOlQxKAcUV
hO9Mb++yYpG6dGpZrcImYu5E3a6l6aZOX0re1BO7KrXThbpvTWMZnUWmksRwuyA1ROuSmEaBibHz
N5tzaO8/ZDdh0idVPloEQSDWf07Jzdbfx50ExA/uM8CMVT40oqOvoY/UJjbN+KBejh6ZvUwvjcsK
awPY9fN4VT12FryTRl2tLM3UulegluiLYflSyXbxowlQmidoS79SZwu1MHsULpU32d3+slwehyfP
9t//vjvXWTC3JJbxAWXfvCXEAmRIfAQmOJylw49tmY3rnVHSZZRIJWvMGvKOIijviC/RLk07stvr
f8EExXzRd4dLB0eqkVggxIkP04FUaEtvuCFNiDTFokty1E9ASnJ5jT6mzF2oS8nM6mQwWlTCA017
1XvRacRwjX+dvwvM2Ggng9yV3TczpqGrlNqE0ei9Ny1FbUfr7FoDIoilng/KBFhUiQvwx5Sqa5KF
FWUAdIqUZrXQYAdazrHico8R9/JtXgGspjpYK7gznDJ4x9lQbgUgUqCxw60QM8s1O+mUzlHRrFVT
AKKk9zDLdtyO8WV8AUh0T/EaH8RsRx5oEvMx2gmkvHQUKXUJykzM9wITpRDVqzTKHUU8ZpNqS0nP
GejgqUf56tkC+F5Lgs+uv83lx3TkDMEy12CxrQMGAKylAtyPyopUoQGCYY7SUP42ucpBdbDdHoeE
+TT9kd/ETn3N3wZh7tmQ2BLcV5iU/gJf32tiEVtdJgARPLotLrYDIIKvLS95whUsXvSDeMouuwNv
94X15VSkDWSfGBUBmTJUJYr1VdZqdG2FRbblHBiNhukVynhY5CS3Rynyzt9H1tu0F0jZ5rJVZq+n
eNClLpDBEjQ/tbKzJJwsk3X/9lIogxxmo+/rGkVuCQCevXSskSlkoisnowsMEaV4Oa/Ue4ZFR2N7
eZRJRmsvWsgsgeihFHIXSpta24JiBnlexh3IZ8b2yhozBYhlc6nMNv5123pNo3TKAQv70+JVTYyF
lakdZeO3Vc6T9CgMk/CsdXOzHKIpXWVsyQ2L+FtKDWmzrabOFtArRpsbl00ebEabPIJYw5ptXd8K
5UpYzDn3NCT0hj0WW9Y4gzxK98ZiRiC0iC0xvdWxhoeZoW5cRRe9SEFwY6lMIkeNckl77uV6zA9C
Uiev3ZiKi5tXWo4d3LTpW0fPV+06VVUlPahCqjWuKNfr6FtLGWPzXtL6+i3bzFVaOXkn6+aDKBeL
QyBJUjHY/dmZd1XRZivBg9WW+2a4UgpOOYT3/6nPmEwgHekiTJaKyq9tGe3SuD1vKKzsAAttBvDw
0eQSTcr6W2VSkzExJi8LCCglaUwiszvyxtCY5QfSDtHJ44POO5UBrYuaoJhoITLxTYyObsfmtDim
jTECNER44SbxEV+MfyeMisvGpOsN2JgVtPNdWy5OXt/KbcKJaZnBFz48muKwKzBjUk4505ttk6cE
iVVt94/oEJghoMVJ9Tzy4pt/k64yrWEnkfKNVtP3lVSkyI/7wjYFw06077ipnQTKHPJkLtXChE7i
OM2OJat3RbbGttjXD0K/rW4iDrk9zRIPCeHrF8MDA2gxRQPAIaa6qExkiTZFntQ+DecqslGp8oYY
G52TytmR44ihR2hGaWy2rJPSsBFyv5A0yTaE3t0KEMSdv1Zfv9QnfXTK3IdO6axVNDHZCZ4Su5e2
3MtTPlDU14LJZzGUoZtmt2R1IWWhjnTn7zajdNV5hJytPFgubweDdXwYB5IM4FwDHIP2diactWXN
cx72AMgdE8WXWtUp05nj9L6+lZa+F0M5vXgdi7VclCxM1qu+eZtANTv9qAfLlay/hvbh/JdiYBgR
aXBLQC4FhPKXEl4rRMtsQKnhoPv1leKaPtCTr+OH+UbFUknye3Hq9y3fGgzzB/HqX3TESO31s7/C
T4D3VRXQ0GnAA/n8ilhNN2vrVqShVdShGBenNK8Og5KpdowZpSSSnHnsr1dZvRmM+sd5/ZnfFDPA
CLVMDF7plBfDAvdqiHMlBB2m4NvCizbdWXPOK8MTQv6+y3kENR7lIe6x1h81qOYVD2jVO6PW/PmG
LoTl3bSAsazTqJhGhr2StpDT0ES0g+aIjUaZA5fJ8fysy23uxFBHNs9jJgndloVYB3fkDbDKJSeh
YJ4XlpGBa4UBNSxkfz6vKOnAq5rHWTgI7UPWCpdlpph2lyn++QNjarKTQ7ldXWjyOerILFxeaHZe
KqkXFwDNOi+F8fjDvjGoBgwfnUysUWKiOVFWwLDmoXCUQV/2996IhGm1f8Po/F6E+HKbPqTRTj6W
lMWQdCRLAFy8Hi5mH6tTGKc9lRekiCza80m8O68g8xh3EilvL0xTt+ltCW+v9oMdqd1Tv/HGFr/m
RZ/OkJ74G4wlhQSUXqpJc43udpM6RwK1UJQ9LAhxzivEtL+dQuTd2d3XDEyCTWeUQmC1R6s8NHJz
qCde4sUTQl2juFCzGolIGgoxGuaFcJo21HQiXoGYd3CU75n1VdSWNkvCYZkGt+zWyxgwrGlWPxnx
/DyU1e/zZ8d8vXZnR4VQpYyTymPBCpZa9YYuf7XqqHe0vHSB2nszq2s4KIAsPy+U0cT8bB5UItKk
slBk2owF7dXWXknzq7gG0Tiae3/NrobKe3YbOyIm8EqOukSdc7eNclVass3CVFZpWGFiVzBflfKn
1JTBUHPuGFuOBUJYAxyBskgpqIndlktNloWL+qdu/BpVLHk95QOn1MK+yh9iKHXKrEU/od3SsI2e
Ws3Vo5fzH4qnBuUKaznvtXZu03BSLqzlNVX+FMtxsHhNe44adMG9LNty7WSISZprbfhjRG//lRp0
nX2Oy7JJTDEOFTF3ZtMbptcS0+9dmnIMm6eI/NkTFVszJxn57EqPByox7V7gRJtMN2QR1B8D85Qa
3QPc1FFOCXlqWKzggqprt5Y210pS9/yJ8cRQb8Q0zjruBZ7aqbjWlMS3TLduk+C8EPZLu1OGOi5N
FxQgQWiYzPcWlzA+gWZ4QKOf0PgVDwonW2TUJeF1duLod6JFrS4p1TQkNB2Rn6CePPyOBL/zDLzu
nTMPtpo5CMK+pSa63iiJaqolU7e021CaTOQsD83LGpQq6PNEIDsRngV/8vl9dnInv7g40mP/X2nU
nR3SdhSypM5DAufxf8Pb/C4x20L+EUOP2a+qVA2yBqLysrnKtd8gmE2178SV7ySrSLEBDU280+5d
t8q2amMhz8MW+Put15oP7XdCfbKYADwdGfSHNDWw1eWKmuZtFhoSNq3zh1m6NyseGh/rjd0LIV5j
p0edboBbWzFCiMkg9FA2T9euxPHHOoRJ+bpt/zF7M+pWoLfGRJcCgh2gKX4WN07NLOKhy8JNTm0J
xfYKcVfNubusz78XQl3dZKoNEOMheZGKQxu96c1xi46ce8OUoYpAGMTqi2K8RxG7c1uMajWaESam
P8uhimWv+kH+1R3F0V4PQE20s2f9TvrDEUp+OH19rJ1Q6rLKkjB3KOdY2FsiRYrioAFFyt4csu1f
XE48YH/Wbd2Lo26r1FYAfOnFBLcVMx2g2Rm8BHBZvGV41sO0E0NzWchd1C91Vmeh2tzM1UXFAz5h
NOdhdKqhgh4Vpg6ghM9Gh90y9PLaMg4ttbc18a6sR+w9h4V+mc2KbYDNp+1/r9nh/NdiWgimMTHD
garwFxpYC2XzqBWSLJT61UGx7qApAFaTUs5MJisMQqUDC+/Y9kGHiYrmrC6Vl1qBI1oRCqeFG3XX
RpnYtfqNcGsvhzrErAf41lTqSTir9wawSZLKN7goScwS0l4KZXIpmJ4RV+RxuIYTqCVD9P/d6KLx
dFs9PN1Mp9g378XD5FcPo43dGB8Dtee/GtMYP46TTnnlzBKlssAPEACaKN5uAs9xMAWAWkwG8h6c
IG3t6wCU7zbDrqZ5mf0YH+OTdDLu1B9LaPjZsTwMqv2NnjHsfyeScrqpaawonlooCTupdRVhqi7D
YI94PUsu0F7qQHbzwzfaFJ+FUk44SpWmUsU6Ddfb5aceNhhxEAOg1JMBvu+AzxFp6ByZGMxECZJS
MeumBuS9C5I2AVcgbZyGmxcy7/NOBKWQUUt4V8CKGM6aHbfOYgbxEZw02OJUOjteTmj8/zvdmKHo
XjkqNhTUNJKsCjUsEoq2V8Buzt3oR35hhVVoYTKM88zwFCUWvHvaptpMRnPRAHK/yMdVE1wjB0eD
zHGPbK0w7AzqJ2z1oJj1WQz2bJJ+M3ERlGvd/3viJjoQlFwCgcIrXTBv3U4Y5VcMeC8AQRrkjfmT
NY9r4553G4wWFgzwHwEqTYKz5kkkJthxCVvzqgoUjFuabpY5IH0EN4mFAW/BVX79lzIpo48WWSuj
qszD6YAuVnpEtZbIlHwC3QmalwaA3udFMk3DlEyMJSqYKVAoSxQbpa8qEH+HXYVmcJoEbaXaSapx
bIP5tXZiKAusZW0dLBEPtjC2eiiZ3XalAHHjW99sJ4ZouzP0ZlynclDTLIwf0xdCgRuBWU3pgYGB
7OeyuJSC86fHmAOBkewEkrd8J3CxlA1YslkcJgGY4b3aRzW1dkxXCiV/IcvuTnG5/Fq+0aojwyeo
FoPSXKcR+pQy09otgZqW4uRjbWuVp0V/zqvGNIydDEqzrUzaZesQw/X1VdMcE+2nJtydF8E0ip0I
KtCJgcw/i+Kcod7jjmZnp2rBSYZ5SlAeKUtFaSgFxLtyPzp6giUCTbQj5b/8HJQrypY40rsRQXy/
BWscpNKbEf11/qiY1YTdJ6eDjNEYN3nWIiv4qd2XV3kJ4htgUNzY0f3sxr9qsJFbHANg2zb2IbB5
jpk4ZMafbXvUhxLrp8jsWk/2sZ39WLkxhgwnx24xl3dNYozC+c9pkHGhdkKJzewulKnN09boRRai
9r1Zp9niMjORV/1LyrWTQPmI3CglS80qFEtf5TA/bqcSi4vpRIb7QG/+rWdqJ426RinYWvUiQcV7
MH/rSooNSU74yb5EH1+JukR9ilaBVqxZmJmr3US1XS2cfIT9Eu50oG5RZRnNNEYQAdxh3Sc03KA7
05xkBQcdObX8sGTeeXtnjA9/tgPqTsVRLZsFVkbCaAFV5uiVqz2H1jVYU7EMKd2pwDYEd+B8WN4a
DMo0hAeP4zvOHiwGc0hjemeJmpRn6UTMf5IWuxwKrx15c+yszgSCJRDHKdgDAqAzpWUhbjVA61Ej
7EH56Cxu+Y4tE1ie8SDdmtcSZhWmy/XJ+sXNIEgkQd2CvWS6CD7nxQTU7iYNo+e4twleXekol5pf
bEBB4KUOxMjPCaPCmk4DqEiRYLTEwNZuk8ZOFPU/i2qws5W3mckKQj8pRgX1epEa87CJWVgt2Z2S
4CkWhtMqTU4kVZeWrASbaVi2MGsnQbFyOzLLe33h1H4Za8QIgoHQjZL5+/4R5WNWMjpmtl0cdq70
uh02VznVD4Ure0CccLF35VWP9Q3czWF5/g7T62fhlMvJYyORzRynrZXtzdJHwHQ0/fPXk/z+Lx8U
aLoYQVcVXaLpmpNlbHMLmKNhUj9XGbC7NW9KZM4F5AmhvuRUNEm8yTDRGMSu23hCQ95eIs4mL7lh
5zShHjk5V+RNaow0JDN+vY/kL/g3LBs8MdSzNi1jFneJiNx5O3aZPZpevNit/tADdUTtfmUxrzfE
WEcgVvDxiSgTFExzK41CxjNnXXbgt4nHY1GY9tTotjyGUeabfzowy4rfqHF/kktZ39RYs9j1C+rB
RrA1xzF71rgANYwn3BBlhXQ7UYXDHcNH3blmcKNY86aTRmRVe+22+puJEsRqvcx4JqwZSx551trA
SHTXrHbVcngrlolHesB4H/Y/gga/jbJFkKMKbURDAxhAC+x6Hjsv021+qGlSbnM0MKLb97gACGEP
zXici9gFVB1oUrfD+ftMgoQvt2AnibpqQGnZmmwms3KC5Wnd5Frp4zg9TcWxU57Oi+IpRV24FHS3
2maQydC4bZ0hmUdbN0FSNCenTB85oQvThez0oq7dIudtsmwwxh7tMPVGkvyx5rSNWNHRJzugLlpZ
aKjiyhhnBFvJdhgC7Tgdq9NQguoTzT4/uuIlnTylqBsWrVY3RSN8SYxB3sMKEkUnm4TRBQq07J7/
WDy7IH/fXbSpBfJ3uaHk17d4rLf/Ie26liNFtu0XEUHiecVWIZW8fyG6e6Zxifd8/V2oz5liUkzl
nT7PitCuTLbLbdZ6VMfrHATYhXjINc49rknkJRVkkkytMrqi1OCItaqVARTcf7T9COLLrkistGju
iTgKz3lbEo4+7t+maSqqhp2YL6QagjJM2qLjNqv4W5j1R3gOp+M9pnd9BQYY14k1EFAqjNILYNFJ
9HaOA7U1bOzfBJHIIxDfPYcigvlLNTRMkjE+sRyXjPYGon6pz04ZYtZ6BkKKEXM0Yvckf4n5UhXT
y2EwiwV0UUIGjVNVX2u5q8677n0jg/V7FfA7dN1Y4fWAQYZGPQD7j5Ur+KVX+Dxr4h2IcX3aqKZK
BOb1oFGuE/OWu0i66+82h2E+PXB6q7yWa/1IiRbgCT9a6ozCstyCaT0mnHmNvfk+HSje/9ECRVxP
uzFYQV7MfJoxSWG2KXWACgzIzHQq7QzTrVYLhIgfDVZCnqOploKUqNQeqiizIoX2N0utRHY7DBjZ
bKaKY937tyxjIAKQfJh0ZBxJjTGSwegQLEOY89idwpwTwfbV/yyAcR89AeDkiAmBINFlX6pb18gB
+J2EzmWHuP81z2IYK2vSAsNVUJfj2F5P1SFrRcsIrSgZrctyOMdhB29Qly5mzOTgOEXnzOZL1ES2
MHKiI+ejsK17Ilc91YswCUBWaatdbqUmTx/3Tfmv+2LJjbPSGNKiq9IAwO/SfXVc8fOrq6i3Tb90
Eo/XeN5Ns8EyK6mqrIAiiXmza13bNGqBomVWzZYA2NaBelp9rfXvdV4GS2t18cvlD8WTyPiqTInV
sF+HikZESLwF70zwE85l5ehV+5EPWYBV2ava4ILd7YbLzUkZtzWPg1jmqNqBSBVw86j6oAMILt8/
ZF+35fvhs/Q8f9edPuAtIe5qjYoAg/Y7MYFi8ncXU88AZ49FJHBCnZ4kUzEcLJZ39uVr3dX/jRDG
X2Qk1o3WwGCqpHqqmbtJflp6XoWHJ4TxGZMO7e8AVIhxHDB00EOP9UOqPF0+ya7H2JyE8RiA80qz
UcTQQKx1V1rRXqdTHpBSsto24rxlOef5ov1pP5ljiWfR2GZWO9zHPbXq5fvl83A+/2fhbhNhSL7E
2TJpaUDNZzl5TXnbybxDMIrdVLMcK7mJYjp1RW26qqXcH3VeFZh3CiYqd/UUJlTA0yoOb9Xlnaac
ChDvFKv8zS3lioY+XoXuddh9k+JHTM9ZachxPfvB/qxa7Dqw1FfImkUUyrWTeVveADQCxPHhtfKY
H4kL2usDj/aad2uM6XdillXhCG/eoiKTYeOY5pyAwbs31u5LlOf1EF1dgGF0xpNO7pfi4X9TYMbq
5WoCHKSOVEQsNb+Zkg8s4B8vi+B+GcboSTzLTa0UaAv29lJa6zQZaCD+CAtLBgnpCFRqbGBwzrXv
aFCPw/ja597l31VuIBlY1VRtLTHdFt1ox2loVdIRqaJ7+XT73+gsaP37RrfTxZzTScLwgig9LROU
wHCKhKPbvMMwmjZgnB1LUXhmyG3QqUfah+6sHGKT157hnYXRN5KNY2QkaDdJSmMAya+Y7XKuUIWf
pNm5fG37FTn1fG+M4hmVqJVqlMfBkABNWTnK3be+BxrW4iy17FH9LSuOY3g7939cFrxvtWe5jDI2
QFELK72MA1ArZ3daR8pvVTRGnGSS88XYVUEao5mhaEsU6MlzpNaWWN0biydOvBHG3S+mYRkbI8dg
kGdJCtO8Gsy+QMtkEYKm9mfjuAwc8929sI0IJjiUfRIPYRHGwTIQC27cysz7y59k97I2EtZfsDEh
QAvJDVHggxaBWhTAniRYtMGqeMW2/cvCEr6qYKoVrfa/y6naRMuEEpeVV3dpftLK20znvOz2e1go
afxXBmOq0yQLAIaBjAqsxOAHBjuqpR/aE/CEr/HQ1X0BszJpML/GHI3b64nr2EwAOCb6ELLMrjSO
+pRVNIbHU63BSd+V2cIExin0hmCaQfek2sU9GKffL3+63SvFNgQkqtiJYFsf+ZQpUxIKSLJk0epb
ags69efpN5ZUsM1zFsOkQX3X57kQj6gYVU9iO1gljzJ7/xyKhpEf7HeAQOPvqiFEibyUIcbEzVF7
xEA0gDeG51En7uXr2i+P6mc5jAq2eYMZmVjHlCmKOSUWL/ACXMFZZMOO7OHE77jvvow2Ahl91MpG
Euc1tev7hx4Ih3PyEQJmVOhvxeVYAALxfzwgE0K6bMjVPEYvTPLpk+SmQJSP/Cn4NcPdH7gOcNc7
bc7HhBGxVpUFsQRjGSUVfaIVhmOUPQ+8g6ceTNAAb5Em5imq2hJUvCtO9TDbWs6xYI4QtgmdpSAR
ig08kovhatKfZpTPk47zfdbr/1JXPl8Xu40lC3mL2TeoQ4Oh7TJ8U9TGGrACnRVPJW+FZD/v2whj
rDadahmdVyx4tG70MDmtRYCWat6s5NT99TrTz5vs3A0kG4FMqOp6tZD0BehKIH3ylEywaPiqdfcV
L2neb6tvBDHuYpbFdq4GXCN9oxiTnY7ylfhOZ8u4VVbnrnO+2q6SG0QxVEnHZpHIlFUS7Ai3REqw
KSMA0Km4iVTeWPj+t9qIYL4V/Cuov0aAKRmn6jjcpQ6+FCYtZ292DC91Iy5603682khkPlYyhZ2w
TpUE5Da7Ge7UA8UsQATMSUxeuv0fGaZkeWS0u/qBqXRVB3f5yhr+dy8fUa2TwnrGSiXqurSM7bA+
jflplnmgHnsrGTqW8f+SxFxnUiVLNHU0xpz/5MR29hH55XV8FQe8R+iuQZtEB06OqWA0jfFMctTH
czcOaH8l5B4IVX6Sjd9r0fxTafo7XQh5DmT3Cs/yWCclALyzVxZcIdCVAfA6AIBlJlgH4o34rb/7
i6PayGE+VTgYSjrkqF2G5iOVX8sIVtwB/QqYLykKRzdRwgnNu953I5D5YiNRlkHosJkvm6c6c2fj
1uANp+2LAEPNypIEKh4mNmoC8kIxx92hlP0a59PPWZm8qooeLsfgXW9hnsWwIXGJi3AAY2VAsqe0
uBkkHkTg/jnQV0Mvlxiasv59k6+rcqQIOhAgAqnB1mbyR9M0tsjLyPYV7Sxk/ftGiNYaKEdWCB5h
L7ukEL2yjZx4oA+6yLPW/Qs7i2K+C5oYgz5nSGLNOn2YYsnt0+Xn5W/COw3zTXoZQxq0XSv/pRFo
g2onxRSoXXsw+t9plqxI4SIBWTnaX4xfpYKQy8OYxME0FTYJfRV4IIQHvr6nAlshTABUkyVV4hbW
MmIjcBQ6myaPKS+c7/m2rRBGz+QxHwDCs/bb5adGw3JydwMYt4zel0NjXf4+eyqwFcVoWw+4HyOO
Kd7rdWpnWnSVmQJnt2AvE9+KYLQsbdDIpTNyhnk56S2mFBZMqArXS3iDiXlrmDgvUd7lMRon1noI
lDzAeBrgPi0l/apMdTeZSk9SqZXP9HeMaHs8JhBpcWKoZb8Cd/bflQxEBrwi2G7StZHA1lSSVmxC
M84xlnM/u7KzHBJbupWDlc8otAXvskLsJkRbaUwAykpg1EwjqCDkR+ERm1BemFpma823+j2IvAGS
gdU83qQkx6pYCtZB1xQ81hDM1S6YjeuwuNXGl986FzqCyE+wFsryyxtZBKKYBaPzk0e8lSw8CiNL
BfmOBNxjNHDj5zm3lt+ZxyAYgPivVEb5hTwr40HK4qCd1T+zkF4B+maytJEHtPwPn+0siFF7bVLy
kS7AaDB7jBJa48svbHE4j0D5IZaYa5cO/eHyne5/NrBFATAXu98sMFahprnQpWhP18NzDui2sXka
6o//TQbjC+FvxaY3AL41NteziTJ6Zmk8RJN/uLzzQRgvWAri3Bs9VgDJrXlLcw93hzUv9WNqrO5l
cckpueUtL+873rNIRjHqqJp6JWrRQOu6YwkITrXizZXzPg+jEmlIO5pjbBeIpkGXemT8MQEr9vLn
WW+GTVcJDOq/KsB4vxjbkx1IFiKkxX5VFnYpRvZiqJYB7KXLkjinYWchAMOFOVfskweFhrIeXtWY
WFFFzg7Pbp2KECx2m6KsY/GayYZlKR3aVsCLE7C9s6WBPi5yByu61h7L40royes87KrBRh6TtJBR
T1M9WeHFBqwwPktp9TsfaCOASVhyYRx6ZR0TnBQAMxg/JOmmGUHTPLccQbtxdyOIMdSoHbK5Vhr9
2EvDqY9VVy2iU6Zn1wqd/Jqoj5fVYVfxNuIYk03LOuvJgKmVYrzK4uOMvo1KjzSlnGPxPhBjpy3N
stmM0MNLE/C0ZOAw4SHS8CQwZhpO8TTKKvbfFil9iObhvewyTk7EuyzGSkV1ENS6xqvckAdrCPE5
rpO6Anuae/mj7Nro+aOwmYpZLVi6GDSgyiah1cY/k7G21fZ3IgJRDQX1ahSsdUbRyhyQyehmYZQC
WNG0eS9MwAaAh+jyUfav7CyF0S8sT3QV0m3YDUoJNdCnJID+ReIPNf5xWdD+nQGgBzvu4MRiny15
WvXSnK6wZNj1res7cFrYE5eikyeFcQNqVch1HSEQGB/6jzWri4EFbWlPyz12VO3x2NWWkVvJ62+c
TQLfiWaqgM5kh4QERR9o0wGwZS6lq2QZYrsrY78G7DYnOOznyBtJjJk2BQbK8w4j3uMIegdw8BaA
fBcLPJ0wgz1ba1tNRf8k1d86ci01/uVz7powgB9U4JBg6IzdRNBJGC9FhsJAIpNbUW7uSPw7y1Pk
LILdM4hJVU7YuIA+Ch+V7MwGMrvFzULO5MXqbL7EcwlfyzCR06G5+vfqQyKAoiYKY4xFhEp7FML2
QSJd5xfdYlgpHaiVGblsK5PMo6zfVVB5xUQCTjjgZ5iZPaJFSqLnyIfwBMixVpimp0WqOUa9W3sF
kISCpit6oSAL+PvxQnAc1AnpMVhCLYyg/lpiTEO7fFtsUC1gi3HlMRt5dexdZ7IRy1jfEC1zWshC
HADtwc71wYrD0gXjixMqC+eIu6oI0AXgSkjAjmHxq/TSjIQmxjOnqZH03S9YnLys6/9wh2cJjKl1
YitNUo8USb1dbj/p7qzCK33BBca96n/SqtTWb6n/5lhMkAT723+EjvHgkHm2clmy0vE2rDl5Bfd4
TKxs6jbRO73Dez5YR1VzN7yLTuShckFDgF5l7qUnhVMhWW/si9GdD2cyul8pedpJRQf1iCo7LA6j
4Gp54QxS4SSEl9DsLXSv6NT/1RC2dR0jH0zrTI+w0I3J75wiy9UwXW8+NAfdNj+y+BMMitrZ98uK
w9FMdmQjyemSzQQebDZzG/TyV4XacC6SezbGvsdcTxJqYixRuNJOBPA0zVOMswluhV3LtsXywAr6
TThjfrzvx5j3PElCTmc8TYCcnrgGVi+CZaG1LYg9Ympf6tYcR+K/jDkqnl3o5ODphREERFemTtOR
TI5RBs2DOo59dMksCRnd5S/2xRZYGdLf3aUoYz9BAPQmsBKl4koLhiMFBVb8sgQRWun35GcKLnge
FRyrJ6xQ5huiqG7IDTi8g4ok9y1pXyWT1/PgiWA+WFOERTZFEQZvBj+f70b6dvni2CjKHoFJUSdl
WVqh7PIg1dFjrpLYpRF9GSftUWw7X8UCPW0NzsfinYlJWJtEKDHCWOaAt+0tIg9WvziXT8WTwDh+
eWqHacpkvPXVt0h0xe7fVvDZa2OcvBguBVHSKg+E+FkSb1PjJqfPl8/ARuJfIlQsYWHNfiVS+LtG
a7HZaO040MDALWGByY7ld918MWOeJ1rNb+vTWUGMeeYRzaspWtAIvcdkvteeolP38/+HgcSmTqwo
xkpRwBf6VlNwbf2fNKMvBpkcki28F9H+5z9fHWOXA8kBz9/2WVCF35Yesb7kfJsvxRf2IOsv2LS+
4qyNik5F3tm61XFx0BfH+q49YEsEQ+BX4UPPMZkv3WpWIGOnQwS++3mQMYu5eCAYkqvA0N40kPy1
mqOnL1V26MKHywrIPSRjp7JCMaObQKamOQ02YQiQgjK70AFBO7nyCx92YU1Yvmgi9hrBdQRuLIkl
YZGMHJvtRp4eFT85kENzmD0NtMS8pZv9g4GNiqD5D1RTtjtKc7GKpKTNAzW26p/Rgwmqe3qV/pTv
Ra+zRT5hzqpwXw62Ecjc5EylqovMOg/odXUcb2pQ2UrHxhVO9bF0hOO/fcx+KstGHOP+pMY0qNo0
WGYfSl+fJ6dTk0ehao4cBdl1URs5jBec0l4Ok6TD5L49OKJLndhbcrQM/PjnSgggWYkj36HaXvM2
LncVZSOYyXy7NdaLokA/YUFRMj6U1+tUj8w5IOd8bJEoNSezpyFcsBx+1OREqteCvOcLZwuGp44q
44C7JJOzRW7yoPwpBbInHwS3A9Vk7ywudanP7ZtxtJHtYZmFkBXNDG3sY1uInOoIQgBAgDXFTf9W
3JSeeVR5gNn7+dn5i6mMSwYXEVis9ZEGYEbEc3a4VtwoGKyx8NST9iOyqTsfpneRU4D70i5hLIH1
KIbQCGVl4Gpr1QLIPH3SD9MrPFhrWtkRVTJbucIaHA/Fazep2hyWcdYjtiyNEFt2wTwsWGK905XG
zdLv0VzbyWRaBbdmxvuijH+J0wTLWQkmMQavObaYZQKYu2n3zuxIWHuxwNT1r1FKf90sAK4xpC0B
U4UxwRkIyqGWwMeE6AZhYdLqeQRFu1Fc/UsC20Yxa6pPYQw1VYEoKGKqvTLtyw5sNx3ZSGAMb5bE
lKZlqB/QC9CFKxkgk/nwx2UZXx56vy4KgEm4J03C7PffU4Uk0spfbQ3jw/AVu7bL50wBzoc132mW
YeGhnjkA/9B5+ND713eWy+RaYwYy2URHigr2EsW41fQnzsH2tfwsgDHpsklpqwtYDox0p15AzeMr
wXAd44Sxk9jd7I6lNSAveSHgBR0PvGXIfed8Fr+ef5OCCVONEmCS0iACjMXolWrsKeloDYRbitu9
SbD3gBYOdHdfJs+7iEhgo2+rwwpCLZU4nuZIj2uRpXRAe+ODC1jkaCZPJONBhFpPtTCCB5GT6065
jjReD2xX9TVNwnoPgE8VdtBNAjVLGlMYlyn9MfSBrqCcU3Pe/fuqD1BccJwqwD+QmVNoYlQOeg8V
zF7kt8UpkCmva7/Rs/qhAVXAAheYF92qnBoH2c0ONmIZbwiayHJROohVTtXb9CP/JnsrEqAeWdJx
sMc3ubLlgLiZZ9zUVzy13P1yBtDXULw1UZ5m1BKoh0ZCQJ0RyPPrOLxG8vNls9tV+83/Z+60KZti
jhoTwbN4V5JDOk82RfGter0sZvcON2KYO5SSos8TY8iDoVFcIc1BH+g2BvX1FCsJR0FSAIXGUZdd
ldyIZLJWTGiEfTGioG9IT23eW30dtA2nacD7OkzGWo7Yf6cGfBZWwQs0Xcbk6fK9fdku+nT3YFXF
fg96SRpbIU3SwZDpZGaB+Zg81IaTuZGrHKlVuWPrFt9W6L9QR8YxvV8WvH+ys1wmzMxjiYZdGKGQ
ExdWM8wW+bcrwuzJmIAyU3C0YqKhwFreUayeNeklTXhDGus3/vJQ2tweE1MGlcRUqVSYLv1T0yxd
Tmyhe46B8TRxS4brjVySxVhqqRdp2QEc4BO1hTjEEh66YH3AI5Bxaiy7qo05DTxq0egQPwl+N7GK
tjIF6axEgX+7MgVTa8SIQ9cNnCrBrm/YiGFysqwUu3jJkO0q5vQ+GIeuFIBqph1CkeOEvjQxP3Xh
LIl9GakprUQ1BD5QelS91q6f+9Sv32assKVuDB4907ms3fsXKAM7TUJLDP2wvwf7KdJIXxXwDbU+
BGZpPJnqezolx8tS9mwIwJkaQQMYjT2Wlk2ui9HI2wGw48g9P6pIkV+GruPVcva+0lYKo+MLERJi
dKFx6JvSxhXmoJxN1fd5eLl8mt3wuxXEKDiwnUbRaPMCwLHjTyI5mp24id++wTn0YOG0xuvOT581
V+V8LN41rh9zo+1GkYRqgiHGQI1uFvqnDq6LyyfbFwA4DxBdAnuXpdg0SlGWdOSfAA0KjAHL4z8u
///d1yo4RP8SwBhSLUViZ0zV6hqkxppdxa0e00fzBnm7R9y+sMiJT3S8a1QbqSwcxjBHIyAEUdXo
AxAQf44+eMUBq6GTi1KKxxvo2rOprTgmYgjjmHSFlqEMkF+19V0UFcjJOOM8vJv8ZNvY6EKqS03Z
Tnj3q7o/B6J5M7vIxQLlKV2OVAUa7ieKsccbMt2LI9uzMTYWlwJoDrU0D8bUtEvzhQCK0xRPaerz
IhZHF6X175sDFgB8zES5jYM+W+wRM9tJ8sDRRp4Ixp5kcV6mqMvNg4bFr8UB+cK9YHeWBrhdzVuL
bOXrZYk8zWC8LYZzQ71dZw/E5FXTrySzs9TK+w0ZZK3yYqEXTwNGRpllLYivgXROlscy/Dnqt1z+
691jbEQwCSURc3kGXxENahpIPSCD1WMdE+fyOfa97EYKk1KSbjSAc4m0qHNQV7oZ/eQ+fZRSS3eX
QA9KpwLlvY0B7n/Li76GYHA//XWBjI+iUzYPHUGqVKM/1MqmpU+OyJ0xWA2FTZI2UlgyGlGoc2BS
amhxOvRaxjR67ImjpduaVR/x8r3jDRvvVuy2AhmvRKNoFvpGjo4ouYIZ5lv11IKApzuYp0l3ihsV
4N28iY1dZ3G+STbsz3ElCmIy0QAcAt4oYMRgNWXFbYkrpm+X1YWjkxrjmBQAnlRgQsCTWDEsQf4o
yj/iklNQ/oJFzqgGO+3eGanazQXiY+v2rmS3VnonO+Qq9iJfvdHt4mWtfObY7jWPsU+feZq56682
98n4q3IZJR3IfdikBP97XJXghLq/fIu7JfOtljDeI+21MseYGQ1Ib1FgVoPKIvZMW5/cJbbx2Q4Y
CuE4xS9wKOytMu5EAnV3GXZZeNCEu6Se7HF+K+WT3EeW2T2b43OnSB7NdUuJ3jmn5V0o42LGXp0H
c8GbsnNGrNWsm7/KXe1oFpD87DiIHB4HMvd+WeeiC3Gem1KG4fLw1BzlQ47On3paK8ordxIvXHOs
gi31ilI7psrqyybjx1iC616frTqJOI9/nhTGtXSgki5VLBAeidrZJH/r+tLWzKf/7WOxCIIj6gLU
ANTcEfHAtBrJCQO0Mq+IL77NsdMeaw/Dze5loRwF0RmvIglxiJ2xGG+J8ckYXlWMmF8WsJ/HnW1a
X3/BJs3JixKvlRQupbhuc8e4x6vPN45DbnUHDOeikqcNdsXdOdhte2/snJ2gBqfRbCYtBQBdXIBv
oJ2AyCj04KKckS2D43wsLAoOIi/vDXCBZ2PnFLPIg1zfjQ9AowFbJIhlDVlizi7NemssExBBxjBy
VGXBhrMyP9MudLTM9Ex15Bj8rqJuBDKfs82qNhpSCZV1sXyZxrdQKhNAsPMw5XgejV00m0Mtz7se
A92/yIBiT5cOtYM9XvSk2+JwWYV4Osq4z6VIMmEYUQPppsc8+Rh5eMy8/884SXmu8I0AXXhoQy31
omUYoBuiwNt4/Uzov2REm4/DWALwMylJJrRr0A24luy1vrdaOMqj15Jb+4lfHEhQ3UgWvcEQjZc4
eHrQk/Y7Fg8SDiKZEooin/a6scdCiRYlNBCMklF70DPBa0jC+WBrDP160LMIJsYORq8mLRiBg8R8
JOpiYeHIalRQ2xX2b2jG5iyMZpQTyculG4ugyZ470Z8mzkH2zel8EEYzyFgUKklF4VBXL6KuWpNa
WgaPnHLfVW1OwYTM0KB9kqVDdUiPw7G2I5Ra1vEV8cCjQtlVdAyEYfzcXOErGO8QK2MWzZGZHRWz
OpDm5xzVzuUPsv7UL19+I4FRcXEEOHc6mihEYHiKpEDmjuymH+18uhFNP1FBBFLHHCXYT/w3Qtev
uNFoVW7FmUaYPEfVxTUt2YmsyMWEsTci5ajsyOHd4369ZSORUfA8Nso2TXGRo0084iRu912/SdA2
17zGl9XfOyCQ9ZV1wcSUGXHqqKipGsnZOgIBpN8CE1UpctaZWD0ogfw1aw1d9enyp9w14hXO/z9C
GduaxEJqsqxGsTFTv3V1djsMjVe16XUfhpyNxH29PItizEwHEkS+yHDwIshf5YVaSs8po+82VzSy
MrgQUdc09mHTJG3R4HWRHYe3Ht0HSwe/0nLd+xoWv22CFdjYXtmVst5Cc4/jcffVZSOcUdB4Qq8g
H4wM5bnopjsi/3EUZ3ybnRzA0LyMePcyN8IYZamBC9MUGeDUumqwU3Qsu5K3f7HrFjciGNUophlr
QipEkAzLiXqfhyhDU+xiaIRHDMI7DaMa4RiqKJPBw6PaGKsnsXi7rOW8/8/43kbW9HmWoBch+Ril
R7Xmcaf8Q5XnL81jXyhVqpVtRsro2MZ2+3NdtljbekNkte/1W3ldHmVXOAKyiMecyNM6dng+KZQp
ovqCCtZ8MDCeuxwU4BSaGtI0FaOKPC3nKAX7eskmzOa3/UzBRvVI69elumt5i1u7Lumsd2z8yvp6
1jIKTUilzq2U2yqsrV5+yRPvslLwjrIqzSagtAXKD0OLVdJKQ8KOAd1WHVwz0n/LrwNeEfRFBiZE
2FEKHV2WsIyqCGFkcNbBNvA/TJZg/1js2WnuaWbx0Az+4TV2FsnYU1rHXWpSILOuQJIrxVzpN6+t
AAxTS3rs3NlRgKAwtxz3u3+hZ6mMlS1hZ5SjjMdYWaKmk/zo5T863hDAP7j4v4SwhtbqQ0yxdgAe
vVOc2/pt/bIk1q/NmMEWZlfQ7fKauOCpcSXO+XjXytqaGQvqJPZrePnR/nwLg+oxdELvP5ignR1U
XKK5fzDv83GZt2WUCPlYDmhUYJ9Q88HueFAf8jcTiuSuh+SZ976jPItjcselHIgQga4yKIzvpfDB
B1flCWCMTmlE0cxXo2vd0EfDMaC3WQ1jmOzlEz4zLJ3QvWzn/1CsOh9q1duNoUtRTiKtkZF4fMi3
ixcGZug0r+PdEqSHWrIFh3eL+x7sLJAJzuDHBL0kaczD1Nyn2VOqWmJzJFwIQ4696UyANsuwJqAT
QhPL7hoHQ/i/JnUFu8+8+g1qWdx0GKyT/i1O0K9C5/l4jHcpBtDoFUabHkOMdSbTsZW5m5nrT//y
wjj7THYNuQeUm9zOpDpMXnedHOQDGHPu0tjKfAxoOaKEumbmRI/iw8KDY+Z8O3atRuqBzx9ncGLd
cicKfw55aoWKLXC5Gv4hY/jrFlkyNKPp1HKMEOZat5EsfL3Qr7zUMV0FFDdW/pQlgPxdkZFM7mTL
asUXbtdgnEqzmFIsrw3D1i2/xe/VcU0bTNig0jj9XezyOsk8C2SXlYWlneVazfNAvFdvVxrr4bDc
zLc5pvJRivf/NZ8eo6EG42VaYDtXDbCAD/Exv1Hc5aBd4wEFBxO7/RVv2mD/ZSoZAEcSMcJD2OET
OR+7RkqS8DAHxZPqVR7WNG0d1zm9aN6a/HPvc/1AXz7gRiJj+SORamKAExNBUKWe5JIDjN7Dnqbk
9U/8vZtda9yIYwxerygBl1IF8pI0thvyJElXYvzRYd9MHH4nKduIYnKIUIqrRe0xYoPhGj8dMaam
VjZyp8shYf3BF+7vs1aziQihVhuV1tYZEP8HC1VOWyowmZS4ivqdKoqlKqZ1WeCuq5YJNvVRJQbe
B6OQXS8ONYlAM0cmPOfV/sMw6WHQjcNlMfuquD7lRQPIADILgt2WQr+YEULd4CnBOpeSevKNelLv
F1vGlPXybnIkrt/jy01uBDKxtanRuc9yNTumx+TQ+pk/evGBr4H7qddGDhNSay1sNFldBLgs4hkv
xEJGe8h8xVk+J0TmQ/zMA0bfTVXW0qkGWiDMazJeEjBkigwcoOzYNYNNzPkhjaeXy9+LJ4JJt1DS
ajqC184xS0xbIOar0hWcZu/uB9qcgtG8tsAgG2jTzEMSvWX0yhg6S9cfqzkwx29EfxuHmKPqvDMx
GpFisVaPTBlVMyQlyayemibkJeK7AWxzKEYblKLBVqiCID0GBO4PDKKYm6UApV4XWiq7/j4l/uUv
tR/CNiIZl9vp0pz1pmweBk9/wy6bl59M7OIbj4vb+UDl5+Uhuz53I4/xudU4LjM1QbNE6iPgsOvp
bRZsRXwxDG7tYt0U/mLDG1GMz52qRp9kBVqoWosXwYq7g+ybQePzKqoc1VDYleUmm9OqwF7lsFzH
2CLu3y9/pM9psQsnYXdpzDgE2U5dj4fGEW36Hjk0WPH4Jy99ig6xLR+Mo/4MGlO397pvEegUeCfc
9fPnq2RBZ2RKyjafQSWThXdV6sXkveC9gHkiGJ9ByyhTInAwBrrhx/n9Ep2M5eHyPe6Hkc0xGKch
L6reDyKKSvNsL8TBXpJb+qgroTCN3Tww0fmrmcXPl8XyTrb+fROVsU4wNpgZXsnupIcx7v5szNmJ
eh7eGk8LGedhgn2iy2YDsyHmD0XPruaQBwK6/oevaojFMeDWYDuf7UqnehfF2oIovDTjDzqkihUt
+TOdzYeh6t8uX9q+nzjLYk7TNrPR1KjQ+rGSWoIAdM7KKs08t4S4D0SicOL955DppbMxftAw4zLp
RjNEIC5ACwH6iyggDmjgHxMMfa2TqJM7AUYTZXbjtfB5s8O8q2XcYtKbrVwOIWb2iF9opwn7qWXo
lWDFvnyt+2HzfK2MT+xnZdSTNTJr5p0hA2RpuCm1b1UbO3H2XZD9LPud7gioov+jM1/enTpanM0q
MCHHSMgtnfLq+fu1pI0IZr5FaIdyVhqFBsJBCdZetHRHrbXsUrj/j2nl/Rh9PhCTPokRacNoGjO8
bwlgSMELddMdAIr7ubJffueh6P+D7z/LY/xiM9KmEJvkV5m1PVRO31jqm2C19oLX0RBoR+U29Irv
2m36sHqvyAGn2GWl2VdOU5QMEMKCx45RTpE06TKsRGJFG8ijN+iJO9CbKOW9JvazYQ0Ut8onV5DG
GD1AjwF8pGL+HKsBzXX6jg0LW7urDvIpfjWAmfKzdOaDxNuq33WcYKgSweOD4MDO+GR92BhGNuPV
WdxpwBlWeQi5+8XdjQQmApQKTQtlxGxU7SY3GHDP7fqmRas8Q0VEeut+Zk+aR+8Ln7eUtz/pshHM
XKjRa+I8JRhfUvz5BUBZx97TfRl0PoXNk8W7RdaBppjV7sDGdejVd2T8WcIt7+zmc5vDMGqozl04
VEKH4tmkOomJvqeaDv7QLC9hArQjlSbe0uuv4FZ2mtjkUODs2sBGOOM4pxEQ37rWgJytuCLFMUo+
zAzL7bwBz92wdxbDuktjAeGbUkJTxCA55JMFgtDlSkP57KZyia3aU22NWHb350N4wyu/cL4gW7mb
a2CCyglmnuPomxbGdo8Rz8uOZL84uDke6zw1NddnQsdDhUrr7f9xdmVLbuPI9osYwR3gK0lJlGp3
rfYLw3bb4L7vX38PqmdaLBRHuO1od70oQikAiUSu5/QVchPWtIQB8HzL65oqZF9OpumNjnVr0Czx
QEWhuBpLctcZ1dlllmLf0Eqfd44SxQA5lHU5bZ4yNTCrBlxRkKYLpwxeoJGNeZieFPrcRoAUNe8H
9taUsthk0yU8yxETNbVVhlZH8jFA7O8bg+m1wHAfkp+Xt3tbCrgwbE40aYheO2VR27AWdR2Mle7t
SH2oc3XfNKZk2GVbbxzDsEEbrqKi/dG/NZoyN60SsHHR9KgVL4asT53f60+uGYap//v9wr3PO1VZ
CkzIog8RqcCR7Uebep1uRV7yO0ubb32efr28cf/jITqLFPTA7PRMqWcCfgc88lrhhsfly+RRt3H5
3AlQPX0c3ZNE6KZncV6nOAfVKGwmzMBxcQY2/sCnvJxqglIO2PBo87yS3ke+jE87S3QC6ibM+ePs
Pp4c0/OhXiYTmLOFs7iMNPuSzkhRKsdwsWN3Cce3Qi+CaCyPl9e6qZkrwcK7ZIQqqFcrEp2MmkY/
pxiQlbtqqpAXNcgka03eFEYd8M5Yhs7f+I+rbOpoNns+80/ba8O8y4rEjVpTYto2DfdqRcIlKLrU
Ma1KS4+VNrlVcZOXlVu0ttvme71Y9pe3b/PGrYQJN0KflwhMi6iekuSb1f2lJJJElOz7RfWvzEWx
8iY7hcvJ6b7HTPaWb3u15xWIBjC2ajxzLXqLeWt/e2u/ACBhD/yMA+YLfIZp2oZ78Ede20BBDHBK
MsKt7ahh9QuEqKELjQL0noUT6IcUtRR2qnbWAXH5e8+drJayqYIrYcK7Z3T2oJLECIO6rPa4dYGi
okFe2sC47WgSG2lyG70/uiUoRsLULFNNuA/tbt5FaJVBgXFw9bvlN0/nFQc7mMFpzPay/NC2wpzl
CgozI4MdmVUSBjDTbl18BQWTJAbZNsnnpYkTWc6Y9Z09aah2P3Q+HxJVwMjrKt/ZUd1zJSH38Y/5
y+V7tp0dXQkVlCTJWcySEcVM9kIPzj56bK6snXbi4Z4B5KZO1hK86X+s5Al6gk7u0CLARw10/Ws3
/QpzxbWA6zz+W3L490IicWwTfJ+qhcY2wSQ2jl7xyYlT2ylp7uvznD2wJhsN//IGbuvFWY5gFbUc
xW5zBDoDG/Jdr+V+QSSoJ9s36yxB0Hil6HIl6TDs2C9FENtoDErpaz71z5cXsp06PHtsYgVqnNTM
inWY3Oxt9t5Bh48TklGFX4GgptiNgfOUyOLuzed5JVN4uKyBKF1pLSpa7hl6BTo0BZvw/WVwrtK1
Cdrg2PMYNTm0wehd9gXOqAcsjST0kQdD+wrCxQnY+q5ssGxTN1arE3SjjTqlyC3o+jg9V8VVb0l8
DH7yn5yb1fcLmlFQWwFrDNypOTfcMgYaYFz6tvM1ArnGmI8uKGYlz/KmLsJppNRSLQdQCh9vVVoq
trKYaAeY4SHGt0m2M1SJiO1nayWD7+oqmZzNhjYz03QC/nAqbuHXtTu4nescjJ3+Q0bdvHlGK2mC
BirA3kzqRNUDC0Q7WXhlUtm92tTxlQRB92gDnLXceS+0drobWq7u9bcpMhXsmV5Xr8rN7Nd7DMuf
WOcVB9nIpuzEBB0cmBbzPDcaaOsvQ3qTAamkl82QyVb4SQ/N1Ml6sGFwGC0tcHa8lCzvYJVqBv8d
K82gNiNJVaIi2qGwwZsj2Um9LwG0WXljIMsVbOfLz+dmCDUvpZgMVQlRDm13SJZ7xb79FaVI1hEv
u6pyVzuBtOs0Jx65xlhj52IQXJZw4prx6X6vfoH4NjdGPVqMomtxejX02Q2HK719Ami0xLPfNo8r
QcKjXIEsVZ8UeB6JsufTC4AN/1L8CJsd6kbTadqVezhW6u7yg7OtmaAIAISYAz5f4V5MJWFZXIGt
HSmSsq4PYFT08JRKHJztPTxLEfSfkAZloybEKY7f2ay6jk28ZXoeNDW4vJxNY8wZD/6zHOESkEqh
nckZpIfmLbKOk15d9RmwrpyXUflqhO3TZXH/48zO8oTLoOa00BpGuHrOO3WXv0y+s08eiaczvNd8
mt6SDbpI9lLs4E0VkHs3zMpOE0K/NFPcwXlFB6FRyuYXtwQRFSytQPA1eJ7q40UfU7XrYxsQEulS
+FH74BSNt/BHTQpkt6WEa0n885VJAWBquhCnJ0G9m97ogWO05qaL+Q8XxI1P6jVvArP/IPZcyxQU
v5iNbrG6CUBi6m1UTe7EZDxlW4/aWoKg9KEa5QR9rNmptfqdzfR9svxRfLuWIeh7OViZGQ/Qv6V7
U4frGY2BphdNkZvXfp3tHQyWlQFjN43mNeEBqAGAxfpRa+6seQOwiuKvmR1Yyc4E5c/lmyFTHuFi
tNWkNHqOH5ay0B0pmkz0AsQEtjvYrX9ZFN9H0UCv9kAEy4pDTW2yCqU/s3kB9rWLyau8vo6zwo1q
2eXbjNSICuxB2wTYKNI8H1UVNG3aYOWoUf3dgG3t+UsbAtrnoJxU5OzsP9Ois0DhhDurmjp1QtVR
S65T9lcpAzzcNGHrFQknZXeWFeUmcmT0ZgKGVbaniatXrpH5i1e5wyE7DOjh/RNs2JVUMTHjlDGh
vAfpBARol+jfOa91Yb5e1oxtu/LP3r2XrVZ2pe0sNUmAURNUUfHQV+UNpgH2TV+/XRazfdHPYoSH
u59zNJVk8O7y6TnDiDeR1IQ2y2vwDzUDdISgfrIE+0gzhcVtj1Y6emOfnNfwaDwMyFxhbvNGFqRt
b9lZlGAWK32w0oKhx0hJWp9OQCLE0FUp83VkUoRbNFtVZjGCsbisCRJ6MpD4UwtpmZd7Zp8Nw3kt
wtUJW0vPMxt31TyYv/uDcjt46htvCpdDOm2mjdZHJNwiBU2jYd7zsfWH7tg91t/YzvGyl/CntgPA
/w4jvb7sBeNfeWF5YqYqG2yQi1jQCl7D472j8bE9NgdZbLZtyf/ZRVvwf4u6SLM+RCToTI+zcdUk
GL2vj7oiseKbccVqB0WYIGOZTccZQ56qpQfeIRg/L4duxzMRzM8lluF/2PHzqoQYuhhLphoT+hHf
cx5XNqrkirccml2MGvkctLIo4n+Y2bNAbkRWtsiaCB+i4QFo41uPPLMT3VHDtW7VR7D9HdOf0eRK
R3e45bmkIoLhmAvLqhbMULxH8f2X+Vfkp163g8X9nj/KkrMyfRRMR1stHdC+NcBjIo1U7FNsJhrd
pGwP29b2vJGC7aCh0huE0yTOluYuS+fSJT9cNugylRcMh6bRsQL+cHosbdVtxltijX5tA3lTaqJk
kgSzMVU9i9XcctBxOeznne3138obimQf8Lh2zBsO0Y4yVxZV899/QS3EEGKY8pzRBIYxAt1wZQWm
Aee0+9Ga9+rghaa2u7ydkhMjggUpmREu0YyMgWL/rM0vtqzKt5kkWJkOcaq2aM0MmzjwgRxcrCA8
tF+iynWuliD0Bw8Ij+yICWLPeI6uGq/6tfwJXdFavmBMMofFVmTT+GRrDwnExQ5g+x8vb6LMCRDb
h2IjzOLawqHxsi2mxrzwON85h3Lf/5AZK9mBCWajMrV0sgsHCGNsn2jPmJOXRAeS919Exkn7dFDI
ez6MvLWkQePlbgS4vGTH+LZ/UnNed6AGsdRPOKYDy1q8VkDZmg/0oF1raF+GY2v60a3uq4FK3Dq4
LHFz3zT0c5gGsE0NkWlkNnqTFASNq5PxyzZD1waU0mUJnzfOJoSAFILaOtIcYqxjAQK5nYoR9kJt
gpgYXqg0d6U2HC+L+WzKuRjKketVw9JFLA3SaQngWdMEYCFxgBAZuUQO2iHruPi8Xx/FCKa8pKkW
tlkGtub0axU+Fo2En2R7t87LEOx4Z1vpAp7Z9DSqhwVYQoAFKaUDGzIhoglvgPO66GgbWRaW3mWt
MiIGpxO6qqJYkrOQHIs4AND3YCUviyQ8DvvuWOz/W6iRHcuGc/ThXMQ5gDruqTXOY3gMnzkUh3Gl
eOhOfrQOC3dkpfN4EjUQ+4fsJl3CVi0xbk+dU5iZV3HTS170zUOiGso0FmdJFI1nleQTTTTOQ6Jd
l84uQkjbJDKs2m0hgNBGhKZpjimocwXwGRXDvJgVAvR9CN7O2PmmmpJgcHOz6FmIoNNAiZ/qcAC/
cRIfFvvJiDuJifnskuDwUQ0hSKHqRDUFN85Sw64cc/RyzlV2U3S1p43xzTTaN+0gGzjZ2jDeAoem
MRAMA9zho0880SwqTAV6Zrb7zvyGNGMmY1nbFKHpxIJJ1igVWXA1LFIrzCo9EqNxm+kvfQSHyVBK
9mxbiq0Bsl2z0A/BD23l3BdlSB2dAWMgr4n5HGP2+pY11PKGzJayq+mfXjWbgGsAfzAqiwyU4Gw0
YYHhiBIsbtGRYuS5PDhe65dH3pMt77bdXNhKmLAwovdWkaGbks8LNE7h2k6gymjANmWgkonxXz7g
aQoGtNMitUXTGHCpWOsWabUz8hed0P3lJ20jvsSWncWIysbyxZwSBT1nyZEF6a781f1QjxwXSg+c
r7Eq0YitW7SWJvi8tV1jOpEB3S2Mj73xWgNxIizdXkl3kmV9dnI+Loury0r1xirqh7hzwLB3nQHQ
Y18f8Pd5Oc3xO/8LvZVB421421wi2vNtlQ/oqIJEo6RJ3hUaR29f9u334U33DL+4m4L5XvkCWOYZ
yPdofduNndvcZAdZj9O2fJSqVI2CuhMtJh9XHGN40aEV9AUxEwBhAG+AcTV0wCGEbwKOzpLtlh26
tuP75XtyBVgfyZZv6iuhqoFraBL4eR/l16WxOCYtsyMBMqz6zZoVt5E5YFtWnq5kCPfOaZIG2IBF
DPInrQJr1vSXov37eB3nuJLB17nSnAzgd2gYsxQ07VMgLMaYPebJFpmYjcDloxzhQalyEC2xHGwS
5oFD3aYHENZ7UQDsC1/Wi7F5NFQD5xLeej7g8XFJStU3s7I0YH0mnTeq/YFUKtgyGv/ypds8HWo6
mEYHPCTM/kcxeR5azKZ5etLg54M5jXYSR2/bWJ0lvN+B1dmk1ASOTN0y6LjqFffWVXc1nZQHThsr
T4ZtLsfR8KAQ5JfBIf1xOWNsjXkxGMoxW2rX6Ovrora+/MGOrUQIBzMVeekYdVwec+1t1AxP62RF
xK2j570wDrEof4SFWzkpxaKQFNpc0GMbTnuFmZ5VzBLvayPPa5O1GOFistgEAHHZKsioLXt18fTv
8S4CUF1y219rL8Pt/wuv4nO+5qNQ4YDUlDJmLkjBGp2nn8Ah/Ku7B48TBrbzY/ZFV9weKI42GDoZ
gDMkui5dsXB0ra1Nud1PBUrcxr4lXnXHaWpbXzsVt0kw3JTUzeQTRfxbP8bufMmODkxgjEnojnDF
MImm9VqJqlRRuvl3DGLsgR/ZuaAIvSpAVP8GROQAkchXaUl1U490OL7wR9AOIaah9azTcztuoUf2
j9R8QoepOymy6731aKPTA5fN1EGHI3ZdjHNKLdZhT5HCVO6UN07b1rwaNx31zH2+L25qCTb31hUH
JCYatpCdwNiqsJ0h6ITapFetIFO0x5ShraTudv/+iq9EiP7VMCaFPZTmFDTWb4CcWOnL5e/fPJjz
EsTkSle2vT33JahOwpA+lKFd7HTdJLt5mjVZfWojWw/1WwkTfBwtVjsdYJglP6AGoXZ0Z9zGN85z
73NMeGCJ5a6Mj3Mz6gYCArr6DLxfluhX9VlZ20Wpg/5N0yO6j5LJ0Z4j82lhVvPNGY0J0Pt9YXSu
ufSa5ROLmaPvZFEy7jRnnE9G1rPXTp8saSJtU3tAYgiriigN4w0fH4jEppwro4LJAVh9+1DeWF+0
xptO6j65ih6im+VrKzuBzfu/Eina2d6qW7WDOR+UUz6obp1YX4b6eYyi18tqtW3fVpIE44o577IA
pVh4tG+Ka3N2F0xja507vKr3ao9+x3IfxnsGGITLcjfVeSVWMKtqgSQRkOzD4zQVXmxc6XbqjrJJ
+m2dsgwkC2FJNZA5fTw50wYwRQ6obsws9zsUWoP8oLzUqOxzTy/zlq+XF7Xpt8Bi/y1Ph6n5KM9S
loRE2YTC7vXfyCIppivyY/c+XSEDcd0+upU0IcgyAXU5mbSJUXFSf5vUS4P6UL3OX5fbyUPXyR3r
Xf1VViGXrlGwDRlc8ypX8vA4YkIgPCAPF/rVlXnHLXccubJZwctniD0Vbp85lyq1ooydDN0rgDXG
TowF8TV/8Sc+YHtQJc8TV4pPb+9qW4W7p+ozEljjiB5EFPJ4YdlAlJz/wTAHbKxFVJsTHKuGmC6L
E70E9fCAG0BCd7Ewx+RInqT/cVRnEUKyjGmJ0o4VVjLto/vka/MYghYeAHhPzqmT9rdvmiwbKGaa
roEoUoxL63jqnBbqjxRmgHhcYdcsaXdtLSUY5wr26XxsA9gYSDih7iSsyjLClDV2owBwZtwtPhp1
fqCXy1fArTi/yrIzPGn5WRjBk6TZAN4SiaRUkqkxxcjuabTeouk+zVqXARq61juPoBNXYj82Xxr7
LE1IoZZmMbUxN/u8vYrPaqFgY98DCdgbdvU+eWB+0kkM8faxnUUKu6kQCByQMg66RN05UbYLVeu3
muX7gZlvkuVtyiIEiFh4MLmH+dE81uMCpPxqKZA60fbvo5dfqv0QVLsFrDoZL5cjiycLwDdP0NFM
3XQQGqsiR1yW9xpzOtgrq1ZPcDFuR80+DKPpVaN9ALD50+VFbh4hEiA2cjMoHYkMrZlTT8QuKbrC
jfYUK8l91aXBZRHvV+mTUjoICzgHsIqM/sd9pCwcdAOTdbBQ+W21zw/LoT7aQeHJGve39+4siC92
HYfPrCV1gnHLochOTRY+ktS8rof5gcW9Dx5aSZi86RSs1iX4IkPnVFnYzhhUn28dTODEGBj411PU
sLorEYLfkZLmP1bKBDrQNMxXsVlJgo2tFwtEwxq8RYB5IFoWZHRTU9A8tpNT+Kxo7t9TTAZ3GOnj
6HMgfiB5SzSCn7igERCJEXT6Dh4iTtR3gxaliQLGqmE/7kx0MZYeO7R72+WvsuPnkiVuKPlanGjr
uziJoqUuQJGp/lW1tm8o016yIm4LLqzoPa22Ur0h7GLFUGonsFLa35dmcrRrxz5Mi6q5dTZ9z2o2
+JE2/1Wx9D5pSkuypbIl8ldoJb+Np6WxWBMe46j0SPtSa98lK9yUAIp0ihqMQ4jIM1qMzdDjg+S0
gEB18dMg80sv9zKX2gE50D1wyKT9u9yaf9rVlUzBIe7isNJalpWwwIOvuIqb+dG+veVPjbPr/f6a
6m6E/9heOuS5eaBn0WJOz1q0oSdoHT4uRhLM8S36lJ1kCUi5t4qraEQLpHpvK5PkSZVs8juZ3eoY
8zmZCG1SjGAWrRuF94NxuHyMGzYLuXBYe1AHayDCEC573RBjIWHCjvrMbG8xzPmBKkMRqAWimsui
Ng9vJUrwDnpiG4o2YxSn6OzXAfCfdWsDzqN6Kkf7d1bb82HR7JfLMt836JPGrITyH7XawCRMegVB
FDsBLgstWmTvaF6dukDt6K6G97lF+gN0f0dyUP3Ena/q1iNPl3/Dxiv0YYsFpXWMQmdGDtJ73co9
m730leKS5KYlvwByItEXiSzRRUmjOtZjJ6cB6Q4t2Wvj79Iz2fcwkQB2bcyQI21w3lcxn9P3QLsv
mcnzioA0fohPzSMG89GdSN0o0F0+Ig+lfZWVCLaCxg9yBbum6EsbtYvmHPtTpP+d3NkXV+E+v+6/
Wge0udy0V+z18gFKFFdMoLSDUpsKGiqChCSY2fmhWInbTg+5jZlooChKGQ154PtJZ024RyaK644l
dlSEQFCHxi4Z/KPuaAWRP7iYp3GVUyLlxtu8/pwzHH1WKAeKVk0j2tiqWR0eybjUvmNPyo44dHIL
Vur+5V2UiRLC/TG30yGxrOSESbwS9F8G2RlNLtH/jeAXDPLn9QjqAfUvjIYziI7Z7wZdhIbh3CvM
s8PK19E1out+pcu8F24iPx8X2KZsRN228Z6NXJmYmjF1iJscpKwqfTRJvaNVnHlxkT8AcEpy72Sy
BBezqSgFAIsdnQaQQBJ6KscCbQpBLy1hbZ/WeVHCu5C1s9lmNXWO1l2HHDpGS2oPGfxwv5y6lxAA
N/ldfyUrTsuECi+EroKbpgZrYGCY1+rwUKfX+RhLHKOtrAJU5Lwy4UVoJxBcokrA/gPNV57Q67+z
bhzE3+OPVvLmbdurlTTB+JM6aiNtmTH0obn0W3UNChRMznNQNxuc3+C2D2KOXCJ5cmRixXs9gifY
JtWA43tsX0yPXGX77kf0mrwU30MXw76/2qtQ5hBKTk/0VZppbCcbCK0n89vwtvSesUefBopNM/Pt
xyrDu5AiE/vvAQLwEAGyB307Gm6+iEeWavoChBMoauZUu8hQDlr4B/DHH2UIViU2gbiR16gqjacy
A/e8cdUFFp/Q/sIZXxVpdvkdA+CTSVktisdLK5OSanlm5KqWI0fEKWxaL/MHQFcvrkXcJuDpFI5+
074iW+WNnnFMdtlh+UvWKrGtRaufwb3T1c9oomyhSgZMTsuNgQDqWj//npjrMwzHLOBXrzGld5Ll
1rdv6EqsYORGs27becYNHU86hmO0K/srXttr3sNK7mW4T5sWdSVMMHQAP2uJ1s40MKveLe0fMN1t
AJhCycPEt+rSiQqmbRoSWKSeAZ7MVp6ashncPNMe/+CFXS1FsGxET6ratBxkmEEbYKjXzqD7Qyrr
MNyqruHG2SB0MtHJpor9E6DWjJk1An+80UC6wrm+0kPb+UkCFDIKELLGSwtXnSXuw6Zne5YqWjR1
iqkyRypGDqcMIO6Fy9q7gma+ERMQzspIHrdyVFRFk5JpwgnTDEe48tPSR0oL9KyTUz/VeukOGV7B
5inr7/v+pCwPDb3qpAMlm2tcCRWufTFFESDyyvjU22+Ns7cB7JMr37LuhYSaRB83HaWVKOFq2ybY
upmGd0krp6tGp9+apP1W2cUBfAYHGqs+rYY9Qu3dZRXdNikgK8ATbCA7IAYoWqMWJE11Pgeheouv
ufm3iLoqOs5ewjvLM4O5c9XcBbeORPD2gomKPDh6VjEE9NGW1aOKzIEJwQDre9N/t9TjY3f0yNuZ
7DfrRvsCxvKnLFDd4jl+vSx88/Ijz4lKic7/CpffVMPMAB5LcqpIkDu/8/Hl8ve/X7lP1mUlQFic
MRoMHTrAlEnB9nKq9uF9E+3ddETcMGEGjzO+K/twB+pJUL+7sp4+/u2XpAs+Tuy0C5kYcY5pou16
o/XxJO/t6cUhd+NwILrEzG3gg+I5Pq9W1CG9bLJmUagTZLiX+AfkQx+D3LftV9AGRbfdy7IrAL6Y
Pcv4Qrej3pVkIYbJ62GqCNC+TmhQMw/WGzon/RBDeeadflcbrnMz+gUQv7R7WSl407daCRbMkTrS
iNipjTA7XALWO09Tntya5iIxspuKir3l7CmaZot4LXasYvA/BalWNJwU+P2WFAFx87ldSRB2sNPr
mhQZutUUIJeNUfmdjcYpb5pdx+Z/nytHZ8N5MeKekSQOawdhdF23rqM/zZ1EEWW7JZjrkWF4ZLbw
RljLrT48zpmkXU32/fzzlfuVhtTMkwRdyEr9hLjWY5EsdJVJEDytvuudue4godYf+vD31ElGeGTf
LzhXtlKFVZ3ivoQIArIy82bp4DHf5E/GZ3XKgm3VQ7vLQJqEh5r5zXWOLKmX+OhSPQ0FgBobkF79
mX+6EilYWy2vw3K2kclQ9J96t1/s2c2U7w5OB0BDLqn81PmLxb4eWTDBteQh27pA8EeQmaGWbYDs
6KNSzFnWaWmB4llc/J7KvVpf9VrkkfEPdG8tRtDt0tHapNUA16vR58W4UfS95MnaUo21AEG562KK
M8XocTt3wIyB/Q7vMw2DSpOngsZG/QHrLcNbkYkUtL0uHKYuFTC2IstmbmF1P7Je5qbKZAga37RJ
AZtDhyBiP+roZSQyaJbN8tx64wSFD+G2LgWDAvTgxOQxdn2Te+aTcdBRK0OCUlZE3XKcUH620amA
aQFdTG+V9lQsGqcnjo7NsYfHpB2Ug/kHxO2I3S0HPe22gzZHcQgnafLKKGM7POa08lIdnkooIYN6
d/FEU6HB8cRQJMrpushFG/djjVoxsJfoM3uJb02ktBI/PxSv5tG4yX7n17PPqQPaoCSSS7sZM61F
CyYjoa1Tl4laHPUb/I+APnnkoM0KHIbGTcBAIeuu4lrwaa2OiWZ6EyC/mAb7aCb6LrWykJIhoPkv
Q4v8RHswsltHnby4OVy+ylu+Cebl/hElXCuwKero5YLKO+SQ5xB4N8vS/jIRwq1qMwzTmhQZeHVO
DlWTv5pp9KjqMuSAzeiERyUU42YaQE8F4+rMM2BHEiCRNnVp3RhMgWmvZ2dhu07rrR+53aWjF1UF
6AUw9QgotCXW2KsDitq7yKQ0cpPKAG7TEBlIjCihWbosTxZZn82Wv62DalFz0GiKIRZxw4kT50uu
gHrGqr9Gvf29rspv0LDbfmoORv/TYenT5SPesmpricL+94QM41KAXgR4mfuctfdqkUgehK0j1lVE
20Arc1CIFG6IHuf1nA6AYAnzX7o1e2x+LKTTkZvGcy1FCFUoDZ1eNZHJC78lTxgxAKWw7Xc7MPao
8BWYLzOemxd/JVCMVVKjHyp7grWe9ui/9wqQJhPP2RmH0OWza8xnsvzM9kZiskkzMMygi50HUZFV
UZLCp0vj+s4cySnSktPc31/WiM0kHQC0/hEjXJWU6hlLlLREAbB9MfwpoNe2q3m6q/8/Gnk2LyaW
wsNnFUMFjmDOnKTUptLCaFB0zI4jyH2/GkGyr4LYgMMAmDkfgJzZjYxWZ1tdVmKFm9YneYZ3hIaB
PlRxjGSaov8C2USbuajeAbIvqsppcGPYv9toiKLEGwrDuEPrlLNco95t2cgk2jALU1XQUVIK2jxn
GF3b0OGLAk7go4UPzTiv1JT7AcvdCN6rrNvX0VfJKcuECPelYEptzQxt+8td57+30iMx5LJhx5mI
DfQF9z/A0NtLnRyuPeLzBVfjv4sTMU7AV93XIVswQffCcbx5oqZ8630+Haj4MuCH/3HMZ2lCUApe
nwQcOPYYKAGfmNeC9Mb0wYR6iILcR6OmL9nVTQO+Wp1wd4aM9sNYAgkgdbW7lHp8Ejjam0eIPU4n
8k254XMK+V0GIEpXInvTlGsg9XQw6IwGcqGJMdXz1JzHAg1+hwXskUYwBeSWHZYTv7vJA7mXTUbI
BAqbq2EO1UYDIwOrelAlD44hicK3/FN9tSBhM8M80ztDyzFSX86Jqy5d6iq14VcOO6TIp+4qMu1j
sBTQ3JY8WbKVCTGSBgw0c05D5RjFHYCPUbXAJex3kgPj+/P5KpwPjP+KVRagBYVRD1Mbn3gtSEF4
y0460Ow5srysN1m2IMHc5Y0yG0xFLQ142NF0zbKny2vZtibnpQhuRMVHxTJeeg3ZjdX/pvS5N2Wm
Y1MGWrgBfAIvAkWKj9ulGEZXF2qENcAqJWXtleSnOstCia2sA2Khf6QIdnGBu4JQjyjv6G3ZPvza
oSrXY46QEw2bt9LEo0Se2LE4D006TKMBzrNrcgdH4tBdNeixOQ7IdILlqXVlErfih9UCRS9Cq0hn
twQ+pq09NeCZj6rMG6ND0rzl+vNlrdistaxlCTd4qaPJiqEX2MzwBPBfELBqu+Ik7wfezByvJQk3
NjcYzYquUYLxpP009hzFTSOuCcKz9AkAE+C8KF/VKykiC1/ApyusW8CA1FUdICaC3pcMbQAKgt9j
Obv97u9nNPXyHoy9nONeVrfdvgJncUKGICtobagNao2FOrm2dR+jX6mOJa7Bpq1YrUm4Z03apQa4
IdgpR3OIonmkk/rO29uGWTqCIUveAf/xKmuWUtNWiUJgZdQvnOe9uloeeKNeCixt2aTE9qadhfHP
V2ZW1dMZ3lTbHnv9qUqeYrwelsRj275TZxGCGlAW51nbogyUjs9za3l2+U3Vf6rNj7z/LblSm6tB
gQ1FNuAuIqnycTVTpaSsw1AnGqqVzLNgMNizemf+1QJH7cTToiCwvQFD42WxMqmCTvQ0bsZiUONT
TB+dpILSFZiKe/kTIRTJIk4nb4mFPDrDf1lMDNfXGGYp25exol6TSYaoNrXb1HlPCcEOqoLTspC8
zpcCQVTkfO8SlA9kzOTb8dNKgmj0BtK3aLDkJ8QpGuab0huAdKccKozJ/EmFDhmvf5Yj2D0FZeXJ
blh4LNnk5g1IMmvLzW3LnebyMCzPev36B4e0Eihc3cZakn7o5/Soab8sdPpyqs7s8CcygA8HmCN0
PYgZw8HIygRwCMj8h/a+VJJdHCEtE/97dhoOEM9RA5BwQfVYuEoLqjytmhTJqZ5zd4oR4MYSu8Dv
/afnYSVBuDZqUdcR7RGlj445e4OuDW5Dl9a19Z7tWVvI0G02r+kqqhXsUJgOHW0WPTwW6eBiUKWA
go/h0x+czkqIsG2kr9NBC/nAd/WQZM/QFdeQFSlkCxE2jqJDsVUyTDYDZPuUOfmx7ItdMcpGsLbF
/BMeinnjomXx1DeY2MOFPfQK7JqxBCb96/KGbZucs54JLiWZgUE5DgUA+6ssG32zCA3lpkFuQZPU
RTeXc1Y3MSU1R8ZgI2MJ26a/5PRaje5bIqn7STRa7A6nJElsMjXsGEXfCbmZh4du7l3VlMGrb6fX
VmsRrGiZdU01ECc7lb+rY32aXimKb67tGicDDXLZr96Vtjlurg1My4C6ApUlJis/Pq0s7PSlJik7
Lnf6IUTkjqnUK9DDXxstONTio74v9+RY6sFl9eC6/MlIrMQKFhXc1QtQHZfilKMTHfjeZXHI0+KJ
Rjr1x6IpXLOv0E2zqD8vy9U31WUlmH++coyGMMyc0kbKFDa8Kl2ex+SAF7k3ePENYKp2rVfeYIZ6
l3xHCsHXYzfBGGQfpI+ywqvslwh2i0xU6/s+RFNr1iYuKZmyz+N62SmFLXswty6jQZGgQzVAtw0R
4nTW46bFtU+PWflVI49NJDlN2fcL1rFvot7QwjQF5Nw+B81I9Xz51La0Zf37+eerQ+uTuLC7eLSO
lrr4ZWX6mmnv+qi4NxZMnCf7Qgklr/EGUBQBiL6lmRrHXsG2fRTJoCJ6XLUp8hSzx5mFlqsKg2A6
KmpSFL3POZGPsoQ7mKktq6lVpafpp3lKAy0wviCaGnY8KSLFlNlw1T5KE66eHis0XxKEOkqgnngy
8m8qd8PrEDDKop7PSv5RmHDd4jLtlqY3gIoA5HtAWPTL5GazRP027OZHKcJVMhKStf9H2pUtx60j
yy9iBPfllWSTTXartVmS7ReG7WNz33d+/U3ozIzZEKYxx/fBT47oEsBCoVBVmamr/Yin1RrWr7Ij
H8iyWsyJvfwN8ox4sfqjy1+bpFxe7vQtn3SjCqLmhKNlA+dq33Z6Rh332gTl9ZiNmtDcwQQ6EAQg
aVfB7VQ6wrfFWT3p0Pm8dzajnHBtj7qyxUyo5wRQWkzZq2F51L4ror0MdozSMXS40eG5008b6Isv
UnB7pSwnQW0ctC0g8ZNlmuao1gtRmDZdCDYxtqNis03B7Tk2mD5iQB/UgjwLyCrpYTChS6KlyCHz
oN5p98qP96vO7Y5q/o7LJbz+/3yWH0B+UCIAeQyWZAzfXocQvZZL8ECjNp1n219A9YdDpfI8n7l1
OxvU+Voh3J1JRlsF4qN1v7iS2zrlz+aE1ubrcpDt3DMeBF61kOX6+3VRp81qlgVoGujGEeKA8VIe
INX+hJ2Eei3Gpb+mnsot85Noe50uXG8lddrU2lrMTq/yMP42uSmYVQSn99JPZDo79XiM4+w9VQHf
BnMA2I+o9ZXJkCZd3sYh9IiK9VQaL8Bc3fZ4RgeQLOi3DWpBsxJlejZACxg8pnNIRoaA+b3MX5an
0ZsOmBk6Ji+81gVvXVQ80dsuXqd4RYutPon6wyaH48Tro5Kr6uOH+r0uKobEhrYtLerJoXCK7gCl
9Ancb71X/OVA2Oh41wvzVFsyXrJE7N2QRepbRUMySxB8h2O85pd3gpi74s1abNLQAzrOT15Gnnsw
4/LeJvXtavDdLvo0/K3jrLjpobxr3mLIgxBIh8xncucapD7ctEh5L2x4fALi/2NzK3iK/ik6Lo7g
T3eYkeI1ihkwYwMYAfBxYtYGw1kKVS9Kt3xYm7ZdgyqVZch0oDm/PrQtJr/PugZWrzdFjDYNqnkp
bnZdKlrrUJdq9VIn64AarbEqT2s0KjLYWRbci+JarpVjtn3be4qRrtlZbOTRr3ULzygJtYIvQ5l1
6705dLH8J3F/vxYqkUvaaTPkHL3XwZN+FA9kntJ0o6MUQhgdDJaC+2f+QcjtFJR5VbQmr+P+NlaS
IbdCHsp+EygeaXEVb8ABoMklnnCz8e4AVnDE8+1f9kDKdG0P2ElhmJuJkAn33/on+KMjPlc6gHHi
yXJX/3boYkX/vTXKN4yhLSLAmZJQnV5U4bHKOb9PTiwdQfa/T32vPMUsU7Fh94S4+z5H1Us2Y9Kr
xxjqmru3l8IYoYOf73aOSrytqK4mY47iAHUqdzh3ILQyjukhclt3Rn8+sqOTaM+n5MDtobBS/r1l
KjcQzCKVdeh2hmIoO6ojHfVACgm0AaRCvLuGFZP3tqgcYcvRRUznAUhG3c0vUPT2LAuq86ptJaBe
I1LzhmLf3lmek1BhWcrraQbFqxDIxSmT7uT6Hxd9rj8cFYLVIeqasejROxa/gDKmiiAVo3GqPqzr
cr9tVNSN5AFS3pWKsQYzA+/8D0mY7WHksbWzg/vOB6loASXgUUyjDkt5bMAfXXgJNKiNO0QLp/YE
lzutwfEGuveaLOVimaQwR8SUJRB2oeeFZGr1BJ8kwfLTbU/gnTG69Srn6gSo+RQDdRlfZAcYMNAr
ELtE/ql3l8MYSHclZK54WmHsW+z3zr4/hHdVA0tJS6vUkMclQRO4yejE39oWh42o1fSetDp9bUNi
y7qTHIij4hjwTh4zlGEIGDq1ZAqQHgJUdTndxraJQ01+jc3kELdHzQIpn/5HJ3xniPIhc4vn2lDw
pLfArEiyoMQFEb83YqbpfwH0Mk/3b3N0ydVKWr1reiRdqyi/oEv8mk48GXhmgmwR+gGiloN+KRVB
lqxrkUDXKy61IZBbW/suACx8kvzxjHvNzr7mpm184QLcmUvbmaUCSzzhvhhXUDf1h/yyBGVISoPy
pw297clfT+KRR4bLjDI7g1SUKadW2mp9sIJEehiV51x9lblkP8wEAUIgmAMGjzoeo9cJgpiLWSyk
MZoX4OgDb6Ob3ZsuANh+dUifuVcbSTc+XODkkW2p0O34QKUIpnNTSse8CFvhLTU+iQVe1sqjnKA6
04humbd2Vfv6wnmVMs/aziq1j6ieJtuwmeBvSoowlip7NVoHIFtP52F0GF8MzOTA5uNcg4iQJhTr
jXHoQUItBPpyX60gj1g9ef7FiZqMTURBHj06yMzomCijPhkU2fNtyswxWLfy0KALqCdY0n0sngdn
Ex1z+SUIMufSZgVM0gVQ0YUGslT82BkaraEDw0M4fLbuxckVH83HBQy0YLs+bpf5h/glPos/MBy2
gTK/8S2XhwtkfMSrP4D6iI0kVCJK4BAAXzH8VuMLriAUr0vjuzjwpsPeqQYpP4XKhwjwrA7st0F3
Qkt9bftqjOCnB/CngxJkOOtOHoq/0BFAjjRCE+CshdOlfV4Bo+0f+FpDCiPaXP0J1Hp1c8RIlwDq
bWW028P2MHkdGHJ6e12dHCISv9JLeoROomc5hlP9EsDqoTiYgvYWB338wpYuxWvzTSbS3i74c3lv
eRLrPmyQhBF2VMAV8wNUpoUvCGJCFLEKR/QJ17v0Vr5Ef5lnxSfjsuhIPRGZYYVnmHHCNLCRgyAS
VBeSSD+gOqREvbiZYExwkskmjB+SnXmEkA3YVFscHeAE+Dg4Rkq+syrRzyhTnfUFNJsJishNsAQZ
EpT0XAfLncAdYGAuUIMMEIGNS8o7MHeXmRTtZglVsRah0h1jzOluj0LEq5nxbFC+FdXNNouxWAa9
dC8rs53HD1u1cUIGK7vT0CH5z0qozGOuRyMh9AlhC+BPUAVTsB21Y+bqQe8SDhr5GXNwbnZYT7yu
CWd9NINCJ4POJzFwdpbkmx47g3XJeUwpZIvoA4AAbCIkogUEiojrezNvE7ExM8UKhuhunp9Q7rCb
6awBHq0dJmvlZXGM6AfOSAxmoJJlAutLMvedV5hiI07DoExB/Apd2+EMleAYvG5DbEt+8yu7bK9E
uTe5ayqOZfKRPqxzZ5i6bKJaF9SmMAtQV7+Pi/uaT56i3MyAFVD2CySfdLdAJW/R4Jy6BBFXDift
IIJxDHNw2lPsg27qfvhWgJTl1TzO33nOwvySuxWSrd9ZjrSsmJbEwKiuOtmA99vzkB+E7i4bc7eP
k5MUB5wLnLdWKpGE0jdwVoZWBjnaUYkzVHbpawfV/vJFPUtO/P7ecHlk2Tyj1JlfhbTpZA0bHFfo
W2ubqywPRv5oxaPXxgXn7LMur/3XpI6+tazbJAwoJ+ey/KoJRTClpXt7Fznroel7jUFLlbkygNdY
TqZ6acTa6QwnnyJMe/m3TbHaovvTZ1F1LTnLlbyJEJP/TVKUHoQDfNSrgNHgvU1ZdesrayRl3zmk
CWdUNg3Cwfpj5KuH7Fn+Irym578H4c0nzGbx8h1Wew8mIZuANwChx6TOgNiuMspoWgzhhAaTc7Z0
JCLT42fzoTl176TP4jGqjryCw3sg/hhdftulTsIiilsEckWQ2EErdg371ygkPO7JL/GBMOwQ9rXU
HcGySJ7gfwCGMa5WTR0JrchVc9LUvz8rkVNIHyO8fZTw7+ootyHBSNxhz4J6kYJNRtf3+sOO0mAZ
SySRWErwxURgiggcgL/yyHFYdkz7tyUwAF9bUsq6qXorygFmAoJrCPIQ6OyuOYxfele3rZCkZlOG
PSVF7j/obe6WadITpSCcByPvJBdhlTxp8osucSZWWWWxKwPUARGqvhogLVKEg2WTXm3iyQ/dm3i/
IXa2zykm229vJzOd+M93Aynn9W4WqghKtGatQmhPuVuRh4oaeeoav942ww6avz8addWKbTcU0riB
Glr9MeiPc+nd/n0Gdw78HUM+EjhPIABJ99K33jIUkJAAYKbZ+l1xzi9QpFPx5ifJc1TZ2ldIFsnA
GaI7nBysgIfUZsfR3R9AbWReKu2WiPhwpDsM8mu3/KlCHErGERjfePc684LYGaO2UzAx5zqXmJyp
AegYhjcd9dm6a1Fiu0BUiJMmsX1yZ43KXwS1m1K5kUqQPDRncESfSKsgeVvQ9p6fQbb7Ryd8Z4+K
2EWdZ+jXYitlf/ncvxryv3QFVXv1kBUCVoyO+yH3oB4dPfHG05ieCuocVCnRp0aSf30g1DaNlIFg
FtX0V7o8D8LCyR+YWefOALW6FH3ERK1wFApU+KRjdyT6lyKXiYFtBp18IsAEQSPKHyW1FIdcWqd3
qc3e14MBFFJ8+Whm/DB+m6E8Mc6KNEcJGGx16DVieDJqbTnPvi7CVLucI0425sOFCmyZhCXhHy1h
LzatnMrxYGBks4SI9DfC/DCdjJdRsZW75EJqvt0dQE7zI8cw0yV2hqmYLNVWsSVAHYVx55mPJK0l
1dHkLUrs+cffs3HcoSSeTfrzaR2UgQc029XcnrzFrW3Li23kgccmQRDTnIY7CMUzSf5/l5tNACgX
0GlJww2TqU0AvRuO5zOj1m4fqaPVWxXEYDppgdiML8a/rBgt89QfR92eN56iCNMvd7aoU4bZO93M
dHAWreOT1QpOId1rM6/RwY6MloLZLQmagwrdEUhla5CMoSsAn1+J4oGrq+/dHYLC7e6q1lafbvsi
a1mypJhor5uALeqUW3Rquw2ApffBsp5qUbOt2BElXheTeZftrVCe0EoF5lprpQzWDpVz1ITuLRSg
tl/QcXBTLk8qq+cBmCeoRyzoiKDqQJ2vqFPyvBdR0hg+S/dF7C/u9GkEkka7iM99CuVVO7EcmQvo
Y+6lgtk7cDChlEOnPni+RXpb4pWlr+BTiYpDub2h7Mdxema9Vd6ZoTezncZZW2CmX20Rbbj8sBwX
pCbZaMePuruEkd2eRXdyiE6G/t2M7e6FmzSzzrasgJfDwJlAmYV65S1LZ2htIeV4BJUX+ZXUFGNI
Sln+9Ep0wSy3cf/AUXcGqW9qJqkJtlSw9LTTS9KGff1pVV5um2D7zc4GdRgmSWwni9RvBndxxb/F
ip5zH4zkPhnJM0+Q1eUBk1kD0lDU+b2T1OeUWkXRyx61BvJerp/yUA9AIXzUMeHCCy//xXWIvDES
cxxIypaYWXoX9UoRNj/0x8kdO+i4GCgIJ6Adao7SY/SJNJLN5+21BC9k48fcmUCm36AOjglZg+i6
Us+6qhy0dlSVKjTAU6W8zSrveHAMmNRrDq2ARa43pCly9auWzoricZyEVd4GdTS6qTpSug9tuUpJ
e03voIY3NJ9EvbIb/U5p7pbMa8unto4dEP9nwJjrKgcOxrwb9oapF7heynkDyyma0++Z3sl6Mj8p
j+RVDCZPHzz2t1fKSo9wD6H7qGMWyqAT10mvl76ZlChQVei3aC9aHttz+ykTXm/bYd8OO0PU1ZpC
WhDtqn57l6arH+MDGK3T84qCUePrF8hi3LbHDNMYSVXA5gQaSJ1ywTGKsOaCtKblwa8jzTUl/bBk
S3DbDAMhY2jybzt01VuZxcLKCE6ZqNJsgNR5mWdAxNDwVReZ11eiNAIk5K/k2IW5i7m+Qwo2dB8q
pLzSEbO7sP9TqGjdjPlgFSgtAlWqeAaeWwtGAKIvGDF0CeVQ7KwJihyoz/MAM5y9ptEfitDH1lq0
VagPL2X1XMyDq+upc3unmScDBEA6IQIiACwqrPWxMBViI0DOLpxc0nWMXOVJRfFG8EtvPvHGOlkH
A/cvWhlQTUV+QV1Fvbk2eg6RpkBLRSeOfxoDQCbro7V8vr0u1uah8oARWZBsgaGbOvAW1jumS7cF
uljZ1vhz2gJp5s1NMRcjg/sOaHoN9ETU4dssLR9LKzaDxnzp5EuihyIUNmf9nw+BvVOQE+UwAh2g
9kzLpXa2RvS3FC33524N1V59WkeeEBrbFYgvkPgMAiSyp7s3R6nUot7VI65wrzqDEYpg3COQ9nSG
ux0Iox5PnIIZvaD6/B+L1AZWib5ZamPMQdeDw6E8TMfIs74ajxCZxaA2r1DD/FyKAb8DKZoKUsfr
9UWzMjdiaSLvioWfRq9+XTBaYQ9Z85j2fzDnroEJCIUuUYL8Oj3uEjXRYDag4MAYiJ/pd9Z6n9Wc
aROmi2MhYI+Bm2u0pk2zjplkJTmmdoTluZpqDxrylr12Fcf9yFGhn/qaiQNrYEiBIAaut63dlm2K
8QwJ9ax2+rK08y1MxZNWP0iR4EY1jzGZta69PeroyoKybZ0iIKlbZF836qMpXSLuDc2zQt1kTTcb
hTFhLg5x9bAk82meYqfT5qfbcYiVUu0WQ6dUidRPTS3FelDP36PmkyZy4hzv96nbCfpXqpWmyRI0
6OKXgdT8vP33M3QzDG2/ACr4tHEzKK265GEETpnOjRqleu1k0aodPBIVPJfyvjTsbC7F6PsgiQ/r
3Kl3UyKOz+oilJnTN+ls2GUdo2CemXVqT8rcBqUK0qxQ6yCKPhSW+Mkcx9iyY7GPvBi/8qMRugjA
cGmJ5sPtBbHqHvv1UO+UXs6tRI3QixGir+XgZevPUrlMKbqxCi+dZsWbvSnqaq1npcKQMKbIy7y3
QR0Cze5XsHo6+fh8e008JyC+vgvcStylfaMiU4iMh2X7UhojJ0vgGaAiZ6EYmCG10jVI6qx9MSq1
iJzKrCG0fnshrI+DSTMy7wAlcHQJrxeyCpnRdgWGOsGm5s2aq6HCLCBDaOVLlT7ctkU2hQ5re1tU
AFinyEoVAbdqKwe68gM93a7hRE6OCZoYzlK0aVNmkNJtFkRuxna7SBUg34oy+bfXwnx97xajUmEA
02ljr4MoFTy8YDVfPFIXFVU7cuVAvl+iQ/RZPVpuzKO9YF0Ne7NUcNh6BaIXqlYHa/WXlox2qn8x
5ed1QInbOuYRT/mJdaB0BU9HHYrBMqrO1+6x5IM2D0uKG+8s44mNhKH2u5Ny0c/yc7Ha5nN/rsFj
lBgct2Q+R/aGKb+U1GjtVsWo0E8SnSnoW9t4K+8AmHgo8Ij9TpBlkJo+ye7gV3fkQUmm2LcvgEXx
yhDME6KgNoeGCHJbenJ+Tk2jHDto7+ZjAURgbuFqdre8s1q7EQRjsMclj++3bZB5RVxmsrYPZ9Tu
t3oq5NkKobT+MB/KzlFOEHl/JnPrpQzUNu/hxVrp3hy15/W0iUppoVbQRqtbRekxMSdHW4hKM+6T
nidgyzqre3NUOLDqPkriAbk8KixDay8zSB0PgjoLhZ2J29hwIirHHD1V0kiohRgN0o8sgtbB05p+
7QReiZ9ngwoKRt1JarGhVVh1jx1A4ircEaymt0MPzwgVAhQtg3ZjAxGhHlIoxoYOaOdU0+MfGEHD
2rKgEw4mc+rSXjpRj8xIRz9Xb+x0/tZ3gjvw2jzMS25nhLqu+7asodK9pmGkrD8Ma74U6uDfXgdD
7QTZ1M4G2c3dTT2UBopikViFa6iA+6N3p8Rua+dvGMp2GBz5rcF7/zDc8RmrmF9qZ5u6xKNErrUi
Nd4Hs9y1PkBxd954MBDmjbCLT5TPbUM7pDEItIPXRTpLZjgLwWDI6PigKdPw5u2Z40T6zhrlfEUk
zSBTQYyozuM3FbV89VP2bB3ke2W1CUuGdYb2bmnzKjPMULi3S/mjWo96MxMRDigfebojnYSDDNkj
0jQYfI3XAmJ9uL01yjHbtiiQrZio+0KwpAzG+JiLf912TKYJ0jUDoECzMCd17Zfd1CjRqjSAgqOA
0S+fIELtNKrGiRXMiTN9Z4ZaSZZkQpnnOGJjaH4lc/2SWx5KHzPkJWrnA3D0vAkC3sLI/+8PnJlu
2ZwMeTj2nbumo2Oa6D9ar7e3j1k62S+MOltjJMht2WYz6pXzgWhw5SDKyJ3uYKCSsZ54LSRGIoTi
K7hhQEgObC/99O+sIlW1UQUn0gbwcqa5YzU5VZrbaEdyvhn5JFSajGQLs9WkxgWpL2oDs6VKi7bF
9TFrgCN1yaHhy98xl7OzQe1ePlrouBiYCuxcyRNSG1W73IeGKLSPs0vx1D2tFfpw42Dz9pHhHVeL
o1IaQaq6ZbSKJBQrP80u4+aBf5bjGrwNpPKYBQRkXYHxw6Poq51tfB6f8kfjotxJ4YQ3QTDcNS8m
b3CNkTtB8wPQIFIxBIUEtaFVpFtiimIxYXaQNTt6FN6ndoBceBbBNX42n+czoZSKPd5MHuslcmWa
2lKQnsiTaoA7evpcXqZgvltO6V11XMI6sMLuMfXGI49Yl7nDu9VSOxxFOSiYxB5dpcKyO8VXMMxw
+yOyHBRsI6B20FDaUN/fB7so0milIY9TOgVl+dypmIDXI3tTn3Uhdm8bYlyfoDv4bYj6cB1O9jhH
nRGgpxP0EWrxfXTaIuuxnO2ikiuoIsnPt02ydm9vkvpgS6MJvVnj8LXCoU5+JMX327/P9Ii9Aerz
rNOEt1O7pkHnbl7/zSwQHCNgQ/FiGw6ra3rLy3zk4nfIjUXHrb1VKp/PLIyeN+mE5wNeK+KBQH2N
S+sW/+5rHDmrlG/bo6l96kRJ5WnNULp4XJ0GU7eJ153GEYz3souZ5p7jkZyvRrNjKOM8qZsAmNwK
kT4MG1Y577ORDbqxgQpZ8M7n6741MSBkETZV9L2O44XMS4CYziET28W3CdMobnJMwgQKstzqLG95
VD5Sq6icJFmGhL+K7Th3VfXX7e/Fivw796C7+YasiiC/AVucZN1vwimrH2aT82hhJQX7w6xQV2dh
yKW5pclEGMGc9QDIK5prBBP9PmF/4in6sLKrK3tU8FindpATUwbU+1+09tLbZP8QPzeYbk8Osy0+
3d5D3keiIkceb8KMyIhg1V2UtrDVmAdH4lmgQkfdJ8ZURnERWuubIH4TMGp4ewk8N6CiRJUboLpM
F3BEYHx9QmTPNsFeRl6djLMOuhCoiAsm9cc5CUcx0JOvk/J2exnM+wkKwkRbV1ZRILs+q1kkVKAG
NcxgG3W5CmvDEp4XUZoWZ8SLuXUAreKUNt8LTR/Cw84k9fGVWTOLrNDX98GD7p5QLOWB7qkng5NA
MfduZ4jyAbGVgXkTwPTVlg9NfamXv/5/e0e5QGpNowIfwyktv/TS1xqzZ2PzZY0M57Yd3o7R84nI
IOIEfV6QbPjLmfQ6IXAaENwJjxyNs2M0VWy36GPXGtEYdGOLeuBi5zyFb54F6m6AkvM2yyXYfuIJ
tblpcEdB4OSwzJP5+7PTJR+zWHshrow1mLPnrfMn9XMz8+5s3jLI/++uOKsZqlnOxQ2ZCSYrgcuR
TkR6lqBlJEc/rkdeiOYZpG6EFcQOmkLev1r7KZ4iB4hyjpfxLFCRoIWykdUTTW8T9aViTO18eOb4
Mfm4N06+Rp38oe3R2CPUY8IxC6KQ0AYZd2TG73+ZR2VmITs3oE5/tHVJOW1L8q4KAu0iwEKJHghv
NIC3bVQQkOu2SQcJF41sXRToZbcLbyKMY0GnZutSjEcOOQQUAzX6y/rZVC+3vwrv56m6GwhOUby0
xAm8eg/N8DMuOMkM5zjSczstRg3GMsVHX+eXMTYcZYs9PWo4PTneKqi0bxKXNpYzHPpaq/ENOjtJ
/7q9T7x1kL9gf+TVbDbiBWn6ZuGYq2dT6e1S5UxmEKe8cULomkm1LuIaZVMRdmUXWk35hpnS5yV5
M6v7rdnsNhn926tiDakZxu9jQk8ixXKfLLGOY5//Wp07ywbY6n45NW+5sz0S9uz1OB6Tw3N0uG2X
972oUGBAu7HOQFwcrPGnOLtoxT9X3kNGu1sXdfyzYZJkqyuLQN2OpfKMAk0Rh7fXwKjJm6ZGZB9N
DYoHBt1VxGxNFYtQYw2We5BxT6ktub0vPG0luE70++h+BEcfrmkULpR/7IzXlqnVNY2R62K3ipgf
U+xWP6sgq+Qjxj5+pGsrVGwzorRrxQS94XR259XOodLaA6uTGbZmOMVrcqzvjS8G5whwjNLP4dJs
JzXSUDas5PGIZ+T9YPIuU8Z752ph9Bt4Ha12Ked6CYSj+aj7s24TFvUOtSakvBCfDBuf137lLYtK
fLp0XOpSwTBoX4VDj6cpngwcdyQx7jp4XK+KioFinnRV1WozaqD2qtmmb3hxqFzi2u4/E3xTw0fx
8lZF/n8XFGd5QFu3A1uSGGpeHmIYJodSq61cVo9oeDYgXwaSy+C8vT5e7dcLJaF6ZxX0QmYlrNDD
zkBQqRyH4+ypnnz85229azNURiRWGItLe/SI1uqnOX3Ro++cD/YxH7o2QAXBzRizaGghj7b90MGz
CeYz4SD5bfdOfPY/cMSQTOGWg1BRY7PMOMl1dQvm7ahsT2r/VCcPmRkqSWfX67mXQkPn3MuMhtf1
GqkYosZ6mg1ZuaC/AeKnX403HXtPt3Vo0IAOROXk/hx/pJ/L4xoVq24ieMiQ+43Wh1r0bn+zj1kA
CFXQadU0A7SsHwZ3+7mrh6ZGKzQdz8bwoOTHav502wSj7ElIW1CWhvwuCLroN3m0VVMymCMaJ464
YvjfWV8tDNQmHlrYhEDIH54GlMONv27bJe5Me4cODCjQFZpsoGVzfapWqGAqcgFqxXJU7DFePbNH
ENHva0t1b1ti1LdMkPMC9yaC9Fj+qC++SJsWL20edp5wLwLHFB+Up+Zg+cmp9FKPd5DJOaJXZhgW
poVBRQbSIsrva30Wo1YG9gAkh7alfhvUzFHk0MpdSIpwYhPz6+2NUQ4PqM8YR9loBJoEDiw9nH3h
QgiW689lahMc+TzYFp8Yk3W2d2Zpz9/MsZmtqVaJbp9vQQdl9NIH9ThzJeiZWY9hasg8QcOBpi+1
m4kigIOzruZg8ghEHiSDFdg4oofU7w7FheDQhAfUlQufhwBgTJTCbQCjMlQM+mmgAbn20DYeKq2G
oHeYnFWovZSH8aDYyR1ppccnQtZtOeK98gjpx6fulTBzEOkTjuuyYjZgXBLQhuD2AknB9d/Q10m3
5HKClz8YORGx8xfjkAfqD3ADetYDD3/HDJ97cyTg7a46uVjaNhtigEQ+p+8M4YKTOsNqr+DFSF3e
QWE6L4A3QFeoIv7Rg/yjOUSNmqOqWXa2GE6yqx5a33xQg9qy4b6RrTlSDdDyP39Fm+BK+22X+rLg
y4wgqYkJMVPzxvhHFv26/dlYYdtEqLFMYPBEk/ZZYduk3KhS0AGM35TIncYXpEm3TZAvQQeZvQnq
3NdxnwzrhgOYRpdBvZtjTl7MWQJdBihjQe/nJLOCHlJ7Ym/Z1QEC7bfXwLNB1QLmulaascMMTjyc
LdNTq8YuJV7lnBn9dztFVwSEWIhkyxoBiveJfFH7koP1fgCZzgYRdj1zeEkBY9gH3gVaMkVVNDDD
0/ANoCmMUW7EHtU60dlcM8SI699jFiC4+otwUDQ/Vy51A3MzAVEhah0YjaEnY8RstOJiHaowXl5W
q3UjFXxoKN3d/mTErT643c4KFSDMMcnrRgR5rjo1YYnBm1T/3hknwXicgUE2QezP03hmlKOxnTuT
ZOG7mLStUpmlMyl5FcYFrBG+kUtuJC7Ppv68KcahGyxf3qpjZa2c9I7tOjvTVJyIClEvlJW8SH9l
4DkkmrGCo5+3x/iBaO9KvOyV9aTaL5XK0FWhV5VkQuaAJxW5zBuvvMsd2QoX1Hmrw3wsuMOybLdB
miJjcAXNHSoNG9W1n8dJnwPpfvOQm7u42Da3zdDy/puPoL6Pnrhd4f+ys7/NUkcf58ZQN5QUAvMu
vWw/tnPl5YBMRhIQXKULXVyO33INkot250WSJafqZoKDKYFuGXKWEYix1E9rrJPUnSyXx1XMfPUj
oVMBngcmCYMs1xbTvNP6UU9m0Dz0r2jse2YgPrzP34FTRT5mP8E6cvtwMqpr5Kj8Nknt6qYm26ZW
+d/TXaK/ImUY7jM3vysPy0l31WcMwIMOzp2PIzcRJb/9ITIASAaxXkJcoFO2R8OItMEAEjYGGTyY
50AlrEt552w5XhWWMtWBqKiNN0SW6W+mkjhJ1Ot2V1q8QSYGAN40LVkBAAwTghKKydcbr0gQgxKh
qxLIvrgeUCrTwwrvwPmhcAmbGRidvNrtfklO6xk+IResHF75hfUEsIDpB0eEhFeARXmb0oOLLx0L
AC6xeCgL2yXYKQ3roUh0N9XiA+e788xRWaKlzmC4mooytKSzYcuOcYRWwkPrms9aDimNFNKynSOe
YvePjtV+odR9UKKJk2VdRvjqJld9Jfs82Ovn2SWS2pWDO+hPlopABYISXHIyzZC/GH3WVisULIuz
7qc9CsiSHR/Snx2qMmMAVrx7SJUc+NUMVr5l7exSX1RX29aA0CwWukCx18wxFfSJszRym9AnaG+C
+ooiKv5dB4xcmIGIbDtPz/nX8k4PiPzKcpDuqsfuZ3/ioRd466I+YG4WstGhYhICEtflv5Lkr9ur
Yv0+JuH/ExaofZt0HMSsxMCuoHfnTagvRsp935PfoDdub4PeOFPoxFpVMcGNhEtG0Xg7EsUOwkaZ
ety4zrNG7dgidEOcWQiyWdAF6x0Zn83PJvD1nS8EvHyLfYtoKvjo8QYkZOPXwQwZXaYuInTtxEcw
eYiOeGg8+LuTo+D0LHp/NoqMW0QzMT8oWjKpOl2bLPWkXFWNLHCJ2iAzZd1fsgZS72XB/XTk03z4
dDtbVMYjAzlZzokgBMq9cG/+qlCamWzDmT9vThGjl8Ebs2adsf3aqO2sRKSvqoaaZL9lky31eNt2
xexP6wpJXFQJbzs/+z2N6gHoBcFcACjU9VaucxaD3KyWghnQNlQQEk+KbVmy5c9Eja3xy7fbBpmn
bWePypX1Sl5LaAKh+wkm2yRXv6RqxaMoYV70OxuUe4zQlzOSeV6DTgUWfvSnYw4+9Q6Qgs6fjzIn
B2dWYSB2+J8tpDxEW8SiEK1ihiQKUbODYBMoYNufANQdy9benpr79KXE4K7mbwf12OS+JtjZ3ar6
/7+dpRynjqYp2qKoCSbzSRHvhpyT+7O/HCH0F4ET0d+Tml1+momLNuqjAvaHtf86CSV07aWn20tg
xxLMyKMGKinAKFHeoRglXomygUbG6PS/Frd5gBC027xVK6Y/s942vSzkNb+Y74udTcpbhrRMJWmD
cEBvmA+JOjzEkhKO6cyBXDLNINWTUCoE5FKkPo9axlplNGB1yqO3Agyu7ee1f+ZsHzPw72xQJZc+
KiqrRqMX7/rF1cCoFOFuLmzLH8ChxKs+MgPVb2Pvr+K9P+iQIYksEAEbcmIn7XGWUB3vAqHmMeUw
X0YEpqkTbhDpA3G7CcWrIYtavK+zY/3anYmqM7L4syx44mdAvfx/Pih3lZ+b1D7C0WuIj8R1kFvF
acn1QzLNnNPKDLyAB4EFgjDsgcDsOvBWDYgo5ikvMVW9eTKmqoejfu5dEqMslwfJZFZ89taoFc2d
CCGQAW8f1DHnEDp27nLU3filgraoBqUyUhouHOsPSnQ7qzRlQ94itWoWQDPH6FL1JxFDdLLCGZ8k
0ZW+n/c2qFfdtsTJrA+lFIDC387V1k622pHjOhSB3TdVnqQQ6xjvzZEjuPN6cagby+xjtBOAGRbl
2a7TF6Ph0rGxsg4w60CRBi0hlOiooAQ4SqPJQ68G8mP2MPoQgX2rM5uIiRIwnhg5f4A2gc+jt4aM
itDsvofm3cJSNc+UeQVoR4HwLJlrWCBeRjrJSmj5GnKB2E3fbscrVgTZm6Si/VyIq6jpghFIo19h
depT8X+kXcdy3ca2/SJUIYcp4sFJzEGaoCTaRs4ZX/9W0/eKYBMX7SeXBx6o6mx2Y6feYa1DXvj7
QrYNbXUw6irFsQwATrMEWHUnbFpgIrSyUwoaCwKk/VuPlZUwoq2rW5SCvi3qssb48OLW3H0o/tw/
zab6rX6f8hrDNPCD3I7JsVyUws6wZe1M7RI4dSlm9r6oTcPSgC4PzB3gzNMs8/wQj4DOw2Zcor5J
VWMKAwCZtEdF9Oo5NfdlbcAPQvtWwqh7SwKs6gALRX/f+uv8GssR1Wl2VZc/sXo65Iq+OIyVKOoK
uyWQUMQMCp+bAbVeRNdqmABsZeRuOQR+05WXhR+s/fNt5U7IZhRYM7AqsW74WS16cGyW8YSB5Tqu
fDWsHpqgdvdFbOv5SgZ1hXPEB0KpY/SEO2D5zq29+VvykmG1RMXMGhO+bjuirMRR17jMfYnZaMDq
AvzpVfeGMwblIrN4ab+NtU3m14H9DHSBh5JhAdvZwEowFcqwqjNW0WT0GJcn3ZLipoGjInMi0VV1
szsQ2e5fLOPb0Y1klE6TLJRQ8tayR1G6V1ET3BewadMfB6IRR/BQaUQMISRHLnvMq7ssPrYVIzNk
iRAp/StSJcrAb+8X0l+pHFoGF1hG/LZ/js3s3TAQRZDlGuoXhvRpjPSqSnX8/WDbq0C0BzYYQvEE
FPfsGlrL5R+A7Epb1rySScUQoPpxVRxEIGi4CK/8c/vOBwwy8RwM9/9kinr7Jj/OSFmyHC5qlhdg
eq10X+FOGfcSpBfGPbLORFnyGHOjHPZa/u4M5xixOD7GF9mcnOHKAyLxN+BQ4X1Xl0jZMi8HkyBE
cE95OGH/rTXL2mGciXVvlNUWXTMawcD1/lLbmDRxp0N1aH4KV73Askt2ldCswqD4wtD7/+Esfn0u
unkkinmZFRmeDoQeVQWSdTBa4SX2SecoveFuU9Z+ElMilY/Kc5PNRcmjHOZNLu8oB6z5AdJgOpIm
TmhL3xgXu+2ePk5ImXZnFE2hcGPsz3faTXzfmrUVuVFnijfVMxq8XuaxloS3Ig0GPTARAWRr6Ssl
pJ5UShNXeohLHWyyD00aOLJd+plTXFjP860RjE/SKOVsJzThZq6Mj8Pb3xMfgR0mNp+Yw3FwSBE/
ugNLO7BuGRe7YYV4dIK+C9RdIFGkHy96wefSVACsj4D0COCFR1HTI6N6pDeWeQIjTyWOg0pLPomj
9KZR+XJeMjX2ayMAJ+RbG4AIoLmZWUgfG4b4SQ6lL30RBA2SPqDQGbeyapV94mKrnpE7buVzn6SQ
y13lwZMWNY2UgK4u8VERg06qvuL9QHmYTUPGujhiIGtRnZgCUyoODu0RY46gRnksvdhbsN7yDXwC
YDW0JMan2jC5T4cjV7ySqMrl0HRYpTu2sfRYV9oNdi1YF8g6FRVnxKAu8jIFf1Vw6fz2UqDPzt+m
wPw7ko4goTGXfP4KYql9rd/WDqi7CqZGQKpTxqZWXTQIKUYZsvm0SN/V1h9YeLLb7gNjnP+VQYUC
ELsKatxgyncioUAG8pj4TT9PCul6Eg/JqFtuMFahSvUhj07gWl3Di0wIUIU4Lm/ZY0T4NQ489izJ
yAs8ZeOkj9EVE782BukuIm/tX+nGO+qTeMqwMTQXAcUH4kVdscQ682r+TQ8cJb5kTAJH5lkp6270
Qe2rrkO+AD7RN1LQJ1vmhYKBxMol/DYhODATEKDyP+ub8cQKDZtai3qWqGuYB/4Kaj0u2ASUZNxj
OpglP7ghdoM6yeXV2Nm/1U1F/ZBEw1oXXV60cgQb7MLCHIMrrzSmNDDqV1vBHIApv86jUd+OB9LT
sGRgzYmf0ytJZ3NLtrkLGeZHU95j9dKIdX2JAStx1Neb23BUgwLipGDxRj6xu9Et+ieOP1TAuUpY
IEKbdyhLeI6SMWfNoJz0OPLdxJHT8eP3sEHNWBsdSWPUvTed5UoI5Z6rKlriVh7AJNoLZiD/7HuG
ANYpyL+vvLFeSkGXNCre1topih/51h5lVka+qderQ1DeWJjw2mlnLIX1qJ2qYFCOD7UnJqbmzK5k
9e5oE64jff6tKLCSS70EZiHqgO8q46lxIwIzAgW5U+FKWK0d0Ho8D47qNhcjcZjFwM3cZyWXCgN1
1CDxk6XZB0uPHR4iPEFCB4NlNgL6obmw+BNZOkJFBGFKs3CRsQQtZy+S8CjOLDveF/CFXK/v27gO
ayU5Fq/pc/QHCQGy4C4aYJFmG6M2T0FuxqyngLgpVQXGDf4TCeLTZ83kDZQda3UiWJe6VzrCbXAR
HsgWUm1Np/ASuHpiZqfimeB1DfhD0G+1gnvWpM+mfaz+CkqHukXgpkBDHhtmgSmnJ0nKrVZgVvBY
h6VURsWvY0QeYmTwUcrO8sJ/428rJ7ghS8bCrXLLSphZ56KUJgx5PYqCJj12cmyCWQjgkpPVoAm1
H2i2qhrYlPj1FeknpKLPRtMPy+DL32er8SU86AgcWXBQ8SDPML/BHFkibv5LGFhJpKJOk2jGHOm4
SiDcNiB8AV9i6ennJnfas2LxB9bIAeMm6c6uonMl5i6F8KgKR7U8J2DYCGXW+N2mC10digo2i2jw
VZ7OwExMXuRWBng1qHuHbzX/xPherNMQRV3Fg2Wc+naUQERXvI34Xj8LO3JDPE9Tv/SfflQe6/a2
9j8+KQj5g1YCw3BQCw7E8H5/jK8KeB+SR4JKAZoNp3gewbjhAT8CgHwsPWFYHN0jktpRqNVFLH0x
uBrj91m7+52b1ARBlGUNfWt6tYNrRKno06bAWuHsJG+xM+g4E+lRYrXDDqxKtfoXVnl++72PzR10
htArB7vA5+uspjAoIxCoA3tH9RrRJOEW06GHvjKbGmR4oLn84x98xU2jW4ml3IlYc2JXxCAHq50B
rEsFeufVoXofvQ1dFq7IVvUcpGC/DknvlqW9ENW5ivQ1y4A2aBaPwyNeI64ae+INIdFdADcCRJOU
ufq1aR26rKsoamD0U6esowc2ZajXMRAwFcFaJF/WfkaBwfCZm5q5EkJZRDoLDRCnuPDIgR8r87OZ
BaW4XV9YSaBCK945qaHXApyyl92O3oSZzsXSXwkGDLMAtXUaAePX6IvyEgbPKM0IDBGqQciduzcw
6NjKCeiQnCObyTU/17Ds+SCynuFbznIlkh4QHpc6KBW+j48poMdnIFNOy0+jDewlOuzb+Ltvp2PN
WhIVa3rdKLo2lgEOg3XU4JhfJXt5MWBuqHZdCEtQlZmklzP7ZNQNwMr6lfXqYR2WWObKf8pSnKe9
YgDhMPaj5dSInRmBM6U0vu2fdeshvj4qFYHKOpuTeuQMP23vufQmTSu7qh60STajgmNYwKYXWwuj
7Cw2xiQPkxRdZz/whofaSy+iD35uW7CQ9N1xvuazpi22BtGwJPtLUenpqVqUB7Vp5+AwWoDguW/A
KCrcTm5yK6AAFz9JF/lGQFsktmrorWgPT2xkZIat0JOZYwKKiyQPBj82rtGCcdqH/W+4mY1hBxi8
R8DoAgA0NTovJF1dx4QNRkaxGaxxpNqtXHG1d8ED+iMee1KexJsvFgLiXAxzE3oYnXJmRanFvVLz
hV9mD1l/aiQwcSvXCihnDZdaIK5kqQ7R9z2BtG+rBl1sJC09zpZi5vdYsfE8b7LqR1AuM8x/0/RW
Z6PeBpUUBsPIIRo0HdhbQAcmnDRlNJeRdSaWICqoz4Wuzc0Ykfl/c3EbAHa/z2XON52zOEZqjq8C
dt0A48QYzty2Q1XSMbOjSppKZxNtvcxZo+KVIPRmqgNOkiRmKQrE3VF+CEWzRtMCI9gv+2q6aQYr
qVTIiPoBG3B8mxyrNpGcJeYTr6u4wtqXsplFCB9i6CyCjxrMbXRgHMPKEFZpWjMiHS5bc3pwJtwN
DhnhHV/6w+81RzCJB8xkDLBho48KG7HEx3Vd9wbq+7MTWRV2eMhUdO/WvnoqPBY/7KbrXokjJrMK
EV2XYPa8R1mT18Aasfw51bGVc8cJA5tMIuv/oTIfZ6PiRFNMUmtMfIxl/MHWYvS34D09zhosx7hr
oS+VJTBC07a+fIikogW/ZHArAbgocgVjQ7EpsXrzLAGUE0sbNYqTAK+vWeXNfL5tF0YVjiWAclpd
3IIyu4eAbNTlGz1ZqgtfNT/2FZ6lBpS7EjtDSErQSRzFWDWH5acyXMcisbTQrwpWyWjbC398Espj
lVjoDzQVAHOdK783KeDr0eJsTLKNxUqBtsPaSsEph6F1aj3LEqZBSfWkd8pra6Kp6hUNtv+IyrHp
6BkfjC6gK10ljYYelX4+38TzYSxYqwUsAZSLKBbs0PXimPmDovdXhZMDs+Wk1N1Xie3A8usz0dSO
VSKmfYPxNV9oX0G4bPbNaKrDUfkNdg4djA8IIoYK2gmBBq4OOUkTOmwFHstwtNI6MslZasnZP87m
pa2kUGbUSNlUggYxPbbh6zw+TDMLoos4ry/JxUoAZUJdFidqoWD/Qr1rnxUXLwz4tc6J7t87GmzF
3vw+K3mUGaGulOQN0BOPwZ/oMJAidvk9vvD+7FbXBVnNbNe3/+A1T+zlyzHxXiOYKqKh8JS/6/rU
mNH2m3yjcaa39vnvgdbiEPwh+qAR/IG1WjJd2Hmz2Z6kx/2PuLXlaggr6dRXlGJVWmRsWKLwa9wM
oRf/+BvLKIqs4DH1dROgIDe627R44P//geSgpyvZ1Afuo2EGLzDWpdOEs0D64+pawcrmNpVoJYP6
qFE/zxmvC8Ghe23O0xmlV1u3G0dCCw4FmhClof0LJV9r72tS3lGVEjmu2wCl3gbRt8yvUa89xoLC
6BRvi8EKG9gZVU2nJ141veISvq6SYzA+ZZFhJsY5SF73j7IZwsia3H9kUJ8n4sA2qoiJ7Cv95LbB
fdPCJoTOqhQbi6OMe9tstb8v5f1HGvWhFB44H9zCYzYCMyzxCZM6gFKfXcHRX9gPpS0cBKjex9mo
z8TJdaLkJbK0YHYy8CU0aM320yVWZ0vVfsQLtqMir46YFfrNUP0hl57U4UJxHPMCyw2J3z6jfvE+
dKi+/b04zSr3bnrolTAqrLUhtjYqkBH6QvOtCm6XlNVJYWihTuW6epwY8hRVk58UN/lwTpvXtD7s
K+H2GUjPF2NNKlpTn9PpAiuNy9K2SDfHJ26+5Im7//vb6Yz+IYC6JKObhgj8NBEAmgGfXZrlVToE
tt47NeiQe39IzeKJ9UbYzttXQqmL0+YsK+tRJhRGg13clkcQTJ+Ea31O7kMg6qZ25i3f9g+6OW8h
rGQST7l6mAy5LC2BzBPsbrSGeyvHeJhFmJ+bQ3rWUhMQilbpt1jkxKsBsy0+q3W6rS0fN00+9eoP
6Ho9a5MCxQI+TyIHl36f8Qi0Qqr8Xl1idVbyp6xENUm8BGpeJPiogKiPMXWde2+gIVWOChZFWX2A
zcRhJY2KobHYR2KkQIV64VLmHDp8Zy4+i+Pz/hfcNAVD1gUDLOkgnqZMoWxBeCLrxeQLwY+i0cyO
yf6weZCVBMoWhCjS+i5dFl96CK/ZY+OnB+1QetWL4KHXhnfsbeaMJ4ERy1jnooxBDzATVUsBQJK5
2whDhar3O/emi4Ad40VwJ1GKr6tZW08KgGeMdjSHUDWliSGBxKYvQd/4kEBpdsnnGAvQQV48i/lo
zVn6gtH/zMqNzpK69Ecqdj9HkbP/3bEoHTckY6jigi/9UrVT6dpwf+3//qa5rg5FaXWYlAO4BEDT
PWlPwfhNbl7L4HFfxNaXx/os8BLh3sE+TmUYQGmT+2bBAPKoTTeq0d5EWe7siyA/QX8aoBSSdXHZ
0EGV8NkTRFouDXGJcRgO1WXZ1/mbrAKOiuglPTOFIYq0J4v6IgonBqMYzSD+OLZX/c/4qINHfbSV
Z/30T5qqmyNf67NRX2jQUA/Ni274Tx+QzAgaTnFYLBFjvyF7M5N1PupzxfIklUaO9ZIW+/eCXXvd
gb8FPec7OHv5wpqa2KwZrs9HpYRzBQS9iSRpGuYef5AH2XLSXrRrZ4aP+WOkW6S7G9oaQyuZ90ol
h7yaGp2kgEqB7LtiN9nNLemqOAOghkDzav3/GVWAsPOhonSKI8xJM6YGlmqmsfOFmgN/12TtW8Fm
wrGWQXl2PlGESuAVzi/O+HTn/mk6id+mu9yf7c4qwTB1ke85d18oUb8dc1Bov66AELyQjPyYR77e
Hhcv7KxuZFUJyF++J4Xy7kWhVorAAURN9P6ePgkOGDPAjvA/eDUwDEChnMlSNRMfju3ox8/ohJNM
EfxSVoyKNna733c0/f0rJJq2dzjao4xDOwatBoQ4zDsqbXDUYt448UmpnpbGrYD4xTcY3RAqFvvk
Zlq8VhjKt+gq38XlCKqpAZ3kzs/c5mVC0+U8AD6HbMDojspit9oKOGuRlHuRc6yY1z0A9MPwLlxe
O+PaK6xuNSMc0GCSbT20AbBFkmPfq7aOYmyZWdP0JEqH3tz/dCxJlBPpqnwWS6OGhS2hLYiWxKGC
xGUWF87mULKkbT6fV5dHJ4dSm6t5u+Dy/iYnxUTPPX+DiU9MtAVW+LJ/tm1p6N9iqQbYcl9S0VTO
yYgpeNZkj2xgY5oVPRXjQpCxoiML4mDTj6yEUb4r0OsgL0A7hK3G6ZQBezJQOZcrVHvgJJtxsM2v
tpJF+axZBFnvOGcz4M66s3AebqRTLpvdKcZ4Qe9nh/YGw1oX7fY3QFRBOfBxoZQX67NJTQodlAcV
Bi1z4TmQnhgn28pR1xIo39Wmhd7wFSb1eM0KUpNsM8ROd5CuuRd68q2MoRQZO/v5LRujgvUBKS/G
ZUMR6qhF+LHgZfpdagSempW2xP3GeuqnW6Sc1pzqUoU4F/ld4Mn8SeEcJnEiS0HIv69elsAR0fM4
wjU2/DVKRxNhu1Z+8LmnDYxJ7s15l/UXo9OfOmtkUU8GH8M8Md7qLTYjpoMBhlThTgOXQ3jBIsrf
Kzb8qT8RKLU71qDGpk9e6SXlxcqpF0rgAiZHPmzMpEChDABPisTwJwwpdIMnawJk7jHwJHMNBdpO
tCb1du5kRhLEUEN6Q6ISJGTMEZf6gyqamfCmLkCBqW66MXcZtkZs6UvY/rg1utOjSlxfCKEcve99
x1gt/46K0nl8Ne5mW7FyNxJdZrK8mZusZFIeJO5LsYmKogDrIOFYVlE/TZ+KQ/ZDdSMnuLIgdTbH
2lbaSaNx9VMoBK0MQyDkx8m39I6szQmO8MQxa+qbWdDqaJT/yPMWMA4dlj9kr/PTo4qOjOAkx8Rj
fDZSQNn7bJT7UPW26CUFb8XMN8h8wk3s5fD58+FfenuNciJpLxm8zKFhO2cPsfKz4O73T/I+T7t3
Esp1LGGRY9AXWwq8V/5FuKmLm7K0AkBKRq5uRz8Ia7lABlQPFZgcoidg3mCoP0RtjFWDZpk25UAG
oavGfEDwVisgVvnIgMw2ftw/LiO00UX1aRZ1PpBB7yRr8Ruv1jfgD8sceGqbx1SwKfLdd8zFO/tC
t59UH1qpU2lJrEX9os89WCTvMixzYgXWCr4ZvNWEAADj7cRpW6s9CX/si2XcJ11yL/SlDECWpQMe
4XnQObPG7C+zDsjwJTrlS5JYmsdWQeThDsGdaEVY6ucsCeTVEpZUkeDZ+2faHEtf+RJ60jdahnJI
M/iSzhZeRUvAuuNyGA5gC0b5JDmM0Exg/F5+L2lefULKsbRc2akBIdBq8dDHyr2LPan43GFXqfLU
6/Ibdc71KSn3kohx2xPebn/RVeSwCOg6C4F6s8i/lkF5ljBa+iX7exP8kt6LP9pL8xIAKHm8le5U
MA8kZvOnjoCgfFP+YIUElmrSTqfixaho08FvC28eHoPISX6DYGqd4NHzzdJcReCflUGNVClXTaqe
ln5k2TUjTaDHNqcuShKpA2SAjo0yw+QjwM4jmtqcFQHf/qEY7R44NRWgz1grqYy0waA8Cj9G2M5d
JLz2xceWf1YShgKyXBaNpFzmSd+PkpEey7/C2GoCM8jM+qpiYQ7LomYqmoZm57HTeKzQylCNL+ub
Qi+3k4GlNj5zuu62WbyUBRbAPBy53VVmXibB0tYp3qTVax8hJyHNrRqUbpxVvmp36itWiQ86a2aT
2NPXQAsoYwUzNZKoUeEtwlpvnOZITfSn6XWysX0IDNuIN0sFFwp6TDy/uQpzWGxEsu0KjfBLNB31
1A4gqfUIVKP4GSNm78s8dvZSv05W8CbgG7Jzvm39/JBI6ade5R3fi6gxyNVJS+7iKWLUTFgCqNe3
sXBabyBDP0ZcFFjg1xJMbVlY3H/byvhxDCq6DU0gNHkNXuYaxDehZGaVZbCQVlknoZRxMcRkBP40
aln8d6U5iwNL8ba91MchyCFX2p7oqaQnk9aDaoDwYhCs8OhGued9ydM8CTjs2ZNyy5wW2k4MPqRS
IUwLS+xhKxiRyvzojxiLqFjTj60wsgmncUQyHmZuwBJJRbRZ66PcEOYB5AY1psBaUA0QSGOy1544
nM1KzZlmRUWxIjSCsWqA4TK2Z/E42f219UIHlJoahl9szpP+xHOKFXMYboSOa23SGUtqYBHQiMwM
J638CjRQrQQ0dt2erOmv0dVNUnYdWIVehqLS0W4oQ2yN5sLkl40V6KLPKRFj3JZhbnRU6+UgM1DV
So8T2C/GOw5glAnmhvdTSJYQynPURdiLeQamWj55qbS73gAxAXOYjHVXlOMAuM/CBSP834DUIOF/
KCOj5MMSQHkNrpbLVIth1IsUIfc45cZh/5pYAiiv0Ut8UWQL4jA3odWkdO4g9va+iM3RKgDC/jck
0ns1uSLNnC4Zs18t10xOz7ycnZvpXpIau584NxIiU7iIamcx5JLosxOKDcpRZFocZ0Gu9+/A9eT9
Hh9FVAqI1bSMa/wf9e+PM1JOQgsx+KoqWENuwSCOTigyKMMZjpyHbVOf1UdjfTQqx9Arg89bAcIw
ZWKW/UVQGRa6730Ar/45lvRqomRxibyzzWezTP0wOYXFt1a5HwaGo/sf75P/XhyIJz6LCsR+kbtp
hAm9plgXGk6ik98h1b5tEmxkEHQB/pR56qF5Ch+SCwtfh/HdAJj1WXzbpDLaFgBk5E7xM9nrCZ3q
pXXlV3Cyuay+hbBdt/o4LOUvqjzKNS7CeIPshQfeqh3j0NmNj5krnyzPcs/pWUQHezykN6xZq+0w
BvIYQPKCtcUQKaXh+A7QbhOe1K0jubJDsMlzT0Us4YFclKSgMWSOP2zq6YdImv03EIdRxBwzsABi
LE6RXZv8GDrqH+MbECPO4glI4j/3bX4zCVpJpLVJ6PJE1RCrpdpfREtZvmVIhnp/X8rmZ1xJoZQm
AFm1WIvAt+I99QiI/lPvKkd2l4R1fZS2TFKdt6XAJ0cDbFzxd1BT7x+D9fvk31cZYy2EWhhqi4Z5
np/cmNpJxGQxZt0UFV6Qr0fNUqCeooBcY7Fzhz+CZhIbumhZHJHAWGSIPrSQFTMRBraff6uvRKWm
TdZoOfYt4VmwBIMa0hmr+EC/kO6KyCLFztItPCbj1+adStjxVP6GGKTiwMzHAuY4gYTHDdMlyEpH
irO7/c+27bNkESRMgkoYVyn1K6eYX5oQl9rYi0vA/VSAT2IdwXjXwYlVIyDO/ksYXYmj1LCMk4Tr
NIgjJEQati5CwNORdywr0968u5UgSh+5QhTnJsA4aFEoZyHhzpGuMYZDtltoKxmUQkZCX2RYMwZR
mT86aCu55P+LHb2SgiYQX6AnkUUy6whcDQbWnEMmSQrrmJRedk1fLEKD+5TC+wWT+h33x76CsARQ
eU/eq/zQVAnILrpXA3PDMSvZ2fSyq0uklNyY5B7o73ic8J541C+SS3ygcm1yU8WGyPSDx8tP8aOR
ldCxDka8zcphxeD9LBeCLNBg9wWAiRJ0n7Nk0dI7azouFinCLb/1Hvo4LE0Vkc1VLwQjhgzSNDA5
PbQAZfCvvtd7Y211rDaSgxxFo/SYhT+C8Dke3X/3+5S/WBqhleYMLzqxCkAkMw7ccTDk+neWDsXV
RVF+AoVXcZEnVHvlO8GNT+FxMCer+AHmpt/cqlkLI6qyvrM5ytQwghFlnIG6JaYqtcPCKlIy9O09
wqyELNWsNcJQpsewCd2oBBwovzDy381Me3VplDOoF15qah5z/yRkGIfWUiaHb+xhYTi+7dHJlSDK
KYDipzPqBOlfds786SY7d6VJuEgwzH0IJUvtAfVTguyZdYfEoe5ED5phK4zzfDZi4iuKa5ShwyHZ
gRQzLIg4nD0hlGMYmpyvZyBS+hLH1SBNDd0QxO6mlhgnudQGU++kA9dVjPyJcbT3p81KPUqlaOZI
EsE6Ibfm2LVWxztdcL9vvNuzpx8fTqRSWpGPan0ohNzH1BipAoVOeOleioPkKcfmiJkWxqkYGkkD
agUDMEyMFLuiVc69CEP1R1zHtzUvugM2X7imYhBebdoYEAh5ifBwg7D+syFnfRbysqwmR2ksrJ6v
zKlnZaGb4UolbMHA3eC/kLAmbYmp9R7TRkp9WGJH0R5rONoxMfe/1KY6rMTQHyoOx2AapNGXpdKU
MgC1jqXT1AbDY2y/mFdyqBuTDb4Q4gHtqNKZI0tEQq09EDLbwBa/LffBw+BwXvg4nsnIq8FmFSdu
/Iut6bwmgL5dRlmHqg0MwijmLYdHna5ZKVa9Wyv3htCsM4sMYfCH8udvlTsAgqfIAE3iQUTxWUUk
IJILMnYBfb1OzSwpLBDNMr7d9ut4JYOKJzEPBoq8BCaTcDO9Nn4L/nkgUbiKM1kLkFnYjJebSrkS
SLRp5TyqIBcBYILYIml+GR0bwIBrkc+NFetkLEFUhInLFsYLtJdj89o72S3ZzddvARyM5S7SkNKO
6iF0jcd9W9i06tXpqGiTl4MOyBR+8LX4KTTuc5mVgm5r4YdOUClo0qsLWCLb+Ki818eP2uFv+ll0
HkSX7Faw2g6sa6RCTDDmWYCPlhxTsTT1+FKUr3n8HEmatX9zm+734+bosd0gC0RCT4KhJr0yte4l
KmczSq6x8SSxqNQ3P5IBqGwg6CoaWNo/q2Cca804AsrQzzXXKF/mhImcs/mVfkn4UkfM+7kohhlI
caAyR3n5MJnBGXvkDTrowHLqPMPvCnf//rYteSWTcsO81mpggYAl147gSthJ4ZzsZ+jNbmACYe0m
cAAVxBDJOiblkZVM0cocCCjgohZcTDt4wwtZ9NHuogOKN37+c1/epoqsTkj+nJXrWDDHJUQ5MF4S
ZbLn9CXEPozCW2HPm9NcMfRxM6qthFGOUQ2npq4UAusMVOwG9K/C8zgzys2btrWSQflCLisDeeqz
zI+VGTPcPm84vDzZesuqnBCN/hK7VoIoXyjOmHZQJg0FST98UT3M4J8zt7yknnDVvk/3wHWAjgx/
Zlbp8KxFg/dEbU845ROnKa4CRZfJu99WPd7Rnc5WjwA593Ir9o0f+Tk8T8fUR7cWxRX5XmT0klhf
knKZVdDpdWaIMAzxrk9uy+axm7x9zdzyKKguKwIoJ4CAaVAiVGMZ0jgYNV+ZXzT5NVFZtShiSfQd
As2VgGKovAhYrM+qD9GAsw2R+xRnEG19r58COzjzb/nt9KSHZvBj/zibWBhrcdQnE2vsZYRxO4CT
Unuon+N7PJ2Ar5kBhEuObbCyxre5vTiJY/gDK53cTPzXwqnLHKpRG8aoIYxE4X18aD3tWoHSrj5H
B7RErOnb/mE3v52kqIYsK7hceiKnKRDY9AKbRQ2+HX/Xhf7+72+pH8gif/0+5UjK1KiBeY9PF43l
TZ9qVl0uPlaynX0xrGNQvmQR+DoBslh4NMRzNp8DVsN0s/q6PgelglIsSrOeNYs/uIE3X0ovtUoD
PAwEi3s+cCz2NaY8SgebKO/DjGQ6nY0yNrg2IxfDNtiskQ/9QfgtA1t9JUrpwilYopirF78CPY7k
Eq7S6iSjNlA4ocviItkc81zfJZWBiAkUrk9wl9IN4HL9zu3Rm5IOsWzKvvFUS9b4jk0flRZranbb
un4dFJCMnz0JF46FFABhD81hPKBANxveDS/NocVAR+lmpaUwbnZf/QW6z5mOEXDZ9AX5fpC5vdg+
SapxE+kKwwMz1AXJ3edzNUXTSrnEj1BPAgVMPiAInCzDA+Skx/yA5Ja++OPVLVKpyLxoRTKRYW7R
I7WJ6SCgKkGIUFiTuazro7wHpjmWkdex+asrQHk8aECeGTrd3Pcdm0UyCVgKGqCdZE2nx445no+4
wgAIaXQme2yi1dwIPzkncCWPJKzNXXpTeKw2KTGpL3cIqCd8K0NXRXoLpc60JqqkzvD7qgra87xI
qmDnetJlTpOX1WLFhR7c1VUWN1Y2DUzokS8eUwIVpsorugIqX1GlNyDHXoqWXAUgEpA30E4qUGHC
9hcGuIA7Mr/UjFzvSwr2Lg0k2RiORCb23iJfJa8FqO5jfSFD8oYjmHL9vcw7V4kUp80js53eGOK+
6M1ncXSNDh3ofFpGOTjMy2XK77TlkmWsybsvScm7DA3kmJgfwP4jZXIyGEr4Ng0XjGlxN8FRODRg
6IkfyV4PQU3Z19EvuTIljLI4varnRUxT2c9Hu62rs9COrjIYTrnc7wv62j+lJFEmBxyuOig0VTso
DxMWfudL/Wdgy750Z9yVj/IhxZZIz3pKbeiizINpVFGBdgpjoK4SyNFBFWcxyPyMh1R8MFiQ0SRY
frI12PX696nbK6qhaJYlBRF7K5hN1drB9DryjTNEFz1lvTbIj+0Joy4wC5u6X9QC8K1vBVJ8sK7o
j6Hf/AWM9NcCHW9WBvcO47cnkMp9eGXIlFapDXRgRoczo7f8KUFZkH+Yv00Yvci9+L1G14BzvHZE
s7smRxW7KX+wWsYbRvfplqkUKYoxtt7KDVhO5++FfjcmZ51FF89SFCorStsWI4QRysaLGgQYyW87
dw6U2t63AZYUOhsalFrTY/DN1cv3vvhR9N/3f3/DmD9dFJX/ZGpVGFMRC37WvS5i4GRNaoax10+T
868E0ZM4nBqrAaQZflg/A3nelLjXuhusfmSNXX7Nq94tDBUlEdar4qEGo1j5d6PJE4MvZUINPzrN
bfmduydaR560zfeYOWP0JXhCHKIIqL+BgAQHTNnYPA5NvZBV8G4ZAUIyacvdLErLSS2y9qSDzcvr
UgC/c+CKYvU7t3wJoDSBJMMbhizR3cExbru6EPQOj8POnkHQCbqwClOaJxk4YbPN24PXXRDUDJ9V
i9yyr7Vkyr6ESQgDTqnTox4AMBT4YECuMTqGbn7d5yRXK+pAf8LIGGqElPLLBuCySh34tGhH4nwF
MuTs1J4L5JFMSoktVynI0Bdw7+oYnqG0Jk1AsG30soEKWuAVduKCYO4l/M+wZuKpi7lvD1uGDfRn
SCLoq7JKuY86CwIjbufi2GkjFrfBvCgO7r6IjUQHHCAfIujri2eQO/ZC6/PH+CCdCCM4WThhtes2
T6JrEtCSRF3G4/2zvTVzZYjQQvSoK1BVxuc89vbPseWjgBL3SwAVVEpVE9NFx4CmoN/w2mnWvZ47
cP9H2nUtOY4ryy9iBL15pZFEtdrPtHthjNkBvfdffxO9N7YpNFY4M7v7OBGqBlgoFKqyMhtBEiVa
BuPSQ50hT5MKqG6UtyVUuQdBm5F7WNFdxDG1TJB/M6uwzVWPqwRdEHNaXdUhrtWG8nRf0XknOfMv
b9nnGjQ9OhtrzGosu1gb1SAZoGcKxgiVQ4VCle53EFBo3fy4fBdN5X9+9r1btJBqgtNMlnU2sTFm
LQN7Kjlaj/Hde6rhq5icf5J39LyqovPD384Pc4zX2XHekrTooSQdd1/kvAkyo53dfM79vpf8lUSC
w8RzDxUyBpqjO0g52amqQsIAnmJ0UhiTNxtwtwr8B5e/GS+mbiyww1Ol01WDrGWgo6+uk/G+1O/T
6OcfmED7WbVU28Z0GBMRGj2fmrk3irBT93L0azGDVHu8bILreapm6GAOxv0r24znxcnQOEm9Ggik
4AdC/Sb1Z5fs28DZQ0/WLfdCz+N+GkjLAFKsQY3BZFyhl6VBqycDdb268aXRyP02bVqvN+qTZjdu
KuWpu7Tt9zS3j+sMfYaqCEsp9qfCBh21ULuELpDNgdXNn8Mc9FFqrWWISAKmBXKo7sGneg2Uc+OD
IUw+UfpzZPoinqLPdSycvq1RZtf7sXCsbGxkXJWoEh9MTH4TVA3GA6AaIEEH+5qfvhE/E9Facp0W
707oXFGHYmd1lKWN58jIkP1AbS2Tg4r8cDQRcoh3N0ME0ESKg/8dnVmcIvfaKBfoUat7cw+K/73t
N5CBQe+Ytvv1h0Vw4XBj2dYgDT6bFFLOp1YuRl0C8S/kg734lugu6NYwQt/u1coXtUGF9phzWdby
NKtpJYVDNNRfaklPo6DWuuE5lm0A5R2NPJajpvp2VOW3uaxIt8ZkVnegW55+Lk0W6TvBIeb5sGY5
lqVDIANFGSaYg6S4qR3KYEaegNJacI4h/OG3z/mVc0/utGMXQm4kEMqN0Mc1e3R0zUYTBbEJErjM
PqxQhSYRMQfIKbUnYGJBGGKGMpTnqp30KhKAoz/2yZhpQDbAkB1wMTIvfUinqVMWp1KYjF/T7IuK
7KU2rxNo2ueY0M1E3RRelKIXI+RwdSipsIWFKi7MKbGhURBVT7b6Q5kFp4R3Eg0VUouODD09oHPO
fbZcZGIAyzSHI8FTv+iCzE5c0xBY4brq1gxzFldFBzSghGiKjHqrtSNH5YZC2SG25k9CwjLunmk6
ClqoSwKhxXyiUTMHtRqH9Fghg7B/9b+t64FvgSlpG28Mw7Eh03e+Z5E6d62SgOZVae7T9irVBOfo
M1KKGqD6f/gmFt22cwNyVE2tFZlROP4wbluo54wKOFzm73rYo88KHk5MxS7Pstse6ZSWqMXANw+h
J1z3eCUCYnFuvhg0C0O/yAKXIziHpcO6c3bW9wpqLDMaG8Rbj5bjaXvtCIjsPm7cWqSxo/LSNJj+
5y9gTjSmOGNrUdIJ99K60z0Ns0YdFAm7t/HZCqwHBURfs6d4yWu/J7eg879Rb5A3uIVfeyIcKN91
N38LU+vA9TJasb6kiC4DYBKKj847pIyyUHkC+E9QJf1cyaef/sMaC6PRp7KbShUMzGbmzjvaPaX0
pNj5B+mvv6EgRYmRp+L3y81UbPWfu5JZpNTU1jRVkgaW8MiTejtQzdgbE9sX3BC8o7mxw76X5zwa
mnwupf+XMMqONNWDBKPfIQ94zfzoQUS0wb2TNBDwmoBQUu71c2cmTpOgrAf6RwtkBkm/0+Tc7auf
iSM4tLyVbe8+JujE6wrC6TwnxwhSsieUu5X9WKepqHjDW44BtAXuGVSOTJtZTgnJ31zWYinMSdD/
IN9o/Wa9sr8Ujtu9yD/kHUVPJsI2Fjc/39plHIQgPc3yarUgczcFebHTMJVEE/RlZ0kBOKyg5yWq
Fn2ev30/C/+slc0SoYKqgR3FkQ6p3nU3mPrCK8CJZX8Z5uJuipQhTHoV7B/gJ4P0gZV6abqKGNG5
kcgEZhTCoWiHGAwqy66suY3SoTja8r4leHT3hmfbiwv+VK+yv1w+HtzLeGOM8SFTizNDGlF/hst6
3dheOUuyWxQRpp7nQxDboLBU6JHabFHVljNnVpIsfcd/V8t9ul7b0jdNOlxeDTeWAZCBKxKlTh2P
uvOjp2adrIAxPApXBaqyq6+4Bd415Fp6ihe3OaH87cb30k/yXWCXl/hv7TK+mnclRr9syM8hm7mh
IjSUe6BEi1zd5YF0JxJ24G/nP8tkB22aIYIKl0ynmuPlpNWDX8sonqXA/GaRIurNcI2BRh4PJzyS
TZNxEcmpNPQhiYGbMbtRdgAnfkmhPlcHxn58ko72DgwtOzO4vKO82GY6VJEYSQ/CKJPwxLlVZ3as
ogiVhU5/Y5cvl3+fG11Qc6fVBTSUddZTQFxYlxC4wTT/gd6xsaddxbtkr/vaMT1ku2Qnmnt/Jy5k
0/itRcZHsryIcURAbFikeNhDI8WWtJNVtdaPxW7tHRgBy8adZWu6goYbeYiteAk7oiz3VQ9qoU7V
19s6i2sQeGeq8mbXc6od1kqD9J9uST6SafNrk+tz402D094X8aDeTk2S/iCjvhqHbpRy0yVdL+Vh
Jmnr8FRPfeN3WmJcl9o6+bKtQqqJdGPlGmYfn5pi/WY3KsncIm0kTwICZN+bahtKpI2CCGxZ/rJ2
gFl1ED3wUGaTA10r2tBJRjXy8jRJD0qdkGA1hsJ251mLr9bGaH7lmTE1fiQpUPGaHRlDaOmsL26R
oe2gybNykse8CY1aUX0ncZxduyzF4M9FWiquOjbWa7qOxY2V9/bropbS3jGH9kqCps+zZg0F5rO7
WLueGjV+JZaUN+jf2C0JVG1IZVfgQ7xTb+tozOtQHtNtNivv8kzNHbI2wOTYezVQDrbf7VYM61J6
FeL/Nrgfl9PWHHMxVIVtdnEHHnINFBrmeBUrgvDJO3RbA8xJX8001jSQqRwnVC0M6WSZu8s7xrva
bFRgoB6Eipti0lCzKVc0bZlPdak2Ydm/kASaGMpjscaupf5MatH7j/NxDJnOfkAXDOoILC3MOkC9
J7GqdwDrAdyNj+aX6JC7NmSOl6sRzaDfj1hbe2zqINujCtm4Ug4758ae70n7ennvODf12e8zX78Z
rKLQl6o8SqAegzR1V98vs6gcz/GAMyOMB7S1Y81yYaUg8AHNpbN6IxGVF3htT0O2kRYjtmu0pnHu
BFG6SPLqoHycPa27+g5zdZ51U7w4b6uXHpJbWzTTxF0ThWqi/aLQDui5vWZQM1LNdXyEJoJXofpn
qv7lT8N7sKE082GC2baon+vBiMr4mMDB9pTNkrw1kwtye2vf7MrrUjTfy7mTzwwyZa+mRfF4aRfQ
HMnXU9J4bVP4kzy78yQICfRSYi6tM0N0czcntlZzGylugpEYzdp342vdXs/9r2x6LuXA6F/lNhXs
Jc/N8Y00vDRMR0Zt7dxg0pqSnuXaGpKk7zCbqKpekjZToLSl8h9NMcniEMErZhCNHTV7D/zrmB2E
UYhuD7t929Uwd34Td1pVzKj4Tzpem+mbI2Jc5BjQN0kFmwmuVjRgVhBpjCIBjfwwzl8uuzbv91Ez
xysW2R/Y6um/b76/Dv7qRiYRAgIosjWjBGeq4E7gHR46qwaEAVra9Go4N4GGdgRsBxpW8v3SutF+
2Me79aFz6JTtTvIlwYre65fMNzmzRz1wsyQLjfolS6j8n+mTb/Z+aqFSTSnDrMB+XOn0y+gpKDWZ
uwTUgxUKPBgN9C5vK/ci3KyZuQiNtMpyawVrUImuqmPvrOhI9MlT5EOc3F02xYu30L1SLRlwAYBN
WBcxMuytoUHPqwuWYA7bUDuoqdsf42/6DkyHhbsKQzznEKMoDYYiigzVZJ1x+9hxpqFLsDzEw+lX
ehdTfl8QLEKtNUtc+YVCXKreTb7/yVI/7LJXS18UGJC15+IoXWVPdDhx2M9X9WFA/kffYa+ip7pg
nexTPR+jKI8toEsU+3u9PljS89I+CtZEo9And92siblbIDFOqqluUlBV1r4O/bXJ+5vOAQlg7y4K
KiL9u7gOsm4RlJhzzWy/I9tdWdIYKrhqLWFIpfKz8b6vUreub5bsd+dtaGa7WSMTAiIrHcpCQ5Qh
9c85vyb5m24LwozoUzGnfi3NVBtisN+qw4MZv0mG3w6CVXBhQNtlMKe6tedsGEwsIw6jfQHqHiOo
QhCDe5KwOsb9MhogDCjIaQCAMqaKuG4HO8vjI/IZad2NNkq0/VtRB5e9j278J+f7eOGYzEEuqzyb
YwDCQjJfS+VNNPx1+fd5wQmF0n+ue7b4nFpKNw9lkqDUPftIBt8qj5I2WvvqrnmcDob/H+0xyWAi
pWWOySiAIW/nHR1eHg+jh/FlFGrQGRIWFDn7d7Y85vDW+WrFqQqFYKkJxiUUij/wLs8zA0wiuOZq
4SzjQMJ3kh6okkgP5bNyQ2m4s92a/r47nFljzmldl4Y19osSpnEKCZLCq9eXyx9I5e8YbTyi9Uil
vc5vZ6eANy7LoIXocN6QK3p3UOYa5Yaq5OhufEPwyXRQ8EeuDaU2xLzCLW5FUDFqhfF7LPTjr2CO
F1mTZrVUuEnTPEnt5BnyAarg7uW1/ovzf1hhct3I6pLZtGoofH3tfTyHTS8LrBtyUvQdfTcgIxK9
hUTrYlLepCDlbNnzEDoxUrn5oKXPXRQKlsU3Yquy/A4fMxkjDXQ2MbqAl3fyhMdQoDwbD8sdgTps
qPpgJgiGY3QjmqL/PH+oqfhiH0aZSCXHSiIV9LlPcWQaYJH9Ifs6SG4LpOlVEQLRExh3BHMTz4CW
LA+XlyxYMVsIqgEt6dqmxIq7b7bauCaEiJyMiIIXjRafvBKAKMXUDUAe2PEXMrQ6yeOYhN1xCAiK
GsnXaNf5VIy7vhb1QrgHcWOMCV02tL/zXJf60DDCMrpr/6ClbSiYXsDoEB4WUBc9P+hoQatKqXZo
CUC7HQ280KwUQe7EXQK2ygHEy8bcDnOKk8qGMnYLxtYESMbZvl+bxb384Tl5PDqnJlJcFKl1LON8
EZXZR6SIFumAd41TXye5lEHxDbTbmFfWS9IGRtVrv7pFigRL48eOjWVmbURrxgVl3OKd2U7DUF7l
FZ4RUPQaHV+rDpcXyt3KjTkmVGXOko+GSj086V0r2+fOw2UD/JtsY4GJGnjod6mzvD9TlF1J6cqC
9Fl/r9fV+17Et0B/7dNR2lhjwsVcN6ZWlAZkKvHFSvRREsM5FGtqvaUjdCDc3pbn+7RStW8xHq37
y2ulP37BOPtMWdepaNeiB3vfCSPmeyrVTq9rSxCIuVHpY43s60ROMaFqdfhmlnUg2U0CAT2TiFTf
BI7BClUOTlKgwF7iDluvlwnttUQ06MT1DOhyQCDAxsS8ybZq5DJV26bHK4TiFIe98h10HySEFDHA
PBga6EXFNd6+be0xvlFLQKoPDmaDpLz/1VTOt6kB0n6u7y97AW/nNmbYd3k95qSQqwzkRBloxZ6t
SfD7vNikKrZiKAABY1CMWcasW1E2r1EfatFbvPyKUH0i3qieWuvl8kK4sWhjSWcquk0f6/FQAfdu
fx1QYygOECGQkazZ7hoMt/FR9OzmzdtBkBreQPl5NWCrz8Pu0FkFbslZCqcjMPY3jRf7oMOSvklf
LUxfS2GduioRVvi5jojpGQd9UN3BOAuzzkklpMsVAvWs0N47GOGtgz74G1L2Pwim8vwDPWXbgOOj
Fcpyv/dS76R49wNmfVLvKSSr2EMhab4fj+O7iqgKCYHnP/iSW5vMpSx1Zg2yCnU5ZE8LBqLX5+yr
5WnHEqr2TtgKxd95Jw3PV0zyypYM7BXjooWcI27ODthg1uumCqrxMf0T0DU85R8bLFrdLrLBWjAA
d+x/dNBAUA7LGOTPKC+Wrv7S7JZDZ7mz4V3eSN7CHExPojGoQ5WIPXuKNqX2aqxtmA91UM6of9n2
jZaOgiYXz0U2ZtiDZ8RqCeILdAQL+WDavSvE4dODxN5UjqMAIAaZZRuQZuagzfmoDZhaPy4VcVen
RO/kZh6/KUBtXt4w7ko+DLErAbZ3NYgCAKBk3ybz9dj9uPz7nIWYMo4tJUKBUihbZHbWIddHYkWh
PKKv3H2Zq6NKgJtIRHkZPSHMjp0Zop6xqS43kWqkOSYtMdDpabtyp6MNtB+PynF+GiF7tIhuR/oF
LtljQqGxArlIjNk+4AY+aof+ADg/3sUiTCLXDJia8eyQHTTSmNAndUTuwQcERp7xOZV3yvyir16T
l7406L7T3zarCLDPQ2gASvthkinVWMjI+nKNKe6ETmispxxQAQwKZCdM1q1u91gK4xEvwp/ZZOKf
rRVmpWMgEuWoCSJIWYDKTYCEFzxD8rPwGtN43w5NLttRKALl0/tE1wEaJqr8Xvxa/dyXLDcD4pWy
fffX5FYE3+dEJegzIyXAawijg+xUzbD09mw1pXMAqKadO9fonqTk6fJB4xxk2AClNzgPAd9hC5Nt
BnaqNIeMbNncm8n3KPn96TRM69h40NEeMvCj5+drrojZLxbkTrXhWJsnzdnLXe31TufJiqhawnUH
rAQjq44mA+JBF7s5zIMZr6mcozXV+pT6msK6nKA80MbUdBCBunhfZ2uMiRzLuloz5bUIjQnTBEbj
jnl5q6WOqEpNjyobMbZ2mB2s7NVOpWaKDjKgsJBo9kY3C1PQr4lIynn1cMB7qRPQHPTT+5tY4OFQ
R8TC6Hr2Kf1lDFIEKnQq1h/lbZ4BbDzkBACchNTb+ZfKydquuh4jvg+JF9vHQZnd6k++EG4iwBYw
HqE6JvOFnCJKCkxyo01RaK9zad+YavG1mwzRHcKLC1s7zBda5WrIFZQPwvHH4v3NsKneIQ/bW8fK
BzxM8BzlHdmtOfqQ2Hh5NyR1VqF3RrtY6nyT2YIshfc+wJzHx74xT/uyHWU5V4AqoQ84lNyvOuvU
vVoYs8t2ZuqV6V4oss55/NABT4x3ouupIf07XxOaSSSSBwAkJk/2upsiML43ICo1fWUv3S8noCWe
jTAXFs14bojxb13HYIuMkWYmYBBFrYdRQbNO66+05btdhVP/6/cDrAXuGVwODob32AA761FqAzYM
Wr7q50jACzM+XTbAvXgtRDuTduXBW0vdc+MPWZsmXTpLaRifRhD7TNfKdzPdRz/fNWYe+r0GsLl3
2SbPBbcmmX2T24YkspxZh8o0XAfJLIB7ly3w2v5wiI9VMYd3XCYJWwdocOtDKT51aU6hYVgfOjbH
9lBBDdaXgnVv3kr78r70zJv6WigswzvY27+B8comN0x9VOrsGL1RFL1ykG76qzrAoBqY3+Vn5e7y
mjlFLjgjCgAOrkoVM3LnHxLzd2OB4dLsWOSYu9mX0Gu9rYY1/atX7Qakm2ve3fdyoSm+koO7UvBN
ucfepl6Eo2/jAmBiMqniuK8IsEPyPblpAbEo9lLr/U0cph8W2RURJvG8CCVdcDSBmQpNRWa9VbXY
1aQMqD6Y0J6bFW/6felADAs70Kqkk8m67LAl+LIoVknObTtMnqwc4yrueFJO3ddqT66bl6Vy04fh
y/IlPorQw9xDuTXMbGZfx00sjbJ5oFx6kNu9JeiKGYHuUnY7yIbfiLJT3mYCOWkZmAuTHYOdOkzy
af57IiyN46sula/kNPYv+yfXhKmZGAKiDEbsZAkdz5uqEpMOvfnQg9fzt3kU6cfa/D7zekVIqfMW
1BJh7/SBE9U3rWG71WR/vbwM/rf5sMNCP+MWaOhKAhExjSndQxbEfvldDikswwb5U/pVeL3Rr83m
cI4FP6dzDniWM97QJGsRyRFOtn5t7oFbu9df+2MBukvkJr4semNyT/LWHHMjAHot6THowcAAOPr0
WZTunIcMCtNNWOyAIIpEoYN3fW8NMie5nDVdWcoJPIc+2HoPsUf1xoo9lV5ffNWddmtAp47Mh8tf
knd9I4XULFmDyh7Sh/OAKUtjNpg9PmQx9/u8KT1Ns+/GRf7thAsAWA3/YaSXdtgYM3GqR3FPpDVs
B8s3iO71IqK1zyfr3ALzdm7tpLEwO7CGjSyBJulrYwimwj7v1LkBxgG7RrHKCOxBYSGdKrKbtIcy
Dy5/DI7XndtgvC5uGoqnRh3euh395qYEnSf5Gj+toJkv78VE7JzhoXN7jNMVZZz3uK4gfLjPcjcy
XOmH7oFE1M88E2nQbjiVDzY054SxXbSZ9N83CZfUgYk1llvnPVmFrJKb+/bkdhNK6M5ehbpe4jff
RxHd/eczdr5cJhlpB9lO8ziXwxwkeaWrjVHqZ4sdg/qiqcBE1vX7Sl1ER4zvmeAloYBECiw9X2sl
pYUKAggjTNUynAbj0BSCBy4HQkIX9mGCeW40hjnMnZrQskpyk94p0AKZH6GE9Kz/nKC70O3ip8GP
D/Xevskld3HBPgigpyiGcRJO/Blgb8TQ1LsUA3PKoUcqW8VIz2Aw76iOoPSo7OpdEuB+2OlfitOI
Kcb1uPjxVf7m+FUgetdxMBHnfwETBaohibpUQpxZb9sTJL396FcC206w3tBZZoLnVxeaB4DIBAGO
69CbpTPRQZ4grVh1mE8b28Mwo8P/WAqpL+jpP78CzxfHRIfZWmaSTCkB2e/f0m6x3x4sVM90HFGy
E4lSfxakxKTC9nMy0SFWaqK2mLoLc6gBeaDB2q3PM2bEcWi88ZgCgx/QwZ/5utwrryLxaO6pwXQ+
aoQgb1NZYhFS5GuntsUQjtOjXe3LXlhtpZ/k03ZaNuVDAscEmmvn59KZZL1aFpNA9OhvLYD2qnjp
/DlQQdVci9rv/NhuK3go421uOBoTfCBfp65DFtm44CM0t3RQu1N4l9O68EpQz4hOI9cjN/aYsGPJ
0WxPRbeGUuf4Chlca7CvyPInt+LGCrOJcp43sbZYWpi1T8YcuY70uGJJl+9FbtwGrFoBQ5dOO2fn
X2qp69SKogV0zMlXs37rl58mRjO669wRkSLwA8jGFLOeqJ2yOkI94Kg9yui00sHWdFcqnvwKersf
y25+onQaTQ86ecDwLi+T/8U+lskk72VjzYpWr2uY1E+V9JdZvkrZ9/9kgs3D5GzNcoRvXPiofWUv
2nirF+FlE9SPPx2rjx18L5FurvYCJkZ1xNVOpLtWPpnGKV8DK/l52cq/HKd/Nuu9kL0xo5rR3KCT
Qim6ZyToQAPtnSBBgk5fh0iVBH7OacAjGG6WxQRfUONEeZZhWajodW71AAIcf+7dCc0u8GdXPmAZ
BCFSeIy5cXBjlwnCS7kmamGaazg4zvUq9ft1Ffkdh4sEa8NcC0pfaBWCrOr8fKkkJVpXxnLY/CpD
Fbe2HNS3FnHzZ1Vxpes5MLzm0fF7YAzwBPkfGv+fe23nfwCzyDSx5zTKUjlUr8cX1fL0o7ODElEY
fVHuB82VX6uXwacSLVXpVt+z58u+xD13m+XTf9+4kpXGairrBG2I9GsjHdTytsm+XDbxWd+D3qUb
G0z0r50xjdcGiQmA5Yf2Nnkrd/bkdajEmV9W8IeXN5Wf+CA4gn7DQXu1I0+UG3EdafMXMEHUtsD2
Mtpw4NF8SLTGXZxVEL9EFpjYOQ6NqeQT0j9FuUG9uzKEQly82ILuP6AooDQDgpJZQ1WNoBoDx0hY
v6w7GfXE1E+wEkBPv5WLS+4qaHzme1X2IPx0+QNyz//WNLO4HqoYRM+IDOr84huUwA7tM2XOm3z6
9ZSg3a+TKyKq4TkmEAKYdgDsB5AE5lx2ytSWRY7lyqByLaSfmXPbZnvBwuiesfF6a4Q5e33hAK1B
MMWbPCm79UTFzUw/fbKgwqTsJ9/Glqbeeisa7eZ0GjFmqRjIvwA7d4CbPj91jYFhRKMFKaV6X4bJ
VXJEkr7vW5dCfeq9MP/iBrmtPcZ3ukmxutSGgFAaUoKh4Tp6bfYOcdHv9jD+5mnemiPCQK7lNf5L
uRNeILzTsbXPOFCiZrKRa8Bj6Kji3FNxPPrQdrz8VzS4k6/62U5U0PyXPX7nXrRsC0TE53u8liTV
KnWmz2xaxaKpe+FFtJvrg6d3d9mT+N76YYwJo4nmSIlmrpjwyyqXGG7WxIE6iKg4+e76YYVxG82q
ZinBUEbooJKk263ba0Fjll5NIjdHEePymjjkjdRLP8wxXkOMaOwHA8BV4xbTOiHI9g5JgPbuqTxk
oQFyLh0FyOmgvF62y3eWD7OMsyhZqulDgcdCZchuNX/pRuOPVoberYWJExV8IOq5b2TNYE5SlI6Y
o6lByuHWP7XDDEJM+U59TG+6UD81j/G98SoaSOLGcOQZeNmhCm69B9rNbas1iWOkRFJCC5V9yS81
y+36kGCc6/IW8p1/Y4jxlEXCuDVBsgvnp8gWOP+jg+5BFY77+vqPQjU0MsCvoligeWBy9yU2x6Re
VlwP8V5pTw5GW0pBU5nrEx8m2JGLfiRxZ5v5GDrScc5iNwUlwp9s2cYEUz5JHLkbcPcCgLSrIaC9
HmoIQSqegYE+sWoL/wNtrDEeCLSp2iYkceCByY0aNCB8K04rAjEkGn3RcAf3wQCaPQjJ0olg+b14
tfE70yosCEzJMqwpyB2a/XywUBYafAoe04lb+5c3kxsOKectcCA6autMMayNqzEDMz2QingtSgNE
gI2HQjSkwGnEID45Nj3AwKmB2ff8FGttC2zSmFPOD0MP5lPnotq2twL90c5RNR5uFyFqhwNyObfJ
3CpWpPe5GadGOEo7Ou5EN9Ked3+zSYtIRrjhYrNA5lYp67SxyqSAwnpyvSaG13dojdij1xWCF57I
EBMuagPRUCkm5CPABY0YU0+CsQWZ9Op4lx2DW1fbfjPmTsmtmDhrE8PvVTcOxx/ysY8DCMf540EO
hx/SWwWdQVTX3P9JHJ0bRjYbylwtvdPWCahqhjCzIic0iqk8gj/ICC4vkuP9OGR03EkHpyrqd+d+
Wan92pnAM4a1/kt1nmwcMKGGCmclZzYY11CK3JDkFFhgaQW/OFlNExQxovxYZIRxi2Wpo2YAUSmq
94V9l6dK9iiti3q4vF0iK4xL1IMOlmgMb4VNXoFw0zRaX1Nq6e2/WWE+/YSprAJk0FHYkF1rHDvh
SCK9H5i3xNkXYW5BOradFBUGMLqg+VYE5Ni8YASS8s9eifAzvNtja4vlS8tKhZRaASipvtd20zUV
viMhCEM9Wr4VakLwEsEzc8zV2IHp2daaFIc2cZP1kH5J72hOUe3nwnW+rigHgTroiXgxaLBEebzA
OzTmoiy0inQzGMqO0VK6fXltjIkgJoksMNdItcxS2ceAfZpmdp+Uqt/N+sN/cj4WquIk0VxIZWuG
eVJerwYQ1dPiXzbxLz4BCh0ABECry+a02tLERi7hsrABv8QkbOnSF1YGfPj8l1hehrtpEHiBAor1
jsA5j3GWZCeqvRQA5nYHfX4Zlh+C5dBd/3ScNgaY2NN0PVBiPcaVo68jZeeFWjFY5A9tsAb1MRc+
4HjFb2ArPhbERKGhSXVlzmQnzAGDI4cmoEgE1Kh0d7Zc7Vq/pfQp0utwKP+qngVrFW0mE5uI0tlx
bJYmSjvS7epXFtpN1V6/G8GGXOje9KV8wx1y2Sjnyj9bLxOuYnUy+6LBejPzqo1fF7k+KPlTVa77
y3YEa2NHPXStXDN9aECS32tuQ6WSY8HbgJeTYSmASGqYwKFo8XNfNMzZiNPq/bFDW3XQ0AYLjHZU
ffkgzDn5bvlhiy53k0mv1mRNELCJQmVwRz1oT9MeKHEvglJaC8pRLUD8FSjA8LJ3cIwbIGXCixWw
dMY1m2IclryeQP+FMXDnWXHjXf6M+tSpdvXDdOiFUhHcBGZjkPHHqu6ruh7KKMwWL3ui0qN6sB50
cBq7UoY5P2Sie+Jj5u6yq/DvmY1dxifbtpmA9ENSo+6HoDoA8o9W4XxQw2G3eg5KcvKuRxf7j66Y
D7MsDsjJVhknULdBZnmCZLiS/9H53hhg7s8Eh3uSCNY1YYjGlX/RuTRaeAMntXQv+zm4jUXame+T
EZ/i58Ymc2/qSZQtZmbIIcFAujtDtGD6yw5bAAIyQMvJ3eDjme5TWGED8R0qWNEc0N24lnYidg1u
pNn8JczxLKQYo6+FZWM6TvOMxnBjo/IyVd0n5ReBA4lMMaezM7OqLgi+5LhrT0swhtURiIFDt6tO
wwlrdNvr6Eb0SuNGuM36mFQ8akqtKWtFDm3bJ8lNm3+/vCrBaTSYmxDTNXJBogh6E/PXqbtNsQLy
etkEPdCXnIWJMItc9kNFAWQa+bYON7UG3wDVUAoGjUV+JaPopIu2jAkwrdbl09IsViiBprXqRxfZ
/+UViYKmwcQS1SaRluK6R4q8BNkVTZIxSN7tVCjutd6gePZ/DNMsuVFHoLjXLDjlKLInD32YwfNQ
b75GVce6GvdiVijuLlI5I4ihG1QR5fwuUktHWUanMjHdddWsWJwqLIpxHzUbE8yB0gBDmTBAhMbZ
zj6WGMfL3efpBB45717wvUSLYU7RWA9KhJYI0EnhsHr0vsk8sMhQEY/iZx5MBzFiihstNotjDpZS
t7HZ9ZkTJuAI7cFFqj8AEehC61hwsXFP8MYQc7yktJUmi2A8pVb9qJe9ZLorRQQr/MtzY4Q5U8o4
SlJRowVRLa70SPli4p16J/803mavCymONvHth/Xn5e8m2kPmmJGqscvWgNNnJgaWmsAc9F2sPbaK
YBBQsIVsAVgvFgJ8m2mHcv/NjH/NEvFI8XJ5LfyY8bGFLNxfcfI6QSC3QuuRCjp1eyjWeN2L6eo7
tMZ8UVeafvZPUXdjjrmio0JOqklN0OonKzDkZqX5ZiZbx6KZBr/qrMkv1X7aX14k/5xB1doBmQJo
bBinBz+pbOe9roZt+hbl34gp+H1eVVYBzOsfA4yzp9US1QPG05HE0dGF7g28kNfxU2u6rduilJ7u
ZxG2VbQmxvWHqkhrUEOjjZs/TulV0wkwpnzn+1gS4+RGpSZN1dIoaIPtt74pMLJZNMHlD/Mv3veP
FRafNMdgYo5GEwweg9v90o8TmFHlO+Oa8glAacoJK4EmC/fs0rkyRdFAOaExXyojeWPMtSqFSosa
rBImXeNGwDsSTbA0uj+fHH1jiPk+fQnFT7vF94F2/EnB1Pp6pI2H3x8IoixuH+thPpOljmO6yFhP
JJfuOnwzhZ+I6wgfFtjHbJaBK6ZsDBt4gf4UHat7QFhCesc3J2g6YzAn/SoSzuGfJ/Cao4uC+TyI
sp7f8nE7rP3UDRhbc9z5hepNoHe+q1EJWRy8OKn2mwjQ++5qnz4Y2NRBNkw752x9sUIMtLPmHXjV
jl4fgzEZtMautch+QTo/L4c9htwPhUoel8wShHoeMh9qOibq9CCyAUiVyWsG8JKoKcbawwoEwder
Pzx0+8gnaWCD/ifQAMwog/gehCi9EALJjSQb0/TfN8/7OKm6Il4w6ACk2wNuADf1+yvL64PmS+VD
BMYTdYTpGfu002he0WBsmSq7Vl2rrbJKAHMZltmLEq+RDTcfbkd5H4kEhPgVwo0tZnH6kCnqoMHW
PLj/R9qV7caNJNsvIsB9eeVapKpKm7XYL4Qt29z3nV9/T8p9LSrFrvS4MY2ZARqoUDIjIyMjTpwj
B7JDHn/dZ0xieWCU81jPov2yzMYcOUybb5lUKVeDRId/BZ3U4M+JYOkPQXSsz0jdakiwQl6tMt4n
UAXUpr32qQPQfzLrFuPui13YnD2joeU0VyvvMgI3yzgVR2s9qUauA1Y89fvPpJ/Lg0yHAMXLqyk1
11swIJO27jULu7dfs9x8YSquChjb1SI8D/32RYOMm/xFG0BuPaG7Gx65xlWCMsiOojuiWMPiCmY6
ExVsk1EXx7UaJb9YzAHa1Oh4OJmVDdYCEu0/aGGTZOjjQZF0AOBANK3QIIN05QTMwGHkXwZkSoPY
JmetKGP8WcN8N85rv43R2aY0KFmZjYMCmrPQlQo/HAxzjBhPnt1bcWOECuyDlBX9tGL3SKI0gOd0
cBvoV7KC+W5I25ihsswWHE8S3ASNL602F/XIt4x1sAxQ4RqKKwoXt6LmQ/ITiKQv/MQ4YCwDVNxK
y3WNyxrnK05K1CN+hrLPOMEsC1SoyvUmXuIZoUo+ib9I6UO7SG3ukcSO1oq/CGwFkX85QW9ORsWs
VZylUJJgtLUX0CEjy/NCH3QWZ0iWMHMj8mMfjg80KzBAAGk3zIe/D8Z60sYgazFAMiuUZpZ/j7nJ
bGrBnBNGUrnX4ReIOsb/W6LcoYGG+KCBSAWNFN2TrnFYr3mndEkzhXOG2tROUpDdyMfyS+SyotJu
JN7YpjxFVOskMdICpThg/OU0czrOuEKxyW6bxO7q3rnsN3tuQ3iDNVDtQ6iTpp0Q1ikxshFpkpS6
TQ8FIhaqeDcV2lqgrpZSSJZZLiqkmV9a0L/eElaaysufRkDRH4tPQuu++qfDQgyxVkbdLG1ejsOY
gNJfL7xxfBG1T//ty1G3h5x0QsPJMplYheQnomusWf/JAh3C17JtlTrMB38e+cCYQJS9yAxX3/M2
qBtB91HFA0rRqc0RhU4p6gUHWIi/hogQMX9I+nMR3+na579YzMYStR16DX6CWiACEvx5EY5Fz1jJ
7nZLAESCapioRlDxT1a5fOAiFGEjCXNZITpoLK2+vRsVvO+/LVDBrq14YYpyQ/Ez4VDlBXDrbjG9
XP5KuxEV3W9BwuSeDHloyohigOJ1jHEeezd7JMoXmcf9GOwFHRbOZtF77K/ozRi1+6MwiAUoE3Sf
E4+DcReXNvhlLy9oL2hv10Nte9k1oDlqBxQoMW0T9u2540Qnh7xQtOo/L5va94C31VAHco7mKBz5
bPSLmL8HI9J9gn7jfzJB18dlrlwibkGfJKpv1Pl5ru7+2+9T+VSISf9EnSMBx3E4NVlxta4cS9Ce
sem0OmIaatPcFAA2Tmlv8pgnFtUvkfZXsYtoL2IiSQGvJHUchx6TvLGA9kg+PxXKN15ldMx3N3vz
+9Q5qTi+1rsF/d1O8OP0Npm/X96JXb/d/D51NIyBK7NirBVQ6rZB3q4uFLm8Qq1tQ2Zlt7tVM2CO
f38r6ox0CacvWg1cV6WYdWUOj+JDfF2C9P2zfl8mFrqrs8miWmYapU6LzDflNIN1CqnbbK92BrRX
5mGc4VXEaHpiFYr3BnAQ/X8vkq47DZqeCIUoA6J0is6SDcYKvLZGs3oZLdFVLN4MNZOVAuwWnrZG
qfNkqIs+FJwEDv9T/Il7nh7Gp9GcbtIcBImhuT50vMl60e4er806qSzVmBolaSMUWvvmlhOcKH1Q
NOeyb7JMUOmpqg8DxJoH6MPpSAvT0Gz5ExceLhthfjtyAje1jxyRtF8JYm66LY+lvx6zW6WAds/c
mlxQ2ECznVkdf6aTUFEjlbgwHlFPQnGyBFV26aAS4oB8Ctqt/U+9D3i7RxOSVcDaT1E3e0YFk7Cq
OS4Hawqm+/IbUubhb4ojAW2o5mrFV3EAgpr4yALFkBNGv2e2zkmFGDCUJlCdkABJxHQ3yK/NaDnH
qi0qBiZhnpTa7WIWGna3w7a1SYWadeHWcsmxqeFD/CkMlMPwY/yOV6IV+U1ixnehufghdK6uWanG
/jdGIVTjQXYoYUr1vTu1VS61zYpOrzKYiKaH0m6sBE9VB5kzGRrIndyrHNGLKvuyI+/eFLoEIgIe
Ai3oM783DJh0AnFVPQuaOjaV8KmoWSeFnLcPG7mxQC1tWft8HifcdR38VSCsqE57Nb4SO7SoW7Ee
Hvuhm5CVotYKjTu6aV700SjJIUBoQJ/bkps5K1TbQdmrBBiN+ZF6zPOxv8A3g1Qo6NrcSNpKRYc0
N2foKZOuYm8Oz4pHnm6Jy+I+2M+CNyuk4oA25mE9N7gsJsVMvo5HwsS2ngtcVU6FMigLPfUvzvm2
QCoAIFdpc7XRNUyjQ7gRnlnhP8mPHgQPi626PeFBZo1tk+P90WvebFLHf1jrfC7lNA/yDIRE3318
2v6u0lhzVLtRZvMpqRNfyCkA/sJr44rULzJor3HeH/RbiJNfWg6VTzSQM5EbDk7Je5hHc9eDcpa8
0YkgY8NGVO9fTm+rop/GUsOXSlx04Eh3jWsQEEHgu+dN1W+ghi05PR7kB2YGw1gh3VqPBCWMhnDW
0FjpVosskRCKDYD6A9CXn5iHYDcF3ayRCittWNYdtFp6fwRO8zkfTVI5SYDUbEH0lEGUcHZSYPNL
i8Ucsx8xf3umRuUXtYBrqVOx0CrUEmueVgmF17z6mwx+szwqqLRqM/KrgKsI2Hxr5KAkXjAs7OZJ
GwtUFFmkRMZL2uh9uTqnRlBqvNlX7uXbhRWMNSp0QKwdmTSHjzUFcqAB88xZg9tCZIFHsw2ebzHs
sRZFhY1OmY2uyAAKg/gm5qDBaxda0Y/wuLicV9iLaXwWJoslF7WfmG0+JRVFhjCP0gyU00ikR7wW
Bi97CI/qUflCpBamQ/GkPjDPG5mwuxBRaK2Fhu+Mul1xxmWvOpe4ARLMtDfoUXeM0tFur1h4Wx2t
uJCN+bwsOq6bfM4sqIFbneGM6hV6NXY+5GYn4X9OoZD91V4aMrALGHeAVi0VM6sMrz4QNGl+9tO4
Hx7JSDlRE5S/z4GxANCK0X2P9T7Z38rfRkE4jM++yevrddLrqo110h8+5J9ANnZPCOOMr+D8t+JD
5aqhxYIy7lGLCaAm+WelCi1prZYGlynAM0IITDGLn8WjFDlEkQTMUE/hMTkOdufzbvo4W/yLBHYz
4LxYH5tErQ/utPkTqHBaC9OYCyqn+QSTHYOzjjsnoMBSAjLgxO6K7+cUG3vk79l85xbUW2EIJRiQ
81WL04RgZSE8m5kn38elF8pOSSQBSVeX9YzavTg2lqnIyolJijcUIutY386TW6bPYu9MPQMsuhuI
Nlao6Do0Sy2F8zj6/XxOozP4IVFNYuEodrOXjREquo41pNCLCVXj3v4lkqeUh6m3O9leDTuBBOfd
jLcD6f1z4n3Em8LgQGTncshlfU4q4vJV1C+pQh7CTSpBQLKtf1TCpBpmlSv9qV30xb1scP9O2aya
irZlKORLR8CWGFYbnNYvXe6u/sZ9De/jA1S3UlP7ftni7o2/MUgHonLM+TRETKilYrSyXOev9DIX
ni5b2U/r38zQ8LA0k6fa0CAYMLq89f/qBGPwZwJwrED3Cu7YHMBB56dRIPsGdsxHXTHlnySzBydr
0AzWupiiW4BGg3ltMeLM60fYmNUGLQMpS64iviqDh2I3noNJ6kwGnhL1HQRANbNmjrswfPTVozZG
QVodtzHpjfaG2UG+SjIJwqA6ZSfpbHwVvPpRdYt7FmvCLnpjE9Zf0/SNWaEZxUEVAdhtbWGw4K3R
ucdjDSR5wQDCcmjU6i5fQRyEJKqsuinDaV/3f2O8TRdwUXQIQKUMlcz6NEasc8gIca8hfmOhgkaY
pKToj4zu4sSWdBC+cc5olearhJbbnsoTK3bvLwoc1ga0IRRdpIJNmSrdko1ICVopNsvhO6cz5uRZ
BqjYgra21PMDRsf54WuxPCur91eH/G0FVCzpI1UbJRE9jNivHv95cpoDcQIcN4tV4t3fot/WaJhf
PWdJJPM8aufQLeqGQz5e9xyLtIZlhCohzaLUi0PMcf4ifuahEB9rV8vyjfHddtNdUDj/s/P0lHC3
qsI6zEixCdmPdASRgU/0Z0Hqz9ih/VjxZohKTDCLTIQrwQgflhBHX654fK9E7Uz+7zKEN0PEFTfH
x0giteuiafRTOTGVCl8PZVSmv7E2h/z7jZUsg4ZuwpEwkFuEKqa6q93IUW39hhfMYjTjK96M7L9g
YkRC+7Y28pE3Vsdx6vpeWzVfSL6k2h24q828f7zsEntHFeM9eBsYGAsV6KE+XQ01YxjwABqyQ485
xqr7C8UDTGQCCatohNXboKH0eZwMTTuhKksKXwSWm9d2ewVcrh1Z/Q8uNWVG1ri/pjeDVHxLdM6o
pwZZeBbO1+JUH4x4tf7ms72ZoCLcoulNMwDw61eqy/efa8zDXDaw53Hbj0ZFOLWQOsg649br56cq
+qnLP0LW0WF8JjpT0uKwK5cMYU3KHpblvFSMnHY3xSRanqA9QMSRaIIPSAwiyZswqzSBzQyybzZQ
ibZyJvzdlRvdsx6Au59sY446pJERkQxaRWOn/zY3rblIj/rE2pfd/HK7KOpQdmGRCE0MRqLxhfA0
ZsFIBC8XiHoWds5GB5MXI/2i3JqjfDntmjpvDKSzHWjvUIgfgA7rC7PMMWzTomTM3132O+amUZ7d
LpIa1wsOj3JPBvyFg+pr6NwMNm+ngIcw0zvWAilH72KQ8i8GMujwoT6S9Y0HvLykU/KpPbcn3rAv
r4/hJPRdLizTiqq4DtKZOrVmpbuqi8QSmohx/+0Wjzf7Ro8jcH2OWQU+FciUinFPiMYFk0zAgy21
d7o/G0cgKcIFX6Fv93LqImWMQ84HvbJ6yFPtuu717qwtElqcYoI+Cv4ouxfiTwI/CKbWS6spyc3k
XP7ErCMiUZe/0RYSKCJmIjP1i1WNIOjJE6xw2Q5E/PHSokmU21yS+QyUwZBn+NChehPLshNzvFUp
vVNByBQyz5HGmHLaffNtt5aKM52gjnxqaBxA9Ks721WQu4QPU4JKkhKQMkF3xeJN3B0S2Nqko47e
JlPMIQxMlvQs2ZhenMz8cXZIYVRkwin30sStNSro9MkYRXEEYvW6+TwtoZVjslmdz3HzY0y/8c2n
Oga9AV63l/2GnPRLO0lFnqoQszIR4b6YSkc5ggC9Oe/vgN4iJBagWCzqIESjFpeHmby2aQtQCv6p
bur05vIy9iPM2+9Ty5jkLo+mvF59vXfn5RDKmM9lNB3+5YS92aCC5rgIXDe1YAspK9wK5AEU2z3I
pfH8J8U+VptoN1N4+2R0ptCkWV5w0HDFK/hnFqLJ4V7+ZMR7P+787+XQVZR8KA19zeIRINTWkeq8
NHW5woSxUX/PNJ41rc1aDbmRNhGDm/R2ljTg9nrVT/sf6IExkkPW9tCVkrlvMgFQcpzWoD0qbhKI
n+PH8kAEU5dDxXrOE4e99PWoCKhVUspHAhgZoVl4VQDTIgvhJznWT6LRHzImnyBrs6jwBwQkr7QQ
r4Y5zYrloz6mriB6ZcjIRBjniC6MjE2ZqKWcqH6cHaP0qq+u4ug/nqNXKMvGFaZ+mAxDneR/niYZ
9LBAoDJbaHO5ecVsUbCWRIUGXlEVte+QO3LCj3FwxuFhZPUjWc5NRQala4YiL2Eix2s76zC98Ffc
PpsASqseZzUI52Ud4E7henCSA7n9kEJ5A3rUGJ5nAjX2eNGhz/s7OtDgGk4H8CVS1izQYnOyMETV
mjVaStNddyowO5b4hZ995jwNmDHMzZE+y1/1dbZ/AhUyWpBeDRmkaHGgCZtl5WWgg/lHLQYFJ5Y9
hp/QZPsZVyZNoWLFePwV2nFJjyGzH8lwFPpxBq00IVmz112sE7OFkhgHIKE93xIgeGryT+kDS69l
/20hCkQEFISnEGp7H3mXpG+XNQcelPDxdVZ5r3+W/cmtIW8iXpUPxvfL18p+praxR0VGjpP4cTJe
oZmcYQJTRJqfUFpd75CsmdnN+CW7Z01XMxdJxUe10Hq1nfGgMe4VyarOAoZjMy9+BLLICMSDdsOc
ICWf7cMFsFkmlRyClaaUCzGVfOleuQ69GowWmqN8gRIJkEwlG6pFvP2SPSqDWsWeb9cCrewWwner
Td71oi+j14FXvct6IO7ebpvFUTEzxNEH/xoQjHp3Z+h+Ux3j5rFDO+evUBbixhIVOvlW4RNdBD/z
4s1ucsicAo3jyCND+K3XPQk+wzsvf0YUkN+fhjwa0mRK+BVFbMEVEVT43hbvNa+BjPbImTyjKrYb
VGQsUCMCHjiD781FpSFFOvTM/LFwx/6Mdi0nMUzsxpSNCSpM5rNotKWeA24DKabJyM1W+Y8WqAiy
zlzM6aNh+OL4YAyxmXCfGLvC+kxUzAhBnJdAgJ7wQ/a4QqPDQjS6gdTzjJPGPZVSgOsH/Bz5XyWN
m49HxY14ENO1JSA6BSk9ppTBHBrbOjA3gpPfstT1iC9/OMIbY1TIWEsJVMbqK2KPkEaOB8kjXj4c
/uPXpEJFi3nvRDYQKuQv6mTXq6sCXabbkOXEk/lFKgiuDRcoS09vv/yyWR8VNaqeyyHqBebX6Gfn
CK5+Ox8J0Y9mJflrVExcVpNo/4mOqWtIuEDCT6KrL3kf9wl4GjRfiqACQCYPwHnRW7OTH0B26DA+
7G7M31ijDsIQqWPWThwW+Jh9xZwqPmuPfrrZ/uSPING6YfH27mb9G3vUseDCUpirsRF9SV3MnLtO
qoe0CM2Ixb6wH0LeviJ1ClZulQ0hXkM/za7V5BvfTaxzxrJAub6Q9tlgqJiEke4HUBATgZhf/EXd
cQXlWeywsrl/cca3NVGHQBXjtgzjBlALePtXcrDnAyiB49gVbnnMpWSuwJmFZjJchLVl1BkAvbjR
rXGu++KXxWqPBI5EoEGQo6odxavPKZiuIpeF/dqNn+BDgQTPK9sotYFCpDfhlDZ4Ui3nLnfKPDKF
6fby0nZzgo0NagsTOe+EMKtxz+j3GnR80saGEppAYHStd9nU/lt+Y4vavDbJu0ZtwD41BQKUPSB/
Aexl5YMvw05cpqvs5gQba9SerQkvtFozhJhg+vW24qwQrIyEvoFd1tnPjzfWqIzHaIpQEfNXa786
c4AlhrZsLy8cRpd4k7/KQdnKOIC75+/NKN1xXHVQw2oDgP71fDWqn3qFUX/bT8A3BqhEp1jUPm0y
UCIXP3t0TGqXO+OViIsUYBxSgGbZ2z1nG3tU1iMmnABdVzJat5hQject2aoCqDHpqdmbBVE/N372
dwSYwDS9ewtoUDzELC/wnRrtLkMrdnINar4O5LMgEfMg767jYUrYG8Go3jErGLtr1VQFQ6Jo52Lw
8n0SuRqxkpRlqvvzVDrV8mwYAN/zwcqaDNs94Rs71DfVC2MtUfGOAqFIvNKAcJfxE3QJXmN4Aqtd
vDuwBFah34ui7tIG07CKPqNcx121z5Bemp/lgHDTRI5210bm9IyuAims/sF5342WG9PUtTpHXJGr
BnynfpmhoJqb2Ws9RbXX2hKAldXd4ZrN5LtrlahqQW0bk1qv3BSbslebdWWip2scKNV13XJWGrlN
xer7M4zQZaImyuc46wrBz8av3NSZtVZYSs0aPdm/XKH0hgYzUX3Tqfisj3HJ8S36P53TovQJPV+o
PFraCaprUJov7OnAqobvItJAn/3bJHXqhKVo6lZIiMlfYbM61d8AVnfT8xwg33NKTz7rM2phrPth
N3bqqq4roga8Bj0brldDyIFyOvRz5SWugiJiodR375+NAep8t0VYxci/UKEUoS5fOOuVfKMeBzf6
BJzDgRW/dk/5xhp1ykHp1YtLhrvVKPXqNhS4ujclMc9uV9CmiGYnr+ONUELOxbx8qe+5JrQBRUMl
EoGQ3H4fxeYKJey4Q6reGv15HlDWU0Kv51pGmrJ7v27tUL5Zh1yxagLYAsAWmJwVt4RiJYepNv6F
exhsoggYWvzdf1sb5ZxzlSXSorSAoPfugpooguYMCbvLRpgrozKHIgYrZ5TAESMQZmNIZLWnB6Dt
oW2qOhkEmiY/u+a+r73NsEs8gn63br4o3YmS27ZOMToU+rzXH0XMkxuQoNc8Io/MJu/au+y2xqjD
EPVhozRVqfuDcqXxZzkMr/JuNStDZS1r71xvLZFlbwKyHiaimhV4ITzLt6tLlA7rK6+xQ8H8pZgk
M1u8e0dva5G687RKHoVyLgW/fB5aM4ey4bMMSQDSqa8LE7w5YWQrHnFRzWdyNTLO32tM3yxXnqH5
2C0YwSauE1uZU6VemVrTS+ETGG/sxD/iyVIS1mfeS5e2iyZ/18auIU1yNMt1DChxdiYKCA1KLMvN
bFW+6sbBysgMWcukwkyVg/Jr0GrO10rRBTjJbYyUsElZlw/FnvOImHcWBVGBctkHuEWeG506tJxf
9a5Q3nQZI4ztLWP7+8T+5qtxiQzwswxE0CjeJcaPTL+rVqbS+m5BarMIamvWUGnyRefjINc93QrP
AwCqorV+WiGiyt80z01ldgmAY3gt46T/1b26sU7tlKqsEx+2IVL46FQ0z6XAuFf3P6EmAATH87qs
UJ+wjoxEETDK4ifSaHKG5ObFFS98vewHe0aw/zoglpCaxoPk/T4VMZTjwzQHNiS/rzBFLbaHOGU1
z0WWFep+kcZqHTGDFQcEr46htXsDVJKqlQOvIdxlR/UTf724pBMYXae3DejI01NyH1oDw+l3X3nb
1VI3UBjldQt4H1YbNiYXXdXGPS/r1lye1c4eldWURafVr6PovAqqGY2Ms717N/z+2CAceP+xm76S
4nJUZZ/rpxatXEPh8qtZWdsSPF1qt1w3KTf4lzd476Bvwxe1wUlkNKoUkk8vxqaoPca8c9nA7t6+
5UWvie/mpKdLOg9DDQ9CXmRCPOtRkm8TXmQcBtYyqJ3T1I5rxhwAAq5/MnpQvLMqDHTNRsfAIaGb
E8FtpUsSsuX3mxMmTS/1UZlgcjtC2tVBNVIj+gJ/NvRHucIHa1TwmJRUXJKlLoLwARQmtmDm9/VT
OHnd55KI9oLNe+jNerJ6Fs6E2q5fhnWU2TTEfRCJU0dx0gdp4Y0l8hVMazfaU7RI9sBie6dFkX9Z
MQB1FiD9LgPJ/f5jxmEyhn0Rxa9ovhEMqpPFWwAB2YNsQm/xTvDSs+yqbvRcXbNzMMpZPlincrAs
7fhI15oiKNXVEZYuWNfy8X/y+g8mqORLKmR9DLsmPOiGcFXGaLlM1XVWlIzTS0esD3aolKuqm1Zs
l7k5ZI+r+4uatXbAYO9Hr9W9/xEW9MEcfefAI4ue7wpcB6ul1kdhBvNS9VjW0LNe/kc8/Adj1Ikr
RXEatKEvgjW504pznTHCLf3M/2CAOmTdrM2lUWOTOqf2Md3m3kXOiww2mT9jSt490xunp0JtC6iC
wgl8HqjoB5fxfNblOpg7GWUMRXm47H/74WpjjDrHnTzWlaB2ObhWCLoEtBZO78zOn61s15qC8ChK
kibzOg22a7gky/pR0w+zO8a26AgHw1JOmifkgGHwBxYqn2mPOl6DKC6rvJTZKwmYjGQ/trWzgHZj
AbQAs5a3Fy8UrArjLDJEfD8M9EtLlBW6SMRuSXpSeWlvAi8PphyHlOzLB/mOSX/CsEmP9hfZwsmN
KEDsO4rEH+WcxG6/StE3hptQr5fXI6AAxwe2dzTx0WR8H4iNomikQm3ToHzGQAV4lSCG8U17yE3C
yRO562eGvd1lbexRbtnzhbQkKRgzqp/xjeF2J/kGWsjP6Tk98IfQUXwWQoGuKnxYIZUZrJOhS92a
5EGRowdO5L/ab7WTTZZsCq/0Tcn1ojGBEYx10jwvVTRxLSiQkiAbr0XjTuEjRq66d09vNk6j7jAJ
6s5pM2tZUEIcQOljs+b9QpbMy/tFPs6mNEJ/PI06Z4W0CjI6Y9GBcC4QEh7p9fnOmojdjcQKBsUk
DPYoCrRR3rshjztlUOMxD2oMwMh4ohGRNtlUn+Ovf9imIo72cWVvFqnYP9SdWgxdBri2OzirjRGG
o+wkX/pDeUgScw54NzQRLE9Gba4p46vSFAv/fNY349Sp49s+KoQozxBQMA2DxYbHRgJnk246X0Xz
EF0bklmwjvq+x7wZpY6e1ioxcKk55y0orzmaW95nKBtONvgEwXcEssYAlTaGl+4fAx1i5KIK6rQP
4Dyl4OdhHrCvbfm8xnqg5bXO+prECT9u5ZsR8kdsXhgLL8VZC0GpoEqD3CeD67iCatNo3N4hxSam
t5LtuWSQ8tZKl+a+T9UsGBYT0DhQiBPC2+KkfgJg7VmwKqj6iWaKcfbLp5GGg/zjN28rpZwWQChM
yyuScRj7AiMUWafln6eyTUBHuejJwyANnGrmExhDrNqY5m85aHIbM5nG5aXlxJRBcrG3uSBbUkUo
AhgqZGzef/d51vXWyJLUr41vaX/HLR5juXseuzFAB1F+UOdSmvUUx0SFZkYSzE/aOXR/YWTLzIzu
NZs5FbNvFKx7gqrhupepwApNFUjVRkZ4SI/paEIzB+RV66F8Es6RL/xcjoUbIzD9zc5q4ptV4uMb
Hw5TWY7zVSG8YL/AwOWB5PCgGrdYOfxu8rS1Rb0ZkmFK1dpQIlRbJFRKh1N0m3g9bvwKY6cmCxVG
d0JfnXZrjjqeaNepXJkOBj4o2MCfDehHzFcYetfuVq/y+RGSpmS+JPfwnL3sQHsJtyIKpAYnQ+uL
Ll6topCWsaBxh0wA+0omXMeY3S1iaLLFGsNX97xma4oKrqsaK/qUZRhLTQ/ddEiXb4vCIt5j2aDO
Ww2ek5gHl0sQVuewPBrRaWENAV028aECFY5DDknIOA+Mzi6nFyXzNO3x8qbsB7Hfu4LT9N7VAUIf
V6lWE7xMSNjsr6Ti0KMXXrnDoWeCBfeC1NvGoMP33hpaSj2kvchgDnDFnBlbigJBI9mXbskcWHmS
Uo+F2rvsdhqtKzQkRl6J3JoEmnLqc5crDuvqDS2j4sXaKupYzQlqhSCnyoMMYxLxAZm8zUe1c3mz
dm+6zV6RP2ITlqYoTPW1wHs/zPOToX1ZhNjquXs1BdCexdbJ2inqcht16JhAVROBV/1RKAmuNAaD
yGsj78O9jX6GZOCtA6E86gDJTdzIxsQnQRRXn/tIOsTNmpgSt1qLrnhZmnxDIMlMqcb/mTLGp9yP
g4DVGBhTAIu7QW3YKvDFhBk7wjmje9wzKW/PB+nc2D101SWrgc4h6LUsFiR877NqqL+ChwG1NkgP
vt/CTo2yzKgjoGWbl6Z5nlmV1z0/3P4+dcC4nkOj0agTX4vX2zFMbAmuUvGqe9kT95ahvO2dTFUM
J9DXd1pag21NLpwxa66TaL27bGL/qbixQX0qrsgUqc7mJOAD7gV5pNsKjujPgY65eB7sfdJkaT7r
Ot6PFr+dkuYXDtdmVdsEL+Jw+iLIFtRO/CxzDYFVh99/Y21WR137WRXVeg4g/aF8DhWTt5q7ziS0
Uuttg+oJhoxjJ2T5/J5zbHeN8nlSnuTBlpkEBDAdW3h8x27iKc6Kabjaik39jjkqs/tkJUO4Ci5+
A0f9vb+PKd/k+oinpAAoLpn9T23cxLlNgr6M544EynaQvYL/d7r6H5uzv/LzjW3qE6dFkWggp0mD
IvHj4WYsrgTWBONuxReyBIghwOep4HJ5v75yrKdymZcoaJwVEx4JZjwMqw9UDKq1ns5U2N4/FBBA
1CFVKcofGBCNUOn0oZWyYAFWNTssmdmgDrCesyPvym4ZiFch1Ak/XT6Ku4diY5TaxDiKsjLk2yKY
lWvRWZfDOjltwTjvuyWAjRFqtxSlrOUpEgHaTh6SsbA0zW01axLve+3GkA3z8pJ2j4ICrQTMiEMv
miZvKBs4qz6sedDrX/PSGorPkfI3+e7GBPXVVn5R1aFakkAfVDtG7bUyvi7ysWgYye6+DyoGZCJR
rYFQJXWsJa3rQPjc6gf5JL28yh3bhqNAHjJH14b97t2N/Qh8GmFgF6Au897l1T7peQwW6gex6j2h
LGy1Ee4v7w7LBJV8qK0QNaGqJIG6OGH6LR8/X/79/WOkqYDT6ngy4/i+X0ObrqpehVMC3ppf/BXy
6GiOLpjGiSgzopBwJ96ppc0wS7b8Q8qzMUt9OkGKpH5ckCWqt8kdGTJNv6WP3AmVT0yN96xy4X5h
a2OO+oxNzo1Goi/6oXGMa8zUzqCxeh71VynP0C2Oa2MN/jC5/BXrqtkN+xvLJJPdZKpRteQYRcNN
AyFIDB/1hwnRiU30sBuYNmaod16u9goUkGQ8ZkH/j7t0jCtbilVzFDrW1u265MYUFeibGKi7uIAN
BboDzbk4VFYB4H7ml2dosDqRy6y3MJyFrreoPRdFXS7lgYxBAVLvDe0SesEEpvwHEywkm6JdU8X0
jySL0MQT6dZDHadjzeeC9ro+0cIc7X0NOgPRjm9ZzrEXe7emqF2Lq6XoRD5C7B2uZMCFe/UprJ4u
H7W97VJRu+ZVEeN8GIR574ArCBdbaWyToK2u0+6nsTxf/v3dNZAOFJ5jqEzRgndxNXBynMEdmjp7
7BN7knVHK/LDZSu7nXmI3UBXT8C4DSpg75fBKaVWGHwRHTB4ALe7Um/BUm+vV8WtCmJMTB/gsSIf
uJOOxl51DzwO4w7bvVugAgxlN0FAqKT10PIIOmnJkscBykWWaA3eilYA+m1O4xO0PLNAQG75D264
sUeFLKMRjBGzmYj8Jx50WBjpyx4ST4ZBwxu/siPIv3zhtwVSkUoxah7cwDqHrnPoKYfkQGZBQ788
cE5jc17unFuwKwM9f4CatnN5e3cfAduvS3mpGkH5Lx2G1OeD7E55njz9BtPIqMPJ7nyGRLzLMR7d
u267+bxUFIvjHpJXGu5udV6VE6YuUofXOx0w1LZlZFg0hv41/cbR4HWVN0RA4ihb5RCrE+bikiB/
1gQzBInNufR5R0DGqtwNn6Uv+n3IuasDZQeXVb3Yvfo2xukRJDUSqlRWMSHEe6Vkhei5R04omaNm
NqCTHXzc8YfyNrKZpeO9K2lrmHq1tlAhbnBqgQi9Lj/JTndKZmsULOOsoYNG+BDlq/yLXB1YAW+3
jqxizkQUedQV8F/vQ0UbdgK3VGi6/HrcNd4CdbzX2WLAXieTBUL/l+0FvyzUeMBgqVOhKW/EtK5i
lRwcwQ0fE2fkTQMwX3N4wYodktHoVqOZ8l3+g1XT+5fFvhknfr7JL+K+LlI9AgZAf+jt6gxmi7vy
yfjCeb2X/2BBR5nWqE8bob1TGoIw427MAf/iTDzzLP6G3I7tiVmh3z2jALUZMqZ3lA8SRyDMDgep
DgEQf8kHSwf3cwLIdtbb6212TDClsQDBETHuSxJpPsRdgyclKVUQMTTx/oMqoLlewR2bBIM431XV
eYZKONoPYY5q8BLZyf+os/krOGzsUd4z9tocTlqRAuz1VGl9YwLzytLA3XVRDSxnuqGJcNPXV8DG
S2p5idJwzlM/rkzluvpanZG4oZCUecvNemvcVp8wPUFqDwmKtazwRy4O+otujVNOM8aJoMp9wcFp
knP8OZRNwCwQB6Sz9iW85u3GnYFq/T/Svqw5bhzp9hcxgisIvpKsImvRblmyXxi21ea+7/z190B9
p8WC+BV6PDEx86IJZwFMJBKZJ88ZbeObqGm25UBry9yVhmY2xUhDJPk5ObVWY8fhbaIJXmibV9fa
CHd1WR1o16oF6nHkpjvnu+QJwAdyjg84+cC6zS/WF1Nwd22XbFefk7tQJmrNwKgDZiT51p3xivk9
G0Xbn/TQ7vNDfE9iXNQx+MFLQW1/K5dcLZWHRybGmOZjjcYnDW7z9qiIarbb//5H55bbSr2KO2JE
GCKojLcp/mLMXwRpxlZuvy4Kc4e7l5TRrI1cgr56dXgXwfIsj2GlxGBO9g0+ef2qvs2dax2ReR7V
MD2E2VuunPr6txqbdlY9LXNpox7iaJEIC7x1465Xx90FpWlYWd1Wiy/PoOgHk9IYg1wwTZ4wJCzw
hM0zvVodd6bzMujmDhMmh0jvDvPYHSFH68/RvC8xKGsoojt98yDrlLDqKR5MBufwWU87oAnGAmWQ
g0XtHHCC1hRFSYERfuAwmXNwfWXU9Kske2qJvJOy4E0bTRER27Zn/LMYfq64M/UpWCJF8skN9cw9
+tyT3fkh1ExKB5wT3rTrnPmk/4wj27oXYTVEi2Rv7dVNkMrWGIOoBBhjmim7BYOXhzgzmAZWLWJ5
2TzNHx+Nl9UDP2vRVK2h+0FO7xciH8D+/3j9QG+aQBtV0diDXVO5AG+AbzsM5zY9aONprJ8rTcR/
KjLARyQdjVpqYVhthhoVg6tmPzFuMUE4qQHWvbjpE0fEOScyyfk6iUdDjgakr0brS8uPCWXs65u2
6QIfm8bTAgdJEBiVkQZo/96T0R+1yNZFDfvNbjrKJ//5MnxZuaqagcxZlxzHAM/J91D7KENrBZni
7E+iAt/2nlEwu2MaCFNHXFxvFb1bygx8T2HhmggMcWIINm0z9UVy/48J9hNWB8esBq0rLDTs5WPs
z8/ZPgAL6YxZgLawxQC193bJp+tjZY59xJW5Rc7ksoN0xXF8IF7sM+4xkJr4gz89EHe8b6HvNNxY
bn2aT6I3xWZsX5nmYntIaCNpYxvgaXxXxbmtyImttb/7CHNGVDScue2MH9vKneBYTqVuScz4kNQP
PVCc3Q8pFGRom5WN9afjDrFkWmEWdablz8fiEHmMc0p1MO/t999rD1T9dmr6ixPYnTd2DFUpmgEV
rZE70UAhEqvLqgwnetdlN7UKZL0+O9dP9XZS+PHZLK4T3XdKoWqQTkWVdDymP+JHeccIqCDz5oVn
GrrKkSFLwicRdlqwOr6RXw5mn6Y9Gpu6JNtl0n6dzNY1gkI0FbFph0CkFQwgCiaBOLcMDL0maQGY
EZvJYaNHYIGCQek9GitgpDdBE+0IqYVEZjkH7SZdWowSZqUqAotctdeDu04XLW4zgBEDuhHQDyBU
5qJLmERqtvRzDj5oJuWb3E0n65Geu13w2gBtJ5t2/CLwFxYTP0WYlUm28FWE0UKlL61hAFL7lQFF
gV7wle/NKTxgPAIli2oURFDRErnvh4wnyq1iBLVp2t718ghiw+pwfU2bkWu1JO5bZcgT4ymZLb8a
+tt4TE6DIjnt0N0PutHZjaaIUjlVsIdcZGmDKhj0BXd15wYeY9eSDRS3MIK0r7z6Zfr2vy2PiyPo
gGRDm0qSX4S55iZDnEIFK++/9Z0xOC2pGi9Nq/D5utEt/6eInjLuVkzz8uKlaRup5RTrjIWdRLt8
IKDRqpMHiVq6wEHYZl1xSJ7vYBy7vIOidXcA6UHmqKS9nSHWWprjS1bHO1UtTpMVuf/96hB9gQBH
gQlIf85j5hagU5R2LF9XJyePTKfsNMcKRRO820v7MMP5SVpqeJeBhhYtfdWT8JXswkx+zZjUTQzD
NtI8sY22SgWL2z5xH1Y5f6GZQcHQisV1s2WDXQ7/FVytm9VlDJ+CYB70OprBVwTyNEkojWnrB8+j
k6noU4ze5NMvgxP9bl+1I4BKfvYsOggsVHzylJVVrrQ8tlNRknmOD8UCmdt+jxqMbdTPsQjusZ30
rQyx87+KkZYx6ShB6qyUHHga2k3h8+LN+whDQdBeEtXqt44ayIIVYmiyqVA+i42BaohDPUGnuBmc
pCPIut5GPRMcs/9jUR9mmNusFtWplboMLao47Y42NmAsaGRBfuBB33fQHhdlk/+HOQskrCokkTQe
V1v1qTGRoY2PmK9+ZCN4EkjHUQOR3X9Tdtl2jQ9r3Bcrx1HSllTPD8v4YkgOABlFdy7pl+thg9df
/Rs8bn6YYZfrag9zdWyqKGuSQ7nTvQV3NvLkxdWRb6U3sdO6uob/MXe6zRimWX9QG22h4vnm+V79
CO5DKl0H3GvdYkjO/LlUmt0VP64vU2SASxH6NgEhYG+h3pcFkBj6FcfedQPbHv+xjVxOkMepZJCB
5Meq+kLU/WC8ZpH/v5ngIjxpLQlz3mBllTEQ0v1uCteKBNmbaBVcdJ+6JNKqXE8PbQUSPOX70mH2
ZhCwAYuMcME8J12+hGki+Wb8rAZf5ShxSFC5/9Nm8VdwMlAzBocV2DvlyR6RhxqnmLxdtyFwqvfK
weroaMYQK1PYG36i3EfJl6H7/gf/PmVYZuAdAAXjPnifyLgVpAR5ZvMalgXIIx6uG9iubawscN87
bJtAsspKAUvA4Pa3NfK+xk9Bq5M/iWa6tjYLbUV2I2Bomr7HodVmKeFiYYAEzYUm9NJxsOnUCq6D
Lb/CxCeqWLhzTJUPz2lPyppYOXCp+tcaDypF8Re1FhjZfJyurXBhOQENRkI0WOkYZ+TXHPrjk286
Awppgc3ETAE2c6H+KYgvm9sHNXACelaGueXii6w2SjfIQXbsaX6nF9ZtE6g7gTdsvaMASoERC5Q3
Ki86HtF+ADbbAjoblRqGTupOlrwzUlu/YyzxmZfFguL79qr+Y1Hj+VgktEj0IcPkUl/8BhUGQoNz
fU2bPqErus5EDGXKA65KIy0rnYbFUdPbfaVVTtL+CqL9dSObuSNFCopTaloqBh8u79A0GSapC2TJ
G/aDG2R2viueSifFxWkcx4Pkya4M1t7y53Wzm2sjQAUA7QgmET7JkmcNQ5kJwGRz98Mk3kIhzBiJ
JmlZMOYTVMRJC3AoGWqQnwQnkjkIMYDwtya84oOIGDljuhd2yDd9b2WHLXYVHuQZtQSrTaPD8osc
q32yzz3TSc/l2ThmeMML0aIssl1bF3eelKLWs7TFECJEW5VfSgkOynT3jsbzgEs6jm5+/rdcDpvf
DUQOaGCbOlH4sB4vqjwlBXhudLwDwYYfzlA9zEWev5mt0pUZLrbPPWD6QSvnRzBS2nKiP0gSOMDN
8AYV+ZfJHHZKs+yViD6HGlSbdKN29CX/ct1FN1vK6zc3dzJaQ6k7xSpRCTqnM/RK8p10Gz+kKC1k
xDaPjCzDPFy3yb7cpy+7euZzTypwyM/NEPWmL3ePnZHZy/BmSS99N7nX7WzGrpUd7iLQda0wI5qn
RyP8YRU4hP71f3/bTT7KFcz+6kQkmDcyUxMEBxhmt9PiR6BD3R0EYdetbO4WKIFRqGMoEcqdA1U2
0rgzlfyo141T0sjVg+9hcUMmkU7ctj8yOLuKrYE5br+AQy0iLdIB33QVEOlk+87XbnqXYYhbXzST
JbTGPWtqCgAJhhySo+wRtCZrz4Q8t+Ex4QLJFUEqN4PJamncp1os0ipKEFB/DuHe8eLpcww9I0J+
TFJ/bAfJrYmox7uJd8cq/tlPLmKmWdxkVgm4DQSWFgWq7pAs2+UOysiDDQpKRpzFUDCiV/Cm26MS
Q1G4xpwdf2VXKa3ltkDpzjJb25y/N5PA70UGuPMbBBifLvUEfd0qM350sjXlLm4Go3Sve77IDueP
4OduK6XGWFiSaK5MPMtKBcnHtgWiYzbaghLWp7bxVBl1StAeX6DoFoJEsieC07sJh6LWhwn2E1ZB
YkmmEYUCRgt0F9xIkBGKfelnHjrSY+eDXt8O30rQ6eyZvpclwO5sxiegsMl7Ug+A2aVpTR2WPm8x
+z3LD6W2H7LOqZtIsIVbRth0OdgPsIegY7k0MmX4/GNigccj7m0tNFCW/rXEIlz+VhBcW+FcoSsG
HbPlwD0u0S2JvqdQK8tPZfrlusOJ1sKFpHJotUJNw/Ag9dFulkqnGh4lUUa9vRSgVVXG9IL7/3LD
WtpBwivJyaFR/5KbezmEHk3lWeHbH6wFTxECNU78V+eCz9CAHCrB6JxfzXmPCmJn+CQtgT/q1WZ3
3dTmilamOD9LyKI3Wk3zQ9Mnu7gtbXNyAvnrqP24bmfz86zscK9tsAF2SyGP+SEYdbcOTWfSClsW
TnaJzHBpWdpiXDPIQADQ7Fk7HCVL1de/hAfrYXYz6MJ2MZRoyz/aQzCPY0BZBnU853oy4MsLtOQx
CQIdmA4VPmnA/VBHKLQ9/skufljiAlI2VG0/SVPgD6VsN6qykxfMvlJdsKDtXfwww/6+int9EQaU
1mhXafFjtTxmFbFBNS8wwn4rn0layocRzvNAdhxnYxdFxyi61VAQkxYRx9SmBdTsTDzjAA/m5+U1
NR012oyBr/XTvui1Z6MUcvCxFPvTKj5s8HPdXR9JYaJUKJJr5UPapgBDBHtEiZfIgvJ5ke2sToWm
toamR/EHRQtLA4CdyAzvZnLOIOU0GqSxgZwzYTlJBGysINnf9ANQxhHNsgA9/iSlYSVBGFhjdAyh
wFUeQ8vrhQyQ7OB/2kADtRcLmGMUyzg3kIJILQJWhhudyc1vNbf2gsom98atfLCeQbcNOqLZl0GA
IsI3vRcOPpkm6KVbFLJXQAxybq6mUaFEID0BRv3M2MEMkGoArSXUJNnKYMGr/48hLvhVQGpnWSrh
GaBAqmOxU/mVqtb3dLZesuR7Givu9TDBfvi1hXFRcJLSZZzLJT8a8+04to61ZI45QflEFjXrNz1k
tTKu2hybfUKUuE+OZXmfhk9BUdmT+j8a4ZuHzTyDrpMCIyZJJnSNKlsOJ7+wvl7ftM1HzeorqVw2
1CqFFrYDUyh2ZgBHWjs+WrtfhodpRSEV1mZo+tg3vl5r1FqYmAYD7wXgEmA0bpImcILN6gDmTHSE
Bobn1ziva+dRz8tQwradkHJ5mh+4Sn6YHMYhUDnjyzDa5Pn6Hm66w8ok53gtmbupSZTwSMipp+de
Og70DxLj9ao4j2uUoE31cQgw/ftoLXs5vlcDwSo2QXUrG3xQH5QMD/d0Ycjb4szKKhG1l9TJ7vRv
3ZHh9Zeb+j7+Nb9EzyaUMa/v4fZ3oypyTBP/sXgkhSqnJqREo/yo3HXvOuZF68wSdJPYc77xwgLi
YbZoZGfTIVdG2d9XVz4lWaT1UU19c3DU+XWOKsFjatM1VgbY31cGpAqCYVkMaHaUmD+bsLkL6vSU
mKL37eb8JVTs/9k9LqiHcZC2uoELOf7aALo//Gxmt9/LTwSzZCwDpIUA3LMZbBHbkeCBYQLlvsuF
1RFJ0s5Eb7IuRi+S0MKt211KIXiV/ZfyQe/dZABL/zHFneilUse4kyLqV8G+mR9L84aIVrP9mT5M
cCeYZtBQTGgJeXazgv6e5UYQDxI+PLe9zVIgC4lFoSFyuWdWZ/VErnFtLMsjVd7y5k+o08Du8P8N
fCICW7pYkdVosZD6PeGF48iktYv6bFUizorN/ULDCJpRwFTK/IuwAmC0DLIO7VZpn2e3Rv9XsogK
YJsdEGtlhHtgYAC1iLsCZMgJKMfSXfigTsfqZ+HPe9nV/VG2k+e8dcwvfwIxX9vlgkKiS11fzMrs
65lpk3gXTSKCze3ts8DqiZcTqrHcytB069EUnzHPq38po9AuC7xAsSBBSGX/DJcQ4XvDz5BnAqZD
uHe7pS46ASwtQ+9t2TPye8YA0+4XhwVUy/2D4s2FOW5VoZnpBbEmfC/rLRh2ido9RikRNPo34s6F
Ee7jdGk5RV2qGH6RzE8VgH5jnrghevJCdcKNj3Rhif19FboJ7YJOTibAO5KnpHBiSbXlQaQ/tRW4
L6xwcTRQSUkH1YyOMxhGFBcsqPvcCQ9/EwOJv9Hm9kEIAaUv8F2gg3m5qETJGmIt9eyPtXkbl+lP
NAK+Q8fjYTBDwZfaXtrKFhfuor6agnwKCGhFlF/BkRFTBHvpew85Nkb4LTq2m9/rwxyP8FYha91j
5ALc6TS1s+Ucz5NtgvP7+qHaiOEQWNAZozjFE5HvbfRNYrRJmEN80PJpdGrHv67/+1sleBjAP4+X
mUKh5XD5hTp1pnkrBSHkmLS76RWq0zesjSih1aAsPrYOvQZR/X0r1CrgTtVQDH0nqeIihYJIoc4D
3hrdL+0XtAebw3AHIrVT8Tvo7TG2l6+dx8r+6h/5yMowFzP6aBpoUINdf37IDoHXw0dCbzgyZsl/
A7fb9JGVOS56TNlY0XkGnZPVgm7ppp5OpS5IZDcdZGWCCxtaEUnqZECmoglz25q+S6IZte1ztbLA
hQz0URqiLRa0zn5Ir/LN5Ouu9KB46h4BCizUostKtCAu/VImCVXMicA3QjQB2kEvzoHU14IHDq8m
xLK8CxfkItMopcBCJJLpked2N7jDl2KPcLiXnOglAwHcr/hGu2Xg8Rlz2KBHTrz5+PAvpuo3KlsX
P4M7fjqR5LqOqOkx7nTjFLmDzdjT9ZOopbz13IIlgJZAfQFiMZ5lW7PiopEjgiL3zWmCmIrxmvpM
EqF4URM7PDeQbYrt4MQ4g0QI4e1j8GGaOwZ5peZJC17B42xpiq1axTmuqiepr5w/CWarNXKHYZSq
WFdzgsK0G8wO4xyTHpvEkZ8Y4oP6ADa5k2T/wbzbxc5yByQz2zJSiBQe2ozuuzpwE3P/Py6MOxQa
yLmjFtDG4+wlhwLIs9lWXEg67rojoG4twle2C91WAG3aAopdrIw7JGUjW1SWAlzfjtrYSn3DtpSN
2imGDWYWEyjlcj99BVeBmD99M5tcfUvuZIASUgtiNOf8/ji4E+btIJl312G+KL6H6IQr6kVf91GI
pV3eg6SS5w7t9vwY1a+xeWqS1pYmkX9uxjYTjxgLV65iGFzxKxxDkkgtUtbesIvYJsd8N/nWYo+Z
U/xgM6xgeNsJKVE2l7ayyt22WREOszJQ4jO4H5vVStyYOPN9ek4P2S1TsAStnIhJdDPzWxnlbtoZ
8tATUtrwUMZ0P/W/kxzcJOQxCX3B0WC//tOrY2WICy5yacYZMVGg74/s1cEQ7e3e8GYXnTYhSkL0
AbkAs4zoQMXSlB4rNXJkBEyhEppo37hgklpSTaUUFDJh/yPufwYFdZR2T1PRLPW2UxgyexXK6Dtw
x0ud9LAy0PLwuv3yOjGw/DGubfIuvQktnne2deETe/tb/WOUBxkOQdhHetMTnGnGHaf4+n0DISom
j/YvskyRNe60NXEO1StDAt06tnDHHqSR2xqO5kW+AQUxYVor2NL30vfqBQe8B63zHg+QPtF/qlY2
nhdDnfaBIlsP152efRze51EGY6UQHVc5j0OypDaTmhxp7FiUzgC5xTq+bzE5XpDALbVd0WW2KeqK
bibtaIfjXU9A9Aos92WEhORRUwfyaB2SMxuArr5ZElRbyf18X/0O76GA7begQ/5LxNW7tatrs5yj
xhKkJdUAE60DTd3eVE6GHL9Nmmik/J0f9POe/md5n4pZqh4MQTVFEFbwusPX5LnbB54FECfIII4h
+IGbF0YMDPK1XWcPgFcGborRGcV5px54prsasyfzLrWDxBGVjQVb/4kN31yMoQ0xPeYPrxApxa2B
SYAjPSyecqzsLIQGTbTLboRm2QG5tiXcxZG3WjvLuRq9D1yhPr83VJ/pWaFX82COf/CQUQCfhig2
CrzAIF+6l17IARn0OILCOPJR6bbKLdH1uxUQ1ia4O2mcpHFcigojeHvtlQHqqKs/5VDQgDzXjSjY
bV0Va2PcvRRac6S0BGe0Q39jOQzpT0EMYOft09eBoIoOaRVZhuDk5YYFKRnbfrAsX9LBguxLeThD
DaRrE3AORbSsvofmLIEuMGqU5i3T1PYeqsDmaTTCLrWj0jRDR5vazO9VY1R9q22W0puiPDBOllG3
8gP+DxiPXPS8OfZ52miVHauJ0f3MZikoXLkINDedNRLac5CZBwgB56AEWzTS7bI4K9DgGJL5pbRk
3Ptz/zZJBkYqdTCng4IkqqGYhIJHVnjYoupbkRD1DQKkU+6orRYvDrh8i79SQ4JWgULHAjRcBR12
dbuYkhubIJ9xlzZq50Od2ROEou6aSCfHsqUHKY/dBZUZOwluTILqet/ke6rnXzDxvKuq5Wgk3zMD
CVfiTD21oentlwsd5p2yGA31ynroqx1oiUKEuDyJq9Ogk8Z0c4OaP9EPsx5MDL3/aPHMeC20hXwJ
hyV664olhJiOlPe62xJIs/aGjmdkjN+4LzCTnDmpqdSSHaIYojpmUuumUy1Rf4PhmDg8t00Bl6eh
WZe+1KaNM420vjNTNckPut7XT0s75bMtUW0ALznEB+6oGrbz89Qp0U2ICfbMqVINzavrDrb5YgTm
T4VmH2TtkLReOhhV+ihSUGY9Vq/qbCfnCUowELoBPZizeKZh5+d3jCbwMT42OnG+Xre/Gfg/zPMM
QGMg61OoMPMqpLeizk2WnSrKg9jD6dMhWhnhcgR9XpIw01FtmNtYseXCNHfN9LPLJ7LYLVL1I0ka
XTSA8zk0YLjHsFg9FPAzg2dpVVorrpsAuq3ABd6UARrfRimIdZ8379IE92C0moXkAIcSP18OM7nV
khfS//fFtEsbXADKjKallVaihRq69WwzSh7kA6407eiTvDecyhPVolQWoS8/16VJziXJbOYyBtLx
SjtovyZXeQpf5NkBnhLvw2RvOYNhT49pbCuQY4BYUeWoezyM/4Cv9OJn8CM5yGJDUy/M0u+mU1JB
CFpxjGbcXff/jRb1pRXONxdq5suUkPC4PAU3rEGOh1vwpj5Z3pHu/wXt6+ezcGmPu4HBMh22bYrN
tVQn/Yr58QSzDYylFFwK2Nsuc4fIoeMJdJb/YjRZ4LF8Qz42x6npMgylzc24n8l4UsbMBhB9f31X
30Xpr7gQD+gCOEpplGFCD/6JiWjVN5Iz34V29QTFgtKREmcIQTItQZmUPUw6J7tBBLrRQxuKGDvZ
ZgLjmGOMOxvMLr6IpWujLHn5Ddgurd4QuNny2rR66ms28QJPvmF62AdzHx6rU3WXFHbudHZ5Zi0N
6T57hB7HA3mREls+CceZPr9EL38K9xJtpippjBZOPj7Qm+oADPZNA1KS8PA3QiJw1Mfrn2ZjlBMW
0SqikNA2ACjkgtYEGd+Y5Eb+rjlGIKhWG0ixR7cAokCVBRFyo659aY0LX3UV1qjaLaPfQPRJcUH4
5klQcmlBxNt57U8RBe9W0MeDDbQWGL3UdYPbznnJF3XSqsqHPM0kd27Rzq5g/0QmuP0zhmZUslaF
BAIu5x+pX9yVjrmb98sDg9PEr9FO1MkRWeT2EOrjSlrMEh5nPQq7APDkojbbVlBabxsX8ftcUodS
grhUSl6HsbGTaQ9xYcdMnyrR7bKR8IDo4eMT8RmHotVpPlegoYZQ73jEJnbn5bCcplMHQAsreI57
8GAecbM5klu+iAhSNwP+2j4X8DM5K6tBRwCeUR7JH1mhLnLHCnyEOp6cTF6o00U+w/aPD4drm1zQ
H4dYqpfIxNMSvAmoBeHVW7jBvXnLWsM0svMvBaPCvqO3sy/yno3m4+WGcw8ynL7SKHro03Yu60bH
Ox06PDuPoYhwxdzNtvFN1AIUrZd59CrAdmoB8BKqsxCrpegRM7FaRs8sFJ8WnAzCBfJpGiy9r3Ay
cgOpc4HwGe/oIXoJz+RO8tCQ/oMK9uVmcgEmycK8HqhG/XZQ5VOsWBiFz8bIKwekgYJIs5WHrb2G
izRAz6Grn6JaboEWE0nfDHVcuM0hPHfDc33ooAqtHa7bFG0oF2qkUlGzgCIQQL1MdzBUs9ilKQrS
W0nIel1ctFEGfeg1OrAixCT/GMIu/B3q048mxWP3+nI2gLAXn4vPIfPMAJUPO+xVD8Kvv9EK6Tm6
fW/liIlfPtdyLs1xsWVu1KomEjN3VqB3lXvtvn7XDhWPEgq+FI/WkpJRAeAWer5LGN6oVD/LXS7Y
va3cZPWd+GSxt9IqSXvwwCmgL2vzzCvUfp/X2U5L2m+CDyVaDvv7KmK0S7RMcgZbHYY+GYkfGGKl
2+bl1+JUt51HoQsuqh2JAqPJRY8Sl15Y12hqYCqymvf60TgjN3XoGeP/fWkPGYQ1ULT6AynmSy/h
YsjcQIEqaiXTp+S2qO5lIVuHIHCYXOAwGWJLHxB+WcSHuqE7naRd7PRIuvJ97Fpv1z+eIHvgZyvU
GVKOPQE6Qs1Tze5j8yHUErcfuwOxajvQJkHNROSXfPzIG3PKlwH2MI4/Tu5MJ7uJbnr9fwuGlOtW
jl2LSqmsmAfaJHchUX2TNoLnvWAplAsYgalXkADBl6on8jw0IDSSIH/ZypVd1hDDvP6d3qcLrqQh
lEtDskyJJ0VC6goxDLf6Evv68+IHbzmSESYzwCSzVWg1ZbtqsvvOVkWyuduHHHyPeHkAlcR3prSC
jHRiaK54zG19eKqFSk1sBfwKLfB3oLaNxo3OH+nUqIJcmUrGCEofui/5Q/yX1jjLQ+9GvnpqNcEV
vXGTgT4GDTwdAF3U8LioFaiZNM5UxWh/8Y3Onmx6pSXAZG9FKdgAByjaQQZKl/xHMwOlnwbQBzDw
yvCkvEi3+jfdDSCrxSTVDcOJJluUWW0vDGPbUIMAiwyPu+tzvB6nQUkPSnfQiq+lcYgNwcK2ykxM
rsRE5RMz1FjhZcgfwgpY5KapkBTnPzJwEN4V9+3jdGD4oNjRZuixyQdplx5AU+sEpd0fWDAWdb5Y
sOA8RpVNIhtYKGj4+TJhFUZ0Hvsexa6m3pfVuaYomlujHYWvRZfvtN61ui/Xz+HWE+TCJhef9WUc
linXFr8CncgRWgZOeVOgkub158hnzx7orHvXbW4EmguTXGKXzJrWaCRDGTFrK1tP6y/plDj5MGi2
ko+CT7txzi+McQE6TrShyyutOObRS6MeS/P79cVseufHN+OzurinRWJhB49Bqj4moNvW6PgQhcH+
upmt7BHrgMCkrhEK5+Ci8zSVYRfoGPSY7tpdc2BAxsbvX/+GMYrSkY1b9MIYdxysoI4pmMKQO+aD
o5k3Qe9DudixMDHf3l1f2KYzAC5MGNafAUQvT95IJCXrw2z0WwtNuvm1Vr8zHizgZgTxcTt4WYSY
OiIy5MI4TwiyYaZagMGt5BD7puIELsSfQK6BmuezCnSA5TauiJ15q+akyh9G+QpDlxlthKwjP5pg
GvjNKualV51A9j+/MqoeNLhFy9xyeKBswRf7juTiVThzooxG2UopMuV9/nVyl3PzlNZ2iHevQk6G
k+4zR/RU2+hXQ5gEiG/MAugYpeH11I1GG8u+qqP3dz0eaygl9JJtVZ70zCjGGHAU01XdaJvx7rr/
bJ0/XHcQDII+HZqinKs2+dBHwVAXGJV8S8vCDcOfRV3Y141s7qmlgo/LkIGR4TuvSjWmRj1mgd9Q
QCDa+Ay6aME5eKee4IM/LlaGkoaHGjzaAr3RXAlqKz3Uuwqy9KPTo0457hjP0g7DQh4Y6AAgO7f7
xl9uG2glMxrUYNfsx1MkCNCbwYZoINghaAOiLctdCqCdzKNIb6kvP/S72FdO5m2w711lh3RJiKLZ
PCNra9x9gKc2SPBmUKeDFGY+UsgVAOgIzTDj+7BT3XQvKvttXbNre1wgUNNU1joFtHQGGtiov+1k
w23a+1HpHLyFHLl9DUSg7S0vXZnk03e9qq28WTA+l8p3dfetBqZGpAS5lVGrIFXBCUQSSDA2dxlJ
S9OqGzMtia/dVYmte8oew3IPBkiLSkdBv8OvmU5j/UWG5NzgpREgztdPyWaEXf8C7ix2bVOi0w0W
q8ZFfehc7aO79Hv3UrvyvtgVz7R1xEWwbV8FvS1mOpEhUl5vjo7hQpteR0V6z/rV6W6BLKStvrP/
FX/9STJKTNYfB4UI2F24d1hAcYuECZRzF+tOms+l8ZikAhDuVrABtRWbLoZgKJgTL7+jPIYWTaQQ
RWGUvUtzsmPh+RaYeHelVYWDplJWWAGAa8m5/01BXRfvmlP5mvw2PLJP9/XP/OW6a7CAwQc3pC0q
2OMIpm/5155UV0Xfz6AxB2G626ZvmQ5Q8fIsdedilkVuuLE6zKliiAYwGQ17yP6+Wl2h0UIt1CY9
qg+si9X+Jd2q9yDWf5jPHdOXf25EhIObFvGKJCBtJCBt5CzqkGdttAyNcdN8bsLKHuaH6/u3ZQDx
GJIu1FQg9cqFSC1E5pcVdXbMhuKcR+l+Hqbf101shCiQeQCMhSxThVwmV5rvFXygupTBNK9H435M
5l9xX1auJgcilj/2YzlngCE8smRGAfmJIjZY8qYJdC061p0+naKwRPYFdVeHGimQbUN0N6eL7KTQ
0xDMgGwucWWY28WmbJJAtnKojkIJvcf46nSLm0BQ2fhMb8WUfkHbiXCkM25jbiMzsDLNRhuzsbT4
diY2cfqb5C5wFw83KBS2k9vmlnFSJ0I5yk/r4yxzbphZoRG0M02PkvqWWzuV/khFxEabJhQ2U4LU
QNb5aFtQrWiVEMFpaiPXiHdTokBrU5ALfY7pGPg2INWqAOaNGMg/+Wk8lmUc1cRX7qw75B+g8Byc
OkYvninriWCP72WLC4dk5qBqAnfUVarxkmB9ExVG1QbhsQ2Qe2nu5AdfFi88PhI3s23YNXYE2MsF
4BKWsmujbQ0ir/k0F8R+A0WfGFELbQBeCV7uag3gwkJCmyo4jl4OVe/40B66G+Fc0KdYzFlin3gV
HnVJV9uwtKxDne/6HRu00F6sW/IW7OVDfs7vg5/xnemWvns9vnx+I3B22UtwZdcIwlEPygT1sMoh
D+nt+HVg9ZXb2Gl2EOSLamfZMeyOqMXzucTBDOPdDOSVorOxykvDZDGruaxr6FDOTnHQd8lddAfJ
tV30I3kfhigc0ft50yRRwRoJeh9L//QeiqtBGsIUrPtD5liKzXAnpYdxx8YuZpvcMf5IMZzi0yWh
IiHB+wta8zg1QPlfrjPrynQ0Egi2ytmTYn5Lgy/Xv+CG44C+AwrcKHfoUBLgwstAsjBW+iw5svCZ
EE/vH9KshOjQYx4LIsDWUvDM0g3NgOQ4qKMvl5IsWmuVJISu7rgztBu5F7EUfSo7YK/WBrggHQIP
NHZgKjpWC3FkWfbmRb2Ph8lFZiLI5z6/bzhb3L5lKKSEZMGEBxtYYUMQACC91e7fOjV4jAs+05bz
AdVOIWWh/z/Srqy5UWTp/iIi2JdXQAIkS1667bb7heiVpdh3+PXfKff9xqjEVd2ZiZi3jnEqi6zM
rFzOsQCzyFJCVYXUFVqutIF239bO9Fk66u78Q9sZXnqkV2z2eXTe128PquJKJPO9wNGnCoDgD4MS
GD8WXqyUjUdwpK9hQJcsseXodL9pq1N21SN1L7ct8zoqQbxhAfICtWkJVDKX5mI1cjtIlZgf+sUH
VYpdxueSNzh69WqkKq5kMO5LrTTMW8sYXeitByIF4pg6qeg3mKEoDuqyr+q/W1iE8wAmvARobgrh
ZTI6mfIcleakk0OUWF5qYYBYHO+shrd9e310l2IYtZBuThPKowBlWh4U5WueoMwc3P46GwZ5KYNx
wDLRp0wvR2SvqLwhuew6O3ouUkDbSrsxRulNrXZ96CwPHLn0xXsZ1y/lMvle3jfZaGEhyAtPshNj
vKzzKWmgsqtOvJrCtcOiohC7FeQskqwx/kSuSzXXEmxOdILsiKEX9TKnBrX9oT4kMF4EzL9aZFTg
PJkRoovn3PAIFy2CpwVjc5EuABO4gBZ6PNui+CCEvH7phjO8PCjG3iQj6kV9nOiKCW2uAzPd0T+3
cIayK2K6kucMN0/NlNT3/A6IdMxjOhYjQPNOceiXKJaBgxpkcjYZee+/6ylOelk/xLAJ65BUqH1U
Cpi1VU2dbBiDsYBtuDNzW9HCbrmL5npO3VKuh69F3seJnaVSeMoFtc1tI69nzalVvfhdlXVxmode
b1whUcvaxaJxldht1kZ2hC2zvaKraumSVNbPVdSq37K8SDSQbOTWb+Qj5pNspCYnFm8cIQwaOILv
lASgWLh0rt1kJUo2Uy7MuNh36R50ZH688ICstpzEWgybvUhLA9heuGAvC2SnPANjCpc1/FQGtDbv
hGdejrZh6xfymHKZrAEZIpKB/pMlgPIDfw8qLbf9D+fgFCYohjOoNWOMOB+GRCnfwriJvUxTmlOs
LLxl5i1l0MoGsAeSMwQpxjmA0ThRh0QDEs+kuti28tqW53+usz8VXYUPEYxvwDARdn3mGintBM7V
iZDW1rT8GGEZsRTEO4QwTtjYOL6LO8V8oHg0yjIy9CjQ1J+xcGyavTzyIsTGuV3IYD6RMed6KsoU
cd1w+sYOH4mf7sE2IDr5nfCYPVHb41XftvRCkoJ3Abav6Gr45X3KG03W8240sBW1LI4YZeDlDfPR
AZEbj5L8qtICt7QSxXaf0JlENalV8KhMsLVonkxwu+MB0hlHFUSrUv/5tsFvnSY2N98BJ9DJYKER
JaL1o6Q2ySFe4jsJ/dBOUjjv5Ou8nWr0IYIJ6dkwAf9kRlaE+iu0qYtvkyzagizv/50q7EdSzU4d
wHF36PUpIFPsx2rv3hbBUYWFQzQmXW/byTKDojktw4PYB116CjuOiW9amwwGHtkwwPSiMwfW9aYZ
j2kV+WUd3pnx9GaU8WOoNhxlNrwDGOY+xLDnVVfhshR4e1oRiMTiygkV6aQkjjh8ConEcaybdvYh
jO25lyQRx7ZKk0M+AAJHf1v+/uIovTgyfUmj5AoYXSZLqUhX6UmIQRdsku+x5OwO34tj6wLH1quB
C8cx6mvIXEYckyCDoQ+9hqWOgjiJu9bWgU/u4CqBskY3J2C/9tnwNe9Oi4jl+e5ZX6TB5Nj7Vvi9
0JixEzXrEjOWgVRRoyhElyPaX/F9dJK80dWc4Vfk5lz4OOpc2fRcAky+gXU8HRTy9DOvCkLoVjVx
vUDktB/R4qSc3sp53NNDjvid+K3HANYtaRWNctgojIJGHotzJk40v0h8NKhdC4sSdGop4oJGbN05
WhxF0oRHAQz1UrG4J+OoEQVRpXope9XOyZ0xlpxLsCkEhUKDKoOXByME4DBqmtCQvyiCU7SfegHN
YDTAbzuprauGMtZfUpgAacbR3CstIBX66sESn7k1pc2/D5wz3DF6z9iQkc9Kamp5DC2S3ImzxZEk
TvmFeh7GyjCuhrEujOBhUJzNKzOy1IqcGiSIg+EOiweYVaPz/7zm58bnQF5loYaLypiJ9ezLbz6j
vjw2hgRQ73JnkdPcegKvkLkRMC5EME5J0+q+XIDq5ufFby0/iWpiz4OX/+1eNUh61powzkgU6lIC
k7PlDf2rGvnC8GyV3/62VV2IYO4iAB2SgQDf4NCAx9Wg9LuCf1vC5lmptPgqG7j07Lx4OmK3PFRR
QMxmfTe0lb2YSO2Uz9IQ3Ba0+d1XghgnBhDEWokVuhBlBF24T+W3fuHcwS0LBvH6X7owpjUMQ96P
NUCZVG+6K0AyJnl1wAcM4x0ZY15NWoHSdAQe5STL9hKTgERPXbXYacZdNN/w/JIM7iaM7KA2f9Uv
VeK410rUZ/3xMO5UB3MBu+iUY+AQqZzLa9lv6/UhjDk+xShT8BVgMFYV7sYU4zRVhfGyJyXd3baE
DVd2oRRzfm3YJLqsAH03l8HEMsoK8TpsU3Lc/qY22M1XQHqI3inrzgzBqLvewnICAW/ACP4f2+gx
myNgTrXDTMdtlTbquvAFq7c/c1HFeQxno8Yj2QDoS2IDRkLdaRheQ32XslOFyV0PADsyHgHPMroh
AK3Q1+RkR9sa/1V/eN/vXaUJraI2apmjtpJVi7soor1Ev4kEqD5exfV9hpINFSttFeYud7PWhQqd
Ca8BELi4uhPqIJbvgSJEHOVr/drWQEsSgTNF+Qwo1hRgMW4f+KYNIRcCpQsGTDDVwkSRfm7UaASP
lFp4vf6smC+3//5GZxUfdCWAiedNM2KCRu5HPw0oZWHuqYDx1g5YvnNDhxewuNKYqmikalHfwUFj
rPoP+KwZ0DkyuqOfebzFUa405vNNUyobNUW40r/SbUrFF3ZYvxtsFSMtkSs/cY5y0/OvjpLxK6Wm
CL02RKan2eSF4qyRXVbYyCsBONUGjSed+BBXPJmMj8EDICNKA5A1jLfYrVjbar4vVM6TcatGe2Ek
TAbQG4CyGwtMyjaukf1nVy390uwqEBNiDz195lGvb70+LiQyfsZEqbOQgBYWSPd5Zv/BaW381MAk
zTtHLYWYF3ijo1uXDVknnUnC/jmmUS4vW5xWs5Y0TX7Ix28LRlVzzuj5luNa/33mY2FGJMlNDXOG
RBvsUfoqR0+aKNjtsL9tiTw9mM9VZU3S5+Dz82NEtfCYNpyxGfr/s25xrQfzccRFLiZMfWDmQ9jL
KbGtcTd1Z7DjaDyGrs0TU7BZgv+sazLfpVQLQcd23yFvi1l3O01KYhS/xf5bV6XpdzOaRV62e41B
gHQX8wH/kQk8qksrqIkUwgbewRLHHfFbZzpmR+1g+kJQcp4iW+98TPeiQIv9HA1DVsyXkuNiHJFZ
A/9lThyhf9Dyyp7Vc9yQnRKelzSz5+azlC+cML4xegEdV3KZLxh2qViq2UAOyn3y1L6zPxMHUO2v
4h4USoDzEdzWz3na0lhyZTemiAwPnxIbVkysEfRuKEcFgFjqiYL/gZrZ74C8TDE2kj1viGf7O66k
MbFGJZbStyAYOYyAKgV2Su7JP62vFNohclXOqtxWRg460L80YyJNXiihGQslGupBh01eulMe+/8D
JCoN99cniN0ISxZlzJMxHkQj/TyoEpgEl56AET5tPFNExjd2syti7tSaZqdqSeaEVm4vM4iCSMgb
fd+MqgqGov7/N7A2q6rxMuiYXjCUnenJmJ6R35rc7mJn3tOeXciz1q0YtxbIGKvZC3GNWRYQ7KR3
Ufd1BjNRMv687TKvR5XprV9pRb/wKqkUQxCLUVb0Q/lb2kt3dEZafqsMu2ps09YOuj/7ExaveC+f
TVf9IZatXPaYgx3aAuXrUW32pBh/Dm3/ylFtW8ZHo4a5dgQ0zaPcWhg3CXfq7DR3FKUJq8SdIwxu
XdrUUjNH45zo9lf7kMpcP50QTM7UIPYeh+9y+r2qfpVcOl765a+vw4cM5jqERhOii4aSlwrozV2T
JJiil+6bVN+hM147IdABai4nNe84Gfsfy04iiSmRQ97fS+mncOSSDG9GvVVnjTH4RazUTCwaK1BP
wAhWG9t6bR7m5+xecMT75mXWdtFb5/2jKTV6CT7Ok7kEYz41Zh2JdJ2zC7TvsQs0PmwcfrVO6dPg
ZadQ8VyOcXJ0ZefnZzzksn7GtH5YqMbZMirwHBCyk9Us/6qa5ehJ0whkvSGcHCXLFL8b5mIni6nm
CAn+wSRJusvbzjgXipg7UpN2u9u/cNu1/3Um72Fm5RhUq+gkoRsoPjt17Z1PX3z5njeFyTsH5pKq
4NqSMAQNRyBqod1awuh28hSdSTurdts1329rxbmd7xn/Sis9b6VWHjXdF7pAwixBZTia0di3hXBu
ynuSvxJSdM2giyF1PBHAu0sgBNb72xJ4atB/X0kw4TsrYURGbTUHTchsay7ceny5LeS/xIYPE6Df
biVlGsiUSBo6BS2mY1Wn2Ne13aD78wcIqHDM83j8B2NY66v4Dsy+kgn+0a4CYy3IRdJyry6arYJk
hIS867eZygPwSEVXGO98VkwxtvUYySgh0+kbAHzhkZyfTNc4LecOeEONByav8/iFt9j8/nevPPdK
LuPiEkB9jnIHVh0kZ2DNKzzJlWtbAv1BuG8TWy7t7lv+hmTNaZ55lfntDGYlnHFztVEaWSvVhjce
6hdjvxyz7zqIHtARP/ARC3nS2N0aPanqPtTy/CB0jvGqUhT7fXiXI+4+/U+w+Zu37kO796LWynJI
G03gaIW85CULREfZt07+qL7Vr9EDcAZsDJD/vH0/Ni/hSiDjugR9SkguIiGcFNluxnOH0sDMaRBs
liCUlRAmnRAmpc4kMzRARIAVVhcV4scwIICFQFvCK555rE9cefSUV6c4DL3YAmRA90VPPxSu8n3y
tafI0zx6KYyRu+r/XwTSkVIUjVUgD1wKrHHdFxHjLSiNqShXpQ+an3vTU/9aBzXqVbwJWa48xqkV
TaMUxjAjPztgMRDT6J0vned7wwN6uBefQs4H3AyjQGv4f/WYrMnCCEDcdiilpoEC9KE/qFv8F9K2
8X+IYfyKmLVhUmSYLB1kATANIHYZPt+2dp4ExnksSwoy4g5waW32ktIxcW76t/nI+zgqdjc0EgW9
SRvQD84HOvY2+ZI3vESAnMu4ewmb9XwsQqDaRR8hWI+7tLokRCl9bCFr+dShtA1p+wl17mRnHDGJ
6ZUpMH4lB2NJmJH1lDfuRO5WBr+Wz1wzfYqTMJ4B/aCf1EdaM+0964mCUw3viECyO+6B+Qtwc94C
4obTwtocZZKke4Eg/btUPGrURARZDJ4O5qe5A2yh9bwICScB2jpeSFE10H0A5go0C5dSGpXoVm9h
AWv60aOzBb/lhQKIWzA/4gvP9Z3oymhwKWC+bRx+DrEVetbir5LrRCExWtC04NK5HSgN9Yd2P+9n
933dzLl9MbYKLhfSqF2vXKaolFG7aL3gjWCWE3eSHR2Ko7jP8HTmAiVSu2TyhwtZTMwp8z7PMEpJ
mR3GXRTZozf4ao8gHtrLiezDXcup3W74Lwg0LLBliAAXYBdQBKlIhTqpsA2pdW9J3U92l9bOGErn
MopdUe49gMreF11lcmxo21A/BDM3tFsSScknOTl01ujkYvVVjq1dLmdfOF9v+0Q/5DA3EYSrk1Am
Hcoc+3mnAK8hE+042dc/8qDAhkgzBBOPNmmrDHlxqEzMEyy9lfDKsXzZMytH/N2eCcp05p0w2Vlm
l59THyC3rsknxNlwsReCmdsvJEo4A3CKHGrNpgt+dDeloh1L0a28cMc5Wt4nZGKfEtVlMyVNSqX9
wRyODvLbXNlxjJ0+y4sc0R6/JLwnBPd4mWBo1kPXieMASK375Fye5R1mUJ6IpwbTQTip+/Qo+6M/
8zaptrTFliu6lVg9w7gFY7BFNY/pQKwmKCUxwCCr27f5r3AinHux8XKR12IYe53K1siGEQy6ff7L
jH+3kubMQNlBR2w/GonL+YTUn7D+Zi2NsdS0bEy1ALIPCubLK60DYMQKnCu0/YUFVG5yxlOOsc9h
6bs4RUXZx75FdgcYpgxbw8k7gw2g0FxJs5XGTn4qqNS3/m1V6bnd0pQxVkyX6dmgRIInyb9loUBx
RXD+nQTGLIs0mbU6RswHUqkxfG0SnmlsWyBGIWTMBWNFiwlEtTSAlGEoLL8tHzTrjQiHcuC0RLdP
6UMEE38MYZiXJp2Sg1BWPZp5iTBme3Mu58a7fVj0S199DmC2Yl2VYkxcQWliwwfQECQ/FNlelval
IDkSeWgL3m7CRiKGLfUPOcytlatciFKsqvt5fR7gmhKR7MzpVWp/kra0W4m3IcPTi72+SqVrxQSE
hE4T9lU37cpIu0OB4kj7GbePcDMLwzgpslxTw+gfi4SXdZKRoIYXB6qXAU4ZadgIWhM3ORDPesaU
0RnrtzYqLcTu7xuv8HitqC17BJg5aBdNWAzSTXzjVWJUx0KUCQLGk0s5cjCis++nyBbDNLitJ08M
4zTmaSowT4lmqdB+qWZiz9EdOlacw+QJYdxDgo1t4DTO2CBYTlbsEWO2ZfPzbUW2bGN9XoyDGDF6
XE0tRuiIfBDL3I4GLOTk34184niiLTe7FsSk53VqSUscY6pbGTxN/95X+yzCOn8GPguDI2ozO17J
0pi28tA3U95gZwYP4A5IOJPf7uMnQI05/0Mdf+syr2UxDnBOtZwMKiC/5sdxJzs6BuoENASfmi/C
CwCNBiDqU9Kq6F6SsHvp3v56W65xLZxxjTNdOZ+ThQT5ct/GP6rw5fbf53w0drOyJEoikUZWfSKl
XqrKkyNES2arUvzcmUVt50376bZEnkb031f3t6knoUvKIT0sgCeYnhSNE0w4d0pj/EOsEmwLztgk
NgA8VWvWL7LMMZq6Fq+XwShiYGwbGHDAdIEfomgrV4ooqHwKmhZk5KtaPsry7vZBsQ/OKwGMJqRf
gEtZGFqgAcSV+P1z6CaObod2ClpZ/em2NObYroQx/i6bJD3NWlMLZPJJK1713rJBHcHxd8xVuhLC
+LtQjaMiHVQt6NVUfkwoPZYrZiPWpxD/+3RvIBH9tBQ5oWOIpRFxZiZ4OjKuMCGlJZQNDtQsfw7D
vsNAfJHzdOR+NsYPFh0QfrHOrwXgPDhgGQIgp+gxflYc4P5jDPBffTZ2B6006Xh0BGFg24piv10e
Ep3zWOcpxC5cDKqS4XmAY+v2mFJ9pwHeFUfgZr8Dxux542osXOx/rARIQiqGuPD2YQ6w7ofFSAdZ
C9qd6KgOoFnvTSCt0YKL9FR9n5z4rAOATPYjV3ND0OdV3t8saLE/gd04RkbaKWWDn0BRcY2zNLnJ
wPG8TFy+EsGElQJoa1gvhogpTR0pexIaF4az06r9P7GQv06TrbW0pG+VgZ4mqSt3DNWdFIF8SCw5
Ytgm1JU+yqVfR614nLIccubHwaWAAMkOdLzHDgTc3QGbJ04Jip3W580vb7uUD/UYLzz0JBysWNIC
ofPE+dDJL9H8CDQcp4yehf7x9lmyk5RXSjIuWaoLQYomKJkGzWfKNlx9kX8aX8V95HTe7Gs/i5Hj
MtlU50oktaNVvGxHoQCICxQ0m71ePFnJuQXPono/Y6Z/AIQwUL2aZTeWNcezsEhbV4IZZ42NiUGr
qOFMe2mv3ckHygq22GZgfUN51xE8/QiA1WPtK7znDNtOuRLNOGqiRRoZ6fWjjdQYPWLUI4PJMQHT
353AP8az3e3A8GFEjMeJsYQRRSLOeHToaHprL8fumHtgNezdOij3hTcadvGDY0z0Rqxeo4yWKIVe
flmt0qxYm/+jJcD7ESjk4A9yDVpUgeXflsekelfiGIdj5EOKKUUoWVuiF+rkOMmlly2RIyexU1q8
PIxzV65QmkKpiCztz11R9slROpJTC5RalJUlB1MnvmrYxufbKt7+jqBivjzRJhr0RAMtZDB1r0Yk
YS3JrUE+dFsIxzqxingphaQAj4ix2BE0oI+17NZJHinz6QyOvsYpTrwQz5XHOB1xFMDTq+LDDXty
To5oeSMPVG3zlcKl8R88tz0qBhku1YsKUMXHNDBpeu5Oxs5oP5mW1xu7DCye48IrKPC+GeNm2jGT
sawBcYKMaeT5NbG+zdEb55PJ+M23rhrjUFD96/QxhmG0u/fGkVMCoFoOSnSDCz5ZEe9iM+6k0nqQ
O4T0ZXD3vpgB95UdB4dyTtGF2Inz4lHozb2hHduZGvQ6U9sSRzgfJpf6aVrehMt0Nf/PfCJBD1A6
k1Ptjm4boMX/qzgk+9DJXp8tD89mj1dz5XzU96C2Clqj1CsJ6BK0wIrIsSfJL6wLHgWj4N1FFlyQ
dWrvuetK0DAWlp4DGDUQH2dHdrqH7BN4LF16R9QgCtBqdaZDfde/jmgMYub8Szo6t22LXodbh8/4
nMiKUz2P8QtiJbGr2g1F3S6ifZsHt+Vw3Dc7/7VIoACqqNdRDVoiPYvCQWhA7TW/CKrFc3E09Fwp
BbILjNFjT1+1GKUaaxrLNMV9oWu9rWedsZvi6OCU4Y4PbXobdHPpFjSAxllelDlNcmUSLSpJRl9V
dpY7ir5fHcVP+k8K6qk4NZjalDfl5+3z3I5PK8nUZ6xMJ1XmmPRpqAXLve4Ze8WnE5qqW96ZeNgQ
QIhyW1c0MFyd6koic6pqWld10eEhRRczXXkHTEYblE5B6L/DZnncYW922O7P9VhJZEJVL0YzYPlx
umiZ74oHcmiOGPLZoQFi63uKtzn7vGm0zau/EslEq9QUl5yA9jqQDVdHFbhtXS4a9/aTdCWEiVEk
l0sj16kQsHoa/uTXr8Ufljs3cyTOzeOZKBOhdOBI9VUIYRhetS3MQw9L8RjOj5mQKbaQtOdZ440S
8kQy8coomrbPMegWLMIpRYPKLDJbIacsjDwrdzWJ93rbdGKr82QiFmUnCi2ErKAAljnpXoAzYkvK
28zDS+FdOvZhXZGxLqNZQAUIXDayco6Uz0L4JgAzrJXdTvidh76Z3E9pEItHXXrpNB5ZNOdk2XaW
quSzVNFbX0mq18/5ThDIEWv/TmO0mV0vi290g8dxNZsB+uN42Td4D0DMSaDXkL4vwAbsJwf5Afst
fvPMg8rbzhZXshgnMymJ1ssJTrjdvQNF7pOT9EQDv4xuvH5OvnB0o3/vhlNjcUa6OSKVkOBAO/Cq
geHGUwVb/6l4lMun+aXmdu1zJG67UaDwg1MImFwWcx+7rE6aPIIbLV7TIMdQV7yPQIUhf/6DOBI6
XB3pX7zSEfNNWHPHYr3I9pzShg5XKLEe6KfZM7+SM2BuXdPNvfAus9Nv8j19JEZ73kbbpqIrsYyX
yyM5KswSYs3w0xQ+qBrPLnkCmJMEcxwI60t8u3Z3ND3BLg9hgDWA+z9TYr3NM87Ny7dSiHFrStIv
c0oSPSjSr6k82Yr0pQiJPQDtLJUTB6s1zm1b2QxGK4GMXzMjomRDEuHDiUGRPcb9XSU83Rax6To/
RLCtqEISKNUZRAy6DmjCL0afg1JtJ+SRe1vQdtBbSWIe8GRS67lXcbNHhw730V1K0/1heP/TG4an
FpMdxaRRwjDDp6J0zs3n5r58BgjCndDa4ysdYJx98j2KbSjL0ZJjk2xHqpj0aCY1BHf7dgZgeLUP
A6FwhZfpAMBup/Ha7/n32zI515vt5MjmJMSTiWuQLKFrhsVjq8V3EVC80EiyZ5OH5rXtolcfkkmR
etIJCtCF9KBy6QpZgF36HDsQpEdRDTNaAbn/m6h4f/LAlUTGkxh6UVcAltcDeVTdWpCBKh+dMF78
b02UcShDoaRja8Bj0UAXHrCoAqR16UznoPN7Li8Sz1QYd5KVimXm1C2rJ+ET7UuEWHjASBay29ml
TTKe/+J+OcafTCQDITlY1QPBL4LhYfE1RLz32Dr7M7BGH3iwC/QP3og8bH9nrsMB+/VURXAC0l3Y
EbSN+f5vzimx9sG2eLBOvdTVDPsQgb2MWt34dvuGsVzgVwIYdzJMpVmmMvTonSygez/JLgxqD1BO
qW19U540zO0BqOhAoQjUkbNiv13K/jB/ncmJqk4hYyHCc3ZwZljGwzg26NwpI7crnPog3lmBAdGA
zeXkKpz4w/IOZIMs5QX1oq31aZSOg/xZ5t0CziVgmbGXcAnB3oOTTav+AJRLd4nGE+frbeav2JAG
TgEIRUBkAitdPZUzrc56saSR50DH2kPQNVDkWOLyGYe2DR4wKYDvBHYEu0MFNDGySCAsgcE3ATkk
3p/NKV7dYdvlf4hhXEebp12q05JZFt7nQKfoBrtJNZdMGCAfP98+vm0j+JDFOA1FHjo9raBSq7wV
/a+qOho9735tZuHWXzLep7ZWX0jOC9ATtJAx7LXX1gYRsF/tNMq/52I05e9i8P3nOn+IY1IRDPpk
jVhAXDccuvkH6sMG4J9vH9uWYQOpB/V1DYQdQJ+/NDo5zUuZNCh7A/nUSaTKj6KagzSw6c8BkAVS
Lw0YAED6u5SBoBgPAlgZAtFTH5uARpDGF4PWNQ7FLtnzvPlmaxtDc5QhETIBJ3ApbwqNiPQi6mrz
YXApeVik2uFeDTC1SZ2SsKPuXT++N7o88ag9WHelaIsctakUNqisfgVbL64wv4e6LH5FGmh72lxT
sIgl+7w7tpVCgvvXxAoWQDkwMHipbGcsutaA2TLoCgBxNGdN7ndD4Zr9z9uGwpPD3OXSnAuzI6Ea
DI1mz2Lk5CiNJl4xcMII/TtXx0aZyVQ0WzSgHV7qYwLAPVfrFEYvp53qos6VAckYpFIY7QCM5FMr
guoVYBKRMO3aeJI5Zf5NNYGACA44AC4aKmM7uCqWFWJoIugmw53Bqik8piUtOfNgsrZvBdAWsZwB
cagpXyraiGKVLGWBGkmJbXlg6mDSvX2Lz/HT5MWHzPknbTvQkPwlj8lOxY7kXVRBXobHYDh5bXgK
s3/ghNcyGGOsIr2x1BQyAEh9aPv0S5rFXj0pz7dtcSuugObIUABGh81Dtr419aVe1UKEC574jXK2
ZNB0Ck4pfakI59GyFVUkVafsnNg1BrvS5UfSuhLg2kmJKkgL4k/ra1iZDkAbOE54W4qlA37fBIIt
u/9qGWXbZjNBOBaG4Vuki8nsaBEG+J3IqhYeaPO25WmKSG8Y6mHs6E+HH0HilrqMH9ld6OXYpBQf
5HvNw0gzKvK8Z9Hm19J0zBmBCAQ4qUwYI1ETljT8BHonfMXHPJa17lil6cYFcXNT2d82js3DXIlj
kmC9ksOkrSFOk2tHFiS3L007UXrntpjNwGlS+jcLhHkaG9SIko/KVNRqUIJJKA+Ls1ANnLyWJ4Jx
uVU1h0Y5QASG985JjH5CvHBEbB0W6NBRgDJAtoNNiUv7rjWjq7oapkAMJdDNeI8to0MpRRynzhPD
aDJU0mT2qoFm4fDdKIIJDBbW8Hj7g2zORq11YVx3mXZGlCmmGvQHygmm7shj9KwjKD7Me1onLbAq
b7n5Fx4/B08w+3zsdQNNQzBBocDX3OkvVewpmNSffGu3nLVH7dB/lp7jjO4oe7dV3gpWK43Zm5V2
SWgYFQTXeusU3acUs/Om/mMiP27L2TJEULlj61XGPjuIWS+tpKtg6GEBtz4Igp1P+yL8/a8EsJhC
hVb0ZF5ydJoyoKHo2FjeV5HxdyHR3xPqlR4svWxfl1qrZ/DmFBWjBoYY1tXBboK8rPMUgYuJzjk2
dhFmGkqlEWKIy4Vdu7xK5OX2qW3eqo/PwgIEWy3dRSTv0bZ3kuJpzFNn0Hhdq81wsT41qub61YOx
VILuuxboX2cn9AC34Q22eD/vJ7pJ9nepja8+EtV6LU5Y5jxroRUFJqtPBAAGANU98qpMvI9D79ZK
TAoK3M4UoFUyP3bqYocmr724eTtXn4fxrX01tnM3QhEDZYNkZ3XgvzF9k3D83uZ0xvr7MM5VEUfD
FAxoEgcg6QNxuXloPS11oud8tOlTR8TOJPmSu7NvuDJwwwXuS3Wzao6EQpYNpLMI8kyeBPRGCtiF
DAac33Rn/L0kiV1KD6TJXLe32XBfS2MsshyqkrRUWvdD94C+/I2mMNVReE5f5sROYS29H325fdk2
vfxaKGOXmTFkqUWTNKm3iyB7ACuvnbp0wEk5AfUQEDAVFlTiR+VB5lSGtu75WjJrqsBb6+WCSo5V
W42DEqjpU8wxo82msSIaaL5hbh7MqMwnrDpsdJhgYkIvosCLNd/F+86vMFFFJzXK++L0Txpva4HM
VxzrxAQ8dIz7USWHtjBPuSlzkrStN7gC2EaQZtEKB6vTXKa6WPe4GrP4KIXfSPJzTjFRHznK8MUo
H1SNk05tG8lKIKNTAfiE2FDg8ssdcNAiP0cLU05tMehHMLDS1illCGsEuzrxBl+2HNpaV8Y+rXEE
0XYOd5NUZzF86gYOh9ZmHFgLYMywUYZFmGn0tAYdzGrV2RiNp0gAaEKaB+NsPck93LVanYQIW3bd
HJTJtwEUg7fv4ZZXXf8KxquSkszCWOFXJHlsl9qjNFRuh1n7hLPGwpPDeFXUHSS1AyFeYBY/0+xz
1iaONB9Snhj6c9lyx1odNrVSpUXsFYipzECtPg3l/RRpdmhZThpzF/o4wq4S1WYem96AidD8p33K
9vmp9fKT9jQ9dbvqSfbjZykoftWcRzTPctg81UpLIg41lNSf2x2tbdMhMP1uOky7zol3vAYZ5ybo
zAtQIGVeNPTRLqpvM0ZtpJg7O0//xPVnA7eraoHWAAz3l9lDAUxt/AeXPP0YXMqHCjGqXd/R5XrB
jTkB4L+4lQ9xjEaZSkagq+EAC7zXl2DxATrh0Kq9GOg2JZsZj/i3E+8gNwOP9CGWCQlpL+dEMlCL
qyfrXulzVzLmH51Q/oPXIWir/zpMxmnOUSWPYYfDzBakJ+J3sVKcuOjs245jOxZ8SGH841AgECwN
zpCiIkp4nDWYFJa5YASbZ0YZNEHVooAViBGjpGKcptOg400G5m8y3GdK9jR1vJ4Xi5TxniYDck5F
7RA72lfI37O4ZPVoVWh6YQJJctHp+ywOvkG1eqV7MighnqS33HJvn+Lm3VqJZYIAJgKjtF8aPQBL
xK6QENvQHv7572QwLn5J5EHTyxL93+ot6mvbVDihbNMUVBMIBch2dMBmX95eUypM2ewLjF3EU+ZM
5vycLqItd0ATrOpdXSZfrDTZW3ro3VZsO03WgLmMlVY0J9ii0ZTWTdIaOD3tE4WTlvzQLXz9/g8n
PK8zwJXGhLBaNeo6MyEtvaOEUbUXfgZJrSuBPxnz+BzD2LR7DcUB5I4iJUS5PNMuNwuwl8MehU5z
F6NxR6nxs6rf3T5CnhjG8ap1GItWWOtBGedfxSVu7EoHH0Msc9LhzfC/UofxuAPBjr2UQh251L0F
FALmLHwC34udWtP+tkqbonSLTtmJGuaz6ZVbvUSNss7TGvxtwRx+kdLcjjWvWU7yFP+TzAmYDiZA
OIEWz5KgkrKqwCAPcyin3h5lrwRUilW/IKPiCNr0ER+CWH6XqW5H4CpSKyfJoRLLcxeHnDPjiWDN
YKnHMtcgQp7yg6k3D0pMOJa2+VlWWjAWUGBiv12WFiNS+q4ZXrJWRbsBg0R6wfEKmya9EsRE2Xhq
BEnOOozPlU+18hSXO9K1nODHk8HY2Cw0pO0zKIOGgi2m50Z6C/+PtOtajhvXtl/EKjCDrwzdzVZL
rSzbLyxH5pz59XdBc2ZEQbyNscevruotEDthh7WmH5f1eNvfgKBYpujNAPiF8zcTmcMmLKDIyWkB
4+ACkvhln/shFrYAiSVQsu2kkkE2gaQT0E38265SasuS8gRDO3cTdiZrLIg1V/kJxEhsr+BB6E03
P+FKHvcJ6xaxOMBgum9FNkC6PR09O9nGjMue/JCeyC66So5/lICtZLK/aeUa4hkgNypmKPysKG1T
Vu0x+KZOny7f2+arYCWEGcJKyJjDXaQBhNDqR6o9GPTnDBKw4S5dBHkeu/8PSfNKEBfXOysuu0WF
INBJH9IyAGhaet8tgO5hK5rerBbHZFQEQl+bZ5ekclpJqwxjeAumg3Q7epR3dWgzONvGj5z2mt4q
PwZvAYPitC8fSreO8DAXVRq3y1Wrc3NvPMA9z4om4dwJSgL35T20xpU8+UvjUXt5zt3KwWSUe/lS
mTZeODX/1BvjvCvHAKcO40MsfVlAwXlZgMj++EcdYHRAjSFDQnYqHvWdeVU+mTfLHVsGk5/QJxCd
aDvjffuM/LMOxIHYdk3wGdkbsnCTneWYTniEk7kbvNGPjjhjJiSAEn1IzjsbY5EUxMQxk/nBUjFB
Wv3RMC6Agl/Zg6gBlrD3Bkg6WkVag7lA3Tb2EQCQh1e0NsC27Kubzqn2ou2hTYtfCeRMIs+rVtHR
rPf7aTzJarmLrdrLpa5w2kVym45+F+gKC8cftHElkLOACWDkqE9BIFs1V57kq+LK3NNd9iXciWjE
t9/Kf8tCOZpLRA2zihRZfv2aDNBFvlJd0CPtGaiLfgTaszMDwTQ6EhGI4LZ+rgRzOUmajkGpxZgR
VIEkU/iaQ54wbIQd4vzUeAzms9xVQiTr7bItODvZKISiqx/CYJARkEDhLZNmNnHY+GrumB5qAyAB
kR3M5/5ZUFpJ5AKhTudMyq0c+Qp2JIe4uw6M+i5Vh5+XlWbrkaZh4xq4C4xLiafeUU1U4EaW4rGh
3AJhtkcrQzw/tRXW12I4+06iZa6VAmIwArx73ZkCwgsJRc8jHtHt9b2+lsN9tSgA8D+d8aBYzvFz
/lVzms+185i4hls1du8Czd2rfoFXDnQ00U9ZMNUkOiSXRySJUk+NileTNp9T/YakpV1JIqZFkRAu
j5CyVOsHwoSUzx3ZdUSzJ1BtXdaKrax8/Rk5X9lokUKt1xd0fYgKJ5I+JdmhMARJw6YTWYvhPGSd
Lcu4DDhLfyyfmVFFrulUL+ZTfGLgsgwVB9C9D5ZIruh4nKOM6lilhQK5rK4Y/WD4Luk++paO9gzt
T3f9leHN30TLXoKb49/u/WAqUdBB6pDrTiKB/bc0HbXN3P90d/y+emoUZVY3MIGgfg6wTq1WN3Q+
GEIArM2HyOr2Xv9/ldHSQKUSydnTzV12rBu5gNMwPJV+6Uq+aAhD4Kde86SVMNkKh6jWXv0UqyvG
WB6IDtVeVPDbSp41hdUIZPBMAwvtfZJglUtnSgBY8NPliw48EYBezmnoWuZDpJyj8PAHV7WSxnnF
WV6CoM0hLWruarB0pbWTap0dVC+X5Wxf1UoQ5xYnlQQ9pbgqRUdXlR4Z4+V0Jx+HZ91JhYvwm4q+
ksb5waHVNCAMQ5osjw4wsW4GPXTNJHm6fCqRGM4T5iiPyUuHGnBrhc7Sv4QpBjM0QYVK+Ok4Vxim
tZaGFe6IdXMYQHt0Nj0D7BKZZ33+k7bbWv04hzjNC+maEV9uAWxcFXtNFtvl/FDrglaHwi6cTxXX
gjgPWExDPBhSz5abMqxH7yRbxToJQ9kPPcO1vtR4OsE57dGVBiQZfQE0y78ZaGAKfuHP4BcOiSqR
ME7wcTP0wvun6Uq9j0/K9wlAaOOBQel9vqwym9nj6tw6lz0GJAI3eoNzS4cZfCHxQXkqne6qdjHT
4EZXDcgU9FvR01SgqDrnVPIZsyNaBaEKeVy6K9ocR1GlbjuUYkqXYrzVxIIBZ3NNMLfLxKqBZE/v
2EsRfEdOfo0osEuBDUNO5S49Z47IX27r0ZtYzgYxFt9GA0sU1PSk0hv5N9nZ/8rnVsfirE/rk9wM
EhhE27WaB+7SxtYmRbP7usvdxNRzwTrB9lW9nYczQFWx1JKMaIo0mmKjYOyFQXIVtKlAD0WfjTO/
vJKGQmMJiJwWttX/UGciyODYL3y0rL8Pggfa+0AGRtkOJo6LqXXiKJnfyZ1dS6cgOtZoKen1bSVM
Grdj55tIzraMRk+XpMKhtC6zu25yq9fc9FfVnhXlLgJd7x8Z85tAzq6k3CznJIRyaHt11ylwYfXe
8qLEKbFJLDNektFOX8aDCMWKKd2Hb4uuI9ZeABqNWev339ZET6sIDSiJHqTHaJ5c4Mzi/UnzmzAn
uyAG29Hlk25q5UogZwXjhAWGmWmlZHZOL6u3AA12K/U3AXT/MraVGE75wfyqYL4Mj1yTHrThLiGd
HZrf5vIwGr/JqPxBFGcAM6njklCIyrPbjH6u6Z8MjgMZ/X93RHn9L4JilEYQaPrLbLrycq9UfzTg
vxbB6XtNW0UOCW4lO82ZLZ9QGX+ZP7ffje/GrtqHsRDbb9NraLJh6BYKER9Q6HRST2ED3mO/1Y7J
/IXUD5fVbPv30SGT2f4K5fmF0IzrJqx7ofYudbYMEIOlXASaLBLBfbO4HlBsJxDRySOS7JJAjxUw
o18+yOb7Tns7COcYdKD9Fn1mGn6sIYHRfhICruvOTun9ZTnbp8G+ion2CEZUOINJe2uJpzYy/Swk
T6rVnfpAhOcoEsEZCunxCmlGiJj6zodF3idR7V0+xaZ30f45BZ+ENVIC+HETIoCf54yVuh9HlO2o
YgmLhpvpng62HHCJvmKevHecUyQ1EzUC3P4nvBhP8oG62OxEXVn2Ugz0GIKDbaqBrmsYTMQqOzh6
3osjI4mJGmtoxZbB60psPV6V1mGONYGgzSo9Bh//lsRbjpTIkaRHOprL+/ArA0EIUMgwr0cMb2MV
2xN15bYPRinGUhSduaD3B6tasw0w7IXvmC+1TSTpoWlARawsZ1MuHy9rx6YC6m+yOB1XknbQow6y
pOA6IXfLIHiKbJ7FYNvRpol5Br6dSfSJah2IlfxYV65hq5MWP8TpSYoFmd32HRkWRm4RfSzMDL3/
aJChjUadmj7wMG7Cg3pInwZbei5Pr5NdBxH54WY/CoL+kcc97lFbMEktQ16zkz8NstuBXnm6Cvck
9F75YRhxmxjxcvu9uhLL7nNVKCmUhuizmkCsC4Trzs+wB4yiGgjjGbmXkJFm03msxLH/X4mLOiml
yDRNnyyHKf1kme4QC8qqmxq4EsE0aCUinKw+aGd8yEz7ZcgntE0va7hQMzhzWmpA5o4zzqD2jHN0
z0D7LDAq0/Ps/unkJJtZQwlVgcK/AkysDmTMkanNIPPz2+VszdeKCAtp84O9/T6/QD/WnTkrE37f
Sr8sWWTLiciWmK18yICRWxlIRuCF+JCB5g9mT5qMKRl4JDyMxVV27bLiKTkk16aoXrt5IGoArAEC
sR3FZQ0VBVYJxp5YtYKhBcm2OqDlE0p2BmauhnEIHLVGMJm8qdgrmZy7yJRymQiWVv3ICOxw+jwY
bjDKtkD12F/+4UMCiovtiGKRnp+Rw26ZIo3DjGf6IJd2YYEMIZztMQKtjtFZPwc5P1oVsNUG9doA
ILBNo0W0FrvtqFZ/A2dfnaVmxsDSMQztM65HzZFtBmmiufNZ+Y5Z2914JQmudPOtuJLJmdyYFWOn
RZDZYoVmzB7C4doavlDlZ50L4su2da9EcQFMT8xY6ySIyk7Gka2woJ12NNC1+wv0Q1Ts2YxnK3Fc
0lH3Om2UAFXJaY5cvb9JiwTr9T9ikX5ut7reBH3Y5oujVGqYoOBafiifgTByE2EtCSX4PRoZjafs
6hPLq1DhBZCkKC8VaQ2/5YcpnWpoJxS1mhBtWHOXYNicgLmus5VHfT/6cAR766AKYsGmVa4OzVml
MlcwhQmX2QXX2ujX7ad0FqjmdgRdyeACd2gEQ0niCbr5OvPLusvyDeP3JagkiPArNl3bShj7/1Us
GEsaqwRAYX5Ib+rsUGelyMVsJt0rCVyEXnoMw0oVPhmomY7pYTk0BwbMPr8qRiicGNtclNNW8jh3
Ypgtip015A27ws+pg5XMGMymLCfW3Oko37RudNCuPg+Rox7ZxnC8+xM8gfWfwHkXpP1LQHX8CUs2
AAdzHzWpvYgo5gWGzieuhUwnszFhADE1DnJTOMFEzqUaeYFw2V6kJJxPyYghacYMJWkqDJNO3b4p
G/9yJGI/cSEQ8S+YKI16U2XeRB4fLP1MKoCyKz+N4LthXE+gs0nS/WWBW2cCTwAxTZ0txhucWy47
q+kqDcU7rOQoya3RC+K36Pe5bzbLWj7WEa6HqtLVkJEfedYIBtwFIngPXI6zYabA6fdD41Naf5JC
AVvN9u+rugyGP+Q3vIuN8ravyl7GJ5prh8HYmql7+RKYIfC3DmqBfyRw7jTUuiEzF6QfcjY4BXnQ
olvGJFRGVzS5uyxKdBjOq840mEytgKhcfdSLH3UhUGDR77P/XzlScygtq5FgI1PytJDP5iD4/c2A
t/5WnB8NMSSTzwUeqvKDIb9So0s34610vdzhZgYPGNT2n7VS10I5ZxrVUqKTGCogGd+6ziE1tbvi
T4pyayGcuwxbaJqE+SA/yOpzTjW7taKvl29/y1muRXDWHi+9mZgVRITkc2ft8yR2rNSwE9H88FZ+
sJbDWX1DUykE1SJK2GApzvI7E88fIomg+gW6xjvLPg6CJYyhyzXFQgud7UgEU7f5vbDhAU5K9Jwo
j7JcVGWcqQW8Y0Hz59ZSa7syQTISYLpo11p9612+ng9+wASUCzAuGAEcRsv5WBans65PfSb5Rdme
41lzBiu/jeZ6F6AkbNeh9rue81WeiVV2ipk6g1/GwHOoxTOvDjDl/VUpzj1xL5/nY9LPCeCMtTNV
q6eNZQGcjNGb5z+1W9PJS5vs2Ko8ye1WNJj4QSc4iZylVpnVWqBXDPxOc1J8ROXpPx6Js9JZNuIq
VvHNwCbuS6BeZVNLjLIRGT9m/2NhJif8iJzRVlMTGWoTYZjn1Hvx68yj5rIhyxlAfPFONPzwcciS
+4Sc8ZY9holCihPO4G7PPssYJ2oOrUvtHiNFjB5GhDe5rfb/qCFvx9YshZ1kzoFfKtSOsnM83FV1
5gyLR1rBw+WDQb8/G88NMbaL1YM8GWeT78Zxb2kHUl6PjYit94P/48RwAT2YF1WiBk4Uz18M3Y1V
TKoUggeS6ChcJFekKJMTCTI6ipKcX8C4UieKnv+bvlMuoBO50nqphPbF4PA8ym7qpT9NZ3L0DLsn
FYAghe0JgQlTzmnUM8Wiy9DiYKhq1S0gxKkf+8k940RnCh84yr3gkOw+3iVg3H1xXmMEmn6rALrr
FWS4BVbOcOh3EvA8iB3i1X5Z2qa6g+oYq2mIKjIPQzX1lVFjEQRVu0J1BlrYWZE5EfEmRcRMsKmG
K0mc5xirmNJuhCXnVnUK22lnqL+kUpBTbB4HRN4KCoMUDVFWW1tlfGDFDuKsWSy/ip6WoLOr7srI
z307O3MsiFcfH7XsnlayOLtqmgG42mEKWW74TO61L9bDsiNesVu+xdfgXd+XJ4Bd2tHLcjSPpVvs
Rb2sj1UJ7i/grI62+pQ2qBV62n5+roCp1AEa2sKYQwLsWtFYz6aJr47L2Z7eWGbbtwifkdw5qhHa
4M/Z9eZ9Ovy4rJJbJodGNrb4FQNvwdeke3WHbZKERkFxh2Efe1Vu7hdaev9NBGdiRBtHIBBpli/B
GQYTBoiE7LZMnXkrBtIfMAUxOIoGOf+5WskYemkevcQP9tEn/dCmgKzpAAukHlkLgRzCAsxU0xOK
BAKbfp0aviSbc1oWzczRMEYLI3QBEIn+GuAvjmKc3M2rWh2S+46dCmIoVZUsvyGTrQUHqft2+aK2
nIauYjNHtSyQfvB4k5YaGlVHGstPtOEes/SPg4me1fTbb14YEtqN2OEAsiUlJvfBijKvgi7SESLV
6lS3zVWbY/5R7u4VQ9v1tBXUIT6OHHLyuO82U2sJ5swK/OrTALDwebYbLB5FUI/mFxABfWXX3Dd7
URl682OaFMsqDOOVapxUovRpqklL4DcWUCtMw55oelvri3f5zj6+il9P9yaHy0rHHmWVliCvaT3t
CEjy76z7LYW25cR+Dk4mt3STO5F7Eh2OCy9GKhmjWufgQKsSW0Gpqlu8lH7+j0fj0tFcLqdM02KM
l92hgQuQNJJ4wcl4CM6YC3fHF6my5VthXZ1dzAd7frs4vrU2SS2W7yN80OF7mdlBY/9V1K8OClBW
3PmUgXm5PXTCyfdN817J5aKpVIShnsgD/IgaohH1Yoo0cjO911cSuBiqBqYRWCyhkx86N7tly8SB
qwNKg/VZgeklRKjZjJlriVzMDCwtJNVAWSkaIHfHyGV7YsE5OoDb0lEETVGBUvLMG1LdjLKEWjBw
REu3HDLQ3L+0qbBjuJUx6ijGoBOqUxQFOa0MMeYiyZikAV1YfIPW62tBfcQTMAeCvcjQ2I99UMY3
YfwDSWmTLE8y5kXQl4iV0JGCTzR40oIra3iRghdFF5Q8N7XfAjmRhblKFGq4G9P1MtRoqAS+Qltn
nL/W8VNVWo5RCfyWSA4XsU3wx0ZDiIMp5W1XHogW2LnkTrnwTcH+4A9fcHUgpjWrBMckZdJPKsxq
3k87EH8f5dwO9wwgxEA/ybhZBO/MTS1cyeP8flTlI/huTAxL6M85+nEGhhl00UPi47Y38/orKZzX
19I50qYZz5ZkrGgEvrF4uS30XlbsOqBzYAN3OLpuK2M+FEG/vCgoMP5Agakc7BTsni+ZlKa7KZuK
n2bcxU8UrEYvTdQl92adKg9Um4KrJs4X/I415O0jLXIrsAXenWxcjIlJeY0oGHfUePgMVY7bqjQm
ydeM+CEEqntXqlc90W/KRb8qGXdcFgK7XtF2SHzcy8K3Lmktm/O1aQrt1hIZQbPtngYZlNdy+C2f
Zv+ymG2Pu7omLk6CjXZIipw9oX8FXyqfzR+hl3kHLoVrC29MMQj1psc1CPDkAdfMlnQ5+5UmhRSp
pQW+es5vukfWjh7s4GDuAwA3CqlZN7OPtTjOjHMoO00CNfABAzi46u5LCzZcYE6Rfeuy1GM8qL8N
jQPVN0DuaakqXtE6n6U2UznEdMQJw+EpwIpKr4R2aQlS4a1g/IoQCfwYheCF+95rVFgdLyN8Yb8A
XVUe2pGotbTl/wxk2UDfNwBJTTkBFGToWqGnaC21j3UYuLMpufJwRj1bEBW3BJkYKMagE3vi6Vy4
qoGHTxaMrvhNMB6W6D4CBdXSyufaEESOzTx7JYnHYiBYMK6JXEoI9tG+95rXKg4rG0nAb5Mjx9qX
wGYVvcu3bsoEPjkghWRDw0zf+5vKk6kom7gKMDP/ZNZXUrW7bMOi3+dMWM8iqqpICX1Lvx/pWRPR
eGwWeTErhlE08EBgAIn5yVWAguuN2kyCLwrD6+6E+RhHcrLZqTzpevJobDd7UY/mL9IFPiiuZXL+
j8RKOiZqL/lSSoKbqJuBpasZqT2N7VjYsZXPg1MPTfqjyfBksRU5qhRbUZCO2KQD+pVbzKpyk6Qy
QCNBWQzOTXkxXC3sE9lRu1CLHYkERGe7h/VXYxzoOaF6Q+1ykFqAMjHmEqx0atZs0zwa6U4ifZ6A
07mTb/ImV8CDLmFh3S5LLaCOmklApdTSad5jDT99TEylVw8ZoXONmDEHwDnpKguTaeZkdDYK9KU/
KdEA7upQ6pI7gpEAjHmqjdnZ2DodbkHf0rhqYy2qB1IVrK2YVa787MoqTGwttOrPitzPxSExrQAT
Em2t9baiJ8FpbpQyAQpoisJT3ypY4Ew0dd7rbVnNbltFZXqdLoscnutMnV8WkpCfapXL14XeAuO7
1Wvze9lElmoXwMm77lGQRj4cjyMQN9OgR6F9yJfSmcOyf2zmrk/A50ZRBK3xjN5Xeb9cpXmUm+6i
D3PrYzErPg6qNpeeOk7KmSRjPjkBMPl0Z2zUpnOMPsKNKqY+/5JU5P2uVnU4CglU5Qf+lvwKHIDV
YvcmzU/9MqS/OsC3LF6hJ/XtrMoBaLZJVTu00LTEWYwkB/pILLeZ19Zp2tp9puQvZTQ014WkdYlj
5K2CGks5kdzTEim6Tot0SnelSksw0yRSBhihPqWpk5Eie5DkfCxtxrnW2ypto8rWtaJa3LRNajQd
1HFobZQECjC8DIN1JBh4NBzahVjuUCsVPJmSOn66bOibsWxtFNzzqBsS1cT5GD6JEjnRLRouTg3s
nPazfKz9/nZ4KoRVgk3vsjJ+LlznaTbWoQVDDNpvNHpSf39HBtFyfSj2B6y8S9kBQWxgb+jGZWwB
EUYLo12A7X7ZY1xOovfKxzVIJk8FqYyGQhzQ3Li4liW0ldoIeb22z26xArlvroar6GVwkhu2yBph
JM3wxBCe214U0JoGhinA88S/yjBuPvXpgl2g1jOOKlBzzBvtR+0OHmOqXUZbCGGw9a4w3wTyLzOp
BhdorSkSBEpnzYlAoKncxk7p09dWhQjaYlNRcJPo2LJxX35vNh9j3RqqTvIz+bYKbi1RPiL6fU75
Uytvmkm2JL+OYjsN9l38fNm8NvOQt3Sfh+WrzCkJhlqXfJSyapuU8y6uqsRNMlCXR789i8K08E2Y
yp1GrSxpjItBwrRDYav5D1KKMvvN6zc1FJvxeJFBwvXerrJBy5cK3Js+uSuBcqK68iHcs02a+YTm
mDjRZn/xh4i9kselIQnRjGnJIK/bdScVjGzFgWHtKDbrU4kezZvKsBLG5YyTXmV5KVWSP+s7VX6i
1uNlXXiFwLhwGo3LecaqNpPSJOGu9eL73JsO8j6+Tex/s4/B/tZLorhUp85jTUvBm/SKr9Puu8O/
4wDcfOoB1PJvheCBK8xiGKZkQnW+9uieeNmODl76FDwyZoJmH5XOKDsiTI5tr7cSyoUPzPbVS2+M
qOidGeUyEEAAjZufRoyWEvtf8B9sv9nfDskUZxVNarLEsirhzZ74jOAu37e72tdeUWIua8j2A/1N
EFe1afKaWkECd5Qqx3A8lMvNJKIdEiohF6qssaX9qBlMM8qbfg+6D6fzap9BEIiQrT/Oir86pLfz
cO4in5KhrkpV8s3GM6AeBLjnrnGsduWeutqjeodsSL9TdikM+l/Ndog+KOc/9DLIUzOscdgkdUft
ZawqW6oFgwn/zzExUKrIBp6CfFA0ZZKh/oxrkw6MlzW3gb4kfwI/wHH4xuDrZO/URM74Ca8ETAEV
kn1Za7ZjzJt4ztbnWJmRLTOt0YndFL0dhy+mWjlT/+2yoP9Hd94kcQGmCrXZKAiiWY+Xmp97oSc5
AfqMO8YsJoIEFB2Ls3IdM6h4vMPKAUjmSlL1FI/YLehUWyKmoFkmEsUZeFy06DBOGs4lg9I2VrxM
Il9oYrpxMx4E33A7hL59Q97GY0226gX1ghR4gM0jC2pArzsn98ACdCxX1Ib+fzz0mzzO3o0qBfEH
FgaRsRU+89DpT4wpYqBFAS9S/VJci1rDmzaHJyQGIcDPqauczSlWOyFvC8NjZWmV03Sy5RJlUO0K
8EfO5Y8pEsVF7CQgyaykeEdkcv6clJbdF90vKbJEd7YZAN6OxAduayFV0LQletCLeo7063QGx10X
OVILCtIwQOHPMVuyW0YhDudmTrKSzNl2aPR6gP0t5lrMM2vgDsCgUn5Mul36w348NN9n0USh4KPy
IT3Vp2AMZORcVnyK4r3Rod4gyrs/0kmzyIBuO9UwhY8lS04rpbbUskWFcaMsBxCvAo25AlEhd3oW
Ws/ZDRoj8ClgeRAUBjcTo5VgLiSFitQMC+sGhkPu9emxiDVbz57MLvFCpfPMJroN2rvLarr9PFwJ
5UwiWAYVHGsLi7nstMxxxtdgjwHIab9Dqu7U5+Suf/mjycb1V+bsoxsK1JR1RAa0YoyjDE7joXUM
t7ds+QjmOqCqLredKBxt688/V/saLVfZkl4ZIaEJQbY0Sncq6Z/KYHhCtUaQTW9bxpsYzjKWMOqx
CtoDzSHyjebQiZZNRcfgYt0UdP0S9la4i/pJ2mW6qbvq3LQ74KCISC23fTTGnxUGf6Fjt/59gqlK
vaqYE7J16WCd2xtQqOxyeOjyVHzV0aAOXRFg5ebhLFRIDRCfgmiVO1xWgFJdmvGMz5XWA9QYaIz0
kwrskMuKvy0G9o1mAl6MfNNCC5S00yXMvCjNfWs5NFDsovlyWcb2xwMuuQIKUoI6CGdcphGNWtMi
ySx/ga1lsQ0ncS2vLO3EtLMMs2oMF7CMBEfbUj8K2mv8001keNyVKW1XTDTrTX8MrxP5frA+XT7W
1qdb/z77/5UVjZYeGlaFG6prsHAYR6N6LHOBXxLJ4Jyw1ehAqtGQHS9AnaJI5FQQrQmRQ9mv8E9R
ij1jrJybFkbVuDxuKYd5mhjmmyLflaB1HtVDOX8aItGw5OZpVnK4GwGEfzfplCVWZWRLZWq3LVJ+
0Vrv9mmoCceDI2Ei4v29BEpQN8TEhkTtBXcR3k638/SKEx/vk1/tCQOud7ruVteiEuP26d7k8har
5xhTRPPWT43RTebFx8hwbSf6JMh1WPz7eFtvcrjbytBOIFWLt243v1gxdSTtXFv3fVPZrToKemeb
NgQqgb+/JXdjaFyMzZiaqCY131X6oDT7yza0WSgAVAn47oDEBJgPzjUUahUuYOlBsH/uvfKG7YLG
TuMVz6rTgbVA9GLZPM9KHBduo4jqpdXjPFL3KQgwihaN9uUTbQ4Er07EB9dwKSerwoSdbx0Sf2q9
0as+Ly/5HWuftbtxtzj6V0Y4U/rm3eJ1ezHSh+CQ/PgzHQd0/kNgJzbDsaUT2OIXQVa/LQFctMBm
0fSPGHJjlchqgTG7uW0cRQX6QCdQcpEEzojDuQNiMoFLWoxvIxxeaf2JZjM63f8dgbNWg7YzKHMS
yUeVytD8yQDUx26KO2Gyvhn9MGapAIdCU/HK42qKsoT4aoSBhEl+eRdetQh+gVtdafbihE77UOx/
m9gRmTtbC0WkxbwFtP29A+yiLO+nBoMIRXgztb+K318L5ARwGTrwcRGOihBRqflslbdW/SSwoa3X
3PoEnFfAxmYPJ4esuPXUHZBOpQNjVm2d/GfhMhhS+pAVXnIF+IJ9Lig0bHpXzDCBmN3QFeMVH3UV
1fMaQGpmysZWo+THgIml1AhuW0O5qXryALsWqOHmwBR2FP6Rx6LKSl6xRItEAzyzhh2YVJ1pR5zW
AxSVw8Zlox1ICK57d/GGfewz+HXdv/yptx5ba/GcrtR9Soq8R2qWJsVuHB+t5GWQ3Dh96ru7TPoS
iQpUm3atg2MBZKAW+cC1oMg0rcoIx51B4zpoGAEafl0+0WYYXkngdAfk1T3Qk1HCV5fGVppup0iL
nakP/00KF0h6szMKLcY5TJQc2psouu7H75dFsD/0Q5z/+yDImzm/sRhpseQJxsMnrbVNK7YzoEBL
5FpSRrtMnwrj9rK8zdohxcKFLKNOCoIBThUNNVVkUN4wR0Wc+JCdm4MMHIbEng+iuvOmla1EcWpn
zbLSNxFEKVXmKJIzKTdz8V2qYy/sHi8fa1MfTIJ9UvRg2UjYewMjVB1ppCNW1SAUsxfFLEGaYByy
rhQExe1cZiWJCykhNQdNC+A6MN4gf6fg2Uxc6lqpnTxPHoPTFmUzm5MBKFv/E8TU92czK9LmpgIt
VM/FYDN4nuhMXVagAWUwiJ/YaqSoZLHtsVZCmYmvPFYDGI9xylF9Go/myfiyfFLgmYsH6oceMDXc
5bh47Q7b747iKgdxr4epxgezWInntFRP69G0TFQU5xmgXOVRgYUjk1MMwTti0zOu5HAqOjMugIh9
W8Z/wdZnWMMs34leDZtWrgIhEpkU1QiPFBmnpdSU6M/50qC6VpL52Tyc1bHfxQALsnWqoeAlIoLa
tvSVUM57LVOhqS1Fl0DZs6GE8BgcSh9dgn/TmmNa/+G+3mTxY2SFrg6TDkhxEG9YDwxCDf0ljGlh
AYQBvIhK25vxBXmPopoY+9IId2vTEpttWA+yr9LFvEvmOfRLyxDhImybugofiXl0A91M7gPWZtVF
i4mwmZ0q37oCKJarYamruFdee8UiWMftU/0jjm9fYTBsSmmJWcmlvpaSu0Q0NLJpUxhRRM6DLSvk
jO9NOqPhXBOFDcfk5nAIdeuUjcHkAiEocIeuK93LLnk7JTYxtWQBo1LT+LW4xkiDsskw0US+tL9m
Tz2NT+m1udjzdzBZn5q77Gn6fFnk5hdcSeS8xpCY9dwULXAMpOtmPFUiWIbtKPN2Ik7vgKyYaG0x
YperRvVf6a8rLXQn7Y9qWihmMURRcKTygPFAhPjfXno+yx70c18GgeBytr/Umwg+pgxNoo9pgdeD
3toVedRFtdTtT/UmgP0Bq/hRgTdywNg/5krjCbObN+P0MI2Pl697U6FX34m77pzk/VhZmF3t4+5g
StdR87JM34ph3P03Ody1h6m+DBHBtLQUPw2G5ZTyZBOgWoUiXgbRrXBPrqGYLKswcrzpF8kxwszN
O+Ea1mYoWn00LnMekrQwJnaYxtXPs4eJ36fRcKQbC1gS2Vclto1d4s0vxk36IuzfbZ2PpZzwPwYG
5XickT6IFR1z2myAYzpFt4oXHrG37QUP/YnV1+m9aJRocyEB/k6GGRE8v/gqiVp0FAOfquUrd2gR
7tq9PgNzuD6p3nyQP5t/oJBraZyH7TSjL7SeFYuz1E2Wzl50N5cfgs6wf18j14I4801GI4f3ALy5
YS4ZhjmSHTHHK0qGxyGIO0HKu5XGr4WxW12Zcm2AoqZgEL1tHd0u2q8sn8GNIB2qMrRT0cNuM2qs
pXFGvRAKjHOCo41AAdGAaBgkboomDEP6LI7KodgPgqghVBLOvvXI6BeptQCYWqJloTbnvovdmGhX
BcZFgqFwmhFwaMDel5svrdnvMkPEn8kyCT59Wh+aM/y4AAa3HCJUdpE3p5NvFfQGkGKDusN27U6P
m10niRiRt47NmPuojuk97EHx+UaMvQaMVCE/JHuW3kxX0Ncja9MwdA1Rp2trP+OdNO6FpnShkigt
YEMaN/Pb59qwsx+sSsbqpRJG7762j9WRXIkQIzfc3TuxnEnmLVYfFkxk+sU4fC7pVZtOjqxP93Gc
2ylJbS0S+ICNwAeBQDbCOghhJNDvrQUT5ENcUtYPzVDWXOyEeMMgovfYiHzvhHAmWaI6oJvMkY7Y
k/w/0q5jOXJjCX4RIgA07BVuZjD0nntBLLkreO/x9S+bCmnAJjStR4V02NMUu1FVXTZzUS616RJw
qs5ccgpXWyHwJ0GMNaYAFY9bTULuCWhkGXPGmKa/ze3O0ndI/N64uyG822NMMesXrZ4SEXFJJoyG
pQ5mFloC1kL61yiQJ/OHqGdZZeOvklJrNLKi8BTdGAxLS4dpdI2FFK9qZgymnStAu7LmoQ9zC0tw
QGA474K3/1IdCQhI0GA8zF8qCWmuRQKqlxF6MnEL5uDFD7lbTVRbGMeAWgNGMzSCSR6ZfTElI0zb
oUWVV0Je9SdwgAIm39SiI/SRLzzwkoTtLy5jew9Lbtg8Y0foo9ZAZjAYwSEdq7vIVG+KgOylTN03
s/pe6NhG68fcKVr5CnD4F1gudZqgai0zIM75C970TyZtJoONAhhobE1nDMxpUsYk9JPD6FLqrWFP
Lidb2OWe6fDOTS2Gvei1MMZPSL3ZkiJEi6rFUh8Zf8Qjp/C2oS9ofmErgU4WmJLO+IW5qKUsiFDo
E2R3oPhdRmZldbb7/y/tkxjGMxRLK0ZyIKMqdRh/Ft60X24NK72hAGH9nuvUN9TzkzTGPcxC1gxa
BGzV+Gl0QTp1DfCk0FKs6K4BLE1wl79xjrfRM/gkkLG6DqO5EkkgEFArPjn+Wa+hcCffiRxheSc7
YJ7kWWxSOFnYgXrf42gtJmUXwADTph7KXZzPtqV9a2FMUG7mdRe1SoE+1QLs+U5zxELimBNPBFPM
GJM062JMgRyGvMACmlqhoKcrvELX9jN/ujYWFNWY6nlYDB2jJjuK1a4AHD5+LB/FQ3IFPlREF94H
/l7MK1hu+y0sp0iYQNGQNDOKb6ixopMcT6L2o50tze933TMW5rp99NRfTJd6Yv3fhJ46mqIAYiAE
9SGMVTAaEjRSoKgzPlod3KTVI+iv7DIpbI7Gb/iNT1IY1ZiDzhjbCFJ6X79vLhYsUWWOeSUf1EsN
ho1R+73Bmc372IZhneH6ZIyuyGGQNqEAZyjvAGgEoMHWNnayrR8RjQPFGQvJIPsc9vP1MFuU4sQ8
mBf9IfeynbAPXGWvH85fwma4c7ppNlJV9KWrWzq/PpvGfVkOey0qLrMwt+s4339DlI4XB11VbEiz
UzJlqC9KrcJNE9MH6gAQFy0p9UWZx162+VlXchh1xV5cLRgZpmQIAkQzBz9IM15qqfJw/jhUB9kv
CWoimIViEMwxMToqllKoFlMR+oN8UWBqVf3RBj9G4XVJeAfaalMAVvMkilHUsQYmQD0KpRcdFq96
aOggqR3/1gAZicbII5hqYodr9VuasRbKaGqUVOmc5GXoNy/FIblR78N96VPuyvAhmdF7n51pV13y
3PVWkro+K1vunsc4IVmco/LkA3drV3gq8L722ZHsaA+omOz4WuEY5aZnXR2V3cHLgnyYdXrU1s1/
qh4ldul8NUQzRkOZXbaS2/oIxDbOy8S5YLYWCZbCpFAm2ENOCjD6XSQpOIA0Jy3r7zg6RcL8BBY4
NUNmETlEIVnkrmhCP5+wpI2hwRDgvVP1mk+/puyiSLyuvQGk7xz2ttipVlgAiUy39Cj5RmAPiipM
cmAmk7YXPidwopmg72UIAjqyeD70H6b5LBecthP9DdYs1zKYuAmMOW0lGhg07dJyRH6odDdNYoac
b7flY9ZSmGCJkhnPI8GTCOLRibhC+a6O7nn/wgvSWdDMDoAvkT4NFABMfQHCyL6zeq88NFb3Lwhj
t5RxFaSzsBWKWCWzWKH+HvSKk8lvRgPQHumy4lEOcU/FuE0lltRijCBo7FG7GwLs5gfptDfNq2C6
KEMnRi9SWEbbBJSwkHQXYCB7OX+xmxpySn4MxptqACDpwwX3Wg6PA+AskJWcF7DV4QXG0t/plcG6
zjSKlUGChMYR/aT7iHEF+x1PenwxE2vZ9S/tBSXi7S0wwxhuVFu8uZRNBT39Cexc8pAZkzgtPQ4Z
hLZS3k1CaIe86v1XIaYuKSAPooPJmHFkJiywsSTOirzoh75IdWceI+1uqFsMkHd54Z2/068f7bMo
psaVDT0IAYUy9gGkcpCj5KHQM05FhieCyVOJMcmFGhSJP7YAlFBeNC52NtXtz77p8yGYRDUM07HV
ZQr0iJUQ2dbsRbS0V3DKzCbws2WrsfWb8Ll6iR55OfjmlwIcKMIUAAhJ7KsKmp4US21YckmC6zz0
M6waS5zBr83rQ9gOlE6Top0zLlGYpy5Q9DT2S+QGleiZBi8k2TwEfhpYoKCE/DIGHwtatlSgzPC7
xriMhuFZqvTHeBHuzqvathg690fxiDBT+/mVUpdaMppojP0Jg5mFcmGqrd2Sx/NCvvpbqAKAe/4S
wihbK4lyVApK7Ddio1oSqWOvlwGjnlUyWKramlMi2dQ8EEMiiFTgl0zGI2WJjl2PLEn8Oq4Ood7u
MsDPZhnwdAtlnwcS53nciFjp8f6Sh+Grz3eYyPk0xkAGQEQV3xm/FytKgR4VY4+ycGvBpi0pfsi6
qYGGhDUJ0G5gOY95WoCBuIyJIsV+Mj33RLLmkbc4tpEK41wrEczbMU4CqDzFLPHTp2DXWileZcWp
niQMW9PVRt7cwkY0/Fke893ytjDR8MpTXziWT/G+/iHklnIjXQmXBvaJ62uQXKu8jbxN/T+dkX06
0H8C5ozZYnOqLy6yNnDHbtnnRbA/bwGcr8XWILEvGQwzMRK/MQ7AELKUOeW8w5tKvzoIY2MFdifV
MJVjPwLrbj0d9BGF7c5PUXCqns8f5h8+lAIsazqJBOY+RuEBv1vMSAn96l3K7OKAKqGn3ummK6Rw
7ZRGwAjR2uNE9tt3eJLK+FywoVWGGGixX8V3Qn41yRyfvq0Kp99nLMpQI0CRd3HiK6IP7KdZ2JW8
LOgfTOokgzGptkiSWMcevT/7DXpldAgOHMl+dUULq5nNM6ntK6OVTsqxKBPmDQYUPSkKcA4fQCcH
D/heyPffUoWTBPoXrJq6GOzOAFqTJ37xogJNCWOFGYauUzsuLeV6cukiOS/a23xNQCv916EY7ctN
YMzOJQKLcc52AIN1jPahzTDNuEQcq+VJYjQOKFe5JipwgEDZEi0jjDUL0I77qngGwcnb+Zvc1r7T
qRjta8LIECIZFzl3imNiMgRLMM5Y8oxoI/2nTvYkh9FAQepVIWzT1A8mKwXxpRvuTewn6nd6a4Wx
Zd6avgpdHPcpx2vwDsh4d5Gkeh0UMN9lWPZaA4ZXsbTgaQ//6R7Z3W5AaiG5i9rEz4DLpg6RtaSp
I3M3d+jn+BLdYviNYE1DBYEyoxoNQGxkPYGz0LP5Qi5TZ5mC6yyTdmI1HQ3MK33jVCtxjHaQ1Izb
IVBDv2/eBLyDOfqQ+vzzvwlhVCMr5SFQGpL4Uwfqzui3nv+epJfzMjY90uogjBboharUEdTa19PX
QI0wc8/x4ps2exLAPujKHA9guUPuVPZK5iaDSRwjI/ExEKTGbg398fx5tvUAzyDGR03MwTPnMZbG
CJJCTvxyabxEWg6kaI7pWJh2WozXaQjEwf8kkNXvLDSLaJgQ94kxqKADwS2xsaMB6i000usu1jni
Nq2WQiij7Euwq8MoHpgCg16msXTb3oXJpWj6Svtw/kTbKnESwajdUNWzoAT4YnN3oWa/x46TDvB+
n/lEFSC2+qkPzIMugOXova55bDkcAWxlQFaHUVsKIfGj7haYhVZV/zh/Q9s6/fcNsUlalGmlglA/
9nVttqpop5qltUCQaf4+L+gDWPerWztJYqLIJoqA4qCn9DnvXuhaEciR8Z53jZPuMy/CuqV2PV9H
V8mdsBOwkdjc8vlltq6TkohRXFwM+LGtvyzs2iaUstRXhPaOJJotz8DlPX/QbRkGgiKC0AhLLJ/D
lkyeQDvdDCh/GFcj5s/GmnCi1c0gWRZPIpir1MUll5semXXdWLQAQpz0tnkrjvlFi80Hb0Y9bL47
f6otY5UlVAxkTHgoXwbNKyCwCkKLyKgqXqsxsgzldxHuz8vYvLmTDLaHlhuJlM1JjSiZPATKXcMb
LN08gwwQA6D9gsDDZEJWkLgkfR9rMKbAF6tjKf2eB45D2PLZKMj/LYIecRWzppOaIx9LjMNEZCtr
783EtJJhsRTpDvvmHD2g3ou1qLUwet6VMFMbwzBK8OAJAuiT9RjoJCBGyByRvCfpIdPd859no+QM
DN7V4ZjApBwI+rydgZAfLSXsZXnKjfk4e6Bw9gJX4oQlm/kMyEF0U8MkChaZGTtKyw6Y52IQ+jMY
Jl4rTwJvM/amrrBNZ+7mg9iiyBdwwpQPYvuvV3oSylhWu0SSvIx4MMi1spP/AF+N3e6mY7xbdjBj
0UssEF8dsW13+OZ5KaURJZv9svCpZn1YtR0YjQaPeIAh3XdvBgaBJ5uuW5LR4iWM26p6ksdoD6kq
MucNcDJbiYRukgcoBwovCdBpB7NqrFAvOPqzad4A9xARzgAXlF1IVwWwlQimGPtqt1eL48JDCto0
h9XvMwoj6maULX2V+l0VvvexAeawTPaVULaTJboKGjQiB3Xk+MUNwB4YxUoqozEImcSsytrYVy57
JDwY386t8lK7CS56r3foLE5yO+7rt/j5vDV+XNcXVV0JZrwZmvFVP2TA9Y4ulN1EJ8ft9Mf8e7iG
wu7TnXRVv+g70cllG4XC5FHhHHxTfVbiGU8HkJuBJJNiHFDLs+LxrqwfAaJgz2Cur1KOo9v2PCth
jK5iSzQPM8mgZon3zpX2g7XcGdeyk2Kgg4eDRn/s3MUybs5MZgMw8V27BwL9ZQ7wZ7SDfwhL45z/
gBvLb581h97wyn3P9STI2SzRgo3kVZiDCw/mLkHzgj8qxjM9Jg7uhFaW5kI1gHEPxOtcdMaq4Vj3
Zva/NgQmFs7CVGvFBG2fxjF2/U9KnqMB77f/oDmQ0ZX5N1Uojhay8XERyXqsZEPox9KtoO1C8yka
ckszb9v+6fzn4mgFGygPidjlgjDDu4RPda56Qn5PKh7HOU8I40zkxSRyNIMtIlFbKwC6epftlJY3
pkG/xBkFZ0t3aUZaIiaQIgDa5Dqd3eiB4jNTiMYUW9DXi637gWSVgKj5N6RHvEMynqMdwhDxeY13
QHVN4zXIPRJwnNMG+Am1LRNNGhGQcfjnZ9tqRhkjpmWQ+rM9OLpHruMrcCEi3dCvsIVPLrGxYOeH
+CbErul4DH6HHm/07h8ehtOfwB5zkuR0FoFolf/Ru/kVecc+EWbTgWbqGMRebin/R+bG17xl7M3r
pYkHEh0wq7E7jXIggRZmAkHRXNzktWeoM8Dgf583hq2sUV7JoH/DynUBPFoAcV2KGfjoMQA4cRe4
anjfoFd0Xs5m/2stiPHFC3JeqR7rdk9XbSrFjrHimtuqS3ZibAUvIN312iNvZnjzBgE6iCwBlQnQ
CH0+nZJHTTxGOYJ47U2L/yjN60J7PX+wzQs8iWCpQLD8ijZNZhgHJdJ+KD3i9phMntQIvpLqu/Oy
NuOilSw2LsJGaKCIOA4QL+y6Kix5qV0US6PevA4LjI2o+/MCN1+blUDGi81Ca0SFGiLTF4AjagT3
cc/FRt30YSsZjIGbyiSGaYHXpvOWF+k6vKL74xImPluvOSoPdBkrvpC9YZeklsBB8eXoB2thfSDp
UZ5Fib8kF0H/mgnPyfxy/gp5x2MMbO6DCVkshiLbBPuvuyjYL81tVO8xLAWaikNHns/L2w5GVvfJ
GJosjgsAvXCfaupV6LqVl+BNnl26a4WtPZcjjachTOhTFF0D0iAxBfCrZd6XV/WtcFc9Yy6/jK3u
SQagp4n5T44z4QllgiCR5HM0KRCaBXX5aDa1Utrqkg281f9N28byqIleCNgW2LcnnULspAiQI+XE
jpp8H0elr1fvRsWxs009XAliXpgMvDtoR8gIflBhSCYvJK3V8rzHtmagVIa6j2oamsZ8q5hkfbGI
mDCmsXe6Ly91NwPWJIXV593c5hdaiWK+UDBVnRGo0PpwyiwNtawkjJ3zqrd5Z+BT1+DZiQ5kqs++
PQSR0KxnpXEgk3g0iOBVQJtc2pyTsWyeBGULlJnA34rRrs9ixlHXAQ5tJn4VaMdcQtLS83Zet9/G
lQzm8+ez1nV5pKYYLB7dCHWK7igdQS2G3WHJBkz6PnnkGS791l8ix5VI5vYios2FTssjg+CR7mhW
95p8rGXNMmrN+8aHWjkk5hGukN+iDInKd6s2h0EqbHEJ7tOB1/PYTi1PctiS8EiKMZUbPfH7ylbw
hqCBeCCX2j2NEFPvWxe4ksa8xXmplLKaw5j05EebvsnTdaPvMnl25nb6jqavRDGvMBi/zNFE3uzL
2X1mgjHphyD8Ov+NtlVwJYNR87prMSKVo0U1vUQ3xKlvaztHaEuJN7Bd5bU32Jh3OTI5T6POqH2p
tBG4PjUDRB9VbEnXaWKPPqXuGXexm16OiaWnVtdY1VP5oIF5gdfm3vQgqzMzNhAbaV0J5pJi92Jy
uvGJNKXdpup/e6x05j2uBDmZ9No0DlI37bIi/Bnp49N/vEnGs6PWbmiziYeq8ybUHGl6VHWWcGel
NiwaXzB8kGy6DdUklvpwXjj9Sl88yeoWGVcvD6BP6bvKQJaC/YAhtQzpW/XGlQjGg0RdTebanNo9
8LD2RjJYJdZyz59iUxdOL/BHOXmVB3VaLs9ChbZ2rGGathqu0FvC4kHOmcXfdlInOWzpNAHZogqC
DFpbKQ7KT5BWetrFhNWR+GXefy9zXUljnBT8U9ZotYIOlt1ciE8dADf8LNoVII1KAcGhjk5xFbws
0P5vcDwjb1+JZp1Wj93QeKnQsA3HXaGMQBniOZDNb7Z6wxjLCpFgqXWMp7lRsCg8HDTBG6W7b+jF
SgZjWVIDmGu5LCN/JqXVEUdXXsr8O1nISgZjQaqB0SihQDerTZR9hYqXgWAmO/y3gzA2VEzR1Kuz
GPpaeQylY2AcEp1zju1H5HQQduwglYYqrNUw8pOL8mdELO13mzrhZDV7ujU0TE5yTEx3PC6v58+2
3WHSdULAwC2B9oTR86SXKNcfPDllhidOjPpX/woYDQvUbzvhoflORLMSx+j2WGdNmgaDcehbT1Nv
5OmYFBy92/SqKxHMezxNUhKZEvyEEN6Z2UNufiuHWglgHl/TiOupS2A8c/MW9bElK99SuNM3YV5X
jDemiTm3qT82sdOEsw1hdmbyVkuokX95flbnYJzAiAgiEmb4mVxLbLXdS7VuzdFdJXBStE05SAEw
xK2qMqapP+cBgGHUhmJBk003/FK46fRbQh5q/jz15oc/yWFtiGhjmmO4AUUdShxRWhP4PxLs+3V+
PljjRe6IRx505rZInWIJA9TSYOHNk84c417EnoKRg5taVuRjiENyTJQ6sS/fCfS/fwlhbEbOeiQC
BJN8y7UGfugcu9rhYyNagLh5X2w6Li7v8wjAoGpi8aYKtyu4K+GMNY1Sm2cZJsl843JyBAvTmYb1
MTcOtt7dYi8urvWtQE3tWeaV6Om5vpzbBA4eRmsVgn981pu4FfsSs6jZx9x/7gaHwV9sESuUsRM6
xDp/y5sv4kkYO3dRVQ3IHzpkdYDT/EGC7iZuG3/MEUb//3IwE4PFSRU8jSDd/Hwo9NVAJFGHFGJS
fJKDWUPfsPWGrnw4L2fTsa8FMdatZ3FfkAKt0SADk5HsLsf5ZrkKS0uzKJURqJM4k4FbtrAWyL73
1biokYRWXiNg7rW6FXix7OYjuZbAvPZ5XBSDFmNYjsJY6F7qR074e3kGKa6DWgnm4ndCYvW8XGcr
38d8HohfMIhqYlDv8xerg3DKAU1kHOK5Qg5gSr8HUbom5WjPxbIjzfytezzJo/e8iqeHqEbZM4Yb
a9XBajCGL/c8yvnNTyVhcR4L52BQZkHJ1UlPploGN3BqDBdijXC203lea8t6yUoGow6TXhCxpCUz
A9AzoAEU3OxYO9EVdtNAtsqrmm3rxkocoxvtpGo5oH4SBFDDSwT83T80NF8Ft7PEBniqBMWgasfN
EraeNgKEZiIpAMwD+u/nbzXr8yDrlZz6OeiAbzUFZWMs4u3zXXFUtL2Y2XTPHJNBNi+O2v6Cfwtm
e76LUOTARmgSPyh+K+Quydzz7mPLHa4OxnZ6ERPOlWEAV1jBAh6SEWskTwAZOi+EdwiqQitNx8pc
lIwZYs+xCD2h0A9t1XrfEQFQdV3B//LH87YSUTVNFi9Lg2FHbKnrw4+Q153bPsNJAKN3SaQny9AU
mIculktVqq76lovQSj0M+xCCjePvQzBaFtSaXtQCtGzwBoeyf4XATgCT+gdOy/jMa55usI1hHf0k
j820IxWtMkxsprAlZfeB6eQJV8Xb+KpOGMWandobj+GTYcv/YgvpHwz578OyUJDjIg6JEPfYhr9t
UdD6wNG+BzM6Bol6sOYmrskFvaP3d+Z+WXonEujmYpB43C+qWxe6WyblFTIlK24mp2nvkhBAP8o3
YIs/3zLzrrRKP8km8NEw+qL441XiRA6WuZ3Aio4iQhzuV912yKeLpZq8MgUksBEwRir0mz5IvuGn
jg2wBPUd+RcN+E2zwH4oViexIIwBu8/CMnmowUkypf7SPufdIWw5j+Sm4139PnOYUAvDkrTgpRtn
Nyxoo0TBSsUjNukP33AgiNWASgSeckBNfD6IKTYCEXI8lYYcuqGgod5a7M+L2Fb5lQzmshJcYKpL
TexLGLgMdrm77KN701XdyQ9vCkrBfi/enZe5eX8rkcz9jXKDErKE+ZO8/NUYvSWbkRWFz2P3x3k5
m+/ISg4T7jYwqymWQ0wG5k+qeaU0zzzQIZ4EetKVWie6YEgmfQnLPnDCOXOWerlUEt5DwhPDhDND
n4LlacRmYV66A7kWmrcm5C2DbMfsq9tiHpO064WGdFjkFm//nKMEAdOucfXdDLrfyOW6hM3QdiWP
eVjKvgZ0GvbufHhz9AsAH+HjkUHaDMwaMKLvhEtKS106/0I0RwHZltOskqIk4cekb7iPQFlAqWQi
DyCjt4EF9HuQFQR2+HZeGze9EkFPmgA1Br6J2SQH1anWKDWmb9Oo7IHln1YYDVV5fc/NWwUyAggD
CVSPDQqnbBDA4YY0Rcx+h4uA1fHMHlTFqoLOM1P3/JE2E3RyksZGgqURzGMe61gWfulFe/Y1IICh
jufLN8bFUoFGeXIp98RofS/kXklmSofxbErJ1GHEJf7DuKQMG6FrupnpjBJyTOymev0eFSUsoXFO
vGmKK7mMSw6xbSQIPdajtcs2swKoLNgfcyt6Q7JO/JAi/73KubX8Oi+XJ5bx0kCZU9ReHdD3rS+r
wROrS2ng9Tg2FXR1NMYtZ2UfLVmMlyA5LJjkybyPUb0Mm0LuAgC3ca+Jbp1zLpQnlB585UHHpovE
OMQIhbDcEPIjK+/+28UxHrorijKtYyxXkkixiHbdG4GFquN5IZuHgK3JqKpgdYENOIRQ1YOpwV7q
1OVOVF81nWifl7DpsVYSmG+jl0j5J1AL+CFGvNt4HwKiWC0iqw1fzwva9B8rQcz3iNNlyrRe1A+Y
OFl+ErMud6KstoARlNPhvtJl4BjKGjhmzovdfn1WcpnvVChmG0ohXtLwqbggHiW7r551jBn2F9in
Omqc+h7vizEvqiwFAIKnux5KOLlj1V4ImcCJEnkimPdUH6saxRss9pl591IthR8E0tt/vDXmDZVV
o54KuhBNsxVacyjt4JcCD0gJakJH5MGGcNSQ9fe1LBWmOFX4Stirw1hc2pgOge+VuNEIRw/ZGkBW
CSUR6wXO6MK4nbCh2GJ0NzjEl4G3gA8ZY5p7oNUeeXXE7XD4pIdEZvwRciKzoTuxoG4qMULxk3Ia
LfvxlQDFK7UGt7oSHXHPq0Zs+veVWMa/92FfJmDyCP0lyCwRBcZYtkjpnVcXnhDGiZRj2YACHs0p
3dx1+SFonISHnSRxtJ4d7wLoUaVIIxxV914+hT8pzU94K9jS5GoYLDSO8zOP0GX7VBrRiIRVNaCp
f/5igpSIo1nDpzexuMurdhfHu55cf+fqTkIY92QoyOmbCRgvwL2yxK61VeFmlH6eF7J9dychjFMS
JqEN9AVD3WPYADppdhPCAw3hXRbjlOqhlc1UNPDcBsYV2NWf1AXYUCnhUbdvDkxgAlMHJDdWzQBP
8vmrmAMq8r2OwaTWlTw61JXbyq/BXmwCSHLpOw2UtTRGs7UlA1gx1lfha2X9tu/MyUvNdHFS7Idz
EuZtx3Q6GKNuySRFI9GE2NfC0Y76Q6lclfHFJIXOkPPKNNvu9iSL0bpOLvSy6Kkx6bFG0KxJwsFO
p0obLaFo5MtRVYTJ/Y4SnmQySkg60s7hB/iFEO5DlOaNQOKI+Acne5LBaCHdWxOGCGmD8agi9fJz
F80UC9PHKAZkP0UHsGs2D49107iA46VT1HrtC+eCgQJ6NRbY1a1UPI9jYQfGw/mb2z7WSgSjhaJK
SKxpQBEc7U7fdwfhLfEG6x17q1Fm9Y7maW/zGzePpm/8lwLiSiqjkLU2BsAlAbiMeT+62asKktR3
4pQ7cBofPkB6IofiNuVeV4PVjedQeNfKqChJg7gsDDTeZuM+rO4U/f07lwpUYjQ5TA1YHIwAhfRC
O9POnnRdITAsvOQ6vcQKUXxALfhGRhSgHnhsL5uHWslkbGAAmbE6hxh9DatfBAsaYnE4fyqeAMYA
0llr5mrAm1WKaryrxbbyI9BFc5KG7aB6dQ4mPKxqkE8oOfZ8q6RNgFEaS9GFXBcmFgRVCcMjRZ3N
l0ZsjMXOGMrlKWoKcgE+5+xZbPJFskx5GMFlJwNSf3f+ArZthdZnDQMlEYwvfH4fCkMHY4eGklbx
fhk9yLZiV9eCe5MCk+JJ2OHZ6Kxv9VJXIpnbEII2L5GnJb5hlNas3uSdH8zPpH4k3ev502367ZMk
ttTTZ0gV4ww4LlFzGBV/CQGfFe2Iyuv/bH9gUOgCI5BiPJqMcSRyjS5dQQAd5NdP4V7CK9uAAKNz
Jbe7xOQt56ttqu1KHGMX1RSa4aIPzV4vS0cSF8sUx28lgisZjGJIuR5NIGrFV3rU7z+eBq94093e
C2+SPQLv71jiShyjFGmU9RFMAa3bAAttiiJcClHmnVcH+id/8dB/ywBXzmddl7MAu7khnvGoL9wJ
Gz1J6wKzH2gK10m30waO2Z//SrrIlMb6uUIygf1Sf1BSycnRenFL4NXzPhTNhM6dismUgM+qR3IK
3cMSboOFpeHNAMSPI5tghxOP6itvTJG+Y+fkMRHlWCpxlJsY9Y2ywTK71pLKYxBwknaeEHq3q3JU
pRoY812gfXPg6po/xxdj8nBeG3ifh3mvmyltkoE2XEh7W6CEQwintsE7A+MUgqgwUPPCh0kET1+8
GQtDIcdqNsN7ir9KsaNMVfxIA9f3lKZpnZkJwO0zLJsrbuLJN8pDeNB3yb7Z8SaGt64MjLhgOMKY
KKg0GL9T9ksdNA0897QAVUz/WYe1c/6jbHrStQjG7WAK1UzLAT2p4gLqHFnJdbeXD+1L8bMBIABY
JXgEnltvxFog43gaEbF8T5GrpKp0ZKkBPbTxWAW62+k8TJzNpPwkCyvZn7UaKXJQ9JgvOmQHuoSN
qSXRWkKwKvYOihkWcvLE4Q73bh+Qhtu6gelL9hEsY1IN+hxFPpjp9PtwuSZe7lL4yLR1A4xb9Jge
FMEjJ3yHlweDRYAb+Us04wFngM3qWoTwanqPsADjF16+m+4q3cFqoxP5PEzqTdCatTzGFTbR3JAp
hn4Ke/2696X39Mr0us6aMb5yUN3qSXE0a3SAX/4cgq+T44m37H0tnXGMeSvERKIJgDzphpNPc2ZN
kxj5Infh7YsdAoOWkoRosgQADsLiEuu90g1Tp+sH8fbPfZXoXrlZ0CSUbGIrx/HIw+T5cjRGIGOV
OtILOU1A1os3RjUewvmYDfvzlv/lcaYiVOgnXAuGXFXGNuo0i+TGxKhi0tVeUYBWYrrM+ptJDWyS
Y8I1ezsv72vkSwUCOgwz77r8FWteK5ulwFolSJa8qbSSg34d7umEmuoCYBL+ZnHlfc855KZQhNoS
9aAS0ijmTSCDFsjLlIOm2rTyP0a3/SlYYFb0AGXY22WPUTEZaK7c3JSq3qc3+0OahqNifsHADNRn
x5NX0axJ4WwekmZPqZ6G++koXVWZJfxonjAWt/+/I1R8RWQTdNgKBXxFZs6ZTFFrNi0YrIpBsork
WRw4IfCGRn4SwDxFUTjNS1CCxLwtK6+dc7uX5X0WlpwYjieGUfy2GbU0ziBmBGOU3k6WQAarWh7O
6+IXFw2FABgfVi9E6CJQID9/Hi2LzD6OKlQDo+wwtIDAVTERZ6WldNmPC+fmvj6xBnDEwLulYDLT
RAuc+TYTFnJDNVGTHbmeXihQE7oGoBPFTBewPPfV7hvah6IwRRoE5iFtyzECF6MS9TkAxK96j15t
AbIhULdeLbvoZ1hZiRX53JFMqs+f9R16LgNhi16sAuj7zxcqm5kh1zktbF12Fxh73kt3rTM6gDrx
xj0vn/0K+EOtCqOFgCcV4bvYUblwLAFgLInwji85hLz/uUHY7edfEyZCX+KbwMK8usd97jZPuZLL
PK+RmmSNCUJh39xPXoeJDeDgY1xodtD8dHkFJmpQX65URXEX/0mg22E+4lSFhSZXeN3AyhHZMilB
aFwjeMhns75IRnH5NTeJzDGMrxETvdqVVMbMmzFWQkUyI795jzOL7j0kjiJYuiteY7nblX7z11o/
SuLnTspYYz0qGelKTHNioAHgTbjJGZgr/R+im7rBDQGxoGRrF6JHdqqfXgi7YQf87ZvzHmHDSD8f
nAlLy3JagqVEPx79r6QH/juN7YvOigA8j8epu0pueUBmX33dJ5HsNE5QRH0wplAnzbjvpYOZ/6p5
XEpfHR0VAbQBCXwbKMzQwGaVroRKuSyjgWkRZHf2mJu2STovQYQ2/v9suFRzYPyabpgA0DcZFzCI
9RwXAfoD9R/A1gh2tY/JFAqZXpbAzy8A1cjLjjYPt5LIxH9zDj7xKcHh0nSorH5aLhd9vKrztoJM
HsrY5sfSML2E6A+Ojl1VyUNpQIomgFNB8KO0turyYeoyh6OFm0a/ksJ4GCNTc9Rfc/TOQWhLXv6a
w+3c2SnczqWhNED1PR6hJ+9wzLcbyV/KP5MHGd2cQbo2jFfO2XhCmM9FEkI6s6AWBo7GzEZC5mmv
ZedI4IXr7PCXijHjgo43n5dLvccX77K6UsYEkgX19ViIgLshJftMvCtbP0j3Q+kHVeSBn4vzCenP
nRNHb2FlcbLSCKhBQBw6sxaKKlYie+cPxJPAPAxlBRa2vBxRD1Kwf2aCnoDsz0vYfgUALkhMCuOl
sk3MYc6XusljbN/8AUK9q3EHvK1j4w4udn5Af/AvsBU2n9aVROYrkVqP+5y6X3k3uzItq1CWrcEl
Ll1bCVqOUmy5DlMErgxor0CqxFbhw7xXSj1pAWAzTqLfGfmCdUXk52VZ6F6GrQhOWLsVsmBJEnOJ
GCsG/Av7mmM24H+kXdly27qy/SJWcR5eSYqkZEmeHScvrNhJOM8Ep6+/C86pEwpmCTc5+2lX7V1u
AWw0Gt2r1zIGWUzAZfPYBFYgA+E/HVWUBUxXy+z6F71c/6F+RHUtMSCDxAzZElKzS2csciEaAMpM
DrmeW88q6cYbFQ1VnrvwdpO5O8mgDUY0Q34hKnYasbV3lWJHbMFpIzts3OkhfaFUsqEjP1x31K2j
sPqMbKllzpvaqiYUryqtO5v69NiCH/EfTOBhhTFxOMunB6QQ9tVgTcC8x+MZz1uvjgYOiI7uDhMx
MMeq0gcqsPWf6kUY3o0sQjoMuIPaWAn6QDqoHk435xmycbUYqFvixYPzjBFI5oRNcydhXgsFf0lE
16uFwjaJGzerLXdasqBftF/XN24j3BtgAsR8LoQ56bPn0veGzpRE3JDZITNyVx1uARREPPx53chn
IK6pXFhhwi0GxDplXOi56p30WO4Nr/GNc/wm/rCRehBv2pW70ldb5+W6Yd7q6JFYhXkcuqWzqh6T
qyNxVLF7UdP5XEbl+3UzGw5OPxVahR+fjH06qosmdGVsGntVeBTncz9ysK9by6AVLV1EjgjOKBqW
V8vo0VwbJkxTHaLlG8mA8KlqMNjM7vVV8KwwN3+zTEM+qADxStKxmoJkPjd/zUgGP1gvhPE2pdek
ocfUw8ECM4U7RtIrCgiF32sxL1eSaNBkz6uOuoEFRjIM8rOFM2FO5lZT0dVK99W5gH6Y5Gd3FLnB
LV7RfWEsmaKMqpmCmiNqdYxzD7kgg+cFzl20tnZLH2MTAHnjnXrbQFAa8sj7v/5OF/YYp17krk5H
grHzESo2TWo58aLdNYvFuQw33AFmUHiEYwN9wjo11BgmQ5mT+EDm0OvDvLCTQTp1GJK6vpytNx1E
qiUUxVDjh0Q24xRtXMZGR3Qg5EBeI4NotnGmQHAMh45fpfe8Ghzdnk+fC0UyS0FVGtwezOcKxzDK
1AowwyISnLiczvrco95SDocmV7j0YRtuiMX9scZ8LKJnSq6oLVheifECRs1zv9QnIwMbcWnZahk5
4WiexqZ0or7nbOzmQpGxYKW4tD5x3PYZ2D7EGVEjz25V8adcH7TuIDeP1z/fppusrDBfj2DWI+ko
2WXdBQr0TWpxP3JlTjZuxY9bXYQMjAnRN8ZIC91T8Hkq8cEAHFBQjol2zqfSHkFeoUMG7vqKNqrR
yMc0GbewIlIdZ/prVuG26AZrCJMYgsCHyUtoJbCwza/tTTfa1etv1JKwr3pObWNzI1dWmfpKHhu5
RbUjD3oR2k1zGrvbyeDYoPv0yfc1pC9Q09GRslBvXa2M5BSkmizILsJTP70ZyQtn6zZ9bmWAeRkP
SZnmJtVtjI+TV+k25jRcI/2YUP3InF9/M1TwqnC8dTEXpDWadYKZPXDdL4+dsQ/7v+270wx9tSx6
Baz2bYhFKNbquEwaTERl1s98fM4S7/rebbyAL2wwPm5CClJDBmvtexXjDMZLAxWs+rGYLFsSIFnL
o2j+3CNnXh3sp1r0qk9F2og70KALLOCXHIwAt4Yvu3PQSv+yvNUjh/lEOpDD2lSFiPKIuf5kqoLf
mhqoKYwmdcp6Mh/ixBJ2UTG2v65v7KZzrCwzH08ZAT8Ejg1wp4K4iyTf9JnO4ajaPLsrE8y3q0UQ
k8q9iZJzeWsWD40Z6ISzf7xVMNdWJ/dFpuV9uNern7l2M3ech8dWwmSKVPNIBUxd01ldolFs4jAz
KvCCH2grvICkSbUHM4TDm0/eqltcWGJcoZJSTDFYGNPAS94GHge+p6egwJg9WkcAtM50tB9/7wO4
A9GEoGfMZHMMo+hrPQaCYy8PGvGlVIYYhlz2f5+nmxIiq0xbp5jsZkJ4N+d5AWlBTIVQUG3x1M/f
JqW0ry9ly9fWRphnfBmHdan0UFsVIGNc5o1tTjcxxryvW9lyt5UVdpRmkMK4a5UBgRyarmR4VHj8
rZ9RCYg/6GlrYOAHFgvowMuYSkq9JcmUh3tDsiOooMSuHjuoxkEZkubQH2oDigOdJxHFLZCUpFAy
/pd7Y/Ub2Nq+msZzWmchbvq2eu9DjBZXPCDaVuqyNsGE2TZKqlbKoMWFlr2tD4Uzij+r9iQhfRky
ngTTpm/82VODOVkLqXLS90B2msNzXr6S8DDLb9cdQ99IISRdspCG6ZT0h/HxOBlJbGZFfBDIa2FF
dlv/6vTaznksK5sOaFkQE6P61njhXrpHL0LXfEpbwMT6fStD2S5POHne5kpWFpg0T5nbIlWARQQ5
59exFCBB+s3EDFUr/0MpGHP2f5bCbBlRZA19M7AWCcpLXN6AGen6J9n66rIOQWwDogoQOmcuOFMy
l1mSMZyYGs8GlBhB50J4Ouqb6cLaCP1eqxQI4o9q20BM/UAW80sTm8/pgMrhDNJPTfWEtN6BRcar
1MxJk+IVFYudqhWch+/WB1v/BOYKjJXUmMQmwwCDMe6E7l7KE3vJe5dbKuVtKON7iO2Ylu3xpjF7
w5G0/Zx1oE/gCQFuWoGIhIL7FpxnJhMA9bzWa6Llxl7IFcUuQQDe69IvYGQ47rG5bX/ssOVXYWyi
eumQ9GvhYdTvKvEXFAKE8P26E27WzuWVGSbQmdCbynIJ+o0dIG0t0v/BlXeo9KAbkX/Pz7oHnCKX
uYWzh2xlrCLlMKsxGOHV/m1ST3J1G+X3nIVtRSIZ/X0ou+K2Ai/YpecTRQiFOElBDvMqSLYKSUVK
MwT57CLaKbPTHCuQdjXcEVP6+dm32tos44QRCOq1eako++i4kw/FTQt+OmAFhzfdJV6xr14Vn8ov
lH7hpZxEZjNFw+PX1NFcQkLDUp+OUmtIWobaAaDgu+gm94qfBkagbO1ecdBZmuz459+D6bCilUnm
7pKiJkLTDJjdYfCL5VXoj1PI6zJuJrlQXED9npIMWmy5GzW8aBxr8G1iJqmpnaSY9MKeih5V6CER
lwdhjDXZDdO8IbZgVnPs1k2VtXhXFqHGAUJv+RWY/1UFKuigHmJ9N5OjPM5UFEOV8c5UjtU/5dlr
A8y9UBthWPUaVdx61zUbsHTVKd3QBWEUku7IlT3QULzxYD9bJ3JtlLknlBTio1mHEwkMQ+XMUlzb
RlqWAXQVeDqnW4ENKtjQnEDZXUWV7fJgxmm9xEJVC3urUpxaAbPi+EWanlWdU0jbgr6YKgyI8BwA
xFjerb6ZrGQqFQqaABKaOMur3tpkwasZQ9+uCPLN8F16Ll/AN2ovmt2+LLvGS6A8xIlEW7nk+ncw
R6QsSFQ0I6GcNIMruejkQRelvxFepPuZyhEAIxk+iAWX6XRzo1frZxwpF4Y07tQSG20AvBsVdreM
UBJ5i3nA/c0jsTLEOI84CVkcN2V8yFTrXVPEO5nLGLcVVgG6Q6MQj0H0ehkTyRyX5RKjp1x0hkOU
zlV0Px1rVzF3GZS46tt45rjP5olYWWTuj2WBkBPe3SgeGdkXXaseMAu8l+WSU4PYLFuuV8ZcGEbe
deDdmUHCkjtEd+UD7bJB78Ny09aWH2kzYr4Jz7wDvxlT13aZPBrxrWuqiUoDoS1VRjeWDJmZCaoL
XbozrJ99+JhKzw00gTmngXo7e0HiQkbXXEaLR2Pxk9mi4zE/RCiYQlkzPEhBdCqOJijB0x0f57fp
mStjzCJTeexHkbbgVAusf5m06/6akAPv4fVymGgGXRsoS9JC+ty2Tq0WDgr213ds8xiv1sAknCI6
53ltIHwMy12RvCxLcMhTzqW2mTmgQA+EmUzHJw1mGfMoaNJYY6Mwy3mvHyjzkemWhp0diz0Y4vzU
5zFXbZ4vMEBrKpXUBqrt8hqosXNGWMIixJt3i6l+AXW3Heki73xtbt/KDrOyqhWFWRhQRwTxxljs
6r3ipm7hhMe6sNPWmz0drCaoUTyI365/t60FAssG5QPkCVALYsJ+rahEjWqwITbwCnTkHFkId1b2
4x+sAEeEJjP4tD9BKNIeXbF8EkBFlDxrzSHvczvRODwVm69IlBg1YCgAsEF79vJbjW1ZAYOCslJ+
DH3jhjwPGGPS7tOH+t64S97+YUUrY8wHS6TeKAVFA6GIXD6MYXyo89Jbas25bob+ZjYOrXNKJr5j
InRcqhlMcfpoouMhaGDmVMCE2OiN7htFhQqdwZVT3YpHa6NMsF/mZlmGEezqoFO7MXXQjo9hG3JC
7JbHI1fWAD5CeFXZ8phIoLrQNwDuLJCKGh9GUtkCeJ7bWnSvb+Fm1ABEBH1mE8zLKGJc+sUULTVE
AQF7kU/RuTh3duPEXnmTHWdvdqv/z+zH5gauLDKeOLfgW2gi5HTRS3ZGLrWrnqWHaA/1cIqdm4OY
qtpwVkkP6idPWdlkHNKI9AlVlI8SO0UuL4EBEgTJoWhRvljapltaMip1gN4A0UY3YF2wWap+GHog
0xflVxVFtkAEn6gBkW/jpveur2wrQq2TfqavaNbQKRZNPGW64XmMfpTLrTo//G8mmPICsYpGHivU
1qWqOpIyuZFV47tp8sZ4N7OodYRiLkmZDHU+DSAUDp/Bzh2Cui/2MCgnWE47gqmiBNFc/zU+Fbzc
fssfV3bZKg1RwetrTQhWqboTaY1Bh+CuibFLu21t8ZUKJKMVE/z9pq6NMpuaNFIKDDbUNLIofhqV
8CnqNHtaVN7ithx/bYf+95UvFqPS9clI6+woJ9B+D9LDwRnAAyAGyteJ0+XezEhxzAD/lhG74P+X
5rKmg/ISlZpOBtMdcMZJv/woBKjeaXCZUbEzSXHLFCwdocHZ0c0bbm2bWWrcLLoZyqa112wUwPDg
xrSNOzjUcxKv4W0sPVhsRFlbY15mmdXNvdmC2j3eS54K4FEYWH5rxzseymkrmqwNMdGkH8WyGk10
p8FOcVNMhWdKBKPHU+hoKVTWiuzpumdy95G5VetEzjCJ/rEy06cMTRmIHg2f8nWWDu8NsxW/1qtj
rp+q6WNFpePVwPXv41TfCZkapHm34yxq2w6mK3UZRWQAni4dszX0dtSgLnXoXy3JVbzTUwdOvMyp
sZVIt+4UkLvy8E6b+KoPeCIG3FR6u14alYiWWamMwZ1MKKRgyPTwPIlz5bb9QNx+UHS7kWXzSOIo
3Y1KAqhzErVONmSmF3dL7vQ9b7u3Yh0gecDmoeEMTkomxjbyHOqygadOX2XErqX5Ngl5lGhbucvK
BguqbmsixVEFyEY9Y/y3D7Skd9P8YJT/cPVhchTzo2DNBdyQ8dPUFDtrpug/S+9QSbRskTS2pqbu
ddfZ9JyVGcZDSzmtQlNGglTmxziT7E48RuLbdRtbMF1MweJBDe4EKknERBN0J0dDWzAcNHjtvrmv
/N6wkxNU2E/TjvIMRDG0kvOj/MDTCtpe3R/DzLnACB16iFS/TkHtILMke5mJXcS8e2HTJ1brY76V
HolaLk8TXh+v0VnIHUoASDvNGtV+KeJdB0V7FNG4kpCbvZH1xjJfby4J5GYKkFerJ/EQ+p39FtXQ
oe5BhTm73a2yE9wEpA7+9e+5vauWpliU5u5TgaTQwkUeDZBFtmb6GkbyPibjzop4yJTtAKNBUZ72
ssBexlx5FVqPuUSAsibQ2UyCxgeZHq48kOnRMah/6vkYOoCACvSTqYLuZTyr1KEY2hbtVIWYx3QJ
b6XGuu2EmNP32dw9EPDJhmHKGMtjnMWqyyJT9QaYdet7nlr2LN3lPBnvzUC4ssH4hZFLqRLqQN9j
vMcTCdnL/ch7ctND+ylFWNlgHjq5ZqZ1WSNxnn3KitD5sQs8owG1im6PaY8zb/6Wt2/M5ynNSZRD
Qox9A15vop8tDDcTebav+/ZWGRe47v9+HeYKiaxZKbomAi/CPgoyaH5MGMeQufxLmw/TP3YAVrl0
tlHNBCkScGNP7+RXdabg5BC+bZ2U+GMyPPI0TqTfDFK4TNDUgKwWnPzSYozy+Jj0AnyirpzUuK/Q
s6lK4OS4OFd6Lj95hqVCakvXJIy9M2sD6EJsZKoLJBu/J2ld0w0BSzkMoFvgD4LSH86awyAXna9C
PEIN6HJhkJAazSkLI9TBH1+jYj+GX4bmsdZuJKH+B+9Ym2IiElCoA9Ke1txbWqc6fSiXTlGYqreE
bXcuQzyKW7PI7qLWbNxFLhVO4N3ENn0MkkkaJm3xz+VSw0yO40K1SEAO5Z6c29tOd4xzceo8Kn2s
gYgdzfCv6XN7ih55o42bLrsybjG3eA/iCTW0oJdZv0ffaZWy+Bk+zXfxS3JneqI9Bjxw3eYFsLbI
XN9xBAoxa6Bh7DQ7/V6CRPZc27jC6fVGqdkri3NINm/UtUkmOmvGrMWVqOD8H6V986HPGd1nvv6k
75MPupDh/zEDv5kgAUuPPA9AbV1iC2JhWUhDHXXASPrpHtNEGKAb3sbRVjoAZynPTGtXXnJr7DWy
ux7vNusSa9PM6VGsRcNslhzup/fBrZ8kG6I4YJuCHGpsg1DPSe2psfOfE4+7duuKWttljlKB0fS+
Jbg+jPBULg/WwLufNsPCak8Zd1XUBC/mEuMf0a8SRWHi58cPXSU33Ed+9Z7s44fpRPaZx0uPuFvK
uO2otVlUUmHZ9jW8h6bA0fiSuslJORn3khNDwMlF6fgH5ztu7ycVOcSkv4oaxWVoUEhJ8kaF6rRe
O+Z9dqa06KEbHqdD+VLs84f27zWTaaIEEkvQMGKYATnTpcVqEpV4qmdUtNo3WX3M4DDX17R14+MP
Q4MLICZQKjP3yGwCtxThvX4A3Yk9mYmXYKA66VROVN268mEE+F0UdjAyyHyuXDKIFNa4GKsxkARP
Se+H2KvLHTHunYWH6N7s+ZvYMgv0SyhtsljexcqzuhGhsLm853fgkHPU0+BSWhhAQoLMH5xqPwS6
u4xuDEo5w6126TdeeW47sK5+BJPljNZkjBbBkpfb8liiWEB9BcyMOXKPHgwDPDzs5pf8Y49F/SpC
Lw+9BP7ttE7dslq8GmiYUeRRgvE2l6XPBzefNLUR1qU8xneCbd1Igfx1sUGzfGx86Lc9Wn58DnEA
6Vh5+Rr78pvCeQxunsPVUpm4VqmhNCw6XhGd7OvJeVEf/+FQrP4+E9YaVZ76iX46pXqKlV1ZJjaf
qZr+kU8pFeAvIJcXgWZgc8VpLobGSEE6Kd73cE4lqH5Gz2Gg33ZP/clyoU14fVEbuSmdixfxnJTQ
JGQLNy3kdLSyB3dnCcb8Pp5BQtkHeTeekW5x9m/j+6xNsfWbjJiyuGQSek/NKYyPYhVcX8rm34fO
EWISELPQIrqMipFoVuk8oTY8DZbbDeVOHl+uW9g4TAhSfywwcVeQ9E7LFAt3yPQlKx/U9r77a6Jm
TG2jQYcHPuzgic9cJiKukqYQwHhrGjcq2hJjxfngNFFlHMxS8KENi1JpAqd2uUsjHsFh2EHijQxv
Wv9oZaeWQvT71lYSDnJg84MYmAFFtwq0Xyr976seAYbu6j7qRnMvkqNGq6Hk1/Xvsem8KwPMF9fT
pU3pVz/M1Ys6BXke2VJ+0Hg3x1b+baGX+d+FMN99jkaCoXo9Qo+73We75S3z8xvjtDi6B6noB+HI
EzzduiZgUUW3S6YQARYgoHUNSRarB6rxPjxRQVloyNd4x5kQWhGD+MSDam56xcoeE9vKWVkwtgrP
bvPoR6cmgWCO3pJFvQtiHH80NU4pZivbv1gg4xtZL4kz6K7A53ow7ykf4XBTf1F/hN7gUFRJfEhP
wtNfK3fQw7VaJeMvSlcMqTigbh43yWhPUvJaGPlXZU6/X/dL7udjHEZtTCkCpB2GKhvEHOrB8ibK
7vpuncLbBYQjvMx3+yT88RfmedoNSl02NcqtRJn9HDdwNXpG+9J0nBjOs8NEj3KuGugygW/OAKtE
IToaBtY1+ZDwqE02I+3qSzFpUmLkWqQMYXaQ63NrPvUYYux4zxSODbaLAnltqQpJ1QW9O0B5tXSH
+bgkt+GTapuglK6BWXaFAeDl/XXv2AqLKqAXqP0j6wVq+TIsym0HUHQM0FZZxIEw1g+WtXBM0O1h
g/zaBON/Yh6WZkSxbaM0vxNV9kg07zSFPIMm/kc4Jj6QQc+KHnO8Y9PvcbWAmwHxHpc989kEVS2B
YkHdmPLsyLvcE5zyZvFnj7aFDZfXFt7cyT/mVOaZgnG9ppsHlAwM/U0cD5bI2cbNvw9KNZAeqigX
s1F47MZqyWbAtNoRkB81tTvuEM5W4KVM+pQfBtOKrN56nsZDNUS6hcl01f+Ig+oeM1gEih7wQoQK
p7gtwGpQOcITT3vqA+XMusnaOBOEm0XRa8GCfsj0KnnlVzNy+tcJLW5KPhg1duebbrubdir+5RXd
om/8Nu3m1Qr2OvA2AKwIuXvGU6EKpOWJCMnqrtesRyIkA7EngZgiWHLy6tiEJJ5tAJkGkKMNOUTA
CvDmD3aWSGZrhykaMAP+eOXUMYaYYmWReD6wFSXQDQRVC4X1m2xWGcvRUqFQA+TBfEsGYA9Ep0ON
5npI4BlhdmFsNasV6DyZ1gAeYkgLAAbaCORhIvDoh7ciOLQbAT0EohNdEMZUbUqzZc0qqk6k/NVK
bez0YvTNHOIENS+e6t1WeQ3M2JaKVNMwUV9jPEzLx+KjwHboveTcH0FDc6i+LTfmfvSm3O6/xwGG
QDHcFui76zu6dXTRUpI0tOUVFc+byyCrE9JAABUEPqYk2HFtPmez+vV/M8G8Nwn6WDP6MGCcS38Y
8Snj8fbTu5Q9nXRO0gRVC74WC/eKBzmW5HoBSFS4GwbP0kt7Vh8IgO1SgqIMZ8M2YjfQveAwRk0J
lxKC0eWOqVWp5FaBql3/SmM3cAWYDtJvf/f8BG4H9bMfXpqjR2L1OFBHQcn0CQCzudp1ULkbv2nk
1iJfrn+jzwfr0grj7dMUjnJKwAkPrWE7Em+kFPo6z9dtfHa1SxtM7oVJPK0YhAgM85n2rYwULw2L
4LqJjTB5aYPJu+Iqk2qIlGDgNMj3zYviga/sRtynL9k+DgovPP/9+bk0yNzkQL/GXQNa+70CaFd3
bmMudJLjAGz6VaGZMk+RCdWQV/2+P1J68OWLuldd7d64t/wSsm3mWfCub+SmUXQZcKQAVkaAuPS6
CRTG6Qj570Nedr483qcxqFLBORMnvJD+wSmzPr4a8JF4M4oAkYBHTNGY8LBgPMwCvaIVjCDV1SAw
qnlg5XgSd/PzcrQwgJf5hoPP9zC7+o20Kw8AlL1EPwqM/w08QPMn7BX7Y5h1p0MzpTPlox0d+SAi
MZsC86jaMjBsgis8Xd/kDx7oa0tnQkmGLs6cd1YYLLfJWTiOzgBAmSvZ4R4SBZQT2xFOkW+dRA+Y
pRPvLcSeR3atTGRpS0mIJBLmB1K8jOLdonJiCnczmaBSgD6rbBJsJn04hAcAAie7D1SbOm2BcWn/
+nZy7TEBRqniWBcgVxb0k1fup/0S6Hci2VEic/LI7+qyZ4TdPybWNNCsSorFyPaJ/jrML6OAzCBK
7NziQR3pCbjmJkyMmTUBqgRE13FCRCf8VcIpVXs5NPvusfR5CDX2NmVWxVYfwUc3G5NhIX4abxoa
4qXkJsqxK1/zwlflxeF8M/r0uLI2nck/0NUoCNg4sv2gRXaW3rSmC50pL4t+jspDlJiOkYZenXC2
lPPpWNyOWiKoJ0TND3MZP4SdchhSze5jyVsKHrcgAiZniUxM0cLe6PLEyvbyryrzl/4sP5K7Jgry
EnPUiZ3EP+fxFIvQ6923ZmJXugryZjxtRG03YmhNcQco32c3Vpb57QSsFIjji336mBZuUnxVgWyx
boQU7y7ZMb+CzEH8LqVPiuqLmEOXv3ZoSPXhFyt08nmXfZ1KR/8iCHZjflVP7c/sTkJwE5/Lp+yb
PtvlQwuUaeJl9a7AePdZEm3tOBdUXLxqXvrFQVEf7e1RcQS/iO0xdQRoGaunrrCtdKeBhvdeu1F+
jLmr9b71Ou/zdA9KhO/zTd98ywDOle1Z3IPAPOocU/KTxpl1u3wkN9LkFsQXZXu6xzyH/EMRdoIG
QjVfOiiaOy4uPCAnzjDbFZQycAFCAHjBNEZgpU5UeYA2tLUTPkqnYvBq3YmNO0P05DKwRpuUtlLb
oeLNyz5uA70EtG8ff20FWxhuhtfuPH4JJRvkNjYxKfOjepRSW65tldiGdo/vUVie/LjMthm0uiO3
7vw4d04BCSrN0Yd9g/oYUOo/JfEZ2uI6weTQQ1Y8FHeT4vXNfk4d5ZG84v815iD6KmXuWLkZIL1f
RNE22t0I1OSPSrXDoxTuBHG3lG6vO+LjAG7D5gXcya1q96mLyZ0a2jXpCa+PatlXi2s1do9vaTqk
2M2j23rlz7q31eUubA5V6LTqDnj29NvQg4TMzZLbGD4SNB6I/0h7HNsb2XC1xsUXNEYsw0luo+bN
0Bz4wv94wJk7zspQExAMHHBxvi0TA2i/DpTTuBHyoxgRJw4FLLp0R7LwroPtc2fQsWE8blCbuMxh
0myR0iFqi8NCoOZCFevoWMGE2fc93NezXF6dgE2if4fOPwaZC7WQRt0ihpkfQu01xl72Tm6+Xt9O
eoV9Dpd/TDBXamSFEmiJNDPIFDCypW5Tzq7WCXadirao8MROPr11PlYE5igQO6G4g3283MLZgB5r
l4z5oZZcFRuY7AQHarDNK71TZfQoeap/XItMsBT0ss6JLBhBtxuOFFEZup2nnEH4cJCD5svC6YVu
frLVAhkfMc0s1eN6LA5m68nDyRxuBOHH9U9Gb+dPn4xqq1DgO+XRuNxDQ65Nc1aSdK/6PZoi9ElP
8Xrc7GfzTlvZYW5SBWBUHfq9BdAkLSS8PIvSkDgjmsrLmbyCSkr28l34EDrXl7e9g3+Wx7iI3qEJ
qhV9vE9q9bFSyKMWad9Fs7+/boa3i4xfTKDMyuKuCwPtliJlBHhEdtf/NWLkt8P/WQ3jD3Le9Si1
TflBIrK/iK0biV+uL2TzBK8+ExMkOoBjQKsBnYYOZUSdPKCL6hYR1NbkUx7xHlfbKfHKGhMv8GWS
ZBqrAhBY3U+C3NPOnUfF5QpXcHlvYZ4r0KWvShUkLbo+AqftQVk8owiEZUdq//ru8UwwOXeny2k7
tE1xsKTcM2U0Z/VDxSso8U4Sk29PgymX2ghWeiGrXB2jIlButLMfwIpxog/1piuhgc21rVSNKjmV
zGDSDVuIIS//9X/aLja7Fg2VQGAYIxrNOKU3+dgiEamTKn0HLZfMFQfh7BubVXeVOOUqIQX0K2xk
l4ndg82u8Elq+91X81H24pvE/dcIZKALBngnxaxfup01YGhRrTG7EeqQcoEW7lGd4+8YDOU8Gj4V
aX8Hhz+GGL/IUzzY457kYJWJkbk8yQBBpqCVqV7T3lZOw4G4ijM+AqPF8ZPt4Pdfw6y2S4/WhzTr
cEjxkEBLuA3AooHLl3eFbB+uP2aYGyQNFynM8yE/RGI4NG5l1ClClFaKjlV2GY9UYDM9w+f6z2cz
mYsDSjZiYRGEWjwX1HvTN7zUQx9ldrpXw8eLJ+BVbjdPG/pTMgV1onjL+AmEmkUrS4F7UaufgoT8
zBTs68eNZ4FxkKbKW5znpTh0c/WGsfIKb4Oac99+wm5+eOGfZbD5RDH1TSS1cvnBjqWiB7X0dvas
7YaDaNkGpKgqSJp1cnB9aduJ2cos4xwCcJblDHYsjB1Y7+qu8jOHFiEkx/QovRmvDMG1x7hHksqi
mkJjDB0RiuSu/PptVuwwED2oQfp4LCnu9RVyPh7LJTg2S4ceJmBXcv8wiV8JD7G0ebpWG0jtr25H
3crqWtbh73VM3Dr1VChcjNbb9UXIdFs+XSkrK/RXrKxEtZpUGcoKHzU3Ks+Uur1o5150j+ehDr6m
5UzJ5Wt/UWxttDOvdKza5k3CcL8ek3cMRIF60Yypw/ioHlSH+NGhB80kSn+ag2mzG17q8cHRe23d
TO6hp30k1FKcoXBL9SwxRxfUwW9aXa6YIHX1a7aYQCI1LdY3LMBtnyWvhoTt4pNjhHkvft9322mg
XIbOICVBYffRqFRBnppoL8XigyGYnpqWmN9rOUGFZ4bZPUud0rQ0l3ifYyzV0ev4XBtStotL5f26
f24npFSp9j8LYvbO6AejSCCKEyi3EhjmlyDyFV/0AJJBQsoLIrxlMfE4BiexhDdDFZR6ZJdKkE/f
E+uJs6LNe+zPilgMeNW1zWjOCFT1O/gfIbld+W1QajbtOFEQr/hw3eBmnNJM6CWJEK+BLsrlCc/q
TgZBYQxgYh4M+lMz/rj+9zc3DdOFgLOjkS+ZTJyatagpLFGCDNpU2BJBwbH+qUUcI9t+sLJCf8Uq
Ton1Ug39uITBiDkh9aUB5cP0EJ+bPY0PFs/aZma6ssYco7wRCzWv4vygTjvlfXGp+lPsJqmvH2nf
tnfmoLnL+DK7m9H4YxtB9AzlW+ZbKfGcK6XU5odKKlP0bgdpp0dSHGDQV/CnpCp8Y6km6GsVY2nL
oZm4glxhR0AI73VxWzxe/7Rb2wB0ASjD0LrW0C2/3HRzFqKJRIB+FmJpt+MPMXkrx8LOzXR33dCW
D60NMac81xqhzRo8O4chdklyY8aqnTUcI9QR2TC8NsKcblUjoTxHoRk0Cahr1Fc54yDfOAbYr5fO
c0qsWAGIDyLJ0fssPV/fpU/daprKrVbAzgXqfWdqWknKg3oPWkXDA+DjLvEbyxZOFFeHIbo3+S+x
xqxJ6rGrcyeAq7+KQpAZZ5bTkKeh/M5Z0+anx3wYOFoR4yErfGlgkFJSA5ZUHMrKNhq3+E5HxaJd
4s+ROxOwgch0nJ4b6jddW1bAUQsxWkNk354j1HZ1aUytQKufSPct677J6fM4jJyLcjOxAf4K0ijA
BlEa98vldWU6LVHRpiA5GXfI4KiC/XCwwM4B/Uu/dHgzjZvbubJHfXT1vfCcNoRZm6MD3oB2my6O
NYDwqvyXt9F6WfRnrMxoctYaQjpiICw7EqO1Z/COcxyDBpdPx3W1EsYxlBBUKXUB+nSK3+tvlQCE
Rmg/7OrdclAc7TtlNyEBpvh4N/TmMVaAIsVIgiJLJvNyCaN57LOmFoK0HiWX1GD/myeh5VAM8qww
B2ucq55UFbrphgaY5Y0l7K/vH+/vM46XKF08DQYBL7G4C6XHvuWpK2xeyeZqnxhX0xLK8pGhjgIg
xm9tYyC27MmhdWPS27zk7GPe77NDgGIZsDdw1bFTbaVQ5LGe51YwQ0+5vBNzW/5JaQUhyIhRYWlX
g0wWuAd//PJPhwqkDVS2TDQtVg0cBxtyzkTOD2LYladGiJSgmAzTSTXCITDc/GqQt5Qo3YsMVqbL
cyVrWjtFiY5z1blNcifGX697xaf5ABrPsQALEiyiBcILxrkTspStUsoZ+KXqY/JQ3hVBeZvco6WY
+NCl3mmam72DHJcXB2nmwn68tV1mYWZMokpfyuIgoKX8f6R915LkOLLsF9GMWrxSZTJLq1YvsBbT
1JoExddfR83ZThaKnbhbazv71GYVCQLhCIRwT5RjJoVLB15g+SGmt9qwui25K4yny6vdBXmIsoHD
GhUp9GW+/ZpFa/cLesiaIxS32uZ7O32uNUa0etnK7luSab/9xwwHhvq8dolGZOeoH/JH9r5rIGws
HRgNmSXw6v37ZGOLQ0Xa6cmkQ1YCxDNgcwjWK/ILBTbdZdr0ud8P7iCsCew9X7fL46JADJgWY2EY
xcnp8CyytPGoG7T2TB0KlTm5Vq3mIU7QEzAMiEGTg5PYD5c/8O6dtlkzFx0686SsSavnkdE+l9lV
NT7O80fQeGOCiw3TJVOWaS7LU6HQr+hyeliqLLy8CtHW8SQSlkMahQwNaisPY4CWdL/1UGs7GA9r
wB6zItDax2eM3mNMDIGOwo+oLnmHyZUVpDbxp8Vj87hSsPzC9BHGZGJf/0icuDHG4UrZaCUosBDB
a3XmzVZ2Lc22ILzeDQg2JjgIcRCdSYaF9jDSejraOWJQNarWy1wUrtQJixPsr/GAZTOJXDTPo6GR
z6SsMTLRlTJgcgvNaEvA6ExqT7n9N5MuYnV6x8P3GmZvcJ97+I2L1ECjckxOGF8c6qCqjeVKH8s1
dhcyQ/CHrtAPScseXCrUzFvVdWKzbr1hXcyfl4+p6AbiNnKgBPkJCyX8Ok7ABmYEozQLLoM9WHZk
sCAxLV3L5onFSzvRapBYgYqvpF4zulM8uFWduKQWePWuywH7ZUx+YigIhCpvLwCHahZpxoKgO2AC
3xJ7WFCXhLhbI/B7CrOKDIj4M7M1xwEVtZPORkM0Lrn8mz3+kuTbTPleTUZQOEGOlqvLO7X7HMT0
DFrxMWNsvJvxKOZ+7DtQtJ/It+oZXPNIwPmppz10Nng9ULg7qFBj/O/3DkypqgouOsaTZXH3jw5V
o6nAGNmprjN3yX3wcHr94EFPWrC4nYDhjSFu69I6LmM6gsaNzWmCdvNGO+hhdYp9kf7tu2kd+N4b
S9yuEUct6No7xSm7Lr/PfhPWN8XzCp7bJNQj5YCAtnaz36ZLXHIl3fefe5HWxo7LvfkB3OXjDAp0
pTNGi4xHttq0Pp0EN6jAAl8QbOyJtGuJOZi68/Tx2SC/L++W6O9zoFFIcwJeMAjnyPXiGsVvSaRA
pe7EANtvxFf/JEnVSWraxhFBRgDaaK96Gp5iiLysV7lnBPJP9WeFWg/jUSv+0QxPcxf2/yvRrbqD
XYidMbCEYA/vGz5Al6qhtWdQa0TNvHhriUd8oh9m5UstUovd+6RbQ9pb6OqMfrD1PkdxXM+bIwaa
C89OUzm8vHGi5bBfsXnHY1JyMEmhWccZWiAjVdDh9222vyTlKgAr0XK4GFmrUjuXTRBZNtJNW7/k
/efLC9n1YmRZwN2CwgfAifte4NJyxs6WMKaORAurtBf3plcfzAiMQ3qEGBnNkyxGDp3B1+6XU+aV
Py7/hL0juv0F3Ld09D6zKxm9JuhxAjQGAxCSiLRPGRZwVwzO33mZ3HccpWo01h7vKMbm1h/Q4htA
HhSpv8tr2Qse39hhB2dzMLTVBCeHGpcIf2RP9SSo0yYheyKaoXwlaiQQWuPAXqFEykEzBvzAEEUe
xA+EPDqVv4TtcwG5e6SgP3Qcz5+Rw/ylc9JGXioUV/uopJ9VUap236/Of5+DdNo0fTb3ZnHKZyNY
6LM2yX4dg05Q5Fd7QYCDTBzYaqGJgac9t1FlX2RmM7Pmo2MTyTfzMRnu+6/oQXIZ7U2HXuDJW0T1
v93lbYxy+9WXJrFw86PMuLaegbRm00/HknXkpyJVyF3g2JjidmqaNNOqWZPshMuRmJavCak7hN+Q
2y1S5mXaNRAKJS/FK0miLqGpHKGvDyJst3lxvq5fL/uXYFX8WzCHSAptwdN01MbFK5XxqtdFouZ7
aQmcDF1BTU7BWCovGwpe6Gp1kpwcF4P8ip3Vb7Xsu6RoN0ksfVEdyHZZiTe36lcCUoNqEg0ysI15
h1Rn83zdcYUmKsqoSA8qxTfq4MkO8dJm8Yicu7T8pxj++8zZdrUWF4KA4i4eIVxbnAZyow29W0i/
L2/ZLrxv1qO+RUQEOG1asBuslg+W7tX27OqqCJf2HQv1NkzHoyCico4lq3oiQdw5jhytSKBYRzSo
Wo9xIVWHVkG7nFuaUybaqd07hXFo/p9RzsXsAm+xxkZFWj90UX+gRxZqizuOdz+groB8yYKOLV7V
bz9gOhkFRnKhhNVS3I9O6zcY8Yj7RPBC2UtxOtBC/WOHOwmalfZjJmkJU3fSDxpqSLhSSNQcaVCD
3REzF2tQYApSRDG/69Mbu9wBAVE3OoJUyBBiRMnvQG9RZCLlo/2LcmODi3IGtHWkaoH+Djb8qHuF
P//IPchG3tJDHFrPHzjxG2NswZsYYCW2Q8mE0S67YWKvKF4VTxIVCSiyn/wOJzZWuIgmqXSaLyYA
Pov+5bYYrmzfhJyJgkSV8ys5XF6UaJe4+xKNfKszGhWqwEsazkQ5QowzumxCuEucFw8zMVfaI/OG
WZmETeD5iS95GQaaVg91ioMhmkMVLYr3YMuZ5qQoMPRNYm+BbLLoq4l8l7sh7ZTmxrgqyanGRFHZ
38XjVS2JKLT2Y/jzUeAL6FMya1Zpjuorc0x+JAfFt78l0Ygx3/6gfy2uZq+6xdn3qenGHn7M58sb
t/8ZLXCWQuJABnPp2wOvFXFZpkvjRE1GTskq+05tBJdN7Mca+tkG58ET1F8xoW+RaL1rNM8+OCGJ
lFvpk/6UPtth4znC1OzuRbyxyLlxUhNjhVoWbsa6ukoK09NUelzRRJLKbg/KUCW8vMT9s3JeIefQ
slGbsaojC0atozNfj/NVJaL62b2xNkvinBg9YaWal3jssdqwBpJJNiMjfgUxP30PTeeVcH5sk3kZ
IaWjHItBfSrXtE7QHJkPYxjXAyQlEyTu4RiCp8m+FxgI2xTTRkDvcL5Gu1qGgNvAADH9LXdu9Wwd
W48eDRS+ybX8Jb6Wf7LecfmVMBhjeyLCx90N/PMDcJG+dQNlmREVLh0rQkq5V1U1go/V+FyqgyZK
0DKPeveFDf1V1h4tEg73hQsVfcL6WrL2U9ljgjeoiXhyZGHiOw1FWfbd4GpjjENJIyXV0Oso8khL
OCWpZwwEFCbXc5oLPGDfyTeWuC3snbhUuhF4bN+kj/2tguYxTBKeVvDMqf5wAwIaQdCzi1x/DL4j
X+9rsDBbqt1Fpb1cITj6hL71H5fdehdGNia4sGqUGjWpUx0JqQmcQbkEDVn0+y2IDKCivpS934yC
gs/+PboxyeHxJM8TtGTRf9b5s7/6iHbQ/qm7oDcIJ2Hy/i9+95+zaMgcMjtOmcVZBVBpGP0A7p7i
zrJc69YI6p8l+gy7Q/N666z38a3hO1EuuH323e5sn8Npu5rLTJKHEi/d38bwZZkVr40FUxT75wS9
9yBCBQOOyWHzqtt5rk/9EFVLeazt5KpezYfL50RkgsNmCA0DKQ0QSCF5NBtXrR5d/vu72G+cl8BB
hkoozXPSoj0nwjJA4MjGc9UrEaPwPliczXBgQZKslNQE2bwELYmreVNBUdLGxPcoKJzu1ajARHk2
xGFFltRZHfcYeMYAoeMyqjLp1ngcABaMuRhlMWFubzfiPlt89zKX0bE1TxgpRG7vpIXItwXVD8sz
mZ5fWN2IrhPBgeBf5rGhQnS0QjwwEx3EBNSzMxFQiFbEAQWmMMbWdKBbqT3Jp+kTK9YOR8tzDLDq
q664nWUXC6FNpaBky6gGOahQpGpNB5D5nxzMUffTzYTZ+JIxJxS3TWe4a/7z8pnf/YQbe+zfNy+x
EiKZFrUwKJTJ97WEFdHevWxhH2s3JjhkqLpEWfoV591QXEaMmtxJoG9AOxdTQ4ZGm8CL98aSMJ5w
/oQcTNjoI0mGaYjRiKSEFEoIdjRDuUy/I3eqLx+JN3mWiJR539c2RjnsoL00OL3eLkdpOKi/IUqO
abzWN5CCozgpLGEqbHxiR+9dhLMxyeEImO2XUaEIOspPyhcrVI56ZD6pT0vIhEOoaKJMuI0cmpS0
HqbGwTaSlwpS79DOLG+swETZAzNyzeFD78Lz6vicTtvLLYgpayeas2t7ulGUh2YW3Cd/WRKkTsHa
jDZ0vuQ8GCROEschrwPxrdf/M8O1h9+MsLf/LErM7l7CmOz7jzHuhCyOPSbaDFrCYTzkWer1eWh2
knfZ2fbd+WyEOxNSpsUqAGQ+tjOSUXni6iIL+8lfS0E3AqPsBpnAW8QYSlDyLyvaS6Ej+Rud4nAt
O3FZ9wrGJT7mVxtrHB6W9TInVYmERx+QAxpVTvoErT6mm9Sccl8H3Ysgjtndpo1BDhA7QnWKRFgc
Lfozna/r9WkaBBcz2+l3jouvZ4J11YB+EgdQfUMbtEEk8CQb2iUrxHz1wu8wk4Y2QiVu/A8ciY01
/twtcueYK9odVOkzLcHaogvuSNFyuDNXNLmZzVMnHZMaigXEoQ8S9ClBlu8VxPITtXu6vKB9t92s
iEOiBYqhfZdi7kgakObQEWTkB+l74SaPMpp0hSXEXZ86m+MrKi06c6VBQ0mKpQTyYL7qfujR/MB0
MDE/cIdch4glV7TCVx/c3Mp0oXa31CmurVcB08TLH5jmBJM3zx5E8ajQGufRad00g57jeYCcdsjG
CIoxnNHow8Z3jV+JIwgI9sjmUEr/c/5f79LN6hoQwtp6i6rA1HjmIb+Vg3/TmAXuzdZLX6YQlXXU
4jSk0uMfyUmolcQelO8dEI0Wjg6qYHRfv4WwVwFQOr2CiuzhNebnN+qdGoIpyhfRtO/DydkUBydo
j6n6UobEreS0t6zpolHH0XXM6dOHnOJs6F2UFRsSlbEmkFNB1RQCv770SEKW70i+fWBIAzt4NsYh
WOroxbC0BfIdw8mybqkodS/6ahxmKUSOJYnia6nL3ZDe2cvtKALhv5zC8xo42NLlOaPyiKdkGyxe
8wwp8CsTfQEFejrocfmaKV5zZAPK6lHy0fbTiqR09qtJm4/IwRhdclltWxv8drU7BvIn7dh8Njqv
1XCZMmiRryb0Q9i9K+L4FXzd1y+z8T8nA1Xg0KOjtq4Cmz6oRiAJBRiYC11wsdeUyMYGlWoVJRAg
WB+kj6s/Htg8hXlNvfx5PlQHWdTpxk7cJXschs1Do9BlxTtGaj/LebQo18S6SRKBl4m+HAccep7I
/UjR0Neqz9pAfaW/7gpZcGHvP2DOB0PlMGNwpr5uDZ1dOEuwRnLQH4ZjV7q6v3osGa1m3iRsP9u/
5f64w2ub3GbD+iJWlMRBHcZy7swRjxbEJZch6vV3X9ojDjXUWi21Eh2Dxxp8AwHeDydGQzW7tp/c
GbdZmPgkrDB7gyRc/uRE0K/yoUrY3AhfiOwwXPohHLw0YFG3rQzwst7ZB/tTC9Z0o3elFxowPgLT
EWzofoB0/rQc0mhZZTZOj/b8eVBcfSIeSK4X/aiCnl4Cfcvlr7x/m0MtVUP/rgb+BS6bKtkVKmqs
42nw/9VwQ+vujXIAcewpDj8ULW+McW5XyZVVTiWaxuylC0uKly6VXvrJFISYDArfbdjGDOd3cYGO
/F6FdyvOoSVXREH+D8OHoN2nXerFU1iTMrj8HV/HQy/Z5LxwSiw9zepsBtfp7A/Pyz/knrK8oF97
dtQ8lQfQ/d/FEcIkJBVsTPUf6OyCNtSLQ1H+do/vx0EHw589Zbi0cc42w2QViiX2EX0NZPGknxNo
LKAguz5a3+hvOWTNRMWpuiHBh57hG8uczw4dtGuXrEGJT5pvUzl7gNKR14Eu8fLX3s+fbOxwLqkW
KQj1Z7ikcjeHRgpq6TiwAh0dywFTojBvRXx7e/wkb74p55UWNdGcteAWbIP4MXlRD851H5in+an2
So9cN4F8rz3UX5wbputY3tmPogHo3ctks2Tu/ndqqbfqvC5OEqE+pi4eBgkjBIodCj4tW8jfD/K7
Cg7mGo1UVlF9GEKb1R5CO3One9Z1Obijzy4Ux5886M4f0dV/2fbupfJniYbMYZFDaZklrYV6ujoR
Nx5yqJUNqzCSYu5/aYUcCrV6raq0RjiqfjMPrENX+wF2SPDUuxrWFfsi3hV26C/Z4+CITFlSLjPb
ubz3E+U26ctATx9NQ1DEFH0+DoLAfFJlzdxjXdX9GOfuYAmSHaKFcLgSN1m1jDRDKaJp3CyfXKm9
VZXrxRJl2kQ7xMEIKC9WkkpGCtX3wWdv9iQkvwrLHcPplb1TyJ9+2bnQcvEWMaF+XTgd2gWiRjOR
PE9dI4tqkeaRAJcNmcOQMsnaQVvGOBpCHcNwa4hWyBN60METn3a+BekoiLAgWFNlAV7ubxz66hTw
zKnvpB8IMizpOiIn4eAE5vXgWmjGNX/NaAO67MH73/FsiDsh1KmXZdDQbjzn3xwMFKqHJQkvm3in
1MzGZDAQ92cx3OGYQUyS2qAKAaOmdJdQ1/ppn9D5y56w9Er3k++gL4MYXQ/RdDRuJS8ittz9lObm
B3CHxdRaIycdGi/+bwAkRBfLA2PmjUOhrX1POC+WOzKZ04/D8spS+nsKGP9L7XWDS18Hbfv7D/ZG
btbG3TKqjcH2cnQw6bSMy+r2VE86P5mqGQQOvdqVgvPyl4sc2uJoxFQUDHS9dbw4JUZS5SPouU/Q
3kG4lPjgvo8Klw3GYVJNOLzP/uB7MD4bZB98ExsR3RpjJ2ZCCSf7oAagVLg3XcUDfThoHESJj313
OBvjEFmuUUlfcx3tR2ifiZebWv+nUQXB7nsbCNp1BbRKmK9FJpq7NA2S02ahS3JS2qiRvGJIUAj8
ddnn3scEb21wu2RlUCusdTOJWoglnaxKhcpEDyE6pVJGP3dqNH5qmLjOptESHJD91WHqG9pZsubw
yYdiHa0WBF/5ScaLS/5eUN9Mni8v7j04ssWdTXAf0BlJnqd0TiPZMKMJHdULoWFt0Ze1Ec1S7VBH
wJaJ/zDNy1q4udO3tKVeDmRwjnNIDnoL0Kpep4M6NFWl12W0QHIWV0B1MGggUu3YaQZ6a5w7jY5s
z5o6rlmETuTTGuqQAGLtoL1Pfv7/cdu8f4e9NcjdBrlG5zaXbCi+R4z7uDzE6JAYDiIuAva737r0
WzPchUChZjGOtMfE1egNGLBSiChdtGvBYjzicDLZ5icYxrlD+q0ppaglMgjxR7dMBKHVDhBiEWcT
fC9EkuIV7kxWEklHBKVBe8CrIgRRpSf7OYbyRX1aQnvcqS/1HhzpeLJGy6l61j8hvvd1nzyVz7Wv
XjlCe4IvaHEI4hSGpbcdFGNSMA4mL0PzctmJ9w+3DaocWWHTTu90dZe2r3v0LUXMs6DYAmFJ13ik
3uqhYQp1FzwJRdXG3TU5YObB/2SMtbB/31wl9tIrjT2CuFzrO4jaZVniDqYlCnf24AmMeVAPBAEa
pu65Jsg8pulirZDdiG3PAYc4GqsLTLCAlnL2aOmXz9qn+db+ISYh3FseBkzRsCfrCgSVOKwaVKlK
u3xGZsh4TM3r1jx8YMu2Brjvx6otWqEaqJ2e2Ja1uUt8OSLHIWBTH3HlkkAkIb0Tu4FHd7MoDpIS
XekHDb2XJxtvv/SYn+xfiBUZrXjs9wLeZdEH5HBpjjutaXLYarvcbc1jHAsM7KR+366Gi0Qz0pcG
eFiyiH5pEDs5srt+hhb7tXZgx978Udpo2jL8y/u2dyVvPyEXkppykdmZuaAZMrvOptjtuxsru/+A
DUXDgCnUvqFYx8FFlVKTKFMHypDkZspu2/6o/fdFI3y7jQnueFeZ1Mw2GCaOdlIyMcabTCZ+0wgj
+N3PtbHDnXKw1jkQkBtJlESyp3t5kOeuFLuk8rTbKVxw8irDt0uXiDqpdo/fxjB31G2zHTuFpvEJ
KtquXTwqjej4sU/EX7zbT8gdcJDZyUj2QZ7bfGgi1tsxXCUE3Rb/SgpOP6DncvlY7GLhZknceafU
MsZq7DHZtGZHFf2484Bqm1VfxZLIefd9a2OLO+aS1laOkpEkqr6MASZawbzCuDcdr1lAkbr4dUgC
ERuw6Kxwry+8smqysGOfp6ZL9c7Pl6daPJj2/g305ujz4y35BD4unfQkUm9eCYDC+MX0RzBFgT8j
EBEV7N7MoOkAXRoeQg5UVt9ek1Nb41NWfQx2EONL96tghZvr7PdYgysKvMCftXtRQ8Tuyd9Y5Fyu
lfsmTtijcpyjbLjXbRFVx1/WhAAe4p26LfMEmHkxKTptoek0nqYJ9fMGizL9XIMCUo8cqXrUITZz
vHz491d1tslh4qxnztibuE6UNgv6pHyqlUlgYqcahJOhnm1we2Wgj45kXS5Fa7KuriOVgTY4/qo0
1xUYaFM5eYLOTaDG051OjR9L7tym5SSAlV0n2PwGbvdWhAV6kkn5qYkHEqhFbbllnd9pRiwLIpBd
ONlY4hCS1EaLqBsq7kZO3XZp/HV+rKTYo90//9vWcUDZyT0ZIJeRRHmm3qEx/banoshGdDo4aGyz
eXR0CcLtsw7xWO2GlOHlNYi2hcNDx2jLsYF+88mq6y81qW+nyur81hk+cvVvNoXDQGnt00ruMJ1b
trVXaEeljN1kDi4vRrDzvIBJTEpVdVrsfKPcV+NXtbt1DLByfOiJoGqYXLJsDbTFPFuM0TuDs64J
nqaNL5ff7XRyLy9k/5raWOA8VsJgmGEmuOXJi6S4DYRLSITMfD1568MSQgbjWL2oj0KqoL2n/XZh
nJPm+pzSeJYTxO5NVJ9INIbZo/hpv7tPm9VxHqrQvDDrpYDoUHNFyvvOulNztDMoj5e/osgM+/fN
S65a8nlwatz1jYkCYtkFNcXsQ7dAjXz473OCgNjNknhHLVtG8kCkIwoO4WJNL4g5b4iVC074Lh5s
zPDumtEq1UBUepIXB9g5BXMh6u0VmeA81RzM1abSIkVadYdFuHYmIr8TWOAp6sdiGAclL9GMminm
jVLMsSutwmtgp7WKbQlSjOBRwnODz73oddzJi4oCXRatoQKxYJQSzHtGu7FczwFxUbK/IsGH3lEb
q1wGZkylvi6SWQJFd3Orz+p1qTvPhS5Sr95/8m7scHFDp8ZWApEJVq5QQlDpHZ1b44a1L8a+9vWy
H7Gz++5BsDHFgRFxxjWpiJGfBsjOA5jcJL4xybPT6G4//7hsS7hrHAStPVUxXDiDMipUQvmf+GSj
E481e7McYwoay+ImO32gvfftWeEQqe6GumiSSTp2/hgk91bYvgrKkKd/iU/jj9BnvrXIgZO0pnQC
gWxygmJqWGEYsPQcjB2w4lbhiYYrRTvIoZMxLWViaQgjzOw40HtNu15ojqxqmJemd3kD96+Qs9dx
CJVWY6EPlZ6c1PnbRG/q+rmm16Nkukicuw3mboWXJdubS8eTA6wWOvGpqkNkfe1ukNsna1hlgmb9
fcT6syie4C5zpCa1+8I+av2XKYYgqyRwMZEBDjU6UPy2Qy+Bpj5p0O8yjDZkaVVrRe7n8vbsfixd
B2urpSJ64VmuHbVfy5Vo6Hrro7h+rNSvFOv532xwzmTYsSmjtRu9SPKtTSEsG3+2O8Fzgh2jd5u+
WQfnPhWRs3Iu5D5qrXYdArXJpO9Dq5bfTbNXPavSmwh9jCQJY4MqreCMC9yJj/8Ga0ICdaaYz9PQ
8pX9dOJDUkuhWSIwa9fD5a+5Uxl/gxQ2B7+VYlVZbaMp08AcwPA8fWuekrvZbY7qXRlBpBjzDl7l
gYzmG8E8sX/Z+u55OWM/L7+SZHZtjjH2ktGT941Xy7eWVQm+5/7De2OFOzGNWWSW3ZfsMiOH6dAe
zK/283L3r2CS/YjpClFO5nVg490B2pjkDlAeL13dSiQ/OWqQ1esxy1pPqb9rJHWpc5+D/aD9Mhhq
cPlz7hZoNkGJzSGxOcuqTC2avApisamDGpNMmKCDFBWu7lD0fvzLQ+KMXBwc91QujCkHb1V2/W+e
sjzU3+iVeT17xm9GIV7djKJqvMg9OEDWzVo3lIa5R048SZO9fE7dBKRZKQQpZio4PALo5KNJhziy
kXSgR6/sGyiMW+qTYMvYSbhwUvhS/AKW4qK2O/uYXKvfrCclNELrKrnTbsynLjDv5qA45uEH5nHe
eL3DxXdDguZWp0S2i3WeMgWxOJACgjnLKohDSVCn3EXTszM4HMTkU2HrFkUwKXUPRY8R2eSeNDd9
cjW2kheDaEXwSUV7xv598zKzNGcoxjrPX9mvGRcuVEtcBwp+aFDG8rRIYI/9/ktbyOGLUU+LPo84
kZAdPml+e0BK+zNrK9WC5Vh/LgWXkyiIdThwgepdjid8hUTEz8FXaje9VRjhL8ryxcJC2cQz0XEZ
+1QQRuxn+jYbycEL9ILVSnLAdsVeBYzuhEJ3bj39298pahwUvUEcDlyqFH0+EmuBZDcTa7lsDzE4
PFn/vKgFWQScPG2Ngv75Gtzk+Yn8oz7o2EQmz5mAWhNnhqJ5VVThuXzxaTxLTUWkrMWhwTOYXqnT
Tdf/qGKBG4hMcEEfBhj1sm+z6pR0k9trjZs78ZEQU3CF7zsbGyWxbFkxVG6XnM6matvJXeQ0yNGb
CBhK0TTfX87d2QYH+RahqJPrzr+v0cpHzehIQIjHXjOQnBNE4/vf7Y8xvnZuahj7LFPUizT7pcvu
dPuuar5fRgyRCW5rDHntuj7uID6DcTAnmOWv5SjIiP7lRJ+XwSH8ZA6Z0U5t+qq1Qe+ysPTYdKd1
w1jc5KPyAaUNdqWcDXIoT7W0QVSOHvDlpKJmCVak40/mrWmYiVj39u/MsykO4NGJpygldZh4j+zF
V84T9VklsQXx6VPxCfjHdGGLwzwGl/dN+FHZxm5uFqIWjWovCxOgUUIGEuZXx+vDMnr9pF9Foy9/
QfrzQjmkBxelM/TDJEX6g1G78s30Ut3Rz9pjfD2BQat7MV7ap+WHyKzoeHIwTxUD0htOkZ/M4fts
oqFzekoxC3P5WzJceH9pnpfG4UbcgOEH2Xqwui93CkgKVPsfpf4Va98H+yCNvXfZ2i5KoUSlGBgK
xlwp53G6Pch6auDKTPOnLLvTlA8dyY0Bzt3sOO0JOFylA+TAm2vpp+qVEKAvvdRrr9OoT13Mz1yL
C6W7W7UxyzndLJUVWUc7Z9wqmfMAAnRNRB27H+RvbHDeZuuO3I4LTU9IdUfLS3vABKnxyE490+We
v9q3/Q9hTCVaGOdpbd2YtZwBIuUHxDQ+m9qmn8FogfFZDY23CUYuhO1t7Bp5dyTPr35+KHKNcylZ
ZmTZraf8sT6CufFL4qUBG4tfMQoWauifWr38vnuQIlFAILCtcT7XLCDddHps5NKiSUt9nE1fNSLa
rIcYdKJ9JE1FdNkldh3wvFqNc8AOEtepUaNsW2TXRWJ75YCJTDNzY3DMTvKtqRQCH9zf0nNyiLvF
F7TEVbbeGUddedBQXif1Xb/8vLyo/VDhvCqe08VuoDtgljAyYUZd91hWXvLI0TmAj/gghf+jNQ5W
Oo0U0qh0zrHNWjV2UWb4uqD9PpCVXvfjIq3B3V+mfjHJNqY1+sZVZjO5AwO+Eg2Uiq6nfZD784H5
BqiGZHpukhFSHJ0EFn/Q7cpXTVaIGGJFZjjM6ae4avUBGdG0mMKMZm6TmILLYf/i22wjhzkd5pKG
NiPg387D+HvxDIVY6CFot/Y1aJ2aT1WKaUQmQS3EAPbjL2CAzuHOpPax5vSoWLMbPj+OB8gXuUbA
mpDLcPrxof6MzTq5C34Fo3kyzHkSmcrzNHzrU9E1u79ZIGgDCYximrzkh7WiS7TuUuk4LngZNl+h
x3S47AQiC9xxSGM5LxZNj09peytL3wpDFMmyq/P9lpyXwJ2FJh0VqI8l0NH01RPLVRSY81/u66gN
xTSbotVw+0/Bstm0BOnQPn2Ki9XtpCT4374Xt+WlYQ5rPpnpaba/L1DCnUQ827tLMBRThbiAoTs8
TWKVLeUI0jo8YMYrMl/1opG0XRzf/H1uAdaU0iWWkAXIC3RZdAFI+etY8Ahjf+Pdnm9scNehZWQr
VJV756jkGMxafjlz5UpmmOifL2+GyA53CWYqmex6wCtJSqoHPVZDWdG9jJZBvfz3Y254HxmgY0I7
m4PSCGdqMNI6t008lHN0mbfj19zS3PxDjTAbI9wdOzmQSqrr0TpW2i8KOQunNd081j9yhM9W+F5A
Ky+6WZMQrCTVl36CTAj5EP5vLHAXqwXeOd0Z0WsTfzIfimdGdgcqg+qq9a0H6Ru655BZ64+jaGZj
P3zY2OXC+Lhr1rjooduLUUfoCeSnGpXaAlFffd8dRFnYfUf9cyJ41Z+ZDBqho5JEVmKFMUUD9tyI
wHP/gJ9tcOBp1VquDyUITa0uMO4YNWx+ZDwp6WFFRd9W3Dqyj82BCE7I/ksZFJN4cTm4eTQGIpuX
sl7SUUvqPgXX/+K1t9OLhErEeoJgDZgDJV/UFyG0x4HSoBhSSQc0TS2nKcjBocUqH9ILK+wjFRoq
gu+6u3Wb5XH4VNf6Gk9mjaz90pch8FAJ1nIm/mV02g3RN1Y4yLD0bFjVVJeOSDmUT8M86T6tS1J6
elv1L6ulDafMsJKAxOaHGsE3pjkg0S15rAxlATC2aAyrD2ume5cXxz7RO4g/W+AjdaSnjHhNSiNa
i+6+pcigDA4oySfIKaKpHi3+D5ftiY6IzmGKNNZDl1cD8+3ZVxBHaL1n3lOPNWHMrVvdiLS4dyf3
1M0SOTQpEI3PmESUjm0gPTUYwPV6N/+Wvgyg1cg800/REo4pun+y2ktzT/SGFn1gLjCTlpjaMnvO
aobzEueD4VaxFELR0jfMJej1TFDmeZ2rvLSjHNZAGrPM4wpnhmnEqp7mY4jvHvUQL/HrLybYzzo3
98lt7GF8wROVBfefDJuPzSEOsHOqC3mFwsKp/bQiY5A9MXURA7Q0SBR7rLlHcKB2A9ONRQ5zzAmj
SHaORwqk58iBaSerUQp1dwjQyMfCE9GJ7EL5xhyHOWaadVU6x3GkLpVPqtRNy1s9ra8dehQsTGSJ
w520xOR/kQJMGTtU4vU3dpSE+aG6YiLbKuhtIZT8VfQU2u9E2KyPg5web3c50SAG1v1k9R7Mfr4U
oeKnge1bGOT9xEa8ssBCzvfKuBdWm9hfv3B4+ZhGa9cqtlq0DeoH+6R9odf5lRIykZrE127rL5Mf
e07iTdHwUr2IyHfY0bxkm0OmOltWTZbA8SDprYwint1cy2kyXGe6aR0u7+2+KRAjQiZExvwyd4ic
Sl/WGppMp9z8jPlKrzBu02YWeMY+8pyNcOcH+UjSFCqJTxAlWW8lmZQ3wHSMLY1GHupDt/ipgVTp
5ZX9BW3PVrnz09HUJE2Jngv9MERFSK/yDLRUA6hakLwzPOoBbH3I5tBjTHy0JQijR8G35Y+QnM2y
lo1IlJogenAHp7kxpx7EPrqQjWYfef4slR8lMaa0mzI0vWM+LH2cDvPRQd23fo49dFyIkZUdv/fH
82yNu8YGjMXUkgQpJbnxGM7FQXooFigZGJ58FKEqOxuXjHG3VtrRLJaHAumEJblVVsVtM3TLJIqn
r9RdC+KmpiOIRPajfvO8QO7iKqy4r20TQK4ehms1KKAVWfxmRHiMyluINOyv/T/Srms5bmPbfhGq
EBvAK8JgMIFZJKUXlChZyDnj6+9q+hwN2ISn75FdfjLL3OzGTr3DWtdOyAQqAbN+JGwntO9l6WYJ
CsPCjPIhL4b9aGLcI5OdiRh3CTKETF524dT5erp4uZS5WpZy3tk8lWVCWK0oaRjLWFIPKsD2mpEj
xuALRmftum3yjsx4HZkoFSEljZSGr4Zf+pSX221HrMsXZDxONqSDSGasFoTfk7vOxEZDsjPxcEtz
PDoWNAw6e4lBgsEb7eUdjPE5aRT2otmS6JCYxJYV4dTWLYcb8B8Sm99nY/dOSsB3dBh6/M+Enj+e
w/v4nBX72qEWiNfNbfJFA4ghj5drA3oIFYuLWRAmLIl631ZVZaLt8xrc0+7As4SWZ7NXsLu71866
B0ZaB7B05ObfulLCuBy9XERFCWNzn5LXePKNdsSuPEf3/+FBcLlYxtWANVILtQr5Kn2jBh5y84OA
Men8RKFdxD2PSoJja4TxMjlAnrF/OAA/dBqt3NDvJiWwScZb8OaJYdyLDLyOatQQhVLlXhlSJ5uf
WpFH9cjRe8L4jQV4Slk+JQHw3BSLhDcNT+s5Bk0YjzEFCgGGkQZgi0a3JPktb+Amm8aODMG57pt4
98W4DkEZwznMFCxDAWtEaKxu/kIC3sgWVaUrPp8FAwnnXmg0DTwp+S8k7pSiInQxkB8Cj2F0lu/p
jueYtru2F+Nl91NAdYcBb9pti07iQQV73x0tognukFv1a/jU+tkhfuQuQHMSE7bPHqvmEEpNHvsU
VXw5gYbAm1D0AXsDuOF4IyecNJPFB1FzXSr7DFElI7PVq0/iNFktBpeN22lwryvJtr4bBlAgACpk
sLeZxjOJFUFHWyjCgpfSN54iDRwl2X6BXGQw7rbSjVAwgwG9fP9vJtN3biCUOf/dURjXKqVJr0+y
hGxO9HshsoaK13PatqjLQRi/OkyCVGeDoPqS/GwID2VeWvIfFbpBMfffD8I4U7WOkkGtgKMCDY8V
zK9mdhLwJvH/IUJcpDC+dCqGsIrD5G+qvq6wMAPh/Ch+0fiQP6oJN9XmqRnjViU1NCJUaoJ9oT/0
wKcT59m6/vX/IZu4HIlxrFG41CIIyyMUSienvdGP05H4i9c6k1u4aKjeZC6COsd8eBrB+Niww95a
MOu5n6iTNQs/E+2pARfn9aPxLo/JxcqlBC5NKkeYtlmOGOV4XuqWU+LaXiW4qB27qrMIuWEmcaMC
c7w7iS46kdG+7MGPN9jgBQYAKd2Q46a3nOszGM8wVno6ZCBW3GPCzpaqyRoL4I4KP6/fH/dwjGfI
FTBExy20z4ysBqBiKNwBIldMLOleQumjtEANcQhuJt5GD+fDsSsomi4viT5ie7ubXwwptuSRpxrb
2cRvpWf3TALRyIM+AB2EZGKi7ZBngFg2AKkiybvrd8gTxDiMLM6XtFPj7JCjNpfotpQLu7RbvK7Q
OSbFk0R/vmqwkDQoky7Wjb2hhc5Ynro8spLxBO3kvY43cxcdyNCmJhn4lzHeaDHiMBKyyB9+1Nk7
x1vuVXsgIOlnIJo4gs9r5mzqw0ogY8hA/F5qJdMByzX/VRv7kXBeVJt5w+X3szsds0TScgnR5NMF
AVSJevVj6oPMEjqAnNb5PHtFJgwcxeCciV3zKIGKNcstCGVGIPhF9a4LHq5r3nasWp2KsV4zw9BR
maBoKz0ST9uNZxNlr6/TYXI1u7gneKZxNJArkYnzghF3c1HS6dRvBDP6JwCa7OavtWnFT4srWhgy
/so5Iz3DpzR6dUZ6yyulr0agTINwkFI1SVhrlbCWPNiNS5d3A5srjbrVz9KAo4opCgxTsNDSZdtJ
JABZ3kFqVJdk2CCZvRDMx2Fuy0CLi4+JENzktWEPPEqXbQ29SGa+ZVXJpO30GCWiubZl9UZRT2II
0o7gPJSyw7nUzeiiX4Qxn7GfxrSuAuRR2mMBRKb8W+mRO+CB3ad3Mho2oUNAlcrpn24X+1dCmS/Z
Lm0i1L0McmA38c0f1a4+054t6piH0BNvhW/a4R3X+G35mb9cP/C2KV7Oy/poNK2zJKeGMh+D+tUI
OVrK+/2MZzb1dozHQYl8echucqM/mwsPe2J7N2Z1fUwWp5EcY1EpEfbDjsJ3TPvFM70EX4tf/t0M
NCtRjPsnIpglxgGiqkK1BPV2Ep/MEahnYf1n/uTyYRi/Xw7jgCooPgzlU6a4xdKxBKNyu6v94Dju
eWPu22Xfy8nelzhX3mQU4n5usHCN+s8IlvZsFzjSA/UmtMX1L7Xu/YuuhC3AQS67TMJESxpYlfhd
400Qc9Tu/bQrAYkxqaaQiMmhHhOvzWQENL3iRM4NmmG4wtWVMb4iIMXY6V2WHAB3PmEjwU3d7K7F
kK3yQE7F34SlTtNYyY0CBM34NrOVn9etdztLXf0J9B5W5wxEMdDMpECa705O8Evf00mP6K1xMeO7
E0Ur3PFaElxFYTyGrmPeTUm1Dmw5xiEH/rPq968LtuwqoClwt+y2863fZvD+glsdEGD8+qiqGH2X
vdENj8Dl94YjeBRe28HK3MLjUihsWjj6/nB8dEyUMB9VSqVAiBbsuKZ6btfLUyidBBOIOfD7nG+3
Gb9XkphvN4Igs61H4Bp2YKmWTq0nuD8WjOiAQ+HwR3WOlSz2ow35IhARGdcCcHzh55jfXz8M/f8/
ZQer38+4efRnRjTjJdibgB3kTtyRbPH1on2+LoY6vWtiGE+vGIHSKyWAivvyJo4Sry9/DMBynQXV
ltP7rNAtBRw112Xyjsa4/LDDhtoQqIlvGIFO7DId9PphaNr+pRx6mXCaQzxpjNvXIrNIRSGHvpuP
cW9YTfGY8mLydq56+VpsAS/ALJpA5rYD8EtcwNkjdXSTZ/HV+CG54Jd1uKvxm1a8Esi82bGv0cha
Xwd7lNhGwwYN1UG4UW6ke2Kpr+VXTBNyyoeca2SroRopFX1soI/m8EIByStQztUFRzM4rkJnXMVU
LOPY6NjJleqz1Eh2Du7oXgpcMa05krhfjPEVOkbaVQP8GmAVAEQZna4BPlms2YpHK1XjMX0TeMv+
245+9dHoHa9c71hEuigUAMCiGYHwjulE6SHEneKGj7ywQg9wxbJZamAMfJK+T1pj30dncR5sTVHs
63a8+bVM2dDQ45I0ha3Gi+DEGAyhSg4D8fv4JqpOsXlbz2/XpWx/qZUY+eOtLb0sC4uJinLtAgoL
eVvgo3wJMAHsh4GqSn7gyKO/79PFmUQ2gYWPU+mMwzCCKKpHqU2w2ew0fu+Ff8lPYWnVJ9lJ3Nky
eEwom5Z1kccW/Spdl5VqkcGEoqOpMbYWBsUdRaid6+fiiWE8RqcP9Yg5T3PfLXeRcSDyszR710Vs
qtzqJMyXKrAB2dLJ7X3a7bLhuQRyxnUBvDMw/qGI2kDKIlCEpqUXJjcRWNADLrvrtpmujsG6hmRc
hlgtIvBqifYMalc0025Up/QHrzj/7/stIFDWwJYMSGkdjCOMTwjwTy2LaP10gESOsl9Stbt+Zxv2
81ECNeOV15GmODYKFagtAz6KBbLhQ3he7ik9LgqurvaVt+T0WQs03ZBUURdVnRgiSw49ymIK+t8E
Y8Vj8pdkhi8Aq+Ho8qYIWcU6OLZtFcj6eCQzX6ShEgxzbxS/suUcJH9yZ8ZKAGMsI0T3dVEnvugF
ZzQyHiTAuAW76rm5Ae6Mx7uyz3qNK1uJYwwnMQdDxup3cjBMzM93i1MtxJ+4LmBj5OKjHMZ+8q4P
tHlA0TPx433U2cWj9Eah2+RbHaOX2T45VOfkS4QSIm+B+bNT/SiZsalUlGKxmDs6DAHiTKBtlGfT
rR36qAp3f7DT9VEaY1T6JPYlslmKP/O3NOi8lwGmiAK01JzMaFsZqcoruvwZoiLLQxWjkDp6F/I9
4Ios0eClRTwJTETSMEiSF3Oe+Er6jQyPYbX/AxcBYPv/HoEFpQArABEmbEQe1HNzCo/ZrWBrbgt8
hQjoQImXvl2Xt63uF3GMdRUNVg+IOZn7PDMOQ6aBiUA4pVHi/jsxjFWJAXBXwox0vrnMtty8Ltmr
UGscV8E7C2NSepmU0xJESL+j7wmg+6fxQTZjjpBNH77+QIz5iGmrjFFpIkrshl3y9PcAavEm92Dw
pHWCludheceiP18FDSBPSw02ftNDKtxkBBhH9b0xNpx8gSeEiUxVFoVqXJl441adpcIfSJI1ZZw5
LJ4Q5oU7TVUxGkmHCkD6WDUeej9WxmXj2SgbUY9zUWnmTduPLQHYXITFTjcW3HDfYrNXt+vQbVHG
2sloY0XnhtfZ3PbniiRrYG7STIOdY2va0SwXs8aYbGGBzgtzWOaxtoOvwH251TRLlSwBgCyUijv7
i8vgt+mVVsIZzY9aXcuSFKBGGoii9Oe2/3XdfLeVfiWAUfoCWOhy0wuZX5hWgSda6amKJT6mp/8y
qooP1yXyTsQo/ZgmRqUIQCYRp29L1tkp15Nv5JbQEwUzPkSRTBDYMGcCD1djJAOaWp1T+LQITQEE
lnvTy1zB+d9p0j8KY84jtU3eLZqR+Z36I6BwyyCiSv/EhlcHYmwYcAhSMMSB4Y/54s6BdM7D3jWD
gCNm28BWchgzloQmLhTFhIEdiKfvaDcHi2pWfqLMHqkT8/E6qP5+fAd+vD3GpLUhELta7ROQywFV
0VIPo5fs1LsgstLe/jtx4e1U0cv6JBI9cEIkw0TmzOS1QVEBK7PvM38KzgGJ9irMKi/cBTik1zV9
Ww9XkpgQ3JE2SMVaDA/mXvXCfYH9G/UJUKS7HOuTPCCLTResGbpiSAoBYxRzLAFL6ZhW0DI/7PpG
tsDooN8YaEHOnp4n4uxeP9umNOylKwp4MAyDxQOsjAJwMpok+BJoB5S6sTJyHMFid13Kpq9YSWEM
eY7mUZc7WfdJCMdboUHN4w+jGv1JGVYSGOsVykbry1IL/LmNK2sREzdI29sxLI+ZavrYi3Wun2hj
dgsKvxLImHImKsusNkrsm4/Crf6qAYMvAcey2IGGbd6JTgU2rGP1F6+Svq2LK7mMaSdJGI9NIaOO
9M6TluzCs1i904kaO4DF8+ot23FlJY8xbNBtLWNX5wKmrGa8RaT9dFT9H53b+jLdq+NFaZ6mMNm7
upRh37SSuV8KeReE+kto1E/XPx39i/9ZVeA58PNVthZ1wwisB5Bu6ZLihEOoWlk0fxP0OrEWkvl1
b97IZcWDANzyVuDPkXXULVRMMDAKGhrtoo4GXqqtei9lxNaMowKO52XmVPB5chi9jAbss4wj6ES7
rMGWqSHZWRhlVkWqxqokqMr1y9xYNIUdEFnSVUkCjw7L29fWahu1mpYCFo3CzmaOJFoKIg5YsmLQ
v952+343AX2TBA5Ggse3xOM1W7dObOBPAGugDGhzlVEZrUzGWhvD3NfiyO2KwQUzeKdJVtlxd704
otitMmwlGuGAqTzselE2X/MldCmVbwr2DAPk442NKQabd75tE7wc8NOG2dKYsjmByA/IMciWAS+6
U/0YuL40APXHP2iX4JOu5MkfDaTCrESLNw3xZS/whrvYpXRnT8aJLn02nlZyIXA3gxCcKRZORUrG
yAgcyxRLl1OOAZRWO5aRcCylDvuXvJf79te7iGFy8FGMognocyCJGCQL80PS9C2Sz/P/3kOj13cR
wwS7tjcVLSjmYA/qqUQ/NYuamruxiZTZjsU6TjkWuP2uWcljPEuGwehAEBfMAZSWHlmUbj3BFCw6
NMbP4khRFybUqyK33/PfVPTLfPKlK9mMt6mnPusx6EBfcnQILD0Me93VsQDZ+slB4y0ZbOrJ71gE
XfmomJKhtH1gjIEPJKoy9bLiLhIervuzTR1ZiWBUsZfGUpcLgN2M2ivgQGfBdKT+ORfU/XU51+Oc
KTK6SBSUqOIAkxO6ljtSInkRBuevi9h+BazOwijikpWRqBTgOZe9yh+97DZwUkAg6vZ/4Frd6StH
4qY6gCeO4LUGonq2jYbaszpG6DnAUzVY3qw9wwlPmieiFxQ6vGbAduhZSWNSIU1KVVHQpkvhEgSu
jWhJD8Yp/FJhBmV8whCW1+yEr2A1lCwe18bGXg/NAS/HZXIjuGVdLcGb5+MNMljyIb9Z/GVPHP1b
6pdP1UPuRKnFm9/f1pyLUCbcFXU11mMFQEIjfy7C+9m4/3cf8VOLLZZmYSBLjgxz2cmYO69BWi/e
0aK3eORxP2/b2+/TsOP0U1SKi5YTgDhiiHkAlUMBsAh0qsZgsjnn2nyiXr4Wy+UwSUKBYkOT+OWv
8EHfKRhWmr+mQG8dn0TrT9DLPigHO0kvp7XWEAVRu9ESq43uBMG9fqBtb3i5Osa8NV0SscvWgNRd
nZ2KAEBF37cVR8g70OYnD7+6NfpXrLLlMWqFLGylxq9/qQdi628YpkeWV9rENzDlrjvLgeIxGEdx
T9zYAArgr/o2dHiAlf/w3rqclok0RZeZwMJoTHCR998Rab5lL5jF2jehlX2XAEOujbb6YN790Wt8
dXzGxwyklokYC8j4zO+9+Dq3r8HMWWTZfrpeTsZ4kXAhUzOXKkIO+lmjoblRpGWWFs270WzcsODl
dxwHYjAOpMvy2IgHyjKSAW4nCDtLqrAt86+Uk61i6INmyLUcB/uqV3e5oDk64ALMiBNFt7wHYica
weAZ1gi7SzIYy5QIZgVsG/OsxmcVLB5t96LLPJa+LVNby2GMoNPyWc5kdIW1brAxTGTVsuSYdeZd
vzTecRgdh6kNWZepqV8nyqBZo26M922aajNei2JmWHmRDj2n4r/5ulg/TBkNj8shngoDPfXSLZ9R
3EIRQy5s1SEWhdk0R0vzr5+SK5FR+NFM9DhZIBEbxfedj8lDikd237kK0IhmLooFVx6j8EqSgqtn
RKFwBnzxjhyKXeCPlSX8tRxoyw7czTwT29SXy2OfnXAzsYgRZSPgrfQQBExBbZKbxAxTB9QU3PR/
y5wxfYNiBcawROzDfXTQKqJQPJWGiSJ5cB8NNuDrDkjzXseduBtujJf4T2ZwYW8rkcyFCiaJ5RGg
VbTBBnQgYk9H40Q7xhTYl1fm3b7L3+djPUkKWAChi8TAHybT6qv7PPjS86LcpuFJugSEThMQDuzD
Qq7buJ6TEVMf8rMKElFC9oABrHhFyu1PdRHDPC6Sjja/a6hFWyVWh7HtmWfN25d1kcA8KxojL2sA
N5n7SHVVeadNb0LKwxugX5fNCMzVZTF5R1KLqtISmG/i09Zd6jWoC3RcOI+NvQqqZZezsE4XQOep
RIwIGEKNrwMpUUALY7HFU77jZaGbT4m1g2ecYLYUnd4knbkXD9MJgADfMMeb1+Blc8cv8f20F78O
toGR+txRwaMQHtTS0X5ed4ubyrGKZYwdy2RSlEQv5L2WD3bQ46hq6FwXsakdKxGM3TaiVOjDqKG9
CuZKSxfr0zRUhzCvd9flbH+6iyDWZvN6MsSwXRpfuaVFQbhAHz7e73312P+7FIBd5psTFS/2CGgz
ddC6Y0yel6U6LIVuE8JtY2xHktW5GAM2pmAUlbAPD02zj57oZE6CJ7WJPerMbp5RZDn870AlMIKV
RMag837WhUYFX1qGakqR3Gfxfgp7ztOIo3om/fkqx0/yvFYW4PZg6huw0ffmxKlJc/TOZC25EwIF
QLWJL085NopBGVDvFPMXR+m2ig/rq2KypzksJWAoIUnLXhEKPUqkXGrvLoMAPEriVb65ysD4DGWY
x1woUdEXD4Mfu+ZDIlrJi/YNQPPgRCjfpJiTHm72ftYnZFzEiGtETo2CB2Vhmr8r4N7BOjgFQHCi
e16niffRGGcxtOKoxDqchaI9VNl9pND8U/pXmqezvRhxbgdD6+LkUBaLXYPFPedtxtI7+RStfhsQ
4G8/6nabKG1bqAuiSN+7SVDau9zIgb1bpX6YGDd6H3zh6CH9jdckMk4iWEAjpyQY/qfxMcNLFa13
P3iM9uJe+wM+xbV/0Nk6IgZCsiKNYFrpr/B7+kCf5rm3eAnc+z0AzCjjD0cLrzsLzK1+vNAxHDVV
DtPU74LZCoreKoXF4lwh9WrXrpBxGKNez0HXiukBKR/ttxt+/1VBUc2wCoBNCyfliSPwurJj7+rj
oSqtb3UdzytktPqtOFsaOlj5GQwcsdfukps5sLBBt8vfrovdzKSQsqsSVr2w0s94EKLrSlgHWeYH
02TXcmv3rfYQTHrmFEp0NgCgavWK+D2Xqp/XBf+DJ7lIZjzJ3DZyq84YxMtOo0sLtUCWUM4DEjlx
bzz87zReVEkv0hhXEumxls7YkT2Y47FE8CzvhPiPnrEXGew0CIZKGzJ1mFwT9uGNcpKsyJHvYh/5
opMhLv9JFXb9amaayNNcx2XdyoI/Fm9lfFSGnOMZ3zdeP9nA5Q3JIr5VapJMsfaeZld3dOREwVox
Xc7jvcc3DXoliPFXTSPqVSOkiV8Fnq7dN8Jff6JsKwHU2lfpRRzI6iSFDT48Ng3TxRq98CDd5xFg
bugO5cRrE22gj9KXw6XXzriobiCiPuvQbtFbdvE+2WFIXA8t42cFSnjapk2AtxW4+s/xReboobzp
SVavFsaTLJIULnLf4G3sNKcmt8dfyi50Uku/pY+lAOA0OZCmAaq9WP1X7T6wZKsX7OqAOXmXc+/b
H/bygGLcy5IOZZpJbXhQbuVDfyNZwGD1UDBFcKBTlvM+8Qbe3W+6tNXxGcdizIs8KhoNtwB+Bfvm
nsIUw6fwzrYZIVZyGJdC+hhAqEEl++lz9KTtWo/Se2n3ub+4nS3w8aU5n5XdT69HUve6iKaI6mUU
vW3XeyWwtLUHFaj9mYsxCz4JFk8mk7pEQhjkWP/EnoGZWYZUWEGrOz3P/LdjweUq33++Mk/B6LNy
UYTRl0gN6+/ststds2ydejQf5llyBlHx2qG2yjGyYhD9VlxnRzXxk6/D9hjBdhxl5mC+phmI/STq
gGM0xZ7YfS76pBQQfEfUc9XYC5Wq56QYm7ZxkciGi3Zuq0gc0BvVou+i+oMUPsf4NhVUlWTwcIqG
jumUj05PbpHbTj2JQShhZacQJEk2kML9djc1mIfR7MrjjaRtXiIQ8TACY+AK2VcW6FNqZZBQnOhk
sbD7GNMoreiZC/E6OTqrOeGscmxHqJVAxtUFSTCHYT6LWMUnB0CEA14Qe4ZW5PKeIpsfC1Oekq6A
zd5gCSxi0SySrMGOmTC9aNNiV9P/zkmIiLGSwBylSA0MY40LHjuRU8mK1WH3maMQm88CjDIbGNYx
UZVlrHnqYozVaB3mi18pYW94KN5UkIAqbnLPNenNR89KFqN8utIOVRoBQL17XXYUGk06Dp0VfxHv
RH/coS6i2KIlv4z7/KXhRYBtf4LlHlnDOJZsakz0rVM9mSdC3+EnaVftpn14IhYoF6EYfB9JP8wn
z7ESRn3oynlJSZMh4gB3UjVsFRxRoGO2immvVCYv4mwq4UoSoyIhgImyRURgN84gdFNtE3vrKYJO
9qwcmhv6POANOGwOcJgrkUwAnyRVlkopMDGIlTZW/CzCiTSP0172q9mdXEr5yHMivPtk4re8aI2c
qUuwV6KHefiWYpY7ne5AjsyxBpoff/pusDg8fDDHo7HxFP+trtVSoY9kBbEUcK9gdaM8cn/gO7BW
qYhgxsQGpKwyn83oo0iMTfQqiAbMcuOxKT3OUTaujC5uqoYmSqB1e4dXWqlgGxd5EoyJ7mNj6lFE
NyTFeyo/Kw/pSTjnTxSYGfy3XzlSN7w9pJqmjMVxqB47zaBXRVAbKuYulVuQtFoLki0AbWPuC9NX
6MgvbrmTQd9iB7x3yYZvAbk0tr2JqYE7i52B1PuMkEaqaREq/m7+mE605kAFAynzO4ZM4yew4dr9
S2Bnr5wzb8RUiMZMvAzBks7yW7djUir9gDRheRQPgfcO3OtiCoFOQtKXBK/5v2HyH+QxaUlCWn3S
MLULrMfbrvslqBonKHAEsKuEYwKcIFCCA1evGXejstzpdXp3/dI2kkhDRFuJEhvCDt59zEo7JTGY
ktCcZN9MTu38Kkdu3HNEbKriSgTjg5cuUMSw6pEbtz/aDGSX+W4WJ0vO76ecVxravLGVLMaczVwZ
lHSJBT8PHoWqs0j1cv2+tsYpP1wYPe3qwoYFs3lKjj27+WCgVTxjbcZOOkwyR05x/M8I7F33V/UX
v5i36UlWh2OcrzGTupgTXCR9KHdPYFd/afYLuDKyI00UgHAEpBIeB8K2gqiyIQI6Acs0TK7Qa4YU
mWYMikLiJ4B2j556Xjt8a3gHd6rrcI8mLXUx1ZK5n5Z2TNFfLU7GQXW1Y/4tNk6Go9KeMXj+7CYF
equVedwQuukyNAmbxkSXNNztx6+ZlXknhWEILt/IHn5QxgzjLnoJT8nz5JaO/MYLN1szgQbm4H8L
ZHxGSdqsqAYs+iW+tBtu031rRzvlIcMgrmGF9pBa8ws3GGx+Q8yAILxJpiyp1GpWOiuCgSgWDCyg
qqlVnAr/DWCxB910xjtivbvGc/HlD096EcqYfV6aYokVGDr7Swcf00N8LvbqLYX+oFwd6lnwednJ
BlQhTrk6KGP+KOUX+TJXQOXedQ72URBpyR0dbG328qNwpjQMhSvciQBzv+NiUFJLYHIWDFioGHfW
COYs2KmOPEFBpUgR+UYbGWC8r72hcskpuaFV01a0QPxw3RdtflZiKIoMzaXW+fGzprVOgq4YUa2i
5bLHtnbiiOO7N12OLgF7QpNUHIt5lWSJFCwgejL2MzzEWZ9G4NLLeXIjVXlth93CM8jNI63kMd5m
aMt+7EWC7kH0RdH8Wvpr6W+v39pW9xnO7HIm6hNW1jCXo1YramEAlc7QrOBAoc3Ex3EngINkx6tE
bQaklTDG9LQpSgolMeJDESn3xjKfARD95V8eiLG0sKqCDJD3gk9xwsGWtxfcDksnwkHcc5m/Nh3m
6jyMhU25FBdDIIlg+KW1UyybONVL5RrW4pJ9cMMFfuQpBBNuUyICUQ0QB6jbL69NYLVgeRfAx5ee
pEP3LBxoXsc7JO+bMXbVAy1OGwV4rkIQUpSbsKJKRoXHGLnVIP6gh0woSLo5acMGR0tOIbH+HnQz
Tu0P7EphXka442Fr8ASyDiodsKYa5djGEA+dXxTWcmz2412KmmgJl6z7XDSmrRLQ+ohsUaOrS2h/
pcqYypUx6AGQ3KNOoab+gJ8VXv+iliyimiRmJXYx5MzPo3NWv6kG7z21rYcGwYoCinWoDH50GqAs
zLRULQHZ1lM0TVqsz8GyB4SzX3bpj350eOYB2Wz73otIRg21sOkbSZ4wvVrle2kBYVHVPoeF6GqN
OXBCybbKX2Qxuth0UREspEwPi+hIzUmfXzk+attv/BbAbg0Icl/Xxlg2IJkV7XFBeYTS9U4H1P/t
LMd8PTcX4Bzp0+pAMs8kTwB1Rs69q79DxmK8pMdg55caJflxD3aQMLKvn5OjJuyzW5mzLMEuNvBr
0kMwnIXFH3kzfFTTPqUZ2Kn8jyayiwNtCdTRpoGIuRpvlEG4q7rhSZ8bP5DT0xJqHUc1No+EhTXV
UAzUjj89ABRlNMwIhUnVuEHktLJ6ttL54fq9befFKylMUO7K0jBSs0fgf82yHSbDTuYuQx8sthXp
MPwaT+o++cJrPL9X2T/d5UoqE53TVijA8Z7ISAVmd/FFl2bj6t3yNli1E97NqFQk94MXo0VH3Anb
/FwqVN7t0p+vkhEMwptmP2OBQDiiXALIS7qfF4JHE3gj4w/ah/t/mMZGrdkQTYzYg5lLUiVWS0VZ
iXRiUi39JtuUtnPYLw8UObH6wjXDLcOXRCLJaDqgLsNC5AaTqndDibfHsJN2FJA39cS7xaM7ZpWX
dlazu65JW2a/lsc4aiwyqymoS0BHj5FdDN4JJTAAVY6QzRfrWgrjm9u0S+Mw7QVgmumPlAJID2z5
Tn4izrjTvWQ/79XcQjdO5xjjpp2sBTOOmsgQLYEkDJMoQON6psD60zEASz0g9QB74mHUq+e2N7fm
X42V1Pefr7TUwOxLgK4K+lPu6Dav4UP3M9tRCA/itKB5D0/irrMTd7pRj5HLS6G34uBaOPMGaYFb
N8yRAEiDPnPnuQUh6LMQAZQ4bt3rurPVm/hwTpmxxqkJxaQWEr/7Mbo0k0YJKbU7d3aMvXjkPZG3
bF+CHRJVRvmBsJ0QUpCqBMKjsS9NVxHfBOCaK7zVlO0j4derKiSZqskoTBOLcwgG9BRFIwrQQH0q
aAE9urwRuLxKjrLlWaTf0lBR/HiBCcYCyVyib1qcUIAFBWG6z3bpWfy67Ivb9IuCdazbEBvAPWWo
ac6ZHb8AujoB9CiqWC6AZ26Ag2s63PBCPxzr6CVFxAaEiBITemwf/66wj+VZLZoRiShiC/pdYW1V
+9YByf3OFCyBs7O1fesreWw4k2q5LHLAcJCzeKDzB3gm7SmvNp395BnIZk1yfTomjNVTJHVtUpp7
8q3wZXcwrBb4/7pVvahO42qHHq6hLayitIMHLiTHtktanZUJYbUZkWZpWnQufxT+dNKOwxs2rGKb
9JiIB1oWYB2OUDVOe3nTeFZSqddYuSSz7iOpFA3Q1wXiLhIw0D2ndqrzthk2nc9KDBNOhn4CDo+G
2edGkd4AvuMoenmnTfpNUxvede+zGblWopiYMmRT0JEYttOkrZ0GqTMnT9clbN+ZLmoYO9ApyNnH
OwM1J7jeBowxDkJnzSW+j47dU43DPLB5DlUBDwsqYegEMR4n60dRqBUx9fXpqJNDFfCMiyOARSyt
MeuuZkOHsNtY7WyRXwQ7yKjh+Opj84t21Lozb41gO+Brog4filQGeKwfr66p4g7Egijupc/qITgr
O0rRCGwYil5SPNe+bDVe8MDtpm0l+6hLywq4nAhBH++jWID9t4CqKzMgijQ+Rnzac37Wb8Y7tIMc
2lWu7PktuNHuco51bTuwlWDmI3ZSWap6QCSs4ElA39vVHloN9yAWG/3hi+Bz8+DNNPG3vE+BY5zE
Ss2xrulnp8of7sBn5mjneYfH4T53wh1v7Hvbaa3kMUmFAN7qLhdRC6HvUUBAOtifVMsTofMPiETJ
6Ga9EzzwAsOm6q7EMnFoSWMhFoCkeShldCUn4S4qw4frRs49GhN75CYZE0FA3WC0B6e8QRR2uhfp
SNej0qeSeuTS5oagTdeyOhg9+Modz32UNEqfZn7lzMB5FqzMiZzxjEFGW/PIro0sweENaV03Do2F
ezZQzkqFDG8nSSBvU9WdF2J42gJ6B3m+C9rqK+dieTrKhJwgJ5iWDAy81dCQBTNsjuInUu/Oyqz+
1D7x987+wev81/zhfj7eqtSPaYFZRvopl115E9ntt9qLdoTm+xSrTzZQOelfeFrKsX5MqH2US4yq
qo26zjG6BUrzY+imoFrWDqJDWYsWTo9h+3Wx0h3G1whZB8DcAt9x9pYf2L3wtNvJiVFhi7A9pdwD
kuQbWoDoVIU2n333/0i7st3IcWT7RQJE7XzVlqlM2+ndrnoRyrVo30VtX3+PPHPbaVqTnOkGGmg0
qlGRpILBYESccwSOy0+aGBABTOa0pHulfmbNVa+/VvOzwHG2HdUEXZ9lyJi+44KNoTRJpHYxaED8
lQI9P6X+Y/itBfXV7PaQ3mmv09+WJwjh26HmwygXagalCtXWAJUysZ7YCNVzV7CqzdRI/zDAxZk8
GqM+AswXj0LpZB2qO+Up9S08CGPDLp/poXDHfXdURV2v1Ru+pPJnZrlIY4Z6nVtzlBxUs0YrulLD
5VYDbJbsplg36qPUtoYW6GOKSm2ZQn7LBmVxNglWv7m7BjjNUBTTVPRUP58Qs5AViHgAeBfLt313
24p42jaL9eTMwOq3ZwF1ATAp1hOU3VZ2HnB0HpKn0DevmbtSFFMEgP3lz7l5Ds7sccFtqtpwXqwe
WVtreIBv/1LHNqjU5uWfmeEimklIb67jUIcZLC5G+x0isE4L3ZXLVtb49MVHzhbDxa+66qdCbaw0
iHtiG8UDRaY4xj9LFIDr9M+8CK7czfN9Zo4LYINetaqWlChe6uauaNJjOql/MOkPrtjR72RVYG47
YH7Y48sxHZDPkVLFaQBCThY71k7xsufoXvZW0prMMU7Lzex3V2mBolC8L/4OIZt15pt8PAMdRN+3
MyQDzNTANJc0RB5oE3VbCfVWcM62r6KztXJhTNaksig1ZMArtSpINH3p3oTOnHV6xw20zmXH2U6e
DE2HFoJsESh7fT5268NiGACtPrS+fJAd2aN+crBQ2VtHe0YosY/7vzNhQ85Mcs4akWHOrB7gcrpM
QHX3NmbcHKkVvMr+Q0D5WBnnpO00dVgcqFxbN7pfMV2Ar2m35EZFetbuIMMu6l9tW8RUNqErVE3T
uRBm6vGwmKsSe/FnJSYs/fU+V07jfzngvnkfnZnjItgoZ1FPWiBSawO927lt5OdGa0avCVnmLbGm
CN6hWxETY8yGpmqooaOY/tlV8D5q1WjoIaobHliUAOgI1YIfAn/cumfOjXCpA97wfdM1Cu6ZAGxb
HoQPg/Kl3DN3dhWMClFXxNu9+dXOLXIHLslHtZQodAPbV/Zc3mKKeVfuhwM50AM0W3YiXu3NE3du
j0sjwknWCogprKSZ0Cyen1ccEmgCHel6OCwgCsy9XNiV2Mohzm1yt3fdxah8TEmEKawBk7HJbn2j
iCFWIg/hDoDc13WcyaB6xDyzE5et11q1w3RR0BL5COf4MTV6WihacTDJdF3q0ZMuhY+X/dB476B/
vVL/Ch98AcTUhryGmbUKXxmuOs23CFx/8B/BEoKBY5xYwKYGD85EfgBp1BERjdhLtzC7J+TNNMgV
RDd2Ga28mfQ7UmKcu1i+GaRJnZaGDbSH+quumo8sxTCE1VgHaCsGFbHsobI0CEWFXkrafS0ZqVu0
huEkXbsbzNELW/nByi3c7yop7CWcH4p63LdNBYnLJTkqbAiKmTx2EwmMLLFpzrx5TG7jbMLMSlv6
bUefurA+giR2P6UpAHCzaZN22o0JhNLUaDqOtA5As/UzSjUKQt5orzAwpVfFnyVDmWKK74upempq
Nt/g77hTdSRnaQHV7WYB2YRxZ1mllzeqm0WEgIBwUA+spLcY66r3c0pTuxzQaMhn2bYyhl6Dll0V
ZvNbSaynEsgFmxYJ3poJfU0npfagpgXmEdBQYnyWeCZhB2uUCtRYw2cL5Khp0wcL0e4bvdlDRA+j
CmZEd9pk7CUq5Y5ZTw8qCnb70ZyA8iikvETzvZ4DELqGj61U3LSRdaRZiMFLOX1Ks7iyadLtmjD0
5Un3pGSVZccsn94cKVBYscZQXYgbBWoJ3X1TSv5ozce6J6cpTiy7N+THicggUlU6GwnDK2hI/Sju
XGuALLkV3QAy57dsvqVVHehF0dkdmDv70tjTme3AAIXBcZ0EmjFTe1i6xjam5qU1Oj9JNAAjY9Nr
i9rO6ggkJZLlsBm1bSlSj0OG4oqRS/JVFKtvcjS4OInGzZgWvl5jSbGlO9I8xEFGE7uBnJvcxU99
VWd7qlZBNkVXCk33pVKAHHy+nipVsa0x/RGmcBmVDD8XqHB2NvS/giRmpc2U6iZqQOxADWDwlMEz
Q+rqA1qBUnlTGxlEVo0fTZ9fJ8V0UoYJjIKt6iWDYdrmEve7VgcPwAgl1t4oD6xoj0NFbTIrz0Nm
1u7QGs44YEqNocRdZr5eZD+som6flQnDa3UfXY21BQIwxdfiqQTTWfQysuoYJtp9GqbIsXEwk0J7
HXTpVxxGOxI9N+FyX5bSvo/DO63JtV2Rk3RGr7QLWK79UPTYD0d0ofsBGWZNbyRNLm1TqRK3NKdT
skLwaPFLXjC01FqLw1TTBVh8JR7pHeAp/EZiOWillas2Z4NrzdRlGTK2ZHL6sHRbo0XzpyCyHS+z
q/Z95JZzm9jx3OT+UidX1qB4ETG9JVqcdkDiN/1Y4uquM9QA/6OLbuBtlCw7Oa//ZAvgc2OR7rOx
+T3M7V4e2OPSatf6QD1jqX/0U/NgJctLqqhPVRR/1/TJxim/zxbjwej1N2WuXCM2jmonv4IHzKvK
eHasXvKR4e5MGrsoZUOQPZ3sflL9qgEEPsMATp8E/aA4daQ4C8nfirYeXUszfstL4+cTg6R6WARx
pB/Lqrq1DHNXLc2PqlOvphZQ2wpt4arrfLmlxC6G9BWAZLIDRz05htNyaqj8HWh/0w3L9nbOpBME
1G6LLurcSW4Ge+6y70RlT2USv45D9q0Z2tJFLuuM3bDrMvNuLHsP05zuADYLXZ0f57KPXa1oT4Aq
PNFRAW+BWrgTi2+11jgacxnZeCo9Gski2WElO8Ra8IHKEZEbpEd2nyGCJDOI+Y3xmEuF6ULuEaBP
GkCpJ3T0lL0sRnJo445AdEa7lXLTqZVyl0qDNyDAjLn2E3L3V3qE6nFRF7/Lvj8odXuoxwnfoHE0
OTkhVfyxDNEDcD/HgrDYjrTmiBf8LeaWDzEFU6wCarRyaPa9qfyUe/qAaVUbJUFbqfvW1nJztjUm
HzMCGequvE+z5VYNk908SrvBGvwuwyFeyumg0g6SNeXTMIKJ1aoxSW8mMU7eeJKlZdf01Ys8Q/pF
0uLIR6nvGJHEN+LxR1QVJ5JVUJLobpWou5OkEXVUtmcKucpk9XpOtZ89NXeUdfsQ+vN9a3qVPj2w
hLpTAjyfXJ5yZTQdojbf26m4qibCHA2fijHLMUcdo42ZfK+YS1DN8nNBCuMEfL87pUBHT6AHkbAf
+fA4zfRn2XVepjTfxiL8RvP5VOnznWw2NwWNfrTVcp0X5Kllyk6LE0gsdqxyJhVQ2aytfE0pSlca
QkfOkUYa1WhXS2zTCtS4Uq7D/addMi97NZd+g2k/clQluquaxddU+EWiMxDoordXMyWzdQtTb2nr
1iXx1L6NbZamv/oIrGKR7OqWVtr10EMGuUpvyjLfx4ZxJKG+Zy07tOOAAk3lVEkUWGHpG3rpqUNy
ZPFiSwpiawScZUWG50SC2+nSiFsZgMSMoamomcQeEqXwAON/qCrlAXF7R4tpP6LIFYZQg9EXzO6k
9DjJRu9aumTrGTukQwgusoIdVSn0cAX+TBfyHMr5N6tXaxshQrUtxfoRN8VzVctuPPf3Ha2e8tp4
LmL1utfRF8gRymddPZbZotvzGos70BXUY+/IYyP5rJUOqTTeo5x6k83yK7h/T7MGVnutVL+NnYre
CS4fqS8UOzOH3AsxsE2tufZ7lu7AW223DS6BKHy1mHksmHlqRkAiI82rI3bSy8mbhqqwQ6raaVTo
u1w3nyHm6Sl5WLthw5y2UXcEd6ZkDKaNGR/ZbiJ5wEnWrwyAotqW2eEwTr5ZLDsi4//v+kNfLV5m
KQFJ61ugtuwKLpxqxU8qL1ddTC07VKHC1snTadERkVPFqarmZEbtd2pCdwfi8oCGO0sd38mFEtqk
G92EpprTmPEPjdbHBgrgdrJkEg6L5pqaFESSdEWl6VghNbabfHFLMpR7Uze106Lq121O0MKeZhsi
pg/ynB/NntmxBq9NcFZIH77OKbEVLfpdyO3ozCaQlZN8wxC3NCm8KfPJNSLVVcJVihYfZRmJ5gyN
8si66peSyY6k5g9ZPe3DGQB9TblmXX9siPVI2vaqieYdixpHqQBzN2q1ta0QZG5a8iuUlICBeC1X
ScDCXnWYtfh9AZVWK3lgSN7AWflMkB+01VDb8jhENgZJZofS4kC0QfDy3EJ+ogDzkYxzr0Kz1sdZ
xXwTqLsrTGKnt7UfeSA48NjrOmLwX4yMbVfUPixyr0IiF3nPuvq9EXklH4i/uNle3ePGCqRncqce
qlvzOT2wffR2+eWxXQACSwUhpo40hiewLAejm60aCiPa9SpWlNwptxgfBWl47STCSafNSt6ZMa5I
Al7rVjcyyLYU9e8x72213hFyqPU71hv25YVtPQ5XWoV/r4snwYtHY6IAnePdK0PE3SSOnPWves2C
y2Y239dAxSsY3pQBx3xncD4rJLNFacgMfYGD8RTdrLxnqathMK7G28Bh/tpUqZ3urWD+Zbtbj9Jz
s9zbV4Ua+dpXAbIKTCZWiStIWF8SmeDevU0RkzkxChVDPfWjvh+OphddhQ/dFTSngTCSd8IxovVc
fXkEf5SYNK46qNdR3MYFFAZkFOWhDnMIffWQruRP4snQrRrFymnw7+qZxpUFx4UqKXRZUT2LnecV
pg+sBRpHhWN6+cly6fU7SQsagEK1rs19PbPMHYI27Ei1mOBjksIe19uV1ooUTAUWeJAwm0DcOUjg
mJb2YKpDSyw+EcDtfhnkXVc09TTcYJV32SO3T8LHunihlNrA67RZMKjUeZOr+/TILK/Cq/IbWkeg
hWGNB0g0/WbcX7a7GVPOzPKhs0AuqU4L3efZ4KTJvakkrlLvh+lNEw34bALgzpxG54pprMmMvoWU
IOSW6ytdddYnFBIICP69M1Hihe2DuLn1q5UrqkAzVzTvu565CyeEn2ksoykbS6B8gzG8SYu7Uo5+
9CQPTFSBL+/qBouTYSmGgrEYCmgamFQ+l1/JElpzrg5h0HjGTnseQCDhQPLyON8C6BdgBNfNb3RM
20EBR9BZ/XoXfrbM3b6Wbk2GkUDUvNTZVaONV+VCd33bPnQpZhn7+XtltS+XV/vVhz6b5Hwon6V6
1VGODwqDeDZeETP0w6TCbvO9NHy7bGvjnHw2xjlRtwwh6xqdBtPrNX0lLlLKm3I/IY1yKvcPWP0c
4bjR+ld+dpvPJteAcXZJjWBdnpYYJiF2zsDni16Bnzjjz2SwpTu0mIT0waJvyF1PWiixYpyG5BCr
40ubSSi/adHJaM2fiarggSC7lUJ+CzZ2c5UYQdUwCKAalJ+M65U0zVEkyiEU2L5iMg6LtB7Va+sB
HPg+dakgTdx0mg9z/JxcwhZDMUvwg0iRV6L6LKNYMxten5h2PDD3byxOxXitgUMJMLXGuaiCeoxC
53adjimvVL/0i52EeOMSJ7SrU+QTQWLz9Q5BjVQ2MeuHt4Fqmdz9mIxNw9pqzoOlCcFl1FqqEwJc
7lxe1tdbGFaAmJYN6MoDxsA5ZthnYzpU4IrLLDAhAiFXq+B0GRUnwqwtHRwmu6H6v1+PMKrgJatp
mqoD2fv5NJAC2p1h078jAyFBC1R6sVOpu+z0u5WDsd1VxPnf+/+fbXILlVF9UyijaSB1B8n6TjrL
hVidYDc3Q4uqoLEqg9RS+8Kkznq9lI0hRHPpZ/WnvRp3ywuq7PVxOsg+3qoY8MGdJCJJ3vSUM6Oc
ZxqoSA2kh3RrQjDfN4H1sVHcy26y0TVbt+9jYdwny/U4jwYFnywmroVnSoo5e4ZJ1BljSy1uodwR
sY9sRbBzi9wHU4AC0wqIFxzwzrZpeEwBOh91t0gnR8+esdG7y0tcIyIfoiHKbmGG3jQV8HV+dkqJ
Dk2jtKYeLMn3EHUZlKvsLBFN94isrDHt7CJgg2wVwFqCH6HfGzGicuPloUhvdPtrna2Fix0EanlW
hyJXoH3vX9fsaNrri21CbxHcOCogxaVkX969rVh8vntcTh2qE1HSHoOfynIyJeQpJgjfeiDOh9ge
1Fj0+Pr6UIE7fiyQn2oLO6uD+m0cHaZGo6M/oIrjWPkYPShTX0AcvM47zYeOWbabi1D9NU95uqDc
q+SSDe736E+XKMs3BnKY/JD01vC9Hupm3Os6JNr3c6cvd8W0ROiwjVY4eE0xTYGV18nz3MV15as1
yObsiYYTc/LGCkO3BlPRG9oN1alWBnSwqkQvBzc1xyj15dqc/8i0IZMdMhkTOn1LltHtk7bRnabN
6F2cm5L1YE5l+qNi6fI4SGqNZkhlNiL45maksMDfQMCrBaY87ivJbQbURtGCrqHq7DBCC0vILLh5
oXyY4IGwTTHQEc9WOHjwL+qBJFi1UkXYok1/o+B4o0Burvnx53M0QtxtwvcHRbL80LX3eBdAXgdU
+4AWDImIIH47rJ9Z4yJsqaCAnoBN9B3duypxk+N0XCWlV1WwlfvMuhcN/27a1FbqLh0NFIoJgc8r
bAxw/qVTGAbJcx6sEBsUpvUb5dE6hTZ0YhA6vPyqE6T+G9Uo8BSDKgwTH/jnC3RyjpNiLlozxBTN
hBrYO5HKTQ+Sz8qtr0UfcSsYgtkDLGjrKJJhrn9+Fgz1uu5HA2LFASQcHZrkXr9Ed8WYP12OTZsu
eRYsOF9pjZhijCVEhcgIbyD3fNQq8pSxJkAT5mGK0CzX5MoOcTgEQXHzuJ0Z5twmIlnYWgbOQptf
leSQjqJEar11L9xZ7/fA2QZOOu17COuG+9Gpr/Jb9DQPy/3KNhg53YPkiuAam4cOZJ6gYwHFj8K/
vqk6KGZCq+LQhC8lkLVm4uU4eFWk2GHzcPmjiWxx7o8ilA4JuRhNbF1lmPtDf/C3bNVpvEvkDF1p
eZQG83Vp0CJ5u2x5o/q8Xi4fy+TckiGO02yEfHz0PDvgMFbdameptnLLUFxAuj/Y2YMQZrZ1Fs6N
cukH0FGsjhOM/Yb5QzF8K9PQzsrFvby0r9ULrOwjOJvcpoZgNpQLSc6DFhSpuma5MoYv8hAtPWUU
fL/N9ZyZ4jYRIa0C40IDKiT1rm3vc9lbNMFg/dbxOg8f3JahelJXKCjnh6J5NqprVSSvJvr7Vxc9
O10lG7QmNEC6obAfufRaiQR5N3CNa7D9iH9cmqZKWYifX4Z77XuJlvRuXmmVVgWy+gXp2vyzSez2
RwtQgPmteLnsCZtOfm6bSwU6k42WkWN8Pntei4XNLkfUCNIfK89a6Ix3MyrMApNb0erMJJ8ayDPm
1NUc+xlftVfspoF6zHw7ICOVrzLM0oseEJtZ8Lk9Lu4ncjoaql6mYOiqg/xb6Uae8W26WznxrTcm
o84jWOBWzDo3yMX7AuTEMzPVFuVzCsQA6LmcFLCkW+sxu1IP+p8IGHL20qauqGK3dcOdG153/sxT
pXiZjLhZ5P1QjOiIX6Gb25t3IXlu9ZuE7ay49ARLFVnkIkkeYcYCjUkgyV3twDzroIKVqYGU3eAk
0Klg/vKuywIq8ttK4LpbkeV8sVxk0Soc+iJt4gP6yXum4mljjnbRm/eCJYq+JhdeYquLJbzUECxd
4o/3+TqeildvtJtWSkI8oopgPSzqN4HdrSB9vr71d519zKqmnT5gDu+gP0hmgLY62s3vQkvxbLNX
xpwJNZJ8D0Yj97Jl0YK5cAQFuDHNSki2KpMiuRXYrR0KpOtNKOWhn8pkALWwqtmXjW5gwD4FwS96
nF0Kju0BGed0gipXn9grYfNyxMvtlqIQfJghr1qcwhvRWPp/SLD/ir58g9KsNBXUV3DhVbwbY/DQ
lW/3EsT8TMgkxHvlSEtHlF8LfJeX61qmbozqCKiXRr4D52kXfhdq4IkiO+WiUI6ZO9NcADdbTmXA
brpr3YSOC72md8UtRjPc7jgJSa8FoZ1yAagjNJ2NaaWmPWWmXQYJVCfovd7ZDBwvGAb0RRzfgruZ
cvFHa3sjj9fUmpAbpToxLbjsloL4xrPJZ3qUyFCJkfdZigpejAFQ025kw8vGm0xJUGbGYCsRPb5E
u8hFHEWaZ71dzOzdI2t4ZKg7ePXRfyuWF6CYEQQbwZGnXKyJATFriE6LgDU/kySya/hKD3ZXK3X1
WOQlIufn4kulFKjpkSQ5kPS7QZ9LpO8idSaRifWznsVOTK2lea0CuaMTq4REU5jaC1mMp7FMVUH3
4bIHftHuGqWqQdMOjGlFcZuP3+VCJG61uZaVGAbE3SA24VlNa2NZOtChJYHR3hPjemnvp0yQQW+n
SGc21t9wtl9WYQFZyFBGiQNrR9zuGjz5ljtBjHYtw0PmUUSAuR11zyxyPm60LVhqS9zea5Nac/Tj
hAkf8MxZtu5Up+RkfktKW0QNuOnmZ0Y5Ny9SpjdjicxzqUfbqH7rEuhoG4zR1UEFIqPLoUNkjHPz
UiYTg6BgE1TsPm9eVfCv6MDnTVHvqL3w+tyMGWdL4zw+LYysbEtV3gOJQF4XNDNjX79XwBSxUuBE
vqjptun2BORs1DTAzMrfYF1CItYgPhzy3mukXwYmwS5v37bbfxjgri99rog5Fh3ds2ksXb0qjUM+
qY1vjtXkXDa1fVWiUWPpJhR2Tb4e2sqzOZFmXLPYERx6DIxPErSD4/v1nhz3vS9yxO3d+8sg/wRq
JW2wprSD0Fox2KEMYIH8JljTtkN8mOBePdaUx3hTAlBodYaLw21nowLFI7m/l/IsKLt+V7DypkyU
fYJObUUtv5yayO4BPLn8Szav0I/N5VnYhj6aGsLWBs4u2ZN9ssuCFYQkauyJtnTdj7MQttSYoOh7
fEPSXFfZcSIiPt3t8/yxoesPODMwmfVStQWoUVKkNZiqVFNnwVrWACkD4L52v7q9suu/CWkKto/C
h2UuOku9qSdjka0sS3mLd1YfrARXPbietdypn1eRg/9CdmPz/XH23bgIXehzppU6DYPiDyjYnFED
oMQeXowrDOhjOMJO7eoBFe8I6HOBx4jOo8XF6c6kTStJML0yuDa4kIgdeRSA35Ufof4euf/UebhY
nYd5saDPkgXj+FS3b6MhmOIR+Q4XnUeqMisxU4xkDXV3iBU0Zod5TvdmXiauxHrQCVBWCW719Ufz
VeG1/fzvqMY/bNpaIy2NG4Roa/KKcnmppfZPW8WvcVLdqRI0Hpt8d/msCw4hfyvUY04B8mDS3gLa
Iq6qPTpf+8smBFvJP2sMqmBKYozKg1akdpw+EbO0FYCmFtT/MkFhXbQcLqbEiVwYcdin6KYX6HE/
zYOwRSsysf75WVRp6yqcqFGDRpUcSu1HPL0M7NlUYiytseXZGyFkVd2E1Su6lQSFnUSg1Ceyz8UW
TIRkTTLLTSDnL512X9eC9Ph97vaSF3JhZKmzulhCVN9W/fLxDule6wKWoNgqxEWT3xEkbwziokWs
/sEAjbtyIa2jupEv6t5tsKC+a2/+dR64qKLIbE6APQ+DVTdYcWKA7DEv6CO5eFmnsNIbBnqrxIXO
0D5BUC8dIfuTyHe5MJOGSznGMph1gA7FSKLyTmOX+9RbKS+S3eDM/joEJmItEkRynhuRSQA6Wzk1
A8noZzB5WUx5q8Zoue7VUpHtlrSpKkipLrsVhrM+u/WgkSJODRQ4ouI4AOfEhlFggawJzH92LEvm
EpzQgNpD0s9hkNkYWVpFyB+inXpYpXH/WboGrYfPq8kmI8sSk6aHqLkCE3HRCyL1drv1r1Bt8frF
MxmaKbQQBbTryV+bvMk12a3g9xXkIHTD9ede2jku5kiFUuFRiZl1cmJeH5D9gPop2J0MkFVmvvq3
HrCIyiCzscCuzNdQWBIv0aRhzjrpwNVYmru6tnwaae7li2F7E8/scJEGGJSuT6cif2dhB4fUExp0
kBldZc/znXAT19j/ZRMxGkZVY+3MG9zdMJpSXskqNhEKHyfql7FdvtGn+IaCqz/2QgdIK8H6RBa5
z0YnVQE+rAfnwx1UVdfZUXew5YdV9qlwJVcUNbaf6JDOVqgB6Q0wQHz2etUgRQVC3FXDVXaW9xys
hZbWW+gnIMJdx4cW3SGiyajNyKGCnpaA6h4QS+6sFaWFx7mOVYbyowV+LJQB/s4+nlngvlxZ5J08
GzGwnMRdp1Oju+h3HjtFYr9zjdnJA8D6ApubKfyZTe7bqWm5ZHGbJ/DNIahPoKm70RJXv+ufe1x2
EvDLnnE36AKzm3upEV0FpEgDJIaLwuCUGWtKwPPb4aEONOYOmqaCFGm7bn9mgwvDkWq0XR3WGPUF
k4wB4TNl96+BH93TTqg16x7JUdOR96Jml2hxnKP0fabkIyhLg4TeJNNrnwrKsJufTEN9Q4WCo/WF
RXROcFuyxkwCPQZxb4JWP7RAFIGR7aClof1LoZtnUIM7ZHVlRIxmyr9qvXDCw7Rvj5qtg4RkflGD
y264mQig5KnpkEHTv1CWVqyb8SuwpCSLAKp/zuXeLerUbYZflw1t7t2HoS+O10KRcogI3S/TjW78
ZAoICAbBm2rbho5JTXyktWzzOTzpCllIB2jmngJgmmvFzjQ6p+gXwXtje88+zHA5m4Vada31Mkqj
9RzVdquOYFOwljH/PSQJu7fABS1ImTcdm2LmG0JhBIKs3MLMdjSbUsdIopR9b6Tdou4ufxzR38+t
KC2WIZnyAmrwymNMXypJ4NObBZ+z3889ds1kKoZWw7szDVb9kGEPzaGdApntf7KMLymm1dNMUyaY
CfXjHD80psCHL2/Tl/wywVhcFccY0VWjG5Ahq38rvvy1TV+SSq02k2Zq4ywA9t1D+crt6xvZuPtn
m8TddWqLSVOqoSrWVpW/sBHUH7kgqGw3D84Wsm7k2RM2tuSOyWA1wAtvVaOM/fJtvF0BEYorBSEw
0qILfI3sfOoFjKxqAIUBQUcegmFm2qyhMZ4BFhzfKh7Y11GN62z1X1gvzQZg+vIuboUaHcgIVYHA
A2RauV2knTTRjOCpofevTQTMM3s16OM/s8HtYjdJRb7UEWb4lMc5+xXKlZuXP/6ZjXWdZ18qHUtM
KBPkAhJojZL9VD2rQkLHNXrwHwccaH+FZe70o7VNa7NUAAO86q9W9T/Nq35DX8C6Ur/Hz4OnYvgl
ObG39Hf58/LqtsuGH6Z5qFyH2f2hy0ClMvnhrjmgpoIpjZVLUvNRBNuBdF9wN2wnP7qFywfktYps
cRs6d6Rg84TFWhD6vEsf35+hbtLYmNvq0PIuwfWPoZQHUezbHhk7M8ylDbNU1gXkapDVudmN4axT
N5qLuRsPVdqbBcLq7ZPlxYFobmG9er5+3I/1clcT9KcwbDdFIAa21MFOZ/M7yDtPxjAeyRK5iywL
Nlhkj7uqwBQFziQz1PbDPO0midmMSA61JDdWdW9WngQOtJ7jL8szcMKRGpmyxmOtCjaWmCgHBr/3
26vFNZwKO0puNLsJwL3kiwA72y+sM3vcWWGROVNwNoGoHg6reeqxejJutaCFEIdiF356lz+JBv42
b7UPk3znaY7rNMtX4MkM4hut/m5NgttfZIB7DwDPPRpdNGaHqnsDisFO87d/9pX4hlKC/CKpihGA
AqgZoRPig9XFCDp3FVEtr1fJZYHBzRTwbM+48C9XUyRrC5Y0H9qAnlSUDfOHVXxwcRbP3IG87Pm/
oKLYunS0M6vchZCQuFqyDNLWazRj6JIrUBWi4DIYfbrTEUVLoey5yCQXzjoK5d18lTVRw0OhIes5
poMn2EzBGbO4yJVnXaRGBTaTnFAdRH5YOO1ev9Z3i5d6kit68mxnJwbSBbwRZAsgx893Xk2yaMDI
aQqh7sFdMRupK63cAu+auzjTgmxoews/zPGv0rZhhrGWL3Lyp4eYFoWIHrkX7OFWAqSdrYlzyGai
SYm5eDC2Xg8Y2kUFOfZ7e3LWXqQ5OqJe/3ap9cwe54ox1jNJipahehEezLfY7W19p3rTU+SK8C6i
/eNcUEtSK49KcAwX6H3oN8S4y6bOFuyfyAjng/qkDmwkLAzofsodTP29ahg27N+sXzr+5TWPlZ9B
N/LbZbPbkZHKAEwgayV8GT4fknLOWJocxqXfafPszUz2LpvYXtj/m1D4sjtNBiucR9MIku6+mrx4
Lm1NF1R8Li8DEiufDxRpEjVUa4gPD0trS+l1EQlaUtt5nPGxCu4MtblZxV0Ehlv1NIAgv9n1GGi2
6wJqABNSm9jTIlsaRFFetHfcoerSJmOmlKaH8VAHhpPdha4c2Ob1KuEm79XbZ2H2KNpJ7lgp3TTM
Q/pu0bpbiYP7F+W2fH8uQzv+Ld8JqUE2A4e56mNDaQU1QW5nVVWX2hzaatCtWlXqkkOyk57WKVeo
ukCj6rIzbte2LAUaeyg9AlnOHbNyKJWm0NsYg/4gxESor/EwVHertfRaEXjN5iV9ZoxLTYvYkPtU
ZqgbS1dAttRl7g/gkqtn9/KqNlPSMztcSmpVWVhQ1mMseyQ/ewT6CnBom4HNDboWtrZoy9+KVpah
QM+IqKDQ5dxkKmUt70vwcPR+eWUcSsCQSiB5e7v3ott1+AM6s4IkboNgBb2av970kAP6fMhDJQEw
qkNxZRVXURzDwbv+oX9cbSeO8lO6q0E6soLYzVII0d88Fme2ObeRDG0a/4+0K1lum+eWT8QqzsOW
gyjSkjw7djasJI45zzOf/jaUWxGNMMJX+RdZpcpHAIGDM/TpDkpN36vhk85H1tRVjLu+ddXX+Txl
wdCKNMmLLPJRmDVnUTF7yASDwor15YjLoPOJtR3qTKYGxgbaEHaIKF3y1h8ngHjLV8UFe5mrvZXf
rx9Nki5cM0cdzSpNkzELQxGwGWVHkFadE+0rJqfIZki1XhaVtoSyNskVOIv34jE8QWfuJrKT731h
NQ4aKPCV2T8FjSuLdGZvKH096+XQYQZD2oGQygEZo2wOTmg1Vng7gSaY8chtvkEKALfQK+Q1CFJR
rRMRIhG6WoF6jlyA7L1HGTM+LzAwOxelWWbgs72rK4vUuzpnolKoyvnKFV55kuxpP4BXRH6FkDSI
t/6BVgxq9yt71FsQS52kxeDOxeEkmN/MLnu7uikPIqoWKeRYlbd/CYDWFqkXVlVzQ6gkuGheeIuE
b2HP8FpbjmP99ylHGfB6WTcB1J11wInBHKSOL9cv2NYbszZAecVK4+IkbrBlhta7dd8cp3n+YcSt
mRQ6S5Fv651Z26J8FD+n6sRPbegbWei2ADdaRhI/DknxXiazI04ywydu2tNFWRBlSP1JdCkrySBW
lhJfJfJPUbFr9edGfJ7Gr6KQMSxtfqaVJWplGGltGzWpG6+RCAtxlfamJsW7659qE+0DHsXf66F8
b99yaIIFaeqHM/Ah6kcBSYHxRQV3VvTIY2rjI3jkXB54H+Gt+mncL073D2rtuGGrn0D54w6Myzz4
UEEXWd+M4s8pfL++xm2XsTJAOWJUJdsl7EFfrZgGtKRU1EKiW9mbd5C6AEqS1cVmfDgaUKg2MfjF
A9zfKI0Ci5NB84vylcJ6NTefscuqaBChNmbz0tSIsHq/8HRfA8jBnx1SjBPfJpA42ygiO/zN/BT/
QA/Lub6njGtAwwsFkFEXINSHD4FJUM20XWnGEkjkFa9lzbZv1v9WB4Qel8rAYzmAUOeX6Atiq6Py
EP9MvpB3FMNu9sibSmWGX66vcDP4WW0v5SUBChdUoM+B+W4fEuMpiJ5rZiGVvB1/RCIrG5SjHEpR
LcMFWGnpsXzRfdw9ogvbgyQIws0+a2Bxswy/3kfKo4i1Vo9cjSWpx/xF2xW3wvfUHe+0I+E7TG3N
02/YExCsk0I5mHSJm8XoSBTUPgyQn+0NS+7AtXgaexY8bDOOXG0n5UhqOQA2OVcJv4OwI+KDCP8H
SzWDH4Zf8Za4Z92Cv3gWkA/LMjiQeJrfMDTmoBKyKveLzMoRi+AZsuLjYDWZib6eCXmP/fVTuelb
DPS7QUcDChDat8yxzNVth3unpcM9XPcdeJMZV3vLhIqpIiSjwGxBcP5zTiM1lZEDD422UJlZo/Fe
p4zGPTlm9Km/GFDp6suQ16rYxKBqSYbkoYraGzGazBgcywt0965v1+YHWtuiosU2nyUt5BtMkEKq
HBxLULePdimSM80tnOhrwNi7TVe1tkdFi2FQLks9YJpUByPjMbkDDy2EUpXT5LdvZAB6hmx4zxqh
2nJVa6NUwKiBFkHjQNPoKUANFot+N+cVwqD2+/XNvH4wIF34+WDUnTJxY4B7VXRHSBNbShQyto9c
0D9OhgKufsAFBQOJ/GcLWqUZlcpHEJQVP8rFjaEEF+WzKQTvfbdfxMfr69k+HCtz1L7ps5AKOU+a
PPeECxkEjDY0AlB6IbH9fMPyv5vnHpyBEBNDpUA/14FWbeUgXpTamObEM0AtVs0/YtVTqkeBe7i+
rM3PtDJDrUqNeU6fo5n3gvlriKnilFFBYv196hgU5awHGBEEViI7GCLqwmFsX18Ba6PIeV9tVJir
k7zEhPAwB2ctaONr3koAK5NQRbluafPmrPaKehGLKmzDLpVSrwFT/iCBPj+ExMXA7Pb/uWcaWJtA
AwQKR5QVVcqnxgIfS8Wszt7wGj8MT8Ub2Jt3lVO9aP7yMj/OTHKCjcT8k0VaoKls5gBKGlzuhZlZ
qiBFEMwSSF/+vX7V3ObUPYc7kTWLyFilRjnbPpvquoGKgx/z3tSf4oGRuP4ZSnxeE+UepLqrJaBS
UUsEkVn6FOqQiRBtWXUDg8ngyFoLdYvqMuT5QQoR/jnNIeqt4Ngdcge0Cw+57pIWKnpwjPjlz2P/
eXnkJ62OvQFplMaQJWxfC7Yow0+Lh3K+i2ZW72jD7302RN2vJZYahA+d5nUYtzW7QwTGjAAg6VJ2
JidzoD/rXr9mZ4LBz479s0XqnmnSooTziKWJkG0sdsNecDFKg/iIRXTAPPdUuDkQafZWUAnKCqV0
zP9Ne92Tvf4HyYbmvWjYjKWxDgoVdDZRP4pFCbBQZxuZRWrAwl63BVcXzPognrmKF8ZBYS6Scidh
xfXGHGE7pcfKO0c1vu6Rnnd7wGCMRYIMxirJcb/yAek6n6yIi5qi631WEV9s2SkeI/tHC1Jtwckf
ZcYT82dq++m46JQjEaHhFIZF0HtpnVmK6kWgONHhwtSnwfgO/3rTMaloWQukfMuolEsSDxouH+R+
HhuPVDLbH+GxtcXd4FbPrEiRcWx0yr9wZdTIlQhKzqw9LsYpmllXjvzga1+M8ibD2IvaZAzcmd5e
QNwLZrYHySW978BhdZX+DNzIB8PMCoh8VdGgKYobeGWujbXZC/g3iDzJnFlW90V3A1moTv7COIvb
K7sYo1aWTNw8aZGqeurX2frlTrrcHHeg+fELKKAwzG2fjIs5yltWQ8EbrYaNJFPvpAAc2JpD0krC
GBA4LCJr4qD+/G4Xc5SrBAw1ipcCgmFKZaj7kh/UnREMGNyMJztaoE4VVKXoMNbI+n6U12ykMus6
CLWBcF27lW7PHNPPsaPexeCnyr7E1mLVmPczRovVjPkzAvt8csgvWz16taRBMwtCcp5ShpbQ3XAq
pHtYc8XbL+tlTyl/iUa8qE6JDHRjYFhg54fumjWUp4FjnZXtW/3bkES1QzQ1zOOeh8oPmeJEq/NL
ZBvWQ/JyJpd4VADz/d8+HA3bEZShBB85iOvHgj900J0rFBV8k4kjqt1N1SbW0IROIiulOUfgYOUE
Rwjq175LrUgf7B4M0VqKN2uOTiIwCtd/HGszKJdapFCYKzu8Unx5lyKu1oKX6wYYZ0eifChUD+o8
n8YMn9WLkxcD2ujlt+smzuLVV66jRDkbBTJp2GJE7q2j+sGLdJPcBjawjrcRkR1SyFRSYvJu9qTf
685wZCN9NuABn26IRPmfrC7jcpnRQR8tMl/WWiFceQBwW4nuEwuXxfpmlPeBQl+vRZUweZp6nPqX
YWQVxzcqJJ+XQ7maMQgNvtaU3KshcWkbr9NTewwdiLX2b5xi5u+kalYcBVam95cQ9HI1KUcTtPOQ
dyDzRAjaeLnf7WOPcxErmawQlOHAaVkHAXJiwlLA2WhhbuWZbEPwzJLng0r0nBgy3gxb9ABR3aVN
FPXIUgYhNDOuMyPFk/NDre6jdjYZV4HxEMpUVBZ1etQUQ794ww7DowfNhFqbXR/7sxJ76HQ3A54J
KLGaE1CDPgR89uMNs+LKePxpaE4uxIYhYjTbC44EmlO6y4kYJXCnwGI1fxm3QaYcTCFVQ59P3eBB
S+sm0oJTI5e767v6l/uggWeWgFaAjv/8ABpaLY28MnMef6+62R2apHbuQkjqPj30NoFUZWzE0faX
vNikvmQH1YMB7yEkth3QVscmgUHMiQn9Crs7VfeRwyp9/SVjuVik3oIoCeuJn/PY590FON0USWDo
j4nZvgY/iMwD0AnMQeDto3KxSX29voiEpJOUxJ9+8FZ7Qs3cyQ/RgwRz/0GgazuEulijHoqwaqu+
kHuICNxXkFkEEii8j91qL2hW8zGClbGxkmfxNFoTZzI5G8gh+fOVuhin3ogxTtJ5TJC9yC6eejCp
utCO9n+mX/WnIjOHF8K8qTry0XhKXDZV7fY7fLFOPRptnuhNHAa6J7aHMva5/GeZ3V+/JiwT9Ksx
BpzUQJfAb1EOGfiHSAetkPFP8cRlHdQToQYqys/pFPsqIgunlJbB4RIhMdO0UZzr62FeeyoklTGk
3mRkz4B5smbkFcZNCMkDCFgjd4pNCAjv5j1RZU4YblwjX+PKWaFjVAGdgkiBQqY3GwAVeAonLJzN
1TXEwUDqLoIpZo5/dE1Q5KYoTtq9qvRab0FIBHJWcS+3HyDDqFozVgQN/XNDK8F9P0U14qNQB59u
G0Qaol5Ofcfgpvw28VIH0v9egmp3iwno9yxrOMWZggkFEq5YwAyucxHE1oICgbPFLdn8AMTnfOKa
ufreRE34Q6ym4GetTCGSLb7QoLLex1NiVkmVZ6YoaPzXKVj0H1qQL18CxGsJtA2yarJyIL2GfQoB
YCflZf4hVZa5sYBKlL6kjZh/aM1Q8bspmeXEgk6XGNnt3CmdGWbdrNuaVGQnAzCxDFeY775WhTEC
AtRmqqXz2V1S91/kutB3g6Evp1iUG+FN1RP1MZBSTAMoBdcLlrYYzT1oN/vcXgQpweZUVXXbGOFS
WmLHyfFNC1nPEvteKl6dx1IINa96rqxE6qrKvn7kWN+dcvrl1EhhJCKODFsOdHTWGIU2yDosjVV6
YBmifH2TG1yeSoghc/WmnP1eeFdAF8f9uL6cv8TFv28rHf3LISq0eilFGPzAfIsj3LSQsrQhQO4B
y/ccttZ1ewwPRCcCk6yLRlsAKDNIHyka9PJ7qDFGtbfDjcuKyE9Y5cIldBbzHIfLl8bdGHzkHEt2
hrUG8uVWBiBwDUc9cLrXd6IlKXsxyKxa+n59o1iuTaJ8tRHkoQ5xw9ifehM4g9fmDngblJclzZqs
6UUjUzm+/PA/WqWdd99zSqoJGcape4fIY0rfAzu2pHvOlfekwTLumYV01n5STrxT6gJDcjNyiq9t
Ax5fGWqqhBGxSKzW1qFflWEcjkXowDr4dNAf8qpWZAlEs4PjcKh2patZktseCAmjwZTAZUVudNSf
tVqW1wpHWPWg+k74VALUNELOnG9BQuVEvnKnvP9v35IO8tU+7Fq9XnKPFPGjDgxUKF6eyJbWT4Mb
2niTjbt/zEx/Xz862pelUl+0doAYuWAWh/CBEIkbECDKzbC3pAZvcrmD6tG7EjGeZMa9p6lrsypN
lDzDB024Y9E/VyUDcLEhjkly7svKKMcylHPRLT3uhnSrINzAnJwb7YSTB5Vod3HLwwEvtBv9ZHKG
M2JimfI3SVqOdRfALhkqEw71t/Ng2U47aeBoBkLYqk6Fk6OVxuLN3byYBjAsooS0SqelctJ5qiA4
1WoeuC5NdbgNJ6A9ep3x3bYbaSsz1PqaxkgVQ4iC/bCrDuC737XlTrUJIZVoJvcQV2L2YcSt4G1l
kfKtIxDYgziAxA+jsPcYGUecL95q7jmFYu7iBmAM52ZljfKpRqynGjTvUcEDg0C6D++7m/Eu+xLs
0UKGzDGHl7awIEbEuP6b92FllnKr/JB2acfh2Ay7ZTfsdDgBAtPn4XCaE4Rd2enpZshysUi3t9Kq
aGQQ5mZnqi/eyt7OvMCYaB4cwMpfMMOBSj9LcYOxTLrLBSnwcJAEXHupLm74VLMWPmfdfJYNcp5W
L77c6ZwmRyKpeumuhGoN58wQOF4sUllQ7lRwsV7/eIybR/e1lFjqG6lrC2+sXoLZVfLIbGfGqliL
Iv+/WhSipCnmZNzuvLrLhOfWYCSbrHtNg7whmQEFutLA8BIUqCNTx9B5smtuQNAvuMU3TOD6rKIh
OdJ/JGWrA0h5khC9OnlRusJbUKI0+Xa2ucQ48REKsRkG+QrutigBs+XGkNVLJmH/NcuUR+H5QO5S
A5ftjJBzYkcezRAjMfJO3CusKuwG3PyTR9Epj1JNRVnoGgoVCeSEy2/ZnfhBKNPyexIgDpZxX33T
Tf4H9Kid9LbchUxRLpZPowU0pj7LCjSXC0/rrNkipOrCHhyXdnBX7QvNLk5gCbbbPQuJuEHw+Wnl
NHIzLqAR3Rt6CJHzrMSRqk+JNQLWbymvRKmaUGsOkdW8iLbhpAfZM74qqKGmt6xxSoaro2HjWab3
ukB+Bzjr3pum3/VpYPXAr04Dx8hnNug3Pq+Z8j5qEodzM41o4B8I+jL9Fu5TJz+ifQGZy9DsbaJ1
qN1F9ywAAcND0IhxRQXZVc2NQDT3dfbYTtB5tyWhWlgcURsj359XSLuivID4TJkMZ6nDeA8NCjSH
NRePhstyEawPRwVx+pguZQ1aAL/rOVuQcjNTFGsG5rj7uO7CWe7PoJwRgAN8MU5IawaSWVvlfWlx
VuW0Nsp7u+yZRdzNeDJoIi8UoLSOqDog/PXH8Smp7ozhibEk4sWueDmD8jv1ABEkI88NLykxA6L6
A7qzid3wpuaARuQVfufUkRbCw79hdS6enYZT81ERVYqMiG25DU+ipe0gHu2qB+Mrqe43buYKDI9+
/ewDlf75dZyCEJrlaRX7hfiRCN+GmPHCM44HmhafDXTCzGm41wXmzoWdaI2uF93yt9EDvJUdwnX+
T58O4+6fzfFTkixyOOUeyvj+ZC9efj/tweLjLdb4hk206l38qD+oDsMuaQ/8/cgYf5DNDlwxRDJi
wuQQf+s8wsAxmMpX/ZGHnNV/SOtZ9mhXogfK2PQkrX+uCO0zIS5NLeXIHdOn/6J5v53Z/z6ZgFt/
3lgjyzgoRpcLuRPc7XIo/WQ3mQLy7PrAucNDjJiXsafXr/ofqtHJiIqyXKDq3TrZExSy2tQsIH92
JDAJjGm/T6ewdcMdi5iYZZaKcWIx47NOwZvXqd+T9mk0jmD6NBlrY907ysUUQ6lHcyRGHjrniCpS
JGcDRlMnpLpAMYPZU2Wg5JgfkMqTtAZ0W3qG0K2zk6fyRIhvQjf6UE2iDlN9NWwWzIuxRFpHmpfT
KakFiQMgrzSnEmPa4SNjFxmf6vzgrmL7ucXg6yBgTZFHOFtSPKjCjfEgvvXAd+U7NbCI4OJ1o4zY
zKCR+e1YZ1I14nwkB+Mw9GZ20DLrF7UVKehNjTX40Y4ULZL94MzAkpJ2HsecHGS51vP/r1ZfRZKg
VgjHPfkYeYGbQ6E2dqFO43Au8Tn/hPa4eIDzAVuZKzp+yDUDIgGJim5+dsq1/y2TMs614pUFPshL
g+913ZvvdcUkhacJonHC1+ajOpV24bJiie3i82pJVOyCSE8cShk1dPUYPkxnOo0IQ3U65DgkiONl
INVjsUCcW/RXXgqaYnUUpmVBdYmE9rNf1ojotdtwTzTyEA2C+tnKXsL32UNSY5FJWpZ3u547gpjw
sx+PDAGtssIAJn5HyrO5K7kEb6Z512/Jdt15tbWUu6mzrAsUkhUPu/Qb4ZvRbdlsY1P6b3fherxr
nHd9dXSQ5ctlPyNVVI+BgvewdzWgPCuzclAG9khu2O5z5Gqs2iHrCJ0hYSvDi9YXSpBhfpdrfO0W
XIUmhsbs6Av4jasIpXaSGWcWq1jK+IrnzHlldcy5YG5TEqH+Px3sL0NMKD4jzKChuvMwt1PfoabX
AM4a+KkDyRin2hPyvvYWQyGMR4rxZJxd72pZSWkAwFYj/G2MBO3tyhQbxpPB2jjyoqwsTIVUVmV5
Lin8AgOTjct3rMnLbSTg5fjTPO+Rih520Ew8QDPtx/wRPgxeIZkgBnZVe7KIHMfiyOh4PfGH6WsL
nnsmHIn14ItUHLPw3DQIlVIAfQXCF9EHgzh6I6lbOYFglx7JOlmAq+uJEyZdP++upueC0OlAdajJ
Y9P7E9+ZWf/MDy7PsfTfWQ5GpBxMgZy9n2JkLvFLgUsg7BPezF9zj2DK4seQZ0VsjKtAIyG60Qjr
UUbELbuE8w7jPXZ41CyACnak08Oa72GENjRWtysgzMZPOKiRkt9naBXM1eDqSvJw3U+ff/aV50ii
EqZ2AG9Ep88lKmy6G2EERjgI+w7EVYDnAc+N9LPd6beCo0K/BRMrCKfyR83rreoA1XaCvrRYARbD
CdCt+i7n66mdULAt28Yq9MesYPgARqXJoLvzxVhXixogzkh6K3oiVQsVNT31bn5vHHE3HwCnP7+9
LPfGKAAZNDoXSjGcvPDneLXxSh9DI2Dx/sX5xGxQsraRim2UsDTyGEpLewXq58LjbAHI6gR3hjVn
wCKX/6HmxDqylMNRgyiPM60wvGz6okzvSnEaZRaDC/PbUS4mAxih4Sa4GAmSmo05vEqvMnRqID9u
h6jW4EK+qD8EkO1wNiuF2vZusgiWbAmdLtqnAxwoNlLSGeBYaVEIBSdIO70JYQuq7CozJ4n7uH43
/+LBQfUmS4IAvRDKxYH0FaQPhhiCIzV56hCtiYkTSKYGvAA4qL5KqOh9YQVu2x/xt03azSWDVipC
lBOifMVsstc6ewaKyr6+MvKR/nQ6FyNUUQjibGGa5iJ62HW9m7jXuXqPwfY8ty6oZ0xVZskMbt+F
iz3KySlcqBSKhMZWi7AXZWV/uAldvYA8jwByrcKNjixCEJZF8pqs4owo1uPFaFEPmsu7MHqcg+/X
d3A73r2siNhf/f0lLyOIJAitB03j1i4hRieNKgjBk9LX5ozRQvtLkHuxRkVNdStIZSGOeNeP5cuA
1zaySstwQq8uzdzjbZDMeizkCmuFlP9CybCcpRg2Z/Bj8A0CUDG8xXM/ZUxkztbTDi0CQeJFXcHA
NXU8pkiNOCDxMBBmmPE3ApNZ9s1etYPaTk46dCCZ+KOtC6Dz4C5QRQXsBTTkoFeWYIzmnGgDJ9kO
NTwPpfmvwQF0LsoRkPzXxZ8PiUNGXqWn6yfn7DXoy7e2TW3sguIWt3CYzqwdxIZH0smbv2W7/NlA
ugIJE1e1lhvdHncYcH/VrPJAsElAQd/q1uinj8ySLdnda7+HejYMLtMN0QhQmEIDX7ABGUpMEXzd
hM8v+8nKvzdYGMlw/WXrqQeE7yH8rCvCgOUH/XOGwsnsoHQCKcy8t9o36RR6kg8tSejHmuyizZZf
WFunXHo8ggapz9TCCyAghAZC+XD9625e1ZUBGpyQGJHStBpcHWh44eqEvXFKvojo4v8aaTYOGORX
7OtGt5KqtU3Knfca30jq0qDSF8fPpYY8X51+AH99iGRlV0OGV6mCw1I1jJGxradqbZa6tlzOLXrO
F5O38FqpHZSs1tApHLhBcvQUKljW9VVuZhw6D1EUAIUkARoZn30uL8yakmkzGC4VDEG0oLHPX+MY
qA8yK96by/t1e9s+4mKOcrqDrvBpagz4ktqtYHicEltlWpp8davrT13GODjbB/NijfIKNS8UY0qG
7mvBT4YPOWW8wZt/XwCfiS7yqmEo1BkpxygzFnkqfCN90LgvEqsisv11Vgao04Bv3yS6ij5kj079
6HDm+FP3Jmu0h1PDZKHbPHorY9TzLkBVpISMd+gXeeHWsm7rS3qrxpFz/QiwNo38/+qV14O26KsG
5Ze8MW4LLj2O3WReN8HcN+qYBXGeAYAr5GhKE0niFs5fcVQERgXGQFh4AqY16piNaZzKoZAE+8Zu
DpKd7aoSdUGCMGpc7on/F5IRffWdqLclDOVaNLq58UStNlvlQ4hfGNu3GTusLFDPyQhmvTRL+AGo
heBIpHoCr3+LPgZHxUhG+p3FNs06EdT7IXdCWsObJn4NUWUMgVUMFMYm5ma1YyrVEG67Pu/iGdeo
Kc3sVXnsHUIakYEeFkOQfmqRsT3BeUt7jH+BzQHBETNz3bxclxeaRoX17SwsOg8VSNJ+h7Lz3egi
BboznrPMzEVT+DjDCZlksVvp3fo5oS4baGKzcFLAWJVNjwZ3w0+dpWMKIzWcfPh5/dSwHkzqziXC
MkrFII1esHhQNjD72laTXR9KZp4flfg7V327bnD7Lfkd9NACEUXZ9ck4drEHSIhTFaVZqZlZh6XT
qfONsvg9NzFeS9ZHpG8epi6R/8ixX0p+XhdmNz8ZrCorywZ194Z67pUSXKogv3mv46OeDlZWP1/f
uW2PtTqN1I2LQVQkpyUPvL6LNrtdP6PFB2oMouoaPMTfr1tjrIjGfYUFrxTjIAN73e0RHqrogbF0
cTc9yGU9NKSrziKxTxL0vPgI8pXf+zxlfPlzYflKQE/TfYZ4G/UWsQv6ku3Hy3jDA00q2NMP4ZV3
cJWd1NKOwS76JlbgHSV6TsYxvyMq0eyZ3M0SyupS09iuoS2TvtNmIHgUwPQJNjPwqsTKME4OTDny
mtvMmlmvDuO2GZQnKZehCWQMBHpNkzgNv1idhJEE+M3orlBf0/Dt+qHZLCuuF0lO1TpMULS2yhSc
GsyLnonls9vYJWIi3ZFVHtpsX65tUQ94WqvQO4sVzKp8dHbx1FqxMwFIkD4XX7KbCYP5u/E8iNx+
yX5q7zwjSmXdD8qr9CI6RM04TN4kvvOSOy6RFQAbyNhP8XpGSuO/pG5Z5pKTQR3m6K6GmRnDqUdT
xkwHKRaxhWwZLw+N+sorbSI0VChPOdJOxSAJBJjs0kqt+DCBSoXQh0UueA4ZF/X6K/SHsEmbViAk
7XFMZbfzUt9wCCsOePTc69t53eH8oW0ya2OlcFOS+TkAPHmJqlsUs74YyR7+7nJEGvZVj3WsSgp2
UHTFDw3lG/mJhLD8EyjX7evL+UuG/TtTokWqC3GYi7qUQFaEnij/gh66uDMsHczX/W0OsSzlTWGO
G23v4cUm5VF6ruzqSQxCf5J/JhUGmoQdY1Xk3v65gxcLlA9R9WXisi4yvPilic3mQLiLIAlwk//U
TpVuzTZJB4SEGXVtolhWWbVKORQunvWomwjxi8t/EG4BTNNaCQb/eDvdAd21v75Q1k5SHgSeeC7g
QlBH1L0gfIlZDWbW36diEknqGqHs8fdR5sEgDD9oZpIqDQO2+Zeo5PK5qKhkUdrMiKA5iwLibPFO
YQceD31QcZcRvS+Wtc0kZ1X5oJKCmEeao41YFFrJPnwFEA78m/gIpkj0zsNd/v36N/rLg/Z7dTQ3
5BLjuHMSAjsyCibtgKnwRTCwEx0MVvmR8b1oaXQ9jjF4vnSFz9VO2vqy8Hx9Lay/T7Z29TZnlRKr
mCEwvFq4TboHmdXb2HTil/xTpeoqQ8QbUhWCOg0Uq560725SD4P2/6JPgrLpyg55M1frQDcDE4My
Enfi9c6k+DGGEHqb4HmAkkKJj+XTNw/dyiK1c12ll71C5gGHnQB9EihW3YBKzf8lHaV588P1D7Ud
Kq7skS+5WmHG83EKCO8CWjPdHbwMfODiW7WfrOzhFzl33LGWSDbtD6e7Mkk5Xa7rxCGHj/B4t0J3
FhpENzqerV99ddZzvznMsv6ElKeVkz7NFzFGLAx2KhVkeMK++jI9oH0E0ERnoa+J7r7wztjWzZBt
tUbK4U5NzJGRisyXjwsA4Bhf2Wun/m1BQTra8/sA2CgWxm27xr+ySTnhiBOUQs5hkwjNLHjJ0tTM
iFwuieFEG8ZHOzAxnuD2GId+YqyY9VUp3ywofLCEMTIs/bmzf4Hsgqd2N9v8gQ252fQvl6XS1L1D
nGt8CbSd13A5/6xnOXJgDmTRjDVtpjQrM5Sb4YWmSHIAo33CN2GYsg8guA193jveS59VG3E497xY
5IPqzKkIxgmiXXQ8Z0KzADbpCYBRwQHEX2SWys32e7paH+VsglmrOjFC2at2MKYAShygzncESdu4
457F2rgd86ysUa5GS+S47o3SwE3MT4Ruc9mnVnFDSMZwZm9Y+rTbIevKHuVn6qnk1J64UvV+9AO3
NVsrOoutQhLyPYQQUmGxvA3rXFLOphXAaxanOjqcM6bHpcFfQtaUHOtcUJ5FlqJEr7gm9rX2VQMx
VQrWmERhQBKZe0f5kmkuVL7QsXfdLnwQbOUmAEmbK7iKfwbugC+Ce2PpljONUi5kgMwgH0Iwzo8/
mgMpyqdfSd1kuQcTHsBJqZ09s1i3yG5deYvoxmGlzgCgdGhpTGHW7kBtMJmTyhWmMuWqm/AaqHdE
Kdxf9yuMT0hPNUtGrSsDH6S+wo9fhFR3l24ZzbjNWREsyxDx2avHXWnyRR0CdFKkNn/O034HBQR/
5nmziHQP1Jc38tI6VS/e9nxnIx504jkym6hGQ3GeYjOKcxbqgPWLKI+jCPoMOaUw9UHjYuloKdY5
ZjxDJuU0w3PrlK+RuSkX1RGeu3UCN/MWO8JhimzICRxJ7Q0tbgwgkvmEf8HxrcINei56EqJiMlQg
NpJGOALT54YzS8OO4WTosrYSddwQdOgUpHH8KEfNvRHXj9dP6BnifO1eUF4maw2QtvS4F/y8rz9U
d7F7/COIMwPNkNwDbRvkzPtXjLQdMhAOkLE21njZZnJ+8d/0IPQcgjdqkhDPICC2AlX0xvFRrP02
YY1cb2+orGuygJxclCm/k5ZJlKvJUPidhKNfGzgrtf58fUf/4tx+G1GobHKWu75osxb59/PwSuJe
CC3vjdY0nrWjhqol54Gwi2f4ccbK6P5zokXTjDowqIPhyWTxvR0YLmb7G11WRXkYXo/6kuOBDojk
gzT2uybp7G50UApnCBtsX+iLIcpxZEs7y2IvcF46GrdV2ZzaRr+t9fy+C0GVNnR7IWBNE2/7qotJ
yocUidF0dYHzV+h7QXYLHMR/mS7ShYsJ8hNWDjoKitTgQ+TJQhS/yP0UmblguNdPHusMUDGJkOnh
XOv49TNfmGVZmYnI+DYsC5Sz6JQhUaSoSX3eWE5lDYicwNnXF7FdgV/tFBWQKHNeCFOJCnxy6J3u
tQRM8wA4ChDMGJx6BzOn4M6vBDwl2sl/oD/Zxo+t7FM+QilLUW8lqcCDMjvGjnekfesTQdsWqV3u
B95gcUfBUqwvnZkeFUyCL04ObgLuLTlWz6xcj7HjdL86m6usW6IczPVh4oHE00s1FhHaJhvw6mzS
NRYx7iVurNBEkt3pIO05R76tPZQ9bNZAGsOH0EDEPCrkMdAaiHnW37nlMImTmUEQUGlerp8hlh3a
hSAeqMRpifwWT4kBNg2ltbhyMdMs21239JdU/Pe9Vsn3W93roU/reFYBtxstUJKEIHUAyPdNvtWc
1P2hzFYExlFntvMdxhgzJ//f7qNKeZV26YcmbjQUH8D7mP/MVQal8iYcfX00yE6vljd3udRL6hm8
qN2mLaRzWitHQqyANQdc/BA6J0wB480/lbEvl1ClHE1QNklWTKj/qlVqCvxzJzJ8JcPlq5SXEUVQ
kKgg9/QnEFLryV0nyGYzsqZ4yM/8M7i6nA7Kl3TFoDXCAIWeoha+hLnkLa24mGD93qlVvQ94Fi01
K/agyyXhCLxTMqsj2hyYEwTtPgb1g3fhAaxcOIXZfnge9ywkM2ORdDU7g6oh15ZAu6flnazYQx1Z
0fAwCI9Cyvhom9xtq+NIl0pAQK9wacLrGCsnOpvfZCezk9sM4jk3kyXuRDO/BZfngfS9Wb5r+8Do
ksALwFArdNdfGqcw4luwqKQGFHWfOvEp6hgYQpYJym3lXFfxeYLXVc1BgXVSUHOOgeJneCyWFcpj
ZUKtiUnBhXjfVIwLDDbpJ0KkBxwc/YGQewEzvWfYJOf8z3tw2Tzym1ZuRGsTKJjpcCNkzrJ5XXYE
X6qit8456f+RdmVNcuJK9xcRIYRA8ArUQnX1vrjtF8Ju2+z7zq//Dp77TWM1U7rX8zQx0WGytKVS
mSfPGezx3rqe3BFtuiAyPGjfLxv/h4Di3bjgw3hRjXXS4YVYv4370VWQHVqSDQthHPu+lFFn6Nz5
twstdIB7/emy+X84ku/ml+OzGnsFTYkkhSwzkuDTZOdP/Fh8SZ6ZWxR2c553hVsBgL6XpTu2r8B3
q4J/s8yBlUaPBooADs4jJdefxqwtIX1hcXM3Ep/ImiiWL35YYw1YdqhkcgNPrN/HmQNeVtdtA87v
haIOhDLlPtiNhavcGHf6roX7Ael3YlfEnjBm2Q7b3NUr68IOa9g4BRGlizCEul/wBTHzOD027sI2
jjTIj1ndQ0dhkIEpZHaFzYUcYO+zNAKjjRaCNeCVB9fUkADBt2/h1eCELZSMrB5Ua4xPSejwx+jG
PP2CLJ78M/9C3tjbMrWlM9h/lORc2RU2kVpFSTOYIWAH4bFTz/0fiFGj6rYyIN6P/VAWJdJuaFwq
z0t9b5ETUe+XwmsNalNLtkcXD3phj4pJQIMlDYsJ5Cjy12UWwRJQ7vLaTs4L9KW8ZpntNxJ/+w8J
lveTKIwRSm951TRwP+z6r8ba8JaDGwsiH9l1cgBSi3mJp5wgkeFOD8W3aB9eK3e65PX+D9W///8V
H3Rmu74fC4siJGbjDsk4FTgceF+nGPc6d7LzuMsB/VF657Lzu+yFDJEdKRxIkI6Bhmpj9sUIiZ2W
uZ0Ut0YtiYO3K+rq+/CE7ITZ5fkwGLPvTWl5b/j+oSiSHbR73xq92YFKEl39bbXD0/JUdzFko0LF
kKyzdIbF27udgZNOEQbl5+RTfF4IkItD+an8GRzIftG+k7n4xaF+2MyrMQsOt0Y3atiD09IL6GEw
a7usZDncfyipvk+r4FW7kE1VZiIxUu2yr8HVUsYxQAF57vZ/sb4EkHHSH/8IUbUamOBTKzjyttBh
VQNBdveMbgTJWm067ZUBwZ+mY9JoNMajLR2u4vFFb86+TH9bZkJ0nckc8j7E+yKo6bMxpnc4CF8r
U5Nt/E2PthqK4F0Sf9LRtQvvUu3mt4XyAbK9wJ8mHt6cbriTicBIhiWSHoWVYVVTwZCO0MCTlY92
D7nY/v6y19gO8yFWwAwVauLmh1dMHQ3WyKDAxr5ooHdYNCH4HlIwqCFOn5fOfX1XQD9auZMRPGzG
MNQ0kB3mhmoQYeeFeqtSmqD7mqTcpuQlxMnqriOIFZmzo+Sy87XpHjWdgZeOaqbGhH0Yz37QlwOu
o0w9BaVv1xTE8PFdHkhi0OU7HzzFyo6wGSOfVUlQQCi9rYCgqq/yHE1yxo1S3KSBpMFic4O83+j6
8vdVtMtTLWhHiH57NTlzDIcHTl4xyfndLmevrAjrpBfcaIoJ6wRCZN2OHhZ+A2U3Pgz70bCz/R85
pJU5YZ2MiE6WD56/k2FohznqnyCEJMnfb18fKxvCGrVULXulg55v/RaCpMlbomfLyf0dv/6LHBGt
Gt8un7Pt7fd3xK4LvsNPDRI0Rs290Wztbr6dzdIdI8Mm0CK6bGk7xfg+OjGNOZu0pR1FJJmaBfgZ
xvF1TNu3afCf9BJKXWP4qSuVXZFWdskfJbY3D/XKtoDtCKaJmGaLmbVaJz9XYDRx8l/9Puz7ApSZ
3Abp5L9YKmToO1nkLmY8JzDS1QHH84B9sSBPC8avK/87EN1tbSv39Fw6gWs6+i29kW1Z2RERYbyR
zxWd+yBX0G5zLwIWSkE5L/76Fz+VrBYqOfViFjRXhq7jjdV5vM8hpviFVqYz/xkyebWQgm8xGCVj
HoJ0QANsctot+fjwtrffFsKh8YAH0JWU/mrzel2ZFBxNYCWkHnQVJ/8e3YMI6Ey3d/RDCU5BFELl
vWEye4KnKbMBRBlDl55KJElmPKGrQ3To3hYPQI+Y2sPls7Gc8I8Xw98eQMyCdnVKjUkJ/4LIa0dr
t9BF4dV8vGxGtj0ERxOps682UOb0ajREksS2rJsMNdDLRrYTLe9rJUYNQ1XpFgiMgEu7BsDxHF2B
t94NDvxaP4AX9W5B8sqQTpKBianPUNcSxC8MUmNzsudWsQvV61KmikdlVujvdypBm7mm67zzlKsG
AuzFzXweHqDhhs4UFoOfvHIVcJRn38En8BwtxDe/FlEWG8k8Cl/27upqV8ySlmhOgS8DpQA6xQ7W
Q3m1eNCFPn/WncvL+fFyMi2NE6Iz1dKQUBIOu0/KoEx7rUFBOzhG1bwz9OAYTN2R6JF72dTHh9Tv
poRDXtRKRAsCNJJhvDLtpmWSIF02FOFQt9qcqJY+ck8ZKifjTllFDmmOUmmTj/vk93EIIUTXDyQM
cpqf9PQL4y95f547WSrqo4P63YZwlMmkaFnMEbKSg3GIUOxSlkzGfOjcpbem+SZL2UjWRjzUaqDV
fdjhLdgb383oZlDf/tXaiydYTaIsmfwoB3DKPNKI3FM1kuVelvP5u5f9bc7EqkUf9n49ZMh+h6ho
L5nvGsem3RG80IK97IW2vdk0vClUA4h2MeXSJ0U/G1oTnarye97UNq81e9CPDFx1l2fu492xjOrd
kOCV8hqy7ZQB5Bn4jwPL7by7Ga3Bpu2p938G8yfUGCQWPwZyv1sUHNCgTZC5oxr36uBrZozQXfpk
BqGtZPUh75+zTJXY26gc/G5w2Zwrj+fHRaWGDGRRkOcdodSpn5OT4jvJQb1Z6gZL6bPxprdxh+5O
lE0Q+1ye4s0DbRLNoCqKTqZIXmdlvW/WBlLqIZryFnKMjNzQOvyXVoRp7UmZKD2vLK8EJhKdNw4t
VadRXi+PZSOXhMlcDUaYzL5JJy1YcBXkpO81RG5ARQZ2fmx3pR1eLXNp3SEokF3Rm+fB5FRjxNBU
XQxx/KluKgaRIE+vYpfo7dda7V7A2v6kUPO7ZIjLTH046CtbgnMch6aECl+UoPrauwsprOIscmRI
Lv9ihZVF3RtvxmVK/x6b6BxDnzUFMn9L+NZ85egtU3b5t+p12MdHCpR1901WENicTDCV417WwHLC
hKdUWipzxiOCrvcgh1jkLU2/mmXvDLIus82Nv7Ij+JYyScuwZiq6zPJdpYS2pe+nXrJay377sFgr
G8K2N5SkUQeuc0+L+N3Qx04765KLfwMIjwVa2RD2fKFkKmREm/k/5COgQYd4BHMbBGx/Fo4u5phK
kGkHvFFszE6bZqElBgBM6VBi8zMnmar7IU68y/t8e+b4EpmZoBMTS+FTVfqsD8vJC4vgukJtiOq5
rFKzvdPebQirU8TQYw2HafKGk/YKcvxf1LwOs7UvmVef8psMEoay7uslDvu4I95tCqsVjNyfFORp
vS577CdI2scvtXYb5I7ayNTStjf4u6nl76ubhQ9BFuXBAO0k/S0eJpABHztZUUQ2hcvfVzY6owjK
TotHz2B7M3nJuqeCvE2l5Am57det96EI0W0UDbU6ZGPjFZFHT3yfPiY/0IzEd/oX9aT+jO5qG/x5
bvv58iaU2hWi3TauZ61O9AQEuaUH3Oun/inaJdfzDWhUhoWIG/tz5wf2LLuVt+aVEW4yCydb5aJE
y9hmfgSZcpSaW21f6rd659spqAGIJXuYbDxpTWttShhjWGaUdSyNT4Nuv0JXD1nB8dja8bessJdX
3lIkpQ+Sid063mujwi1GWrVmVpSjU/5ca07p6UffM9Au5Hd29ARiTnDiyiBEGzA6eC4dFzShlmlQ
MUT2Wysb2r6G56pcdEhkV+rbCCR/ug+u40f+zB8sh70lYJlY0i5/0qT9u3nB21j6wgBJTAi1AT0A
2ibXd/0naNA5yxQ3n2QxyfbeXQ1X8DRcay3DCKPwlJ/Vwq5ufMOGkvOegS5EOTR3evVf9khuup2V
XcHt0FyPyUAK0CvNXhQe9eQxyf/kcliZELxOW1os82kFEzy8NtByb1us+S7ZopsvAd1CgQhbBVUi
YYuyxKQ16QzEBy/IJLtBYIeqzYkd7Gp0mekc3Y/mvntM8UZw/3ckN/aKYaBGREH2oInw/jGdgiBA
n+nJD+LHzhpv8ijYXR7f5jKtch/Cdpz0pjXyGiSHHC0f4Giiw6sySAo1Gyl5jGNlRNiDVk1oVmRB
duopesvIbuagxKS3Kv1sjZ2bdz9VMNe0MuXorZV7dy5ogf/9UorNzjCKGbLyJiP+NdAlvRdVVb2v
56k7pYyDZ5BOwC6yyvnf53RtWAxd1SHQw7hZoP0AQaE918icpjheNrKBQ1g7bFMk6rAarTbzORk9
Jbvlamur/rWG/0zZUemHYz08c8g0AeHn42V+2fRW8LIen7BnjL4yp75DBxg2rx34L0F5F+qHXGP2
pMjqllv7E4qcYJM1sYKqmO4P1TbheqeGp6RHd0vwDWrq+yCUBM+bA1oZEXxVVYd6TsI4PEWd6c7N
dT0R1+xAJsZMu6CyHM2y/GLstx6S4LaUsIzDPkWOptlFD9Y+OKn3FjoMErSOypLustkTAqZASdOs
U4Pg5BehHQxPevOtCWX0ApuX+Gr2hMghr6jPWIRcYGxqdus/WrEm2XCyYQg+uOrIXLCSoRcEByr0
Kzu0HG7I3gGScYhP3H5qy25SEGyR0ukmu8lQ+MlRGoUmZGIPWKy76okeZblu7RfA/MN+oCrYi8Gc
rFMxbUDpQOustYBmbK0enTRJ1D1bJa3tMAdXEik4OfRmB51zHfgYuyd5e1KUjL+VZVeh0QBc8aad
TRH9lMR5Fzusp6VjNpZ5SOrsLVWGHySKUWZtqAL2Dy35pvlq+TUo1GnXTq16iHOrta2o6D5rfsxt
K82nZ7Wr8ussU5inp/1kq2qVxLaWFO2BoL30ajQtw1OjQEHRmL9ldT7veG4Y+1Hl1b7OusQd66Hx
Um51+7yhlh1khWpH/vSzCyYdfPNKwm2SZ1Zns2lq74ucfQeqWzsPfIT2cKEoEJwqIlvVsNYmS6Kr
pim7wK5UM9+ZKDXuU02La1vzw9FJcmI63EyaHdVQEKn8mDhzZnLb70u0godk8Bq04rlNPHdunDTU
7tO4vanUuHnBLOeORpK33NAm2wLPjJ11YX2lZZrpVkT5yZVEcZNQm28N7iv3Rk/Vs9Yald3VnTbb
YT/j1lSAtZ3a/FDUNDwUsxHtqFokbjcgisyyuLpKywA5vVTx3chkCtBTFFpvI/0Z5P64N2fgnCaU
+e0gN8wHVSvTqyHVq11ZhLNTZKHp+F2HAmAyG7edYbWJOxdV5qijFd37Rd87KqkS9GvTBHJu2ZiA
l9ivsFy6XzpNH7TnEe5tFyY9d5WZ6Oect4pbd726j+suczv8c9vPQvSXWwQKDkUHLvfUZ7u5miHV
OOexVxqqYiMMyg6pMQwHMpXj8zC2AEMU7XTC1CcPeKlHN9RS20M/IcT005QdKiVLcL+mnWOZGfjA
dcWyk7yEml9UTbs+CYgdkzFwqogo+8YolB0ogXHA04zbbA5Mtw4nsEtAmOxQqEw519FM7pQ20vf9
EKkOr0v1jiTo8y1Czg4xb1sn8rPkIU1VYzdTTm6slCIqVLiZuhkB36fjj41p2HHaYQmBgbdAeExH
N6vr1NOAWzynzPw8m1ppp5av3c3JxLEsgwmCBmuGJEpllPt8LrgToWaUY1hD6OWtWrpVzRjAjaqh
H5OeVncR4eQ81KHyVakrLEYWLaEPNCn1JVuCnIrbEDKd4qptnzOeWY46B4kdKTS0tbweH3pFVQ8h
CwyvmieUMLVW2+l6quzm1mBOyAM8gHMDSm3JkLkoKUEXSRunKyWZia1BttgOcaaciSgoZAU9snVl
FMCj9d0rGgMznCFaBzar0i9Vgn5EO7bKT1PAEy8Fqew+VyheBXUE2Dgv6v62rfGPGSRXXa31072e
kGif1BPnDmdEdyyj0lwOg7YapgAGtigMpQdSz3FkG5z5uTuWgwGN3SwHHKEbOsMrAIpyFM7To1qX
s5fPpHNbM9Kw2IH/rM/D6PKJDZCCMAfyyQ/q8nqaOu7lCWFPdTkGRy2ZtGcrHj8jRQit+Xmo41de
dX1ml6RLX8OGNA9hlmVXTVsCajK03LKLeJptnmP/wGUOrhVYw7kZSbar1bFzhrlZSA/S+aveJfxr
M1vjz5g0pZPQdDjMfhvukqyBZnJP5l1Oy+GMlBV9ybnV7HUakl2DU+mOGuXuoPRPFdMVZy7VJLCL
jKqOoaIRk1I27KekKk5ZRl8HKPy4c26pTlyp9anOS6y+NvQHP+5CJ0gyfEBBZ7vN44J850aGAhj1
Ib+tEO1TX4/fa7+PF6TpbNPeUr4M3EIgkWkolw5h8hIUCjhRaaLf6WZs3jUKJe4YF2zfp7XuBMyI
HCXwzZ0WjvAmFvDJg0LpjxiirZo991a5N/HyOWrlRLwmroszm8fRNpS+ddW6TUe3aIthN48tjEZ6
4tKxCt06774ErJ6fw7SbUenyv6DjW9sPKstP2PfFoUorfw9dVjBn6ND4LswSKH1NwdAA53L8wVAO
pCLmXc7K/kZpfL5TlA4kx+hNvFWKIb1TSsXfRR1XFNtI4zy0S2DhkzCRvYy2MyKre1mIOjoNjohO
yD0iK6ylTjM7FD1A/ZX1zFKnQMvm6+QWruVZMijzZiDyblgMRHjU0YpP1eSRJnW64RNtZKVVmQXh
haIhp6pNpj/Aidwot3wf7w1PM9zutf25VJiWvMsfBfKrQQl59rpMsrqsNbBd6j3UUCabhbuOyQa2
PD0uxFIicKDze83Q6fLmu1aCXXRsH6OdCZmwGojzAzzlXlYY2QxNV8NaZnqV+WwLPpMhrSevVlt4
tF3fXCeJsrv84NoA9uOtB3yqoXNmLanw3630Fuv8kCo5QIhoVD5r+2wHaHl2mj8pznTrP6oOsP1X
6SH0wsOzcij21mfZQDcLDOvfsMzEaqTJlOqEFvgNzS6848d4j/5oXCKZt1Sc0ufiU//58qi3X7ir
UQsPJZ2PeWWE2eAVo/HQ82OYxnbJQoc14VMfsacJgVcdpS+aPz7hIry/bH7zjKC2bSIyp8i/CK/c
oomzPNN8xbNMexwfRv/Hv/u+sKaKTiu/s+qlqH3DFFyPnSzzv1lUZqshCEs2al0UQv+vArFh70JA
ijnYN4rbXCsPdEBxqPLaJe0IHTIW7Q1I6UmZSxYLH87j6hcIS+iHpqEnLIF2JR68O9WfoicaFLEz
Kp2xvzyfmyVKplMdGjCGQXQxWzbXM9MnbS49XCvtcLXwzcZw1+mnGiX1+big1OXULJv5Vba83SDE
AIwCFVxpq+CCTXsUwspX/0v2daFIC2/9p2yw53t2+4sY+dHMbGnqfHNmV3YFfxrlrcZ8wzQ9K7dB
MO8fgiuQSea24pASpXVbqcHJDJqJQyvDRmx7gpVp4WSA965uOnAxnkbV9u+XPu3YjX5o1+w2uFu0
EGVqYbKhCieF+2keWrqBftj4U9MxG1xVdmPKLqh/2D/vKymcli4tRrRPIspcugqbLzEy891wmqBi
1/2H4i6MJFDsTR+zmknheNRoTOBKbHGPquZVpOdYPh+vMcnBWLbCh0O4siJkgbKqVOsqKkavBgMo
SJEP5DMH3+TCu659/t9lFXBVrYwJ2SBuDkZFJ2P0NPbC9euw+Xp5NJtTBoyegYXCe5IJm4/0YRMQ
LbI8nf4c589tIskF/oKif5itlQFht6lBoqToPfG92OiC7rphatjYcaZ38VU5JOm3NFHqxDZbRUnw
suym0FPUqjMOE5LLeCYVQe803M9PpW/O10ag8m85qsvE1kFmW9n9EMyz68+0YC5kxgZ0xuEx2thD
2PMAzIrAyLqBzpNTCvQbfHQfW6eOdDyyCz8kIKetpmwGwRWIlGy9Ktng1jXvertTZnYOhtLfE95H
+h1p8Zi3x4nMjy1WBArIcVoHDkusud4Zo54ipWV21TnIlOBnqibdK3AQ+W03tRF39Qb9e/sspsMT
iAMs6hgArjW2YoFgYG8YSBPtxyQuH/w4r28DtTBytyejCn3gfCiTXRUbxScTqg8/w84K2+c/2ADI
BRMgUfF8FJEHg+77VcXxiGyDAw0T20cF9rKF7cgfTTJM1TSim1w4MHpVK3Gho/WIHMBLveMLvGZH
vUVdhe4XLJ3i8afLNje39cqkcGziWqumSovBO0Obb20UXcV+vvt3JsT3jOEbadANIXbmV78+9bKT
vzirDwfnfQhix2tFNUXTzT48+TqxC9w/c/I6LEgoqSLGZr7eROM31wiDiqTgqUtDaUwaWfkp7BVH
oZltDbdTtpt0ZBUbiYtevvVxVO+2BBcdAU5bx2UDQfj2oW2uquq6kpVyttf+3YSw3QLQupBc1cBA
rUJ/vjB3jDLJ2m9fbqspE/bXcpRarWF/wYPMl+bgu+iFQTdDtwhgAs0tw2/JBiXsNuiJDA0OEvMq
nc1HIPKJWw3J6+UtLVkcsdeH8mlmPoU0SqlzbRdlWujmNb/RpWdnc8dZRFORvjEpCrLYJavHT69w
X/UVkMS0o+oMyOGa/GuVP0XUsHMp9cjmQVoZE6aONgUU4JjmHwdn3pPiiqZ2CL1pwLnsLrKj0J2d
/MZ6ye9lzROba/Zu+Nd7YjXKtplCzSgMKLAX02OatG4YqcfLK7YdL69sCPFyZrR9kbbK6IFd4CHJ
7AZ0nO2VcV4gPCAh+Zy5WWjrqHs8SAzLBrdESavB9bFhTVRBamBhQp+hSYhkTrBDYWRRNiNP7Jsc
7LG5PVH5ZmCqoMQSEd9IuupQ8S7yU6IRb0ggpEbqHfdlwmMyM8LISl1TcnhCAJPCgzGcaLanssTK
1pbUCQbyS60P//l98ibIr8x9hexNrBmnqZl2+pQDKvlUyPv3ll8rOty1qWUdV+tECohbkCaO0ccW
h65/gNSyx59Bi9ycCVrbZfW3rclbm1v+vjKX8BlkO3OKd5T1rKqRM8T7JpaG4Mv8XBqUcIv0wDFW
E4GuTGr2rln6P1SlzmwDkX8QdddBpbu5Vt+jqX9nISU3JPj/okHzbCJLkMkWUrhrwiJLUoUA5hW8
oMJIfsK3aGBNXjQPonN80wN7BTHyyC2+XT5+smkWHCgbZiijd7jjwIT1FDa5YQ99dtMGMpEAmR3B
d0b5EFW6wnQwFeS2oaNX1wKKPpDdp1vO5H3X6CK2BCCyOUkTsKF1gX7Hm+TZRyftv5kxnQiOktS9
qnR6Gp3A9YBY/aXP0c0pQ+ZcPmxI4P2++40CSMJozuAU2wMUshAVlFf8Ghrc1XnREZQdts3UwXre
BD/S4q3DmgRJNXIoXlpwhoUIQ8qfszPv4h0aVHeX53CjkQx5mb/9lk4EZ2KOyTixOrHA4tUhHby0
pranv1KWiitjyVj28IdDrkISF6homGXCZDa1bilmk4IRLbhu5v6Q5jcx9eY+tLv2UasSyVW6uQfR
FGNClwJMZeLa9Q0d9LzLocKVFfNr3OGxZPdzpcrwHduLtjIkLBoBoVXgZwE4gV7iuyywgX09RI5+
X3+dvPgU7ZX95VWTDUxYtAAM+W2hwjfi9exUJtuFM5ds/E03uBqS4PVHcyz8pgOjcgFyty7xrDaz
WXti1eHyULbiRn1lR/D7bY0yptaUo2dV1g1qY62bZAzsMEW6cIKr6bENRikz3+Zlo1OQSqCMqtFf
qnKrKy1NE6vxJzQBGte5lxzVK9ObH4xzC5UIdGxCEvrh8iA312tlT/DtgPDWbW50s1emzyqit3B4
umxg06lzyjkUHInGNAHJN+ekonPfFt6Q9W45I2tBgCSIM9nluDlx3DKYqeNUqSIJNsDlZZhCDh4l
DnW/QIIVJ3j298sTiRz1u1mGBNse17s94TKmAarYVMuzX7hy6OndTZ+zHFH+QpE0HLU7M7FzCIlc
nszNrb8apLBaJTA/hQpZaS+CREqyq7PQa/gXPWDuZTubu2JlR7iJLTKzuqwy6kElHQW/xubGvxuJ
KPFYGQTU8xouYbPW0LMLXpMHvYD2YSxJOW7eIgbQWcBl6BplTJiyKIC3oFaN/eeor6ijtN8X2HZw
HlMAZ0BjKL22tjbi2qAwd6SxeFyHGQDxy1vFbezuR4b+rkXJq3bIpz+BCa7MiZUT5GyIlqiB6Q11
7UZhsS8AxPdfL++HzXLe2ooQ0NQ0GseiAH/QomIJeNExvdJOf7G8y5IPW3t8bUq4iQGXjs2CRxB9
0F+zobcLXttD/KACpS0Z1PIl8c6Hv9AMuFrGdU0Y1MwSg4TNDPAjaLiGQ3Y93UKdEph6CEtI4Zwb
bEVA1q2sCeOa2tZQNILk8uKgFlq1EUwKv1I48f3CpuA72q9an/kgZcRYBvJhoJBSIIzAPSLH/3uk
OMeplpQEQHEgd9hJc4NTvBTW+h2Qq9IDsLl+uk4Z2Ioois6CY1QmvQ26Eg2cZv2DWi+6+UnpHtJx
+pPw0FjZEQ52ADblCAgypHXQ8KK52SmBnCoAdKD8rtD7ItssWy5xbU441lGtNFpbgFUkPi8CTlA/
+DQNDmCZ+pd+t9B8GL4TqZJBSoyKXlKzfFLkHZ7uxOiBeAcVaCspmWwGiKtxiUK4Q5aMJSTb0f51
XZ+NF1RA960deAB+EijN5Ycmsy8fu2VdPm7Gv/eH2BbIw5bHWkMLAMKQNTXKa4UNjlmD2lFRf+qh
eoyDSLJ4m9O4dEcj8ESAz4QYRPOntiAxip5x9VTGj+XgXR7SVixgrL4vOJIgZppGl+x5aB70wgum
mzT5g1T22oTgPXKoaRWtoeanpVBF/B8s6uzRDyVrI5uo5W5bRZ96nrFp4BmaXelLx89qJInSZBO1
2F99PwUObswqPzoxCt7ptiKvaTgcc185Xl4Q2TiW37GyA6hSYegqetW13kFvo22id/Kyhc1c6HpB
hNcBOELZoIy975lfUm86ZV9HXPX5YwaalfglRIrk3CK6kD1TtwdmWqZmobzMRS4uDrLAoWsLOLsC
XORfyZ+5A7yA/2NAzMo3vApIow8T+r6c4idaQmook4DP6Cn27/gh301HJqM+3Q7RVjaF4wMo74hb
C9kSA9p4i/ZpfQy8/7YbfnsLvg9QOEj92GQzs+ALWuMb8NHOQAywGEgouiXLJLJqAS7XWCD8RfLY
NJ1o/tkk95Ltt+lFV3MmnCSwdplZO3M0HlyPe+MAqgSXFk4BKoHeoW+xYYcPgbMQhyTfRsnTZ3MG
0U8HLJulGuovMrPV4YqsADBQM8CTUUEMnQCapEe2KZPzpstCfLgnVmaE+90vec2R4CI4XBDEciGZ
fg/CifBRB1LaWfq82yN3GpCRT+f4SoUWZ3II0Tcv6SzZXMnVrxCufZUqWgBGMcSI7XUWfUcZVnI3
bYZL7wbEuk2cU6sAWjv3mnpflQ8FWpHD7GWWkmVur5pu6jpgW+xDNo3GydQG/Twje7fQm6ff9XNx
3S8qKXu6114WXWN/d3mTbs/du8nlJ602SoK0Q6sMfnhqu5OCMNB8ufz9zVq/wd8NCD5YodA80Ud/
8rAJh5fQKW/TcFG4HB+MzjbeNHgr/alpHCmJ2LLqH/fmu2EhxmVWWaUR08a/4EaH5LBohv8XcrPb
i2YBKwN/DDSlcB8rKF3mcVURDz2QX6PMrr5YD+gZOe34z/iquk1u/3cdGTxS+LtB0a3QSWe5iQZr
yDd11XNCvkuWbPnFH2bORDsuSIc0FSHZ73tCMYpMV4IcfT3QYWO7hYukPLanhReKHLXPTBI2bdbO
jZU9wd0bGk8sPZlBs4y7ZXmN12im2/1gbudaP/Eev5LVYbeyhksGeWG3J9wSyVorGvmA0OTEU/rG
NcGgaipHjm05Zo8kY/vL07m5P1bGBB9ZR30Vg0TR9GL6U2XHNvlJ5rfLJrYfCJZGNJTh2dJ6//uK
BbOFbgYNjcxN5aOvCkx5aM+YehCQA0GcgNvXrMpzVTXfWZQ+xgFgTj1kitE8IYu4Nt0JntBc5QRw
ai4M1uxaUighwEPzbQIBnWwX3AfPyP3Chbm6Q1sbl6Fk+2ybBIEDlAoo4ESCg2kbS1WLVoXcZDY9
8CC9ruZEks3eXELr3YTgSlR1ilqmNkAutucM+J7+axc//dESvtsQZq6rB/RdWMDdLWxs+j7dIwF2
MACNDI/1IXX+qFzPiYZsL7B+Kvt1KFeOP5vHejQIysDW4wBK5vmIKpj5BH6GQ7DgzX+oms0l9/TW
NAJRBA5yxgwTWKXfd6nOdTozjiJt3kJhEUH/gyFTnNs0oeP7nCJ8xDX6u4kmsiaVpbPhhdo5Aclz
M5/VTvKS3NpwfGVD2A08Z7VZ0cL3rPKzFn2q2ePlrSD7vjBNk4kWLqpUiqegc6zQHupA4pE2qGxN
sLy8z5IQMEGJuVV4OQWnENms/Em5jSAHtauc+Vv/Tb1pXH6qvpdoUjnIri7J8oi5kpl3MWg9FTSp
lON9m1ZodyqbB/Aqfb48hdt2mGlq1AC7lbZM8Wpzp/VMytDAgUUOftD2PH6t2NfLJrYnES9UuBcT
6BPx3g9jEP+oQ74c2L5AKdyOz8YJFV4PTJr3IHWx7tHOjHRytJfmCrfCbiBo/zYtDK8qhiwP22bp
cB/dRSEF5KjPHWLEdpGAljwlNrcjpwvlGhIkKIb+Ppc+sFkI4MLshFZdpAGse7X9E2ZI/m5CvL7M
MK6S3gRGRMVglNc8kt5LmzO2svB/pH3XctxKsu0XIQLevMI10JZNL70gpC0J3nt8/VlF3SuCRUzX
Hk3okRHKrkJmVtq1qJBmyNROrLNOekPvEmyARl8rD31qJ75g89e6rRpb4cX6OFQ8UxSiXuUd0teW
f4zHx7A/5h1vDhNn8lnn3JbF+DpvkcFK0ycDVX8jGkrfGDkPdQFPTkXvtojN6GJ9Hkrdsq6vunTq
QEa5r/zCzi7cefxSIzpT3WonjBZTv1mHIua9OlSIOWsF6LSln71yD+U9oggnsKUzIGDuEqTM4LXa
3T4i64tRz4Y26lw1LHrpz+loFfEXUXiIU+x9dKWZ9n/j3jUCUoT2MdixKVUMwA+fZW2a7/nUF7pv
LWtCZ/vy3v9/SvvGOurlTit0f4ocAc3vQmGBaW7f1rsE6ePnyWcMjWNjDhVvpfHl6o5THzX5B9fN
XqWyaPf+g/K9C6OUL+yxiDxiYRmIyb1DWDHyHUGwmt3FyTDRwuKPJd6Mzn1AZPTn61Cq18ZLNOR4
poCMjCWVt6yRBGCsDuTmA7USQylcrNctt2RQgnoCVufzKFvpwKzZbWqCYWBTyxCRGYhUIJEjBqin
sEbm4eu/IMGRQ08/jq9gp2jRPyOz/Q7HBDpjSaXei4oPxgFrEdm+dPi95ILGxJ07GyQclYJR0NmW
vWynt4xHaltN3s9KjzBwwwCcywDfrcdMr/wsePLdZHHI+SOPAL+wqOC2Dol+tSyidyaIskJrZRVE
vRhW4V6KdrOSmr3IwmTZlCBKKi9iyV/+BACJJLyb1BgaUo69iWadNUeMxGlLB3UM+AN6Swe6MN1x
yXLDGGOg1PtBe8ylgyF8qXuGiC1PsRZB+TrFSMumCWSA3fGYL81+lOW5rw/FIFpim9i3ffimCqyF
UY5PEvs5FUQl3ksPxkPj96fuUBy0r8aVTJcEFqvEuvmBFIE3sCgDdB6F8oIdip91lcyBL3Mdv++y
uDinedSzsJnfiou0R9JXcihV47oK/eIScjhPvjbHDOXT6ULQGQnlIoZcyZJBYLdfct/Y567mM26V
eKJb4imHGFdBMuuA7kAPZXQkm1D3SJ2p3sVW6bd3qAiBuDk5sVLF7Y+5OjXlIIcpUKZEUwvs1MX3
3APpOCwYITNHFJPlY/VXmQkKKKiUo7AGLDVKeYpQ4pO0AexOKVxGPPt8dEynf/7iLgECiY0aHY8/
/MfHh7MpIpkf0loAqHB+Hu74pxwkikDgeUyP3FVwSt6u9qTEy6Q23CyxGdhsJ2VllCjp0ck8rFXR
aEXCXDk605Gsp/SJ+XtDpbOap4DJZ7ylN2uJlHksYGqpAa8JNsXyYixAYAWSxBD+0+vX25e65cXW
cijz6It6LkIlQTY+1VahiJfQCA9RGHy9LWYT1hLvi8xjJRIjf3QapC5triscAMSDE3/uwd0wHSNL
8nJrMFvbwLwmpnvc2U6/sKPT7SP+EU2nR0sdJl2RIQOLq7tO2aXRfZ4wmmGbZfrV8eiar1DrcZJr
gBCcr9yDClLKCHus6t10jY+gNNx1u+Lpb9o2a5GUyfXlogGdCPO1Y3nHz7u5ebz9yT47aJBx8Qo+
laRIKGVT4Q9SVnzGUJn9XmgtXvtnYQbCG13RjyKoWEcGHFIjafgycuAQzkuwPR30S2+YJDgdvYjR
mt8Y8fogj25EVXkkFlGc6n489j8XvfYGLbhTk9TJ5sLLDdGrCuk4zwvWSLIDll9ZjwEx2o+PwUf5
1HsutmLRJL0I5JQdYQ55S8wkU7alPd4eu9jNLE7Wz17ko0BKRzBMkTccysy+GsvtMeqKwounDphg
qW4a7ZiwDritM4YAGhYRtHF0/VAYB4Vf+K72JcGsf+k7AtIr8RYgnV1ljx6Wi2lsRlWUJZLEUKtk
t+fksBsXEGFriS5fJqBseZOR/EUyQG7y/WSUNWRjmnZz3Ej+dJnc+J7QbUN1JKD2l8fiDPuuzfz7
bQP87Lc+iqSso5ZBJTWkSbgPu8xUSm8CjBZYds3bUjZChQ9i6KJiHfdlJvYVOAguFcaxl4NmDQ7h
gRXBmmjYjfs38hDwoTmGx0CRqGNpfYmeaQTQx+Y1PBNedmL1/IWkG6RDyxoe3TSBd3F0mK63kVSP
BCap0TI3lms70GZgBR74/sftg20qogBwAYzgGgQR9KMiakIuF5UQ6H7a/dN3lwxbKrcFbMzj4Eut
JJCjrlQdle1uKcWCwyC7Ne6Bg6e4BSJKw9Ijk7wzxTMhfo9tpt/c9FsrwZSNVUsKBK0JM9kjgFrI
2wa8ul2DAiA+mMXZrHLSxmv68aCUscljq4eAAkv3y4XI6wECaep30pl7+l0043Mz/ou+MIQiIQUH
mCiiB0dFXGOkpJUQYrq+G3Z9dh/yDHPeCCI/CiAKtPp8yqDFAUBRwr24Sx4DwL+ARHYnnUjYM/qJ
A0gYh6EwmyopSRgJRLNC1j5x7gVKnSspx/lDZuXfgp0A9BfjLD9Gz0VmFudqb/jz/W2Zn1JWCTgz
ZMnIQEkffKXUE9cLKWDdgAe5V4z8Wg2Do6bNoRQAHxlFmhfkXco65CcDpySKH69VjQQE5zWgCZTO
QlcsM5cj2ckUdtzzpJnRr8manNAafnasDYLPH5SSTGlMPw1aHZXVO9P6dIifSFJAYHXyC6DXGG/d
pxeBEkhpUClobV3XMV4E4TEQXrFuYmajd/sDfg6SiBBAieMTGuDaoe0gFSoly4wYifnuLYwFGnu8
04AAzLNJBYmv/xAQUbKoAwFouJA7qBECIjK6YLjCdyM3x6/zz8jVLNWcbSBOktXnGOhlvspQnc3r
XJ2U/H1lkL2i1wWWrAS/R7yQRAepQtN2YTS/Pze6qDNSXruSal2YJrx3E4Bmn3uHXKrgaYfSIgyK
wKEIMoD5E/AnViPlk/lTkim3HVRjogB/Uvd5CYR42XSUdYNVOCSu+NYXpFx1kSPZkxtN8/WTuK++
CCYwFg8YGdePcDGjTQb0oj1GEPf1d+aIEuv7UZGELOazzin4fnJxVpb7tPF0VgWOZQ307gkYtcpC
TxLBj/zGVy3ga4K3pners+gxnz3iqW7cpUL5zloup6FusQ3aufq18+sdWaqJ3ohK2fzVn6OJj9qh
UH4TLdCgmaRYfItoyQjs8tIBdQMTh8o1O2N66cIfemREFsO/bGulLggqyilILCl74GKJq5oWNt+i
H9Fa8RUdCTv0e1BDAdrxybBZSHmf08y3k75LpOwAMKhKx+mIzIITRrJjjwyHyGajo5r+rzDXtvXy
XR5lE7EKZEBx6MAV8v+GfeX4eb7kvgKBJarpAH8OWytkbc69Ybl91p93uZQ9hBWvYasI28vCP4ir
LX50ssqGLQ6WDhKY4jpjZ2984QETBLRuB8/Wd6YKbzv0Pz+BTiaaohE4hItApzoGV8ObLdJg73f6
l3S37Fqyk2a1/nAavdRlTaVtf2ayzIqZXQwy0TXIKIkVGZQGGFc/CS7IFPbCvYpdRYLKwF6m3vzG
ElQHUxKo/9MgqOhslNh2Auib0FdmFUyWkf2YDBZVw+eNKqK6QA00MPAjoxZDuYSK74Z+JqNT0qV3
1H3uKS/pRED0/GOB15F/nE7NiT1osn2XK7mUc2jKBCrcQ+4cOIRrBxgXZ4BPvL7RCXU7Vpl80yes
xFGR1Nh1UpkOwH5qoug7wQ0DlWHydNvxbMaJKxlUrIFNqkSe8wmjus2rBHptHoweivioJq17W9Cm
aqwEkb+vwopkGTm+7erAH8YDhkTNQLa06Pm2DNYHoktZSVRUncSBeEK5ZHeEjpn3G6f6Bohxd2Qy
B25/Hh3L2jrGEnkapqAUetGY8wwDT+1DECBcYrXEt6/sXQB1ZXo3S1qHKZm9Pum2yD33MbIjLEYy
Lo11DurpAdvKkAscQrHsmD9zmUVa1JEdWxUw7AVTxvyPYbeM+I8lk3p8iqFOxSlFzXGJJStZFBeo
2IwgjCWCem+KUh74OAYkYAHM7KqxooF5c6wPRD0tSzWp/cgBfHIwgOWZO9KhfuLu9WPoG1eMu6Gu
RwhP729/r8+9uzfv90ct6Mq90JR1IhiogPVWZwNz3a2OGnjAg8qcXnQftczSbBzytuV2UNq5YC2M
m/1ciSC/QFVQz1GxiqTT9EqFwWUAR2oDhGTaBRVbL7Ong/4o7VS3Of3msmRF7Zt+6l0kbdnYfZKD
Uao4v1NLmx/Lx1DvbLXDerXALEgTN05HDDK2ZgWRx4gDaksfXZWstHFRaYvod1mz54ryPizbu6DO
sGUdudNgXLu2s9RZ9OA57USOvyXAT7z9kT/XH3HFq99An7fPhkaN5ER6yyAIJ7BuC/fzXee8MY4x
aZS35WEFgAc8n6Ih1f14ZtBQJvqg6qo/77LSrBD4Jq54V3jCtSQDbS4LHnYzhUBm9Ucg9bjVTSX2
MUkzSfUMcLTmchB9smiG0Ub/9mVuhV9rUcRTrJ4eLkfpDAhDst+GKhAo7qbWa/jFLsPXsZ1OUf0c
AI73tsjNKshaJuW7c24MgQgKEylkB/AXPk6YmqrPnebK7Jw0MEGKfhBZnY0tn7eWSrnyFvwXiSEi
0Oy5ygz5zppUg3EylgjKc3czIAG4iEPzBOgQueDy0bf/8eooxz2jpQYCFlyddul8ZCV3AIa/y17A
G+1k9/Ihtnt5d1sk60yUwdcV/hlcFPi16BvtUewZDnPTZa++C11uF/sMN4ZxlX2oW0Pj188LKNW8
1Bm8ZbdY/VG/cE/lMastEN0EZukWFst/MmyAHhA0jISPNSkTgGzUPQR6l5pLPj+3YlWCKGg48RFa
AFECQrJYZVzuluden53yLOU413yfNr0fTE9A5ABvxwII3udW+H77I7LkUA6lFKusjgSckFMkuwRF
HQD2LD6IfH4xGEdi6ItM/r5yKFOdj2CdR/SSxeJRMub9wP3Xi8zE/7+7R5nyH9iwxKR5FOnoM19j
tLey6v72dW3FLmsBlKsAYIWm1qCD8aXpITaAtDEf4vz1tozNeBy4gyh6o2GuIFP7eFGiUg96VVWy
39l64Ehuvxu8Eo3sGb3s0g1d1irAZvlmLZDKDOMWbVZFQmFKMcU952Gy6Qso2a3WrZ4rZ0DWW1wj
h7WbvXmVq1NSGj4o8ZAGrYKZg+BOFw7F4oUsI9p+n1cyKO3uAzmci0hA9eRJMZHyOpFrNJZ06hwC
/VedutFkfLtNJV9JpJS8KQqANPOoSOmn+BuJQNJTdejM3iZYypLDXnFnfjxK50MMIhh1sIA28JeC
NOQ+2GsemED8cCfslF0fgg2kQS7CQvJl3i1lCvXSatmM93ovXsMzOSnJfuTL7JLaG5t9hHWx1AvK
BYtWqRVAdiO5+MVJ8cMksbw9SwT1hCqcKudlCl9Yxfc12mjj3ziPlW5QD2bV9nwejnCA0nw368eW
c/XRva1/jCPQwNRirHPYj8YRAPBkxsW9qP68LWCzBbHyFTrlK/Jl5BMJnHMogKpXPMjaQ+gRMMXg
mB6XPfidvOZZsrpd790WzDoZ7S6GRsj1GU5RlR5rLTUV5so3SwLlLEQ1TQG8toT7EbsVWJC3Y/hA
gBruCUAk7yUnkTVDxJJI/r56EePCaHQUWXVfVEzjEhGn62Dp61W5SnvSFTB8JtEMOcSnLO1dB+nJ
gpRTpZJLCCrlHpRBFbCNUqu2U190c1sELYorMKI4psJQfkLkhKANFvQG+KsMGFarvNcOqDvGTzKm
9Lrn+odw4k3+oJ9ZLBfEI9w6KuUxihLb7klEStj8j2p+iUPJBLKZKemgEBGavwluVvdK+Q6+rrp5
znUOE3TPPfcsYmXltv5vVuTXhkd5j2jMQG1fICIc3NGpYrsFggqgslXFgp/ft3ftRXx5Eqzc5235
wB/A4sWwQFZc8qkgrxXLwItIPkkvIiVMAUAYBRu9k6LhyNo82gy93y+UBlripKnQ8x5+pojOUQKq
wUvUnmNwtJVgg0AFTGHMx7PkUf6lFkDMl02l7IOs0JWxNg16CLtWQTY1Vo5e8ofReJJC1pUygiAa
bDpXljAMFvjr1knP3CsBYkSfhQDWq6ZuJgdDtaoTs7PCkkr5nU4S1EhRchWqxFsBOgEt2DoEy3Bk
oFiFlqKS9fBkx2JNYIUMBhWqRMIytWWJZhZBM2ivsQMWA+GsYCE9c4oSnEzTl9tGw3CwBuV7ktgo
wzxAiprPmCOvL0PC8m5ELW44GYNyMr0wLRgCw5GwFsJdZAdD+bsksECYEj8SPDCxsW4fabOMuPID
BuVpWnFRmqUBh654BSkmGcbXzHHaaYB2J0XEaN+/CIkjMsxj89sBkRQJFgE1UOm6PT83hljquMrg
hPHaI/hFEe6ppvbrN4ceKxZjyqN0pQLLija3qGcIvam9kmmjCBSKnKlg4uENc7CwRlbXc9PDrQ9J
6Yse8sES8vBwDQiRRRTz1MJCWGOBP+iCkYOZ8Wgw5VHaM7QGYgA8j8j0wBpKPmZudWbbY36RgBHV
DHezZQ7r41Gqky4AXeMCEXc6HlLxJZgYM0Ws/596opZUXQQuwIyY0GAsGsxVPQtxjVwIbW6rE9BV
/BlUNdk8Q0Jc/lz4X0lyr8mnqm6sln9h2NmWZa9FUYFuhqXvAEMhSPVB/QW88Fg2ixdhtniXwHrV
B501F0yU69bZqBdIyvkm5fMKgB3VY8s7oSxiF2wy2zlhgBiyBFGBLjpzo1AVPUyZv3KljyVVK8vO
U8IcMt16Z9ZXSL0zcVnHap9D3xp7sENPdtKrOprxz+hl2ouvujsfQLtcsqx46yVfS6U8B6ijRr2W
EFWTnUdSO5F2rd/tmOHQVii9lkM5izI2tMkQsO5C9lNTQBqD0QibjoslYR5C+sLfMxSSlH1u6Qfl
LAKjCiogfAm+uJtsMvfVeMqOQNezxpw3Q831ySg/kYvG2AcFxvbEk/yGlT956JP1X7RzCry+ghBh
EhP4rjqtpzq91zPeuG0/gl0CYAKh2kaPEyW8IoPVuIFbBI1YLjzMgXv7LlkCKAtQlBiz8G9TPOUM
puLI1ML/8QiU6hdxwYEdHIVCUTlM3EGoGDb8H56O9zuitLyWCn7Uggq+/PIbBdBwRODxkhAgZsIo
bHuMd2GUqteoU4pqBT7mQPyKNQJ3Uiaga6WzldcZi8pzswmk8O/CKD3vUD3rlAIhFciX35B/xeC+
HC31YQJwbOSAMGdCzsP/rxdKKX0lxAaXi3iLlQfirNodMiv+7jdSmRxYLC+1WbdbH5N6LLFnkgt9
A/fRvao7gDn42Ki3S6s78P6goGAIy75yNrPZxVIclaouJ2U95FyNyUDlgShOiyxOtrNnArf9LzhD
GZamUq/oUvKKwBWQ1oLMV3T4pwSIudkhOo9H4RSDUpq1C0w+02cv+Ud76Dl1SZ9mTGZAe9IIjQbJ
Ho3U6jKnXAwrBN9NGTEMffs7Cpj2RwcYZPJ0yU2ahrgbc+gNGasK9oIJIharwFhejR1ZsmPQkXP+
aP6q1Iy13D+CqautUHPIAf9FPIC6x46gFYKsQrYbJ/fJMGJsp4yQaPNbrgRSAUoh5Ya8GFG4l6vY
nJp7MXu87ZY3O36/hySAVA2eNsoG+RzbZKJeCL5eWaVKqMgVkhMjIcYE98Ncg966fJRf+8cUx6s9
1pO+Ga+8zWj8Fk+ZZAY+yTrRQOGbzIotlKE3DD0YdVgoLtv3SEZB3sTQGhPMszLKNTRGD09af1fq
rLoi8ZCfbOD9HHSNtsUWrlaAPNI3HnLD7lFaWGws0e0iwnnTutE5ly3FqpBws2pum9np6gvqlI6M
eb4MQgDErNHSzAVhCqwhsITECnedI2RmY+J9Kswl3t1WnW23tjoz9aTrnc4lQoNKymiNDiHqLa30
tOxEt3Rnr2Q8Fpsh5koY+cKrwm276Dwmj+Fkwv6b1DyKcvsySK3dGJ2Zxk6lfWNvBbOUhnrv87Zu
FImHSP002ahOu5j4f4kToCeTZ5FHNBYlDuNOyZ3d0iPq2VekYJmNBYlCBjytwg2/tmhEYnoKpYYQ
Jf7Z61gYpRveWwJgnKACOhEb3hL1FQ3wHS8Jn/N+Wzykc+93HYjgM7QgO3E3wpuLeseo4GzY/AeJ
9KcMhUKKxxAAlOFubL5O/ZMUMEdvN+KnD0KojwdivGoRshbLUy6m49Gei2zVTk/oAdkz3t3omroZ
G3Z1q4byQSz1/bRZn2uVy3hMUP8G4QcotSVdC0xLdIikcsb7wDolcUsrqyjikVswF7b4GmfX3BEo
WDkaNUHPmtfZsvUP56KeCY0rK9BcBAv8W3lWjuhh7DpziFD7Vt1oj+jwth1sWPsHcdSzIOrZMGvB
sAC8h8SFgze63O5f7GwwlJ+ed4mCoODbRVtQXw+uJGUe/P4p/Zm88Ch578gIW3aqdskudJlbmcQt
U5aOI4KrUgUHMDG/j58OuCmDNnAhgt+LaHEmQCn8wSSxr4pGAgvDedvk3oVR1iACCUARE2XxM/1b
0ezb/rFvGCAKG97yw3kozS+qkOsNPeLRLQaeYvsl+5ta9gcJlLKnmR7FbZfy/vKP8ErUIrAVJwYX
n0lAqgKLWYDd1o73W6OUXkpyhF0GHBV54AIHNcILiTaFF4LH1rrJeXEEJ7fHF9agxlZC9uGolP63
Wgv83hRHjY4TKHowXDaa6a7yMBb42IIWTfqyPNy2OIaG0BMwi9pPk1KRswZ31fSDS14ymeGsNjVE
F/HYAHOVV97w1FfOSlFKI+bAQ+2XbWLm8j/gxjRvH+KtGPnJqFYiqMcsEjHhUo7qQnaFdvm+O/yz
oLAre6yNh8+AKEDVkFeCaOvVW0BuNBDERSYBf+93xcPyWLkE9F066Q/aTrKq/fwIsE93YuUhRNFv
nZKyZqOY5KlQm3A/8Jgcgy9uXgvuXlNfOyaF46ZarM5JWXWsNXFtTLzkc4XZOoZZ3JG0Z/Ci2SxL
8PNI2PmvD4b3V99RMXidXPOn/Zwck81RksTpPvFjL78SHkdhDzCzC2vk9g0G7tNdGthlE8H8Bkog
yqkIojTFXQgQf/Wq+KXT2cNx/hWTusAutUjYJZvpCRm0rTmtPTnILTGynnlADgbiB7MFs/korH4N
5XGMul+iKeN/M0qSSgGZdDyTVwEgXmdWdrn5cVfSKC+jJXlf5AOSrxZIWoHYmoZul5rGeMu3EhTs
df25YrqDEC6Ckg4G9k86m7fqswoFysB9lzqFJ4FYqn3oOSsFVzgzaGGc7220e+VweDHMs7ScDJRv
e2dGitIV5uQZzuw23+q7BsmYxh7S2gzJVqel0rGmHioeYRnWQDFNjVjJbXFeVKzt1g7M3sewjjUz
sQJYQim/10hS0YKgBEE8KJhy1OvmRQVxiF32P29b5qYPX52O8nsYW4xiaYSgOT1kyqHsf93+/1mf
jPx99cmSvJirMR/Rr56eimrfN9dQYQQq2zH66gyUT5MBKtIGsrig1k6g8gqXO4NH0Ez9GjuebLox
pjzKxcRx1i1cryt+/Ev/Ku8Nt7SM83KvaIieyZjTwkJPZF0i5UVkHmUVucTjVCayFSroH2S+zsJs
Z2kC5TyGPBjktswBFQEg62mwA/7bbVVgCKA3S8pIGA0hw16UFKjXuc3dBX7xtgjyG2nnj4Iw8f0a
QnG6sa8WOEKlw0FkfucLhw7dncTDwvvufxNDXVWphQWeHgPYMuCDxdsNMA3JrtAHGdPRjIxT0fzD
9ayK1Nb1vZ9N4Kmic74ooTqhPexXr2Jj6ljB0nfjDvgMAOzkX41fAD1iDu9vKd5aJlUf1fQ0ycBe
nO7DNjQ5wKRkX3Wd1ara8nVrIZSDRXlkiOS+0XxuPocVZ+ozRtskR5FnxsNFzOSTdghY3QWgjCGL
dGgAyOyqSqIF+cb4woUHqb+rsodFfJIISknDSnk33QRGPf6Io6x2mFuhmgOR9/v9bw4E9Yt0L5xn
N/Gqk35mDepsfquVOEopw6EoFcx7aH7Pi8h8Ff1eT6sHA3Pp9m3t33z/Vwej3//YmBSuLQaMzwRO
eD/A4ZJBluybsQv94GG2SWGElUExTkc//ZUMhKAsTqO9NoLhOf2iy4lXMIdJyLN6Q0Peqiar16pv
ilk0Ag7F89QkaFj9aQLGMPeUAzQQUAFMnM7NvFARsaSAzXV0AGlUv3QKjLbmgM8jguVUsgXPOKs/
Koc0ITEB/qCfmS3wrYgUVU4FeHCgigHL98cHWc9SYRJT5IWELJZ3CkTCkyleCIkwEO8YjnJr2Q6J
1bs08llXF4oG+FTlNYoItROfCcSScM59oJC4oc3sBpJn99PHW8miwoBpSLKpSaQFXaTwvrjLzylG
ydD17PaNEw4m4E/IPuE1Z7F2b/qvlVwqHOCasKyVvO/9utWssIpMVFl3xnLhC9YKnLipnytRlEsR
JZnTAQaE9qabgV8IyK7AHnbieyzCwgYxo9tgsIB0rowr5q1clFA8A8yyt+1/8yEyQLQqaaIE70b9
iCXTq5mrEg6sJCHG5s5IMm4L2PyQKwGUJysNWc6rpB38MOw8TkqcZVYeKnG+xMX4nNcTay5407e8
y6PRtruBT/m2LTG1nsbjrpsANR8DfdsapenX7ZOxJFHvaRAIWieP0YAJ/OrnMoQ93h3eL+U0MW8L
2qxnKKszUY9qMAOpGlxlhl8c7Xy5BDsJcJ6YSAUKEAIFbEF11vgdZLz2v2hgbRrESjbR4pXRi5I4
Y2JpAeWLF5xIXU+/awJQHprdXtuR+QPsx5XfsUTOOvVW81Nan5pybtUgcJxQwLmJ1wnOTXwCPZ+z
HNQvyffoRQbSClaICOjlj+5n+Z1Vu9+sqa+lU85OE9I614ZYQa+g8Ad/8TTHOBFXTmBtdIYVsi6Z
/H11ySqPnksYxapfAaB1HGytepjDb9nASK5EhrVLlHeTR4XPCh3jgqOVfqtEc5Ks+H64G79Fj5Mt
2PXOQMl2+lU/qv/0pVmLpqZboYXNGfu/psbCS7K+XsrviHNTVmouaL6q8ZahVmAt9G5bzfZZAWdt
qOBSA5PUxzsdWwO+J0ZWIuMhFp7qgNXbZQmgLrNsc0HNByHdz9oh7x+l6Mf/dgDqirJRLLo2FgFJ
qTp58RSKrHnEba0DqDgmC4TPCAWKNqltoE6av6SVOXKxmYxPYngMCo6h3ttvwB9BdLLI19yYB7yI
TE7/JjRXxDJ2Nsj2XNlqPTm3b21r/uSNmgBD+8ALlemwr0lnUDWPWbYnkAALWsP1T2zyXn+PZ4MB
9DDsRCyK7G6L3UpWCSHC/5dKucllSpuikoHBLe864K4ajvQ2isgSs+mW1nKIUq48hTDrRlsZAnpi
mkUwgAlEaV/bpB1WATpI8G8fa0vH1+IoL8g3HMZq+BkFWP6EwR5zHH/dFsD8XJSZpp0YZnOnYmXe
i3yCSFq5WQpH35mLYpZHEIJYyVeFvfi1pfzrk1HWC1LCmi/Qn0X5UdzzzniPxMfvDoG77HsRTyoZ
4zdslWeYwtb61wf1pKxaK9VIRcuRANFVRxCPkhJXftIrU8Ai7tfRzc4E1w+YL37bu4y73vyaKKTD
wPAbAF76UXm6Og2SLsUkcPeqCTYyImzjFgfhK7YzVJPbZRgrMCXGPMFm5qyuhFLBSz3nxjIHqK9k
x8HO78lu5JiYy26yZDd3e5A0MExx20Zk9LAICAlQNqniCtL0qUZxzUB/rv1F7jeQTBVTGqKbfmFP
B28fcCWOulVdy/iEyxLNj2JsLYaedABehyc/GNfexwEPLJTnza+4kkddqI7NN00oZM7P2kdFOUgj
qzi1FdiqYIGQcIOEQoQK2dWyUuSgQQ1ncNX9ImJkKd/xXzITbTMnfogcvjBDlwmoS66JzvhWUumv
FgEuFPsYiIHAmmC2zdFW2nF20qrmbbTz1IPB1wDXSycdARLLMMiVfZYtiyDMUcDO+Jaqrbxqi9kJ
OZjBcJn4+ZkAqwu7wZntBFREo8nMbbfv910a5cMVJWm1lKujvdHtgqv+q6kwi9aQsfxjszgGuBuI
B2AGmZt6o7yLpXy5GnHJEpRY4JjGhyqs7UFmDXlvVkDA4/HnHilnXgWtnPcKYQq9Kghkn4XB1NwE
o1mNk4j77luNFQdWEYR1m5QjjyNJ0Ie+Uvw5Oo3xj3m5S3rZZHjObQXRNF4TgVYFUp2PnhPMoMPI
gbvR71o0V+SrCqDzFN474h4bHtDxY2IF089S+6KIh9RgAT9vezTlXTxl8u3Qi3I3IboQdwQfP9wb
4GlfAD3ZX9jQtttP8koaFcsMQqdwRo5Z/Qil99lRLaPZoSviZAdC6JMZFqkJShhkZKxLbX/J91NS
diEN9VJGEmYl277/CXo6JxqDwYz4vzTAd0GUJbRgM5C0DAec9+R40iHSTX0ElQIhARPtbpdWtg5m
YEYw9R/M410uZR5ymxsg2ZECyCWT/NVF/RI+KQ52ZBx4gvv0wqI5IP/hZ7/2LpCyjazIsiWpmmhf
c3c6hvYxTWX1beKgmO3cthDWt6PCGkMEKmM0Sel+EM6pcFDTJzV+vC1i03+pAiG5AXfKp2HoOOeC
XJ+KwW/0p0xEqyR+vi1g+yVfSaAeviAvQPwKtjYEDr0Te2AXtyqntnXz9zIAa6Bg887exdFzz2LE
8TxIWsh+g3DU4sXLlNrhpca+faxNJViJoXzXMixlPkxItYdZL5DktZExWZ3R1K3ZA7riIWxKMWY5
TOIjPmmehoKixCP9Vuj1WCWbJL0QFTJqqb/B8WN87o7scAPr3MssFtz4todcyaNMWkzQKZwWmPS4
j8+xt3jBsXfJ7n8CJsa/izBX0ihDzoR4KMM6lVAJB9mAl7jKedlJO53gsXn6wrjMTT1ZSaOsWDT4
IsjKjvPz8mcf+aJxkpbrbR3ZtK2VCMp8iyHP9bERNT8L4u4c5Fp20puYhUe4pYkYF9IksseGKTPq
IBhj6yJNSVU/H2U71R6iqUb58MVgtle3tG8tiDpOGoOASG1mDvGcUpoSUD0IdcBoT8+gaEUNnVUK
YnkOesy/nZYiUjRMRhSvb8NtAI2Vzt1eutY+QahiviSb8cjKpqknWlWDBkPUKANwXnRHWjH6MXkm
tDIVCNmZA18saUR7VuFx0mRhUJHV384lVAJvFBD3smnsSte4YxnXlpKoq6NRlryULTLGIB98Pv+Z
gqgTk08a54QsOnbmJ6NseAFeUoL30PDLXyjwHg03eog6M3omdeUqNTGy/XLbxrZ9FIpSmiFoyEpF
SqJgGH0zd7LuA6L9NY6m+3iW7Z6rrTyVriCTvQum+Wcsl7Y8TE4E5sYmL37c/g2bdr76CZQFCohi
WxB6GD76eGYgcVYCqtXbIra/3/spKdurinFIR0x0+GXqhcMlzkI7m76pQe7clsM6CvVYt4lhNEkL
SPKmvNTTa/lfs/ehQo26KOBTBRHjBRr1/+eBoarLhP9/Tl7myJvSB5Aw3z7CtmP/I4IOANQhEwvs
RGENQknMCqhhGtIIVvF1O5x/Pwi9/VRJDQYoBnwQYr3pYuaO4EVueIqeDczBZvv4Iduzp022C10r
scSprJwGcCCzUZ2AAATIW2ly8+cR4zWgN1880Ju/NvmufxUJG92/YefYNu6VcMo/pkkvyeqwIBxA
Ebi6U7zBI8uHAta8hhO7S8b6kJSDlMCZHC0NztoVAGZFC3d6DcOcYViboxorjaSxqkrANctKPg7+
2JgVSB4JJlf6U/3CY6AZeYsJnBpULBlm9n+kfdmS2zjT7BMxgjvIW24StbR6324Y07aH+77z6U+i
5/wjNUwL89lXMxGO6BKIQqFQlZVJI8LPidwnzBeodokty3RVqTaZiCS1rTrLKH6oYQy25G0Z3oey
ff04rJ5ocjbFJKpDMUnBYhqdX4JYVM5PWnX/ZwYYl+x6dZTqUAdbRqpblaJa8++wACJqnNfAOJ5K
yrqqagXEtsd/pqYDB4yD0NaiIOHMFjk0NLzdYRxPrgRjTqcBpJHpt3DcT1HlxtOtMNwtmuBc/3ir
cf1iZfQMXJznPC1lrSmAgJrFKLKrOH5XDckuZ/WYFinHE9avygtjzFWpi2YmNgOMNa8AL+6kvXaP
qxKkkdWOD0da97vzW4XZM8iq/39xi077VreDJcp/Xf90q+HBkAgg86qiGTqzGtSjhFRYSojDA+s8
ZE4dHUbld3Cl+oUR5mqPQjOCyiKlSzGWbatUVqboh0ZrOW7AWwtzvfexPIC1ERSiSRNsjGSA8quw
bWeT5wH0o/8Udy6Ww1y/w9hGox6CHBIC1n5zih7a0SpfZ08DoUP/YYKY+uP6Jq3fk2eL7JBNGKqk
zwsw4ptIjY7dQQU0PDpR4tD6VT/1hwZy0uNe5sSkVVSVDhVtEx1YAuQYc4RVDaNTrTyHu7rxhH4/
hpmtJodEXazeuCfyQ5/6kbgXYmJx1rvq9heGmQMtJbXQFWSm1ahwW+6mD4mgIADJ1AFssI2NXlDd
WSWv6LF+tC/MMoeh74sFSiGYmp93lEYoPyYv2rH3Jrd05u3M7bfxVskcCxQUw0qNkcZRLt8ssDBt
CorHxs2elb/lAyAzHu+5xLPInJBxHFQtbkECnrTyQz4pOz0aeKeDZ4M5HUKcSEqhgO0kgUc2GCyn
cwy53SuWhmxrRqur24SOyvHV1XmcC19lFbu0agmQCiAsB2A8FDe0v76g2x04aN8e6wOoM/pj6Mog
sqScZBioB3se3tsbDFn9B4wgXSQbItCx0Q0qnSJJGvOh4wieZBDM4Q09gp2dP39O9dvgReteAtTH
76jIXbSnbIzTUeDO9q/tAaGNVF0jMpiumfMD9fk2kBYZLEfm69i/ZXPO2eW1UHtpgDkpYyE1TT6B
ETqRD6Z6rKP7icfywjPBnA6hIdDTkUTg0MVvafhXDEYJRD9OoOEZYfYpGqYl7ZFEgmGl8CXHfJn2
3X58m+z6QJkO84dig+uKY3QtMyKA4UKADHBig3WOYdT6QJrUxW8yu8K4nw8uQi/fhEejsHTUBsVX
CNt9cj5A8fS67XXHOJtmDueEUYY8nDDdLlehpWCSIFw4B5Hu/E+ef17cT5w1mhANhA76lEFiZ9Wu
rCorjfYijwxg9R118RVZupohwDN7yMEBXIKoAp300MXM2wxBYfqSyjBmpz1e/3ar18OlRflrmhkb
da2KE1V48qiKd7kp4+cBJHMlMBGFsDUVh2Nw9VuiyQ0ZV1OV9M+mzUVeWzV9L3YiTpn4Xj6Pz/RR
Nez7N+NhuQv92TMwQa/fd2/XrX7Wen7awQurTPAQlqGY0Q/Cs8qVvHGTeGJitV77QwcjwQBNVRwL
/x+sYWDnezogp6Ak1W7HLe/Jwv0pTJhRohH0VSMmrjoP/AGo2L8Vb9F3PbO6w4L3eo3JZgki6uZs
DX/Ljv6C/4GoU3bTQqJ43vLKf6tB/eLDMBFprFtRy8CMChY56nD/sNU1mPK/vgFr6m8KubDDBCVx
Rr+/TBNsACYfg2MEBhhKrjWB1NDS3BZQJ0c+9IfO7mqLN9e6GhAvbDMBImqIamohbCfC0Qjul+jI
LYGvxqCzCRZy14TamPcNpkd1daf2vpTyynyr8fXCAPNYn2ezGVINFRYVk4b6UtlqKpwyafD6Ot8W
9cg5prz1MGEhifVgLkpQr+h5e1tW2Q4s2hx07HqwIwANAhpFoLPM2MiMcoHcM6UweGifKcPq8EHV
M5UddJr2/D776pIM1VAMCLbrEFb8GumCsQ6nogNAtdfe5tiwhJ4nLcazwCxoCBqoVAPo4wvqU6a+
42nKyVBW30zEMKBDCyA4hQt9XYMejvooK5geUjfGLsys2Qb6kXIcud3OxAd0Ud/zwlPO4RtaPUBn
s2zhNJmzYJqMKdwZwYs6volBZ1VqbXFCxNoT9GJxbOF0jqRKKFMD466RDYHhTsLMMO0lBV47Poie
7EQuLyyt79i/35N1wbA1FVNQUc/pzKeou+14CHDeh6NLvrjsJrGL82jsUXFWPsThJU/eSH/H+WzU
q3662i42h67xwoYyLWo9BxgTokNJghXZ8ftg4SWJ6wJDUO51a6sLMqFyo0sGHh5sSzEQ0kGBVJWK
CGdYbX6j6olFipfrRlZ35cIIc1eYZRGYUdFhGm8WLFUBenHaXrewGk0vLDDnCLN++oCOEeSNMmM6
FkuiOl2LElFUSdE264bYLQut5SXJ9HezO3XZJmWs9iWMhuOAzkAeohP0VzW2VrcUjmA+pOnjJPjX
F7lawL6wx84aCmloxGoEeNgMqT/VrZYbxSucaRvby2wXiW8We9qwR1bpcCyvrxRtZ0oxJxvs4EMp
9O3SpiNuq83odrepq4Izlob4dDN/7xWksyA9OY2i1W65vdq1MGKQs23Ge8CKU0qDJmKCprMH0K67
LWTfUxsH3LBNgG5jj5fSrd5kBnBqIsjJ0bpip7qkZEa5sQ9NlE81yi1PQbcgRP+GlZJd4eKneNc/
MPWUnzzpwiDjSZBaaxdlUgGIIOJcbXIkcY44h8P9oDZFuGnVRlZeVSHH/JcYhfnkUAj0j+u/YXVg
6GLV7OhX3IxViddKtKucxDcaAISsdrEyBxqEvkg1oiHNoH40KAq0BxEwlN9J6y7cW2QS6aDVgy40
Rs3Xx/csNy2lSqwu5Kxypa8GAUVVMpEwAPkhs5yQUUDiOE/x9osOqmapwK63ltZZ4THwUIyVrS77
xNgAvXfkdRt+joNfTTO7bJZNL4QSHi3TFFtR5pv94/Ut/DmafzHA3uuqWgwAOmLqsy5vDBnSD8+B
wom0P3vqVxNM1qVMjdokIl605hjNti5ELqCdgd2UklNWpmea4mnRKdlKyslZVl4cXy0z2RhYxrMU
mYvoG0/539W35ZWK3mcPJLfy108e9RCl7QHkhf/htfPznfzVNnPvd5BbTOt2pKPJkyfbqi1ZoZu9
aBvZKU882tCVecWv1qgfXWQAS5PIQ2POC7qv+bP0Gm/NjxJTDRtyQ0E42ZZklgg5+gLyX/y0+uer
9Ktx6mMXxrVABP1AWye7vMZYQ/0kQ752lkKrh7KGGnHi3kqk/WqNOfPdqHe1moLjr3ZJD178Ci/W
LrTC+JOxmLb8tO/Xz8jKLfrVJP0AFwscSVxHgwq2vxZaeGRbnIzb4hOZi098opB14hMOMpf3TZkr
TCkxLpNBaMMvy+csvdfD3taMBy3flfzWHy8GsEGmEwYwkcXgzwJcgVJ71iHuSwK6J4Bi9gZY/2KH
14RZD2wArlP+YGgiMz6TCIMxtzGtxjSpZXa5Zai8x+X6JzybYBylGFVRH2qQGRJMTzwXtBxJdW1y
q9tmmL4JwC64uA0Kklw1w/WId7bM+MtQZkUlxALoBU3Mp9AaeXIKN/NoZRDzuYVGHVCZhhefso16
Ez3xXGeloEfd9Wye8R0t62IQgYDdMDjWNyAlQpsCQBC7uC/+C+pkPdCdrTHeE4Rz17Z6qPoTyoc6
9KAyLA1BRwfrLQE2Q7A4p5Hu29fM58vyWHwEVKgMQHjhrskh8yVPdjO8EJuP1NY2ohOcZKcBlcv/
Tg/y1ShziUVTZGR9KCJxh8yyEei2XvkT7zL+RaD591uqzIXVh1MNmCvEpYStuDP+Vt32SX+T/fwg
ANao2cmdAR4ZTqThnESVuagUwejFilKZRtpzHWdWi7f39R2j/nZtw5jLqZNqcy7SBcchLKwk6S0Q
PthNOFkd4H9K9xGN//uD+OtuMdFl6pfOqFW4CMieaAVh2mutFR/mVypWETq8LG09gJ63jYk04EUe
1RHCPX7UHYWktrL4GAwBz+95G8VEFUVO9EBNa/BmCYn8oAhm4hR5+gbSQ/Ku5XLpdMg4tkKr4WVp
CFhv0/8YTQUlYyR4z5GkNZvWlAcOHmalm/71WzPRZmx1LU40cwbyFxyT7rRtPW33HyWZeJ+AiTWC
EmRSRlDoSP+e7RC8qnbsBo6KkmHdY7gxhQAzrwPL2Vu2ATsLo95ENYJpEZx04xCCa/s3Ho9fPqHG
BJdKjuMxGpHStG7jTw/LVrsHA2H1NxX6Gbf1S9U510/kL5Kofz2W1Tdpk7jA1QjuUQ16iLId2UVh
CTdgO/2mv1ImG613ORY5UVtjwoyM0qgR1KDq0d+N2V7AQq15qSu4IJbA3Gb6WD9iLtXlXsU8s0zs
qQWUeMoKWA8wGr83gPCZXvuEB4BxUB+UXeuPKDVapi/xZnB5dpkIhNmBcFFDbGnkj266LTefdyPy
j+iFUlrgJnaFN94zgJPxsAQMsliZgazhvZOrxBWwym78FpSVJZaFPfSce2Nltuqr1zLxqAUsQZAV
vOuqV+Ek6xatQoMH+JXeVsk22wm3Jsck5/izHeao7Jooy5E0iuX3TNsp2fa6k/L+PhNeGi1NTbVA
B7swPirxLlp21/8+xynYJrI8CWq8DMgLxXbqd30m1ZYiC7qXtSS2J7ngEbpw1sP2krWxj/UB0qd+
S25r8kTM6Q/vJFbrRC0aASPE8LiktCYkRjuoXe3nN+FJzVDho8+j8oXXiuDdODoTSsIlUmQSoZlH
uezHTbkJoc1jSVC9Ko5dwUlePmmYr2QvOhNBsklI5lDEnTPuwJy/i076u+RJDmXQNx5RcgfrRIqG
S3QDCNcnAIc7z89zGyaW9Hk3F/IEaroktuh4qIIOcfxjfut7q8/sEolhtSk7C/ou2m8gSb4cchZI
2RkNFF6SRvG70KWZFO5bwQoc/ZAfBre7qX2wje/Mx+vnhLvDTGiJ60pQQwOXLkWsKQ76Qd5iB9aA
3I03SMS533UmfTGLOhmEHi1IGfeRUdhd6JXjzDknvIPIBBatEKvIrOGxi3AM5Jdw/n79g3E8hAVS
dmKettCtAJ3ubNzoBLPR4yS7egx2XVXgpfOcL0bYbCVSB6ULMBzXGeJTNMvCYqmyEHl9M7V/X18X
zxTzHgrxzCuIJOGKISYkjcK8d5tCeZSnsvqz0EyYmILphakSFB3jZLjJwsS+rwiKhXPJiSYr7dsv
54nlD+xmURQmGXmBuBF3ol29AfHqZHtahCQupfdKwJDOSzBXWKi+WmUiCLioE2KGID+FlOlsz672
KKAmsaldSv9S7yhfADmSFngYQtFaZBNY0MSG8AKvfc3bUOrIF5W0Iqs7XVgkw4+Ej1BvnSVa7DZ6
u+41vAIIYcKHGADnrhB8ZOOdjgQAT/PSekBQuRno2XnUmryzxwSQslFDEkay5pMg88o8P0zV/Dib
4hvmdHlUe7yci+3+t9FcZ0qB+7Z77d3hEy2E1r893sYxdk105K3GQ7nzvibbIugiARyNM8Si6Iw2
Tdo70VIfGzfagmvlpXy5vnkcD2EhAIIQ6ElJQ79Cnhbxo8rxkB2er9v4RZ3FMOhErI6jwcTjAE/p
VK6QSDahk8iWAlLyclN85EiT3dYHjf8nAxsvPf9FI+lfs2yYFssOmJqwBp7hKfxLSQ/EtFC9AvVk
sQ/98jAZdttC2BI1Sa6XrkhB0BBwts1EbVPOgqWnSkpQT3IUKNZk+9KvdgCC+pyPu3rZoedrElED
lw17+qoqHwjQw0C4OuDrMCGfFruo9VjBVjiGtzRb4mE4Vn3mwiJ7BMEaWsEg8cNsFwhbYj78zvAq
vt+FDcZl5CED+io1Fj99Du+pTnIK9orY/5xd3cUeL1CuXxRne+ypq5axMMUFLrqYVjKg0iFZ5VHa
C27SWCPmqR3onoAlENz2IndOYTWkXdhmfKWbFRWUTng36J/qq1Bnf4oc0+09Ampd2Rvu0cLb8BTN
1msSF1aZyx6tTlkaKbUu9VAq8gKJKp8qfEOKGuRcPHscpzGYG1+vtHE0IzzGdPGu7TyiAaWs/HX9
LHCOgkH//eK6S0ap6WKR1nOVp7R5rJO7P/v7dI0Xf99chDQYNThJ2ihWDqqv5Om6gfUL52JTmAs7
HSJt6jpsSr/rDgaE1yEP4MqP0qZ3iptPTuffeYNfGGTubmNR8hEIsMXXTC9J7oaZB8Hh+hkTLbSm
nWOVEvo1r+qO6lFgfCHcNC4IhijNTrLhDXTyjhMTOuYkiLW8iVS/1Huc3siI5NppxSwUrMSEVKhV
BlHO65NyjJoMJVsqBKWUYKbP1zrNGhVPwqMmCMGY2/OGJtavtfOWsbDKbpCMKTIxZT94yaOYWcKr
bkv76oT5GKii6WAtaDHiF4MpgScnv36RX5hmYoYhyBHUyXGIqQJ25sS78ZhvdJ8y/Eg2aP4/gtD6
DaLaL1eByUQOpQUUMgtwJpTT5EC53And8Dh6gI39h/4aJ0yZTAhR5VCAJCiMZeKtqL7E3a6UPq4f
cp6rMFEEHCFFSxSkJV2SOZURWdX4oyJoGpqC+2eWmGjSJxKg7x2t37f3smlXeF9Nijcnr9fN8L4Z
E0P0uZrGRSFUyOe5nN7nJLHkhatNSY/tT4WhC99j4ohcNGUtSogj4l3mi3ZxC83PTfCmuU1jQWkU
nF1U3xS4fbzouIRa1MeuGWdiypQmQWDkKFtQsBmBnqPgzm/Kp0RfdASVDGfjOEFTZeUzpmWW1FbA
zglbqtlML+fspXY6l4oCQjjo8U92UBWZDKQa5xr4B0H2I3RdZMkqpm3dcWr01y9nYD2/Xp5SHedh
mWNJ8Xg/iMc+/99ZHS/jhCoycUIPhlKKRQWY6ePoim7qomYIofeb9k3Hf0DtGO2G0eaKRXKCosoy
QdVimMI/kOrL7wTCzONGoJgHIfdpMKYUoGHtqsT6jTnTr+tl4kivNYOgGZ/BuPMzLz3WHeTCRsfw
BL/8wHjtdR+hp/jXRwBgjq/7l5qS3mgaikOmAPmF5ZBGxBqr10p4MSXvuqkV5YCvS2MiylzUSzG0
WFrtGhvd1nDgdD85ybeQ7pvf5FNy06MSGjvBjXIbfsx3xru45xUa1h/imkYUdFbAZsPOTdVJNGsd
iNo+L7vqoTwuoaXd0cIoXoxPxWhfX/R6FD2bY7czbLtp1ibDj8GVK1S+ASHLMuK0dLiLYnYR5Dxa
2WNW/1NUkqomBz5xKdNRhjYk92267jPnNTH72IeFmooEa8K589KbYDc9dAK07Zo95hO98dHULQwa
bH/3tXE2zFwWHXST01JUNF8egeTUyggQpDTR3LkZzM31fVuPa2dTzNXQaVJEghZXwywdU+m5Ux6u
//1fvAn+NcBOOgFePSDhw/iaujG/VWAbze1vyh2oMf3OjsH1xcufOQuSmctAqPQkjkzMC9ZQnI4e
dYnzSvvF5XZeEHMT9FXflrOGm2DwqKhL6gZ+vKE55GeJa8tj4uccLJb7dlBNWasSNE7b5dSTgw4W
EeH++h7xTNBPevEw7MJZT8GeipRO/i6OR0F9LRaOm/3imjl/NSY+GFNaN2KJigiVifynvV0gFU5t
0adyn8Cb/uCGQJ4rMNFiqiu11yoM+tK0Z/EpsYDwI/ZHp8TrgmA2lvfC4BlkAoY4zWogGVTYtHoE
DNRa/nfNAXqznL8iExjCYARWKYCBzrwrpedZ5tVvea7AhgNBGZF2R50vlzdx9VdR3swjr03I+Urs
HADke8ZMkfDYDFJ36CJLTHjaPZxV/EykTlSpkjBXCYEpTBP0mnoMs2zcoibHza15tphwACLNDrxg
2JLBCzazLdrEww2x7T1waYJeobELqCtfP6/r5dmzG7Cy81qjQRVMR9kjqaIt2OTtNlUcva+3S9y/
BeVo5YXp1QFaNLnKuYJ5y2VixTBWapsWaH1pyn0BIb7iZtA5+RMvwrJw39jM1GQeEGHJSfIgDrFR
b5UWmFRzU6N3Xm6hj/eHH5SJFGmwFHNE60gjNjAGBUmzJWjVVxtuVZ+6w8956L8nmJ10SmcwA4DK
BvqZm+4ggypauqFohBDPv2j3m3XhszUmXmSlbIRFDDDlbPcueY33NAaOvZUeML5O21uPBTjJuIkT
74QzUUQJFANoTXxOYZv5ipe7uWqJtyB1QeJLD0T5wtM3p5H1ymdlYb6qRJZc7/AEVJR+E8fdpq+7
uywf9nE735iT9MRxGPrhrtljsgwJRE5ZmQIuTtXNtRB9Q9wvAHl8Gz1UPx1hUz1TyrfK5opn03fg
NctMvBFTtC4CHZaFvXLSXgUgqSI09WIF+PvOFre8dglnL1nEL3RTyrkUkQQX+nMo7Obs8fqn5O0c
E1Bm1ciXmMKOeo24ZeYP0/dAfO6iwFVankwkPcbXvh0NbheJjpyLUTVSbEzRQJ3hpZ4GW5WgPgjM
//VF8UKYygSUlshj2Wq4FcRNBhXuDFmvcp/tUekBpti44bUneJvEJB4ZWZZxTDPZ14xE3k9zIW67
wRQdzqqoV1/7fkw4EeQu1MTqM0yOUITOnPwYH+jjCygE3jgW56JRmRgCvu1UVEgONE8AnKuJwQSw
F/VWvss36gN19WGy+dNJnA/JAnjl2RhDzNEluwSqD1WA0RbzmfMROTcAi98lWaYpSYk3LOTSURBu
7dCl7wfK1jvueYOfvPUw0cJU4hzcojTtbg6heNvxng48R2eRuhCbF4xImtEfcfQN5iuwnsQJn+jQ
SnOfe7z7k3OCNbreixOsND1JSa4lu4F8F6SnvN8Dc2arVeZd3yWO92lMpKhkuVTitELVfkzbXVq0
qp2SGDO6Q8yBxHN2yGR2CO+7JJIBkfLlWturSvq+iOrr9cVwLiu2BTFEXSqaC/KprLlDdm8JeeN2
DcKsow+7jDtRxDPH7NHQJGFnLEhxlIfMB/WZ9X8PPsGVNuUhPcSPkkvHyHmj3DznoP9+4RyTaZSk
WPCwaOWd3JzmyluAkkVgdK5/T86VpTHRFqCMYhlFtLCiKbTMCuwJ6mlM36v4Tin+NOayMOZM0EpC
EqRw4kb/BMwGW91S8K5AwsipQfO+HxNyy0xR2y6eeh9jPoY7KX31l1opyfPUNsl2SMqGUxviuD6L
cA4isxFIAzCUWu5j3MVVxKOs5b2UWFBzFxhqLQ8DBmvDI3bMkYCdDvW/MbrtVsQZIfHVb5eZc954
xQ4W6CxrcdPqkIzcYZT4mep45U/Go+Fn+9YZHQ1sNfEDT0pkfaj3/CZkcc6ZPPZZqOQ96mzIuHfd
7bJVbsonM4SihE0wRUgayB/MW0XY9Klt3HOTfs69xkKfNTPNzEEAvACN3VvZBY7uY7wtDwCs3xk3
yuP1I8jdWCZAz7oglIKAjVUyvC3kZyO+ldvZEiUvHyFMlx0XjN0G99et8hyWCTBJHWWqWAnJTsuP
eVVYec1lA+dcPDoTW5JOJzFa8fQ+VV7ze20b3pkQnutcjNuDn0Xemw5PE563KhrPL8Km2fXBEMcI
m2VwyKXD9DtMPV/KViyCLh7j1BSDUsN7sPCpHEJqU4ilYdH6SOjxekucb8gi5/oe0yxNjPHLScWc
N4SbDRETDXfXfYFnhHkBduPSS7o8yn6lHILpMSOv5E+TK8LkBsmImayOFkIGT/FKIG91dOWWu8HV
oSYJsjleHYRzAbC4ZnOoNT3p4XwCmpDCYYjekva+D7zrX44XHllYs1zkZTPGYDuoSqsFKdUnjyDo
y8Xv5rF71lAMnvfjC3dOgF5fV14vhAkZpBiB3kdpAm92Slodb43aklIQ61jxEc7v94/jQyrb6elh
3CNiWZxVc+IjYYLHMgyghV2AhKfV6NyNPBMQF4em/eFJuhW5zLq8zWQiSRdERB2TxvzkeUq31WN7
F6PeJNh1Ypnv4DPbYZgtlWzpjbNQToWCZUAplXRYMKWI+u6TelfR2+9IGls+Uf0TFURt6ccfGmTy
ljapBvBG4kXVOKI9AHQWPaQb5X3AY1sEEsDizRRxjv5PaMuw6aoCLHX+Ut0NzU7MEkfiT0vxrDAB
ZsrDRRTAg+djTify9R3mu0G0oGq25kJY3Gms9BsfI8VxGpbgTG4Koi09rtU6D6wgLm1dfIjq2eoJ
Z4SCc+mwgMpYjDM9VcFhRaRDgianqXPeVbzPR3/Axa1Wq/OsL5RAUhZDpH1kKyStn+klJ5jx1sEE
lRYTJupQoCTStHcBeUoTDjEFbxlM1DAikPrnSxnu+vAYp/uaoInBK7VwHmwGEylmoSflqFOGUQca
wrK7bAU32C571e89MG2CWtaeX4jTAIrNe7LxlsfkHiTPA71fkLWOUgGmhO9mf+jTx+vx4XM++Urg
N5j4kOqAfINnHPQonVlNN2OkFHdB3cyzJYwzENOzYOrzLYQio/ygmER5zoR2jA4iFfNw0n4koT0r
Up3bItgpM6vH8zbfTGohyftkbJdDpOhl7JrV3B7BJSbMTldBUNfOK7GaX/u2GvaiUGWt3ehF9SNE
UQtaIBjCcmMQtVggzYzfizKsMjtYkMDbJJUT004g3RYdSnkKMLgfNjOoHHItvxuqUm+PQkUqJB5V
V/1NklR7rRKwPtlDECyPQ2skaKem+YSyiBYVupObdRO7S6vOxMbwiTg/VfoAUeG5SIptkkDu2EKz
LAWYL+5FrnQrp2RoMudjEhtZ1SkkWNgaG9Ob9kNiK3d0Vh2MJjy2D85hNJnDooW62ktFFPhltjG0
QxLxZmR5aAaTOSoaVN8lkMcLviaBcLnHOCn4xSuL0t/MDiZYI6vl1vB+gXoBQskwTQMkivTCvQhl
HYhVS5KhoCIiaZmBrk9t/UQp8RJXuOXV++kKfj4sZ2NM3KR1a1mvwUwLwUMRKlRm8droaKICrTh8
v34weaYY36gMozQlowE7aZqD62sMJatftMhOhbizczUWvEowFU7AXh8XhVTO/31Nxkla0+z0dEBJ
lI7Uqbay7TCZ0aIvFYO/+foC1/3xbIrxlh78jaSgQwqZIABUOlpzFXJM/KIAe7bBRFCompB61DEC
pZ3QiQLW0rhV7pVj70RbeYsmCi+PXY/YZ3tMMBWxX4ERo7MRFj8EfTMTVEY7nZMscz7c5+v/wuOl
pDGklnITVBOYGIfFzfiPUs5CPv3kwkai16XYl/C+xundhUKzPbQpBWhPdI01uKCP3am51XBDCPWv
Kwfs87Rf2jULE+9hZKvKQ3pjejG0lKiqR/umYZASsMBT9GTiVPNwUeuOosuQdjSJLCrscHY0BykZ
BCCQs0MVW9V3TLFBNDg9ZAtmHakMJw8Ns86od2GRcf9UHKNWrylab2eeRHc8SttJBHMIFKowu1pA
7JHOgxv3xZHHw7LqPxeWmUMRLCmEMFIEMTJEDiQiDsnME4fjro45COpUTXGr4nGuQ4wGXKVeeUMZ
S6mgVIp8FliFGhC31NN8bqlt1XXPy2MLHFKmQqYoQlxpQI3eQAlH2yYn3ZE2BRWZtNRt6PDS6fVL
6MIm8xyRwpyUCb3Iw9oOty20RMS3ILJyn3Y0A5er0sD7vmzxowMFqZKXeEaa29aFnInbbqaPbit/
h2rLiFM6gYYfZHrg5S+dXPudAHSxWubKHY1B1noFaOy4ftb0Hi1ingrF6iAMEUWg43UDukLsdG6a
tGGVKriHgC515r9SN3kwb+bbz+BDhbTEreJnG/md6z1rh+PCMPt8nQxRTEsBhrXTPwDG0u4Tx4Rg
OVWFKQvLdNKX6xfhat50aZPxHq2a61EJ0CasEGzRD3+k3ePSBssd5Q0kP5BJb66bpMGFDbOXFmk5
5iLMkqLSi3qYgaENAdOFzCwZnsWpseQO13DdcPyFt5vse1Zq06iKAPr2xzvtlP/1T18XnaHcmu7E
2qEYH0rPhDxe5kHbV+tpl0ulG36xVKWZRx26fyAdsc1TfQNKxqdpK/uDXcfoFMlWehJutcfrn3ft
Fru0yeRuRma201COpq8Eqj3mN3H/SvTEXhLO3MVaqLu0w2RryZDlgqpSOrgksCXNb+JHJeeRVHDd
k7mp6jQJ67ZE4ZNAnMiRSktyQN7iGN9bb/xW3EjH2NPvr39A7q4xd5QpQfOkCLBr02uwaW4rj94d
3S7JLArSLx3xg9zyJnN4X5O5s0g0FaHUgVFBWm6i/lbIdr3CS0jp775y8NhZwirRS0MyKb7Bowlp
vckkW8dZTzcxBuZpSa7d9nbxlBx5CQf99dcsM0FmUMEAUmvYRRGKafkONcANIKBcRNQqyc+FT7It
ey03By0rUfMR74ZXzHefapz3zKHvstpJUTQJDo2rgbcM3F0gfH3otzKnU8tzHralP6og7apmxNPg
aL4ildwL9+FxsMdXOv7c75saQZyHp+Y4DztcWDQG6h8mSNma+UXP74di06i/0RG+/LJMVJHU2ZiS
tAU5cLzTwHKvcKppq4+/SwNMONEqXTNmAT2ADIxy45Fu2eypnrrn659xrlm2VCDWZaKkVdX7Ra1L
vmgMtddPRmhfDyOca85koojSF1litD1wlUtqxwvZlWVjC2H6MIWS3zcDJ+zzfIAJIPoI/hJFhQpR
nCVWXRLXDMBOW/DgN6uEBud90tgJQjnV+6GmdUH9Lrwn6GcP2/mtfu2dGf3zDohq9Sa44fUNV3Nc
IioGHkcadWbmGph7ok1yhBY2SgNQmqLg3AaFic+7GzBu0b2+d+secjbH7F2omE0F3DFS6p5YXXFb
CJwa+C/cncgQwFMk1FKYue6uEItkmpHGihsD1FgLsgJl11i5AyYTjiOuL+Zsigm+bSdPaUWfQ03/
GgUvRc85uuued/77TD5XjJkwyLJC/BrZPwnxvlJRCudVENesXAxYsJfXBM5UsIbiCtGUQzXdy7lX
6BwE/dqHujTBfKiBJLmkpbiDS3E7D29D/dd1r/qFF5+/FPN2mc1E1DsDI10NBm1kV7LAUwXMkLnp
NoLDY1n8Rep0tkaXe5F8kqiO9DRCM1f5rD8tW4BsbpQjbVEpgJsEdsBZ39oWEfFskP77hUGlKEyl
I2K4C4udAVLEKruV8j+0wVwTswwqjiSmLUzzVjftWjr0vHrM5yDaz9nKeR1MsAmnsgVDLfKk6DB5
kmd6OZDIuLdtrbV6MNjNDpVeb7d0UhTEfdvsyOUdpcf/2k9gAhCJSjGuisUEZqhEKQp0P6DFr27U
LRe1zts05t4YTLNQakOHlzzkz/l9AdGP4FF+1N4TMCECto6Ge/hy/RysnbMLP2GP8igNQCunMvGr
9tjLz3nGycHWX0D/7h9LZNGIUyYoZQJ+JvISZvmjKdYvWbsc06x0rq+E8/HYfFOKoyk1eoqsCo5l
864JtxIP2cQzwcSMutUGXCEhxnoG4wA2Ws9QvmshD1/yi7T1/M2YYNH1oVKmC85V6+roZUj7YRtu
lk3nGq9UGYESIPxWuABzl2jookY0Fj85xHKidhIyPrn9f6Rd147lOLL8IgESKfsq6TiV9939IrSZ
kvdeX3+D1Xe7VCzu4W4v5mGAGaDykEomk5mREZk7hK/F8lKnMrU9cb6yscL5t9NoTWjGeRYkz4rj
drNfJF5PfAaDSw796xw+6BXQTtmXZC9Ly4WFXevdNg+jxCQdhEtadAC0G+uG7oeDcz3fzUED6F0G
Lgnp24PdtJ+ixsYed4GRNSLttKIDkF/aBx3d4vI47Sd0v94+4O687wtP8cYYd+0PcYRu7ZqRk6bO
rlb9zGeJAfEFtrHAuX5ij/q8UhQ2yxVXGBkvs7B2O7tcvDC1932fQd1i9Gn5s7D+6bvmvreqx7wv
d450MkC2Vu50tD3uHaOMoiCDJu216pleedP/GN0xWL5YQR0sfyGJZNpb12FhYXOXamCeJpCpRg1y
2SnrvaU+luN/r3L40QZ3l2qjMo6Nje7lOj83xm5KH897iNT/uYt0iYahWaMJE+Z3E/KdJBihEIqQ
4hoe2Cukia4w7m/8hbs0SzMqaktth9OqRRSsUyu5b+ulvAmpcQ9BqL8Z0N9+Ii6yZH2nkJGhMyN1
Z6h36iKrQ0mOM99MIL1Z0mVA6HeOU7GrT8Uu2jleWxwATYPku6xII3FynhB2whjFAHwE5mXX67b5
YcluMrYfZ6IT3zbIaa3ZQ4TLkpE8dYfsMOF9L5dsEl6Y717AQyXVKtEtdlgDR783xtbtWsONw0Xy
qBJfmOjh2qphUHQJuK9fN/YYhQUUtxbwcu2aaxTNZ288hpiiWIHn9rrHdDf9CFuZXfFX+mOXn4Oy
i7wDqw6Con5VnurbDGOjP6HQtlv2TAEw8mXabP/mAn03yF0qYaxATt2EwR4Yvjdmj6862FImiIGr
N9WJgSStX/FTIsutWHD47C7vdrn7Rc2ntEjzEa2Wid4ozegV9uzW1uQvKbRyM8kjVojSB2bvX9+T
H5fSOmLrpgJUGsOgQtE4wMDUQYlc2x8gII0b7s45sD6B9TgPLkDsMpqWf3Pbvf8A7o6hdCFxmuAH
sKolg2LDMh4bEZjB2QVeetJhdfblzu0wd8foow4Ku/BtydB2PEFa8tgel70GYXlZz0fmtdxVU+e0
yAdwKJ5SzPkbdnhZV6OkpCIML1SHXKRO0EvnB9CqZCYd5FPCNwET8Ndj0B+05sfheP5SE4YXijq5
SR1T13ltn6ZUhiQz8Iavu2BaD4Ny6MzTeRPiOsHGBpf4wO2zwor0KIihxTIdMIH2wDoPhc/em7JB
ROHAhrWxxjkeMJ7ZGo5wgyVorrNAAfUHY8PXL2RvTdnWcf4WhaGBqR/GCdzGfqO8IPU4JNLuvzAL
2CyHc7Vu1LpirN68WnmYctf+1p66Q3Wl+84dDvFdfm9goD/cSb4Z+yafDpMBSgckEprlUG4XtaFJ
w8peWFye99GR4viOqtf56NzirrYeFRk2VLjOjUFuN9HSDFUl7HoUfCH+oj7nfte46hNDOcxe9piN
CB1loPiaDGckTus2lrkdXtsuc+xmcU7jz+iaUYnGvnEfXc7ecAllwhtZa0x8HDb2uDQyA29LZ5DY
YcIJjAic5Q7RqcQcfwuiTyk1g+xLcmkk3tkGRN9SdDS/5KfoyJYXHTAD98okuRVfdv6Ep2KzOj6R
6IYo7misnazluph2YX1lSrGen5fkWIam61C0tRC1CLeDI+kia1Wi8W3CIfa0Y4HG37Af/N9CWrJB
08/R/qM5bgeVPoSaANgug9L+3hqDq80SjLqgfA4LRKPgWCIW1fgkr44WsI21UxxUjn2okHkV+npt
zIvX6rimjeWlLOp930UHUCgdolQ9nD/twgVuzHOHXZnBHZrROA2YsrZfzMs3YprSmsznE/5xkdwJ
16tw6IwMgpz2VY2mGKj+9xgaZCMx0cm6+02WlGje+PX84gQZ30e73PlesnZu40xjTPH2gXjJNbS7
dxrQmPN9VLnkZ/P4lggl/nm7AnY+2AX+U9ch1m4QngmQlGYOgLUWHocgP9nBVRMYod8ekYTVF+ig
or9Ue8k+u7UOjJQlgUpY99LJuiWCaINfYZsmxGdA0KfxCXZj0H5tSalg9SkoUoZDf5xu+93i5zvF
l8U2oSM51FB107Js0LrjVtk8820DAnPTAPLD2c7cXL1rpUWUz+EFy3FM3EumoVmET4u0VdNMdVmy
QAcJgO71wxtGrD+uBwwQOAEjIJc34j/n7g4I+R3VATM/GOT5YRXVGEhMxgWeq9NDVF/2uuJ1i+kt
ceits6QlIMicYc12oCDi6Aa6aVwvzeiWLDQ0LQ3W5K3uBRZVb7mtF9d6Mh/UPfSEpIzFol01HaoB
HIbu3afaZUnRhCgaJJtDO7VupScXZkcu9dog7vlDIXiXYHFQ9rCp7RDHIZyHTDo10k5N8f20oABN
/V14VY5AwWhuDH1OXcPc8ugN+i4yoD2iuv/BM+FzGcKxLEDh0KXUdEPlWcEKUJDm7LUbpIZV7PPW
/Kqu2bLDpndB0WnzISnm0J87rYBqeNXvMFJaeTHVSp/aUeed3w9RTLSoZWPPLQdEi9yr0JjAE6Nn
bRbY1rXV7/J0ctv1m5p/OW9GdC63ZtiFujmX4wqpSyc10yBWvlfWjyGUxDrh39dtjeDo46nCU400
do+Z6ETPArO7Z5rgq3F3fgHCQ2GZ4LSzEEuZ63xcwTDruu00c4pasAaIZrYrKk8/tWD+Z5xWI5DM
f0GoDUd5N8k7SlosvdElGRb1TbnQg3qPobjb+U65wxUpFYsQZKEfrXF1CRDVKZlJjPmtmfob5RNd
MTzfbyrjVQJ3EzqeaWB4kJqAafOReppNlSpzUQS1c5WQU+Rk3hzty1XGay/0DAdpGovLOuE3sQI5
UFUbTQY7N030q5E9k99oPT8+VBzLNhFOiGFDP4fPBW0lzwa0FjG3hmn81auwac+z5usoeKhP80V5
gVYjINPhVZ+74+JqrxFgHbL5CwEq07EQzCxH14CzNfjJNrWgEdGcLgvWGxJYD+vX+LK9ZFWPvvLH
yF2+hD/NPabbjrL0XrS/W8NcbqpOVeJEuVYgt7ii/YWZP50/eIK/D5guobZhoDyAff547tq01MrS
0tVTE1/R6ZcKIpLzBkSO/8EC+wWb2DQMUAYjppME0eR3zzF4fcYf0InNX5PQzY/Q9JB26gSIb8dW
NfxRCh5ffDhuUcVSYT6mrbOgW7weoh6x13ih3/jpDTt48zE69dPbwLTyNeol6xVctR9sc8vNokJT
7bUqgyz5p1Wg3LpzlERiQ5T0fTDCfsRmTx1nchbdMKM3rkjN7w5m6jJSkPjYXzU/ZHKmwiXhaIP7
mQHz+ES3qjrNiCs8oJ1i3GtqBnXtlzqScW0KPXFjhXv0aTQD3d5YAfhs+1AQ1SNZqBK7xcYCd5ZC
zNe2tokR2Pi07skB8qEewTCA4uUvyjPUbfJrlnt1qH7IJssF0djGIfuzg9ztZpaWoi2knU/Uzt2E
fi1NuiPlXTdLIEGSL8WPO01p2IKjS82CHiC+Jv0VarFXpLKNFFqh4AN3KHGwJs77SB2GFqBNcVBk
QJeA1r0HPlaXvFllRrhE0o7Xck7KJTwt5XUI2F7Uuous0CCzwbmcaZKUZDWme5beym7XtGmvQAu2
3FTOHO8kYZBletw9ZuMy/rNpnPOBs8EqlrSxwbiLgU9WpUkO6s0aLCARBv3c/7h7nMNlYFpslAK5
TaSDMLDYa6T2tFxSwhaHofc18ZTcA8kzMJrhG80/Rx8ojCOeTXv1C/UY4Ej20hV+LJ2a7FUIiS8e
NZyVbW8o3ZgHgO6pxoOGlEM2myQMQQYFETaM4Lxy9wYoHTPLUNYyqIze2Y0NSI4KRcbMI1zHxgh3
QeghcaIp7BnmDBKWznSfDdVRr9f9eYcThpyNGfYztlfEYGS5wibX6nl21fzFGRI3jaHiJSMWkxni
DmoTRdMwxDVIvxuoWidueVHl32gnaXixo/jp+GyWwx1VRSt0ferrPNAhEWOBLiktgNhrMc0OObuo
l1Wr2Zc+Z447rdYw1zZmpSNUVQjwRc0VWFZ25HENWLZu3cooZWSOxx3Xqhnnph+RhXVW6WNMFdNi
rWQDRSksmr9/nJtntq1avLpqkpYYE2G06cku+6f6Bhl7N/3OiNOJm0I7u/khI2YQL83CucVr3DZ4
thqjTExqjiHYapTbIb4tZaQTogcC1vVugPMMXVPXZTRQvU2VffU67cDGFjgPLOlLdravP2hBDK6j
e6vAVCyUAqSaeeLz/G6fc5W5JnOn2zniUvot1B/SMnbb6v78YRYn0aZqvVWNUB3jHEQxFmupUbN9
62qDChGQ8nivgIztjcr6QfbeYX/uk/u/m+OLil1Z9GsD+nbg1xmJtX5aUJZiE6j/27L4ugJ4IuK1
z2w4B1hovjNaQuUa7byr6Uv/TMCtLwvwwliFwhvuD13D7DL3rapIS8beGOOgjgu3oYggZb0n07MZ
El+ytM/dasdGNVEl9pt38sSfLabb82KeZrAm1ZcEEKz1mL9UJ0yD38kue1Fs3JriIvCyFOo4Wm2M
6o/uOYvyRVWK63Am12NDH6yxkT3pRLuI15VqqyYhxqcaH5lJPixdngTF3KKZVwLmE+XQnQKRrlrE
kt6J6HhpyDMNYlgq2hLc8da6Jm0Xq8wD4lyH65cxfKgGSa1EuH8bE5xXYHSixgMZFUPHUjA/0YLh
0cYYsk7TRyNTrqMikRgUxUTNoAbmdbE0m0dK0WhM1ilDUz4jXwt61Wgy+XjRF8IfRsKpWjY6aFwi
A4oW2li1ChRu8q3Wv93W1UVq7c57uMwGW+QmwYAMQmJrUwLlaGN0TczFJuktTY+WIiMgE3kApRjJ
cFSD4NnLVc4K6kRz2djzyRn6U231xz4tDl0pw9HLzLAEfrOesJtNOvZteposP9apGze3Myj/zm+a
6MsDfmXoKMrpVOPLZcmC+W871uNgobhu1fyigeDCeRPCu2Jrg9svw7SqnmphGjBoELvqG29GVvZb
hwCsj5IlCV8BW3vcxo1L3mr9UisnJ7pX4sNADDfSMME7Pivhw2SurtkfnOTCni/0VcagK10s5+n6
vCjEjMGzPX5hT5AGr/nGX4PSVdFtV3wZCEl0MW7Xyjm9MvVZq6lTho5ff9L+H3/USuuNQl/E7Jhj
vxVW+eqtpa0DaEn77OQsargfJxKGuzgN487LBjOuJAMIAnCggwKrioUxek0Q2nx0/ZpkqG3mMaqb
P8ld8lqfqM/0vWfVy1+tu/iY7oYL2cyIMHxsbHIZTabqpRHjuAXUAI2nseyNIfuh0nRvqYMsmxd+
tXdbfLzFxhUrSWl+qgwX4tBA2WCsF3JL1v1ouTUAvqE7X5W527yR9zjStinbPz6dgiAeRb8PJQB0
OD7ub5baiW4rVXNqRu2QU+VihSyvbs+H2IS2ColDwF/K9nA+DohCDep1NlUZjkJ7ew9s4pmq5XVu
kBnxWf+aGSBqkaUdwrO3tcC5jdGo+VCqVhpoD0mxG15ZlgMQxQX+iwpYXrKXopZka+I2MnFMMwfr
Dfpcb63+0meC2BGGpFm3PUUpWVb6FBpE2xTSdwQy5nzCaDTJAtLsqjsZ5hVdfrTJf8+Z6yAJsDE3
QnHYyRu4YfOVIgPKw9ZQIFhDstFV4upXFctqT+JFvNvgUqghhWJo3g/xqbevDHKM57+51baL4B0h
C/swoQsoeOxrMN0Vxq/zrizqDoLaRDNwZ6L6g399PED5bObQWkeDHnwbzbPmk6eGAbK/mtGu/B5f
xAE9SdkwRDEYN7WqIS4CPMmTs2dlj2YxgtEp6S7JdFell44UFyQqM2xt8BsHFlkMs6GU1e71Q3hg
02wgprllzzrw2u3jp/P7KEp0t+a445M5gz2D9EIBrFW9yLF5qZIQ10q7yQWjw46osgMr2UN+oggC
1OM8qpFyMp3rvr9uyddcl+TS4igEtDM+EqvZ8dVopSti6vSYmGKy8QzJCEKh29pwGbEPSqsnZfTO
76Iw4dE3FtnVtjmzerw2dAQtVJDnnh6waegZWAJwb+ECAb7cVyTuL7w+qGbbwKYg3qqclxDM4Dqk
IVlQtM+JBg7J3iOZ6ub1k0keM5kuszBabKxxThJXIQRgmsY6Wcq4S2v9klaVpHAsdIt3E3ybImn0
Lu0aVKfVvj8g1blbZ/2Xjqvw/IcSuvvGDJcI431UU8dB3Es7w+/oVUcfSmK7evrkJJJPJNm0N5fZ
uATJypwmvZ2ejNJ2TVB0mtnd+cWI8iW8GP7lBG/HYGOBsk572eFJR5ocuXUQJoeWgoy/vj9vR/Zt
2Eo3dqahJPMSQcNRqe2r3Kkuymm6IsX6fN6MeMMAf7JZV13lSeT6dDaGMCzhAjoYpEPDVRdJL0x8
TOm7Ce7as7MmzMCCGQe99k+YeA24TPr4ui/gDq/Vck27b+bau/lwiPWX/21x3IHt0kyb1RQwuW71
ytZ0zb8QJkTasFkbd0iVVG9sK1+KU0avrP6Vtk9SXnoRrnJrg8+aay0shyWv8LT6GVpe9wqOxh10
V/EwyCgIYlQH5IbslpLNoQpdA7c9ZtwYbIpH49HJUMOpJeFxqa4zMMNJ5yNFR8lgrBzU0mwkx9zm
OfO4jJ0GUFbX7U3ANen8I6f7sOxlF4VoJRtDPGtGkZB56nU1DTJW3lR3OZ5VkCCEUF9zmd6nf6fq
5tiGpjIso4PLkAeq9FGyFmRgGYUfgR4RrEmoEj9aBmSUiJ/t0ytVEi9EQXZrkPN1KBDWIVhe7aOa
h99tJ23dssxLN6KoCBma/dIX/eH86RI+V7cmue/XrVEVAY+EdPNp2OkBU65jyyS/ui+my/ChGCv7
dd6mKCpuTPKYzdFejDXSrOyU0n+UZK8M34t0/7+Z4G6rTAlXzbHr4jTn3zL6YNLXUCY5LPTHd+fg
5/+HqnGWJAZiGUgFCxzDpPk60SaR3FTCbH27WVxNxmzUJG5K5CsoQFVg4j2aAfrd++gQzntSufNz
fyg9WXtYeKg3a2Nr39xbTt/PRZc33SlRFTfJbpcoc9PyZcgbSVYh20TmKhtDyIyyJJ6AeCuLaA4w
fWFc9Irh7M57g3QT2Xo3ZrpqXMElh9sKBQv7ANJKj17EfvzCJuSXS/MY7WXNEdGUAmIHgN0a3jt4
jXJHeVKbyVJr8HIZmFshz/SFERrHxyF2GZ/C+fUJP5eB8G4BFKuhrfVxeeEwVKUSoQhK6poGMSVK
7KaLTfxmmtOHLK8NGbOi0CLwnoBBo5mg8b0mhZZDumJKMyjUq7q/6oqb0fxiUJl7CCMFplYwVgVE
uUG5rGOZgUwei9U+gQoA7X3Q7017J5NRNYoX826F+1RktIo0qUzlVNipl+AhYOzHtd0ngyyHFvvh
5kORjx+qSktlSnI7DczEs/PYbZYfsXFsVYAe659N6yGJ26cN3SXpfiguWgwayoTLWTjnq2f4AX9c
hQ8nZZXaSw7sZa8/WfMLhI0g2fjNHvdG9GzqnurIuJuEJ3xjkAsltRHGCY0xkh0tuTcO1rFpQ1mM
ZD/63KK4KGL2Ey7vdM2C+Sf96XzBDebZfnjUkCg8Gt7fVZS3m8iFk7oNo3weB3oylclt6u9GPLvy
wS3mDOdWxTl/E8XDnPeI/CZGgJx9ftPMB0YFtFwWN3bhrrI+lzDH3y6LOwdNbWpJntho6H6pnptr
egz98qJ+Ve6YKLEie1HIHINLPJQQuNI0Zijgh+j5N2UJSX3ymD5D/WbX3ER7KZxUeNANR9XQATMx
q8n5IthRNCtncFKqx+4M0bmmuG8LwHgyWeAiwtW9B0geY2BBHUSzjTQ7VaQxMz83O5q42pR3oUsh
vlC7aWay4U0zoqxetMbQwzItu3P12CCHMu6f1LbHQEUblk7r2cmKkojSqKm6C5t10q8Akshus5os
2iEt6zXb9doY5r62dubN4EBowh2MxF4Pptmuq+Q6FUfl9+CvfoxiSVMNg6rXMdRVgr727f6xnSRH
+m1E4ZPzbyI/5x1rR4EDSUAU3O0wh3awg2y3vvQAmUKI4O5fnJ7rQb3tIOusXzgn9T7xIclzbA/1
k3UrS4jES/5zRfB4H6AfnDVZUXsD14yr2CcVOLBM3Z+/xtn5OrNmnbvGzaTBLPZiIBkivqV/i+Pr
uL1A36qPYjccns8bE5/29x3mh9kjZRpRkMJXxO4iJWKPUaCyHpyDeSylJLCy/eOunbBvVK1dh/Bo
T4lXDuHOMOlB0UNJc0r4ftqsiTvg0zwM9troSdC1GRjID4W2H8DIEZNHtY8lqav4MkdHCE0+FDBt
XrnMjvDknktM2VAwdrNuqe2nL20FaDx7yi/HeZLHaGFY2djkbp4IamlmOjqQn1KvG+fGNv8CIIKJ
IYdaePUaJo9OH/O8pvNUpqeS/qMavmmkrlkdz3ueMAo7pg0LGET5NMZV6yNNtRyFc438k5CrxWrd
3DI8pfubTgrGH/8Y4pzOagGiadnTqdShmqdBOVp2ZQrdemOB87ea1j0tEnM4xcq+6Pelfa1Nu/O7
JQoKJoZK0O0EyAoNm4/BdqbdovUjyHfVNLwEn/ge+ADVraoaukc17pXCq6Bwdd6m0LW3Rjk3000S
VrAV49G5eMqX9paxYCeXaxDeLJAyiHeFKjtNoq3cmuSynbHR7UFPEnBQ9B6kzX63zQuvh1JqCLAo
Y65M0ZsyZAgPkTcCnIeJKwfTLZ+m8dBODms7xrRfNA1ubdYHvRjcOe/csKOeZFtFeerWFpf+K2Xf
J6mNNn3yrDMg7MG4Vp5NN7wBJ+dF7snkWIVLAzzPIA6lBgY4P7oOzaauHTM2yJiUbhi/FpG1H5fZ
bfPD+YUJWDMddNbQdLUdlAJRhv5oKcWQcRdDwCBIgfB1HowH/cBoKYZDtDPuTbBDGEHcuTacByk5
CAVzyc4KnUez3trKGnqaXEaSNiDNdGY0fp30qZofDe2rVUmlIYTbSRhjIcoQKiZiPy5yakMQciVL
fmp2OcNYWl+mA9jofSdzm8llIsLEHf+BbpKkwSOK+SZa5ogzhA1zcocxQUOOxhGwB4tdgwEscq38
dP77CXOBrQnu8EHtbWqIVcxAxE47zW+8VnV713Tze3LMDzKVAmHNcWuO20kFUrCYgsXQdl4B3ouz
jrYBaETiV/VXBy7pN8WuyF+/nl+leB9RIwHujVgmPw1Pks5GehCXiKS/+tp0K6ven7cgdEMwGADP
iZkdnX9f6LpRYgYwnQFNuded16K6WqRc6cJVoLAERirwEOH6/OiFi2YnKmZf8ID3wzsmcBP7lrde
zxjtBYX0DQjmZQ81dnj5tBQz6KaBfyyCifSPFovcwgCUjQp//zMHJxG+1V73ob4CRT0gwGUNC+HL
aWuO80UatxAIbtHPfCt4sj5+c2h/lKdlxwjI1mN7QQ+gdYtumUzxdNS+djfLERmyLOUXtmy2P4Tz
0iiJ9KbKAf3TD2CahGgHetOKZ1/Su+ZUgg8ixWROIudcE35gUFETlA8hCqVy62+HCgrDQ5VBf80l
dwU6HUAy+KOL8QySQ5aF+PJNF4a2jU1uqePQQtIwAdtIr6ZHPYb8s6Jp7tyOF32b638TrEGzQQGl
NTEHzz1zYlIbk2myfa26C4Ouu9mqni2nkqSywn3cmOHuJANijF1TqGD0dq6L8smQ4k2Epx2DzBbB
WAR4aNgP2BSV87kYC9IBucDI8ZIjWjT6bj5au+jSMYA5qfCd4n/+BumHewC4BQqoE/DiH422Zjcu
kPJVTtHcPYXr8F0lK5SDG+sV72UZQFOcB26ssYRms8S5LTq1Q9EZr/D0UXmIMJXGCmtjYN+8ESLd
yk6/8KNtDHJ72tZJlhdNYZ6c0vBzEPC3qbE7H6RZ5eBTONuY4AKovcxNmuuTDrGJMGCoU+OQomog
Y9SU7h0XNhdLXRzMiYOo8acazD7Trgn9+ohsAS9f6IFEfvVyfmWyzeMiR1iaaa93U3OqQZcF5e5Z
m9zzFqSL4gKFims76ZUU0xGn+JFeMrWo9qj7ORTODG+8CneyiScRBwoYC94dnisEZTOdBw2MUpAq
fWM2fg3vRn88DU/7yrN2gF2FD8OlElQ35ZVMk+v8fuJx8tH760bpOkeZCqgp9UdHBSVCOv/NINn7
8kyVC4bhUgxtpmgpZLlBPVm5BZPIAe8jUGu70V320+Vwqz2tkECUnjUB+R+y9j9bi4Lox/W1KSrz
pAEJt9X3X8rBuBqU/GKdw1OXhxcRUMRqOV6DWRe8U4bUlYTR0wY9CUC8eDDwXAn9pKO9vUB4PXMe
YtVvkm+TLSkiCtFs6BD9scFFk2Wsp7p2BuU0frEPxj4JQOP/jR5Wz9zXUCuR0fIJb1GHquj4oXZi
6tyJT3TaQdVwUk5DaEy/1qk2s12N4h3OY6E81yExO//8eRSIHuETor0IJJOB2WH+OjCneNbH1kmD
Kvbmn6pH9/SoOS7dl36EgT16VVzG1/oDS1n6g7pnzRAZcll4SjY/gbsjsqRyutLAh3T6YxN9b2RU
yEJH2fx97iPOca+Eo90pxxAKYCNEbZqk8wBH2Z/fSuFIJ2RmKF5aBGSwNncvdBbo9q0eg0ujffiX
dFT9st4VMXgcobbN2HMgkxV6slo3C8v8hbQ1zLmN7SQd9G0gKZ/ZhRfXJzXrPLW5HvBytmWtTuGZ
3xrj7ogRjBp1YmDQiInXl3vlmiE7oXAq1eMSHr6tJe6qUEhnTD3tHSiOVa/s2TAeTXCY4lXJiAfN
e3J//gOKTt/WHndRFAwFt2DoHLxUP5LxB55QOwPccajmnLcj8seNHR69slpa3mcjRpviunbX/LEs
r6fo6bwN4Rzu1gh3LbTKMut1CJLB1i+JS6FFBzJKv7sqdvE+83LXad1+cekrpEx98169kD1+RId6
a5+7GnITsKcRJ+/UEtPtncnViOS8iS2YoOwlQIVrfDWlKbK6rTuIINX66pv0PgW///lNFH4o/GkQ
0Vm6rfN1k7S2nWEYTf1kGhfF/Bg5T2P6F6UZ0MD/McGdJm3Qrb5WGxC/RneVehG3Ej8Q5ltbA9wh
CukU1elSlpjRiO7r2+WqRL/tK4S+TgqIxp8gmYFOcPXj/Mb9G6sUGHBNR4ZgciE3BTaWONM0gLtf
2xv7uPfCU3jstWDZ/y7/mvd1eJQYFeXllvZulH3OzVvDLtIM07VNcTLR7bQPSVaOJy2vipdqrOnd
OLV16tVWG427WG8GAtxkNtzYkNx7AT9Hlvhma9WOB7Ly+BjSNUpdG/PJoIAfTHV1lXq0k5OZ62bt
K3HZyJRp2Xf4FMM3P56L4QlVc8XWUqgcxO2tYs37Kq2g5VgObqwZbk8iv8giSbNLWLUDtQbGrwFQ
pOhrf9yxpuj1bAqBLk4vE5TswINSHMijfdM/U9zzMvLrN3KwT2sEMSZj2dZVdNA/muuorsXJTJF7
U/SgbqZRQU+lGdUZpGh5pPfXlgKss5+mSZkEYdvG2j4c5mr1IWSgWH6lY7j5pmwbu/brOkIDtYpB
aHA39pYJRZZcdV6muGl73wjT3N5lixJnUDKOo1rLXWMxUnqhdk3ZHdHXVju8oyZb8aphmuYnZbIA
phkG0IHIil+iMMWSD9A6W/BOXskvT7JFi5oRHcUdeonX5X48pi+g/kaZsvCX3g09ab2NJUzcPoMI
CPPMYHxEeUTnTp+pYFagtjMwBdxRRm/THYDDOBp34yvZF355MPzzJ09w8D7Y4w5eXVI1mlBGAHk6
m/jQT/0uPtbSPFHkrh/scP6zmosRDQTdD7aVGKTFsizPutL3xd7xZZR9ovQDQA/DAeEdG2bhp7Zb
+ESrzaAtQ3SwjisO/iXIFnVPi8pvdLRGd1qodUhV4xntNTTzlxWNmCqb/FkHcWVqT/bz+W3mriPb
ALkTIoSDmSE8JcF1+/H42EXTLm0DcVcrHV1qWO5oTbupWCVfU2KGnxJS5rhBaZHkQa8A62hlfmPf
9cPj+bWwT7VxUX4tJpee6C00wJfBzANTXx9mrbrB/MkxJLnuhlotCXNcevzJFpeKNFbpKKaeQJav
zOevdb3GmafHSfqczcQEKbgFSJuLmcP26/k18h70yTD3sAG931SSpHVQd8CQKziYUf3VDvVr9Pj7
HSCtBcg+HXfw1SpN1CW08iBCqcFvofnSeMrOWt3ksrk0AsYlHx/WX+eXKTPK/v/m2h1SGtHcNJaj
Sbv5NMXrmrhZRR1vGakhmY2WuQ0XASraa+3ohHkwt1/06tB0+s5QIDEmY1ESfzodzXIMvGjoW3B5
WdXBa4ZVsQ5qwNoGMaTioZ7T74pHlFZKtzzI8mWhk24McnmaA4J1oixNHlSFZe3LqGMarFH0ki0U
yH2UA5ADjNHh/KcTbue7UZM7GWsSF2YLEHow94FaPal25jnl7TrKGM+FLrKxwx0EhbHlZCo+G20w
Lafkk+b29hiodrE7vyD+ivh95N704JBgAOzAOchcUXMZ1jkPwv4pP7GBC0CS1Odpzwqmjk8k6btw
YTaYUDEqzLIa7qtlxG4pzVILpYXQ8SZwlxw6UmGYvZ5lMA52dj9FzI0pLvrPVQEhOstejrm6uF2/
yzB8K9k8iQm+CY7X4uLETWQdk9duh+gRlKU7/tAfyY1ziC+qh+gBOOPzNoUbyFiwkaYgUeFbOSFp
FkOJavuYg+C7LTQXagM7dZRCrZgnf9q9jR3O0wsw7uE6txwI9KgehCqRhf3sd8phvoqkFByibSRs
5gfsKODk4e+2pSgVjJcvynEww9F1uuVR6wvJyeU74G+OvjXCLYj0ej3rtlUdu131vdsRiCtNQODd
ODvWyC0w/pr9J0Ilon3cmuVOsjqCh20pQPzGMH/1vjrU8V47kD0Gbfcrdcuf591DtpXs/2/ulmYM
STJigilYgMWrm2Ff1ZJXI68b8HsjkeahCGrYYJvnIv06t6D0XWrnuN7oWNN46ks3fij94Wo6oMDl
M9qyaZ88Ws9p5K5XyUN9l0gJIrkM+tOP4OJIpbbxWCv4mm8Z9EWPlpK2+w9KakI76MCD4MBA69Tk
gkhtQUEpXtIiKAyXhUfwwPvjLRvXWq/JjX2DsjY64nj8eYlUZ174Ld9t8wOMuQ0BRicb8sAev/cD
ig7r/Xln4asOv3dxY4FLKpM0bWpql0XQUw/FerfxAP9y6V3pogMDSr1kL7u1ZWviTiEtSKj0rV4d
ITJygSmehzHJXs+vSnRHA2tu4tWMIAmK9I9HwE5o22NZxjFby2Ntt7u2XgrXGfIrZMpfz9sSLmdj
izsLVjeuc6YAUV+pVxF5Gf9LINLvD4TXlO1gWpYR3HxcS6H/H2nXtRu3smy/iABzeGUeaoKCZUt+
IRyZc+bX39XyuTanxT19tg/gNwOqqWZ1VXWFtVDiaEsZLxhtQeXzB/9vwQB+SQCnAmbJSF+KXpqS
6qzp50rTPOyjvKCbfqcCUlF/IZQfEfPr734aTOkYaGBjGojeYZKlVSynQouDUsldI1ScsHqehBgb
rJr7Fx+G7BgTeFeAk1CFmroXGiGrNPD11UiupdgEGMBtCfSwyn9O7o8I6vJgRrScY5HTfAMLZufx
Jf7wBmwIPi/QpMbn4sOvwTtWMXw3Y4Pb/a0aZRMctiwBq4SMLT0OP3Wymmj3pqFZeNXbkctCkNlN
7LfiqAC2dm2spXlUBPKpBxuUBDIjzcHisbk6yEyZTm8vv0E/Dy02AP+I7+YaS6UGT8woQLuOs8nH
00A+GxWsIhP51XR6g5Yh/okaAA7pN/vMC3NmrLhYaWVWH38V8pTVFFE9PAvYvdEfWTTce5FkK5Ey
l6wWauS9C3kgKW5HaG6AMfRfRCwS+W5pRpmHKK7rwueRcVgelCe1tmabd6qH+BJ+N77oT/plOIZm
42ZAFpHub9+IPWcoEUBFQRDBCEoX7mKuGmqtxEjqKoLIsQLrbCaYt0XsWsdGBBWO5XRae0OWi2DN
nsW8MEE/vFbMG7ZrHL+lAP3/2uvK0ywjkUKthX8Qg/lYBMbjAlAbILH6BfAv/8bJ/zk35MDX4upw
6OMkjosAWBOVJQwApWx1heEQd+/xVgplFxpmveN5GYAa4AAH4T5zKiuzsEqNXDR30NJgTTLdtgbM
HFBarbnQ42mEyoOyOty4+MbU/sVjcqsS+QmbZBd7uZLU8rAGYTmv3ZMsfR/Xl9sGx9KCGORGhFQl
KQIwHuJVaS/DB4WFjbObgm11oLKVVBmUDjWVArOXYBInjmjEFqU13XOnxZ7P83PJ3gMkn/qdi0AX
UMdYNW4LPQhSz3moLZFS+HygBgUm6DC4ZBmg+fpveE/3Yj5mMH4Loz4SHyPiC+mk+mI43Wtd8VNM
R1T3ZIcLWYAVdA/3LSRvZVFfqy5klJMlgDl0zmxjdhVV7+ncWJjXdaKDFIxBdch9wgVv+AlzJXw3
MG+lU59SNFpB7nuDPJmxf461udUvsD5aADSXTdO4G042x0plnnU9xdw0GIsP5pgD4DLuCL1zf2KN
mrC+HvXOyhpRGsUZt3hQXiKtNEX+0mKQW5R//MU926hDOfZKrfJSTHvOF5qLOD3x4vP/9Pfpxt1g
GDU/gUIanenRbED0WrCoslif36DceDM3bY2toiLg8SqWHTy/fVJZ+HWrWO8oYsk3rjA9hZQ0gMIQ
E8zzh1MNojIVWUyPbrg6Pd4+t3/QChTeuMBY2aFHbueo6nK0dduD9sRFqJCDZspGNyBzZ6R/bHvb
NWtNk7GzA9InMAJe+9tM1FpM4Y6cP1bikyRNXqo1D8sU3ter/onXIydrR/DaDazq0K6f38ilolUV
Re0QtXrlY474smD+O3HUQ3XSMIIEcE0PXX8WRvnuF9xIpPzimsg1ZmLRnFLDxqva3FEKL2OBaLKE
kP/fhK+8S8o+1JM8KNC+54G9loPUbkIn7LaVsE6P8nzhJAFBZ5gQ68vOTitM0EyH2xJ2y3fAeAUa
NAGzxITEtSY8B9zzIXwr35H+QhGQHi3neK1THUYvzky7Y3TBdpXaSKQ8bCeL8RALKP0sCqavFemh
F3j/tlZvq4TvrvFGBuVe0WmPsK3Z6f5pdMNgdXu0nsevP0TF0g9gPLM4L3ohHCsoxYCSnHNzTzwL
TywceyLl1q+gnO8i61naxFkexPnoSiCkWHkVJaHcSgUkhtqo3y1x/vG26ruW+Udz2iG31VrgeBfV
j/PnLAIknHjiUpZd7nqTjRDKJSc9wLgk4En7svefzApz4KLPYtrez603ciivNeQh34WxlmDEL/pC
GJM5Zz0j4/B+ddpZD4bdoLwRRzmrFlvxjSYOql+kinJesV1soms6XpIwynC7J9W+/a1Yx0i5qiwf
ZBk4sqTYOh87r/CSA4ZbmbkGvdP4K30jhQ0sc8H3v8WijbdShFrr9AZOeLLEAKOnuOhOESSO8Vic
AOds6eZwqN7gRepTcWFjMO0n4+hCYFVNE1SF3sXuuy4xhObNXkBF+5k/ZVggAP1nMIzg3kB23JgK
49G8ew82IikvU6iFCLA4iNS4INY+l8OxSV5vf75989zIoLyMNsfREA6o2E+oBohW4aSX3h8t3i2d
OMDignVbHkslyp1Mgtw0ZZWrfreMk1OrfGXxuTrZzTy2DMvc/WLy22YOWIxB4Ug91aUSM2tzKi24
4ZI7nWafUDZ7wqPigc/wpNWmWjDX1Pb028qkvMqYdRVgQ9TFT6uLoAdiq5t5FbE0Y0mhfIqql0k0
Rwjd8gmsRPNLcsYkDZrqus0/SbWVnlWXx3DC7U+3m+6hqQhcSRmMwphxuw6z+sxHGcdJqp8fMHU2
myFqiyoWwQEP4xYX7sNtcbs6bqRRjiXOwJ2er9hLm/vMSrB3BEdjtaHBOEvyZ+j4hhVpIAqiZYo9
UUqMXK1xLmBgDXNAGA0A0Hf2fFsPcklvCSB6bhxXy6mcPCZG5Y/h81RjtKm5L5vZNozIUyD2trDd
wvNWHSoVUmK+CJvFiNBSDK3wuSRw927/abSqAxZL3q51cmGtib01lm/pSDmqvMjlodeRqpCFZbIX
Gt4rp+ZQuJzNim8SuUG3ZFEOKzG0NDXit0AwORiHVsBVKvmprXoZFh5M4+tyyl3dVrHdHpqyj/Gy
5xJNxsGWXQCWHYtvZcCODntRF10YoJxjdUZX6CFBdJHqvOYMzVewew5sGrNIc1NoMsywqQwPumuw
G1GUPZUNN3NrJFV+I4l2NZeWgR7rbSvarZUA0l/isccCymv6pRWnvFQqWUZqJYszfi8eBey8xnb4
IUGkLb8k9+tHMFzfAUfZXi9/5WdIkDd4WcGkIE9pKHWKoXQSmIywhoXHcnjose7RHERgirLB+vau
51YYdWHUMArjlgNGzRIb95kwHpMelBCiZklS/RVPDtZdIT+eNt+tPOqqCKWUAekRqwRy8WPOQArV
HwWd5dT2zBEdOzCHkUwJUCXXPqePJC0EeRymDo0Ln+cmJ+kmZmg4cNPetpQ9bbaCqEA0aXo1T6ua
HcTlMPSulnVmxHprsWRQYSftlTZpRCMOomGwhLICyP+XvJ3+Ig5sNaHiQJgDgUnn0cqakgEz7jxa
+kb48fZp7b2lgMkhA7UCjUfh7R27CQXxCB6BJtEzbPSBPyYo4sRVQcsJDJAJ6GexJjr/mzzKtrVB
UMBQpwD1rEzNqNQsUXrkh8KaltTss8UsWBytu29WPMNFrGEDexgr89eGh/XkdenECKjA5uSg5WnO
d4SgGAyDpOCZ2mlsYeEIda/ayk9q4RMKdAJgEzrr023dd2PS9qdQphm3ywggzig6EMTP7iz46oE7
kUnqyWcltbtJtAHUMUBKGNhtoYm881HtmkGoNE8/obxnlS4YIwFBUnwQTd5k04XuZmJbeVQM1Ooy
5DIJDOjYnKg0uz4QLxmltpbb6kvpRE8Vo96xcweR9WEK0FABX4Myy/V3bcTSwCYlSm+dBpyF+esk
p+ZiiAxvsuO20HGF6chABMGQP2U9StGobSIreCqXIDUEklf5tWwHUygHxsXYS5OuJFHGoa9RwfNh
k6CzQhBWMoefrPB7fcc/rcFwJM154177nsXubaPcO8atgpQr02WuqdpMiA7CunqNGjsKFizGkTXY
u2ePV+pRzgz8hoWuJFjSJFgI7QcDPeUUlVnB6w48UPnAI3lbr38QqKK1i7F6sq55bR9tP+YFRi3y
38sE413iqXbvLEcQZNnTX0w6QsE/8qhnpBKPBRbRkXBKOdaywdYHZDTx3wKZkprDVgqNcZ6D23pY
+iTC4lVyXm0CfbK8YozfbM+Vy4b92KtxiGB053WCViNh4eT6FLNYRm4wpsD9QBodg84dcM81phHh
QlFt7p3VSZ3SCp3GITubEiAoGfa551hQy5cgG8x9BJnz+hcYaiNWXUFGBIPQQ/fvDnOdoku8GHuy
cyfzupJFGWmm9XNZCRnG5+bBnMBWVYlozMUyloy8lYsthomSK00lXlfiyN3cBN85b1VgcqKLlB61
iw6oiRGtTaARks2h0mNhQLOUo0LvMOZJxXVIK4f2q8y9KMljV33R5NBepomh2Z7X1MkqCyIuwT6h
fNlgxHKdzXN0wCaLBVZkp5axjRjn0scozH7cPsU9B4a5OSC2amAQl2mQRb7golLkMNek9aBP5dtT
PoYva5Qzws1e6UbcyqGOD1xRqD+srXQA7c1sz6PJF7boELgT2eQli5eOmI+5E1JGAKK3zt9uPOob
CqEw5HmMol8bSciP3ZDWqOu3dujh2oGJSbzXUDayJrwmQQSAhXPwc50X7/a57iu8EUxd/akbRS0s
WrQu0JcenxIHXH+cmZurlbzyKPDnlsjiniR/8t2FEKEm6pmAKniLkZsLoSIWYQo/jAGoRMrSmUdK
0mx05t1Yq2/kUC+euMBEmhRxBL0wObeoVdUfYgsQSr5mlYuZHThvuK89ZkjaqRNgseqPetSnjMRI
TPMEfG0YNlQ7cxIweKQ0QEVY4GJNcMePjqDGhSfwyewNzQx6BUnm3VEIe0ZRZvfSkMKZApQlAABS
aY0qFVHMtcSt636Zv3SGr6mMmbV9EYSNF2NrQLmnfEBiFGpmxBjWXTuHSy5r/Glh8rLs2gsBwcK0
KdDO6LG4cCn12YgACUmIkwH85S8YUquZ/JD7V2EjhzqudplbPevxQu6cHMi7bu72d0NtCg+DTWap
+8rKvcph3D8S2N5dho1Q6gBVQ83yPlJJl0Z6IctlI2hFB3cEvlfvcUzWRBLb3okDfa0ugP1X4mlo
uhUzkyHAJ/NACM1i+FDM3xj67BqEDlJyAqCBhxiVsA9V1Y9YJQvfat/dQ3kZ7/jDaDXH5SgC23K9
jy7MVxC5Ue+U2sikPlzZrDXwGMk+mRtikrFxBodMM3KWdAa0tqtZg60EFYbkWD1KlrLUx0u6au71
vuwPcXkJJ6fATlkysbZeWEKIBW3cZTRJYZ7VAGUbwic5/p4ND0Kq/U0o35wglRKthSwUchMC9KR8
rXLHUDhT0e2B+5dQvL/CHMAr8Q+MqChHXOsyNatWt0UTHfRicMulOGLFivEk2LXwjQgqoI1KUadC
385+3ZWhP8f6U5EurA21/W/yWw+abI1L23XGmzUP2qE5qFV1iKbYURXW0OeeLnhui7isSLQwm359
XJ0Qyv04Alqu6Y4aBgoweXz7uu7psRVApTvxGmlaqAEaOasBlKDYSaKbCqubyNKCisNCMXN9IS/R
ISkRCZXaDBMGfBZLAmVWUdjna93gOaaXP4zqW2a4t49pNz3bnhNlVKh6i2OhLQTjj/QZcpurnewZ
iZLxpbOj+9IpvbU2i09d4zGr0oxvRHvUPl3mKlO6ONAuWYKNmMbTzqW/egWgKIPWxN4sWmAskNTd
5GmjMZ07ROIkNMYKEHrJ7G096L7IThToR2CMWgu4oAWL4Boy0cD2nhRbqZRDXWQji8txAL5zeTFG
1ZTL17R7XktG1rIvBuCJMnB0+Xe7fSu2fTCzPeq+MCIF00bLABNp2V9i1uYbSxClT5+oQCqRS9lv
uGMuWh2H0fDsWzN+v22fe+VPUvr8rRAVI3q+4fAYQ192soafM3IX5QOp/+F5CzJN2el+6JI5ooVS
3X8b72Qk91qguvIn1szJ7j0kXMwALcUeA52pDWqZC3plIJmZP6nFURQZYYr196lAHw9RBLZiVF/a
zFAd4FdV7mBEunP7NHeLSoC+/60G9dX0YSmkWB1JUWkhMMgEocKpHdLJ48GDxmJ7273gMnjCZVSu
sZZJjGgT4PmhF2bgVCRBKonm0o3exLud1DLOjiWF8sJDaaxCuUIprj4tq9cXP7Tpw+2D2xWhYgEY
bXqc3lsHdaNID/AbRP4QOHtRhD3Wz2niLzJruoIlhPo4mtyJQL6vkqBRXUVM0PQEltjIeDntmwBQ
aXVelQURWz/X38QIZaVI5SIB6c7qkqdA9Bx/VY+LSzhwwOjAWkGn4Y7fMiNjI5CovTm7WtKLNYlQ
4FCeVsOUgRQ6Wetgxd+Tu9wFrZAdf8w+6KLZ2EVlJWhmTHb9WLxWF9Zw9d5QIyrtf1SnzBH7MgKH
yZwQeBeLQ/qgqXtILLh8T/PIvFF6YiHP7L68sM6qKaJCoOPpxbg0HuOua1D9GILkTFgtXlCCAHKh
YSXrPb6vaNee8TfGqoEtUVdUEUUXymWmq5bnc6RmgSKK5oyJHI4vzUpl1Fd2rXUjhbKjHtGnVyHl
UCuOWg9mAwa9Qf+XgOO/jIeUpWU4XUWjp7yjAYTn6OTFB0PqLTX/tuSDzU8//+J2b4RQF0+PAask
1UV+qLpjnLqR/pwl7m0R5DTohxyAen7rQX2TrNbDJBJ6wy/0Fz3+NqMHc1sAsd1bAqjPoWeLUdbq
lAUJHqT8ZHKT32o+im//oxzqNk/FuDSlHMK4OAzCZ2aJxZk28gaZxXiwWzgnUUNFeYeXUU+79hsa
gLi4Mq4wJiurTjOX32N1tcENiBWPiT9Vk+BKqfiYrPW3MNXstqj8YUkYK0/7LuPPj6BpkQq0Z/Sx
iXNweAHy7Fy74T2AyjGs3gcr9tNaL/e077e/JI1g+cvmMfFCXBWwlGQqnvHVUGoReLNQFSKNivRJ
c7AfDupcnaUdMex3RrORRL0ueLlBoTmG0fSu7pF0YJhQl+0dMuumngtWCZoljvqieCnpjRR2nNc5
2jcNHV3hkaxsiHb730BBkCt1Qzn6dSGMBT+gnIkxlCB80NzVTzweM8Kjo1ixkz6z2hP7rv7PYdLv
Cm0KJU4V0ejBapnXnauzZEfBcpEehJ+KBbSxZ4OR678hSN7SkJz3JrJK8I1jB1D7Q36sD5UKyLHi
M+G4KrHsKgXTkfspHsdTfdIOLGV33dlGV8qdqZEYAjIa2xTRvJoRJjviiNWPZImgHJrKGUWjFWj3
jEVlhlxhLiz05N0ItlGCcmXi2s0VN/JFwIWvoXKc40PSMyLLP/iP33dZIW57+4mERhpbCe8G/ZTe
l6MJhtsStfrESU78YQnxkWR/6izWtst+loeMA7VKgEMDle5aLmAegKIBGHh0IrJHwRyeI6dTrOkF
FC423tuKFX657bX2D/OPQOoB04CRNUGtIgs0+WeUj347K1amstB9943ijxTK4ochnQBCCb7qPHQr
ztOVz7e1+IdL/EcAZdjSBOpmvsO5kZXG7pw5wA++Ew/ETSlW+Vm7Z4Ehss6NMvMczIY9hrexJ5wf
Vmz8qYozpaw9bhIx3juKP1pRlg44UFFYijkPEiEQkEGVqOfFK2dWwn0zsCpvTNujbD7m+lSLGg6Q
3c5ok+WuyEHH1iaEEVhLZs6/0wD6v+IlgZLksSwDiisqrMxdA+bVGUcoXMi8PaFNV1+LyRJiN//U
2GRzrvaE3pZele/Z1/meYTI7NXoQYL/tUCiS/A40JGsAzpqNFeermblY8T1iKXZRMdqworeKmdX0
a3RcXngX3KYNc61tL0vCQCLaEaoootxDt6lAlGGUgga46zzBfJgGCHhgaYYWaTyKmLkZZZuhLjlN
ypYwaQcI+Dc8LGwNXnuWBexekSygrUrWbgkERzfY4aG+i451bhLylsWv7tYn5Z7QYDHJEshffy8d
9RdATYIGUaGui2SUcHZKBOjQk/ww2/l94QtmdVLOitMN6CgLjnyXn4pPDKV3cgm8lHlAxIEMUUUH
9Frpwpg6rewwOb8EZLgJRBev9d0ccJ56lz+D65F1yLs2tZFHeVNFWfNejjA6KZ7SxNQt/nN5EJ3c
De35cS1M4Ty9KJ/Jk33xSxaf8V7MgrKYFcbYiiGDTupa2aGpo1iMJLDk2rM7Cd58lOzczjzhQZzu
SIGUFIV7FtPgviVvxFKftllkLApFHRkUIIOOmRPa0WlwRVcGeznLkHY84pWOlEdMW1Fc+qjuD2LC
nxMM9toAzXdrXX5qBj00hU5m1F3Ir39nuADtx8QfRj0wW3J9qMI0c3WXYlA1zsAEqdQWWSO7baW7
d2Mjgno3xPyQlFpRwzizw6ID96x9lLJvKCo5t+XsOXgc3h9dqGcDN45llEaz5mOk4wFJTeLnLucI
yAQLMAhkrvbKKiLti0T9HCyGGhjZ37WlwnpZJyC6BKO7gAPiLaZ86lyw/pl1MPks7uadqIxhYoI0
JSN3eoesDlTZDkWHOg6S+bOMP598klmTxCwR1NdCXVRcukVChlYtZsR9LzvJrJKJYRO7t2qrCfWt
milJ5nwC2gnvrS5xIfyr4PVv026h0zGMfK+3IpGWHq8RADfw+V1beV3CZyMJ1LD6xlvVYxVks8k5
fG3KoPUmhEpLZ2VPms16Wu5d561cKgXgNB6t+YiPDrUI1MSstnTxTo4/rk1ulQlnMex/zztvpNGj
u7yRhtFUQpr4UB8F9+vXwlnvYjdB1K0O5flLZKVO5Kqsa0eSW9qFYKEKc4QoCqAWRh1uLtVthcBg
+MqFR4JR+Ikz3s0P8ePssVFy9jJhScBYiihhAQf7T1QIWjhRI92kJOB4O/vZI5Gbn1a/9qNjJTvx
mbdFn9meIGH0nYYbmVR6z2HArzVyrKmQAfP1KPlkgqo+i3es99Hu5dsIokNcHnbKWmFYOVtKc+m/
y9J9hKyNYScsKVRE07ps7nse4z3aE3lOGK70qb8rJjM6krkb3sye0h8YnLotdW/kFR8OPIYgAFGR
DVGHWC2pqHMh3kh9hA2u/uhypmCC+xrc89Ln+FN1XPGUaZ+fjPvwzKpC7uXi2AuV4aXRW8DCEWWj
09INebTyhMrKuPTH+kPyqFqpazg9yvrlebWaF6I7Rg+/ssr7e+HvDeUWwz9QnKcirCwmIEzQc4Av
KJOtSV9aQ7Wbzl/zhPFd90I57oOEq4gm6zs8HzmVKyGX8iKomnOePRTi19tfcDfYbQVQdiOilNRh
5II7dAVgbknyVXj85GEcFURuaQCs5YFVbdm/7nhGiMB6EAUQVl17bgzAzVNcxYC2ycGI3B6aoLFG
wuWWfuSAYN962oGVg+3GJhGmypOYDpulZEZSPyaiGCZ4uA1OAuo96VH7vAJZj8yEsrir9i4jIKrA
ZK6hoIxuwrWCbVgsYdVOuj9MmskvhZX2oFwuU5fx8fbMcCuHiuuqLnTArAYUYg0y0dmOsQ0hWhIA
TjhnDFpQKmA4mg30uVc0JhwAGHNHVwcbapRYED7VtbSumi+Wd1J6qYsvuXJYKxA5aMFkBGOmWXHJ
qPnsXYStTOr7KZPQ6dqKEDFPqK0COTvLc0bQ2/1qG7WowF5Ucli3idgfuPhZmNxQx3tafmJ8MoYe
dJNOmbRSwPig7q+CKXwbPi7P0eeOM0O//ikE2b3+VXvNPjFkEi9MhzoAqwB3QQaur/wuhxBKxdCB
2PYGEtCdgUPiaycB6DfgIz6xwOH20iMRzhgsnoBZAP7Zte0PZT1OfdXqvqxzP+quUAMwkACSuYk1
a4liyRG0SmOc6u6X28ik79vU8mKoTihOq/1dE8n3erkepnx5uH2Qu99uI4aye0VCI0jXSbNzvJfK
jwBSZsRTlh6Uket1uYKtNo2COLzU88cpeSwHxpDXrssA8zBoPCT8Vhogbln6oucFQu5d9YdelRxd
/LmIizWOg337tPZd7kYUOc5NPZosUdZZB0Su1tUuZEadDIBwn1cHiMouq4yxe3Tw7rqIRwG8LmUC
WZov5TJGZQBwldrKuqEFnU3/ksoRg3ZhN2JCwm9JlBWM4BTWljAHPtdoy4EB5kz499QqMVoKh5s7
aIZOjLfOvnJv4A1gjkYx7PokQ2lcU0CoQLmkFe9KZZxR7BsFV9dHwb/91XZtXCdzNJgrxfSRdC1K
LVCg6Cc0ERq8eMfBVHtWV5clgVJGKvuSS5OUO8R9oAN9a6lebquwe1obFcj/b+1Oj3nU7TGXplcd
GE2CiQPQRdEw7ipLDcrgYimpQ2EeNH80/FA9FvOP21rsXx+wn2NoVUGKTZcfU4Hji7hSUfcjvGF+
eEiQTUtWj47ihDLdX0kjhRZIJAXe60MrulYrkw5M6JyfncEg5cn3jT3ZgFqxSmBR3Ja2e3bQSwMp
ALYy6ApLMpVDPhsJJtCUn3zUmxjMZkjYv6UbEdSTUslCsVo40obQ7F/cjKhlih/4CyG/ANhPeGYO
0JM/+S7MbkRSR5iteCVhXjsLjGaxjHF0wjA/yVIaFEX3DAJCb5Qja+4XwWxrQHLObcRQeg/4QSL2
8v/nKl1/RC1Z4y5PJc6fAuMpOysuCpsH7D1axXN0Eh7wi0zhNB0wvQZINeb24Z7+pFiPKQpNE8E9
dy09j1RuUBekGTLKuIShUjY1gHK11mKyoKv3rvhWFOVDsMI2TsLUcIeq+ba0n3XjMlePt21095WC
ZU4ZINIiKnP0Ouco9KsyTFwSRB/LAwHi1B7Fg6LaYLYyS3j5+bUp/sKn/BGJbdzrE8RwUNWJCx8f
8oy3+OW+X78wlCLfgLZRVBsNjLigtiPTLDdStna1UiD8q7xXgxNp9cvejID6jflrsjeNmhkTB5fY
/XuZ6FcBHB6jafTWYcGBgzVpuOit0oLxXav7Acwtszosh+WOZRm7HQW8735Lo/xyB53jNq3JQ4//
CUyZkxKZE9aLv1ffVOz+YrblIpc+K8feNciNVCopqED6tszp1Ptr96LUflWMVj38xd4Hyvl/VKPS
w05SBoMTsYmG8Suz63hzqBjRf9/oNyKoN1A7zHyZGbCPYsHMMzA6bc7inwZs3HGoqpL0ZgH2l82w
yr14sFGM3tSu5bLLx7mPg/BZfgjBpRLarc/9GAPCEkx2Gv8CEGF7knTBMa/CdlzWGfua6wUDquZc
OVLCaNaylKLCQScPajbOBh5CyY9BPs6shZC9kZwrJSh/q6FFUQ+thtINBkxLEM7U5njJn+bVbu9W
TwpS3/gxlSZAq1rZjGJ2zsDSkPz/JtGa11hv9WRIDtIle5Rs5W5FEZV7Di9GULlvqCCvDEPZv2Y6
+KQNWQWHAKXywBdzOKrwycVPMkSGSQar8tQjccmVDfxHk72JuvdgQonqt0hKySbuyn6QhCSAAVef
anX8oZTrbDZqqBwUY1nc2yrun+kfceQENmeq90PdNjIHvildrkwjVx/Fknduy9hNjrY6UT4yDdeG
j5uSA5y14JJFnMpq70D3apLkKD+xMoPdI8SKCEARVAKQQDlHsqLbqiDLDnhsfrc1ag8tQOlj8SkC
EB4jhO6mzeBuR1aJBc33LFqqoLSqOoKqgCwZCaiFtV8bewXcauvFp4blL3fj6UYadckzLeeaKdcM
fwiwIgIUv+q03P8/NjQHgK3bX27X/mWAlIH7RiJIK9fWIekpsK06vHLT9sUY7nUpMeOR9cAln+Mq
XhPSdoJxhGUYCDKoS5YnKNty5ZIHytOIXFWCjYBgFFDrvWZO9/KT+G38SNC82Mg474yfkkypF8dd
OsQxinx97LXZT05j0bqxVKNuV6pWhd5W+FxdEsXgBBlDXT7NpTxLzlQBk9E01EX/hNcxJ3q3v9ye
ajI+Gq/rOFmFrk+oAAMdCqyP+HrZmQlYa5SJZYt7ym1FkP/fuA4Q1gn5pGBcenb7o4jUrkWjkOD/
z0jvJlsCImhqyX9xB/DVtnKptGQtCRvEiNL6EoBX3R3vkHHxr+tZ88jMyKg5rCzl3S2gBFJJSlIV
eWsIM6agJm6wG2NSrURa4C1rNbZvfzaGKHoXK5e0RpVzwskHaA5zlYGcySv+KBiMS0fOiL5zWFzS
QNkArmLsEF9/uzbLlBC7B2WwpKE5TR9C7WmYHENFhs77Pcd6Hu+r9UccdYJhGQFqcjAyLEsVfmRI
D0O2OKIRMufz9sx+60uoSBMJk6BNs5C/ta+bs2CmdnLCCP9LBQiQ1ktPrEHlXYGY10JxE525d3zP
cqQApBxY8z5XveblOV0ZpThyMvSHAgvO779PeRB+VloD9KT6YXR/UQsJeOIW7r/eASSecCOGOjdF
z5pk6ha8mbiHDMlc8+22Xb9P9IkA7JEhs1FV8OBQFsABwECfJXyYGjsiVugNqM6ih4ks8mcI6jvM
7R56Vrt49+z+yKTLPhi6KqcwaQy/jTGTJKugU9a0D0kpcGY/6G7YlB8Grnc6jrVozhJMFYP0TphB
fR5h0nbOz0OseP2QvKgFd1GQSjZp7+cdEO4m9ZVxyCy5VHYg1z0v5TzkpiggzC+To37JHOOsHsef
xpfZwrQBwihmY0HZZLMuwruk6/oD06lyXvFpMcwLGI76KDXDpb6knHyXSOnndh5ebiu6e+k2H5b8
/ybyyMpUNc0CknWu9nntmYmHseeuNsb69ubf/P3FkIZKUSdg3ayHRJrMMgfta5W7t7VgSaHuHDd0
jWB0Fcq5kdqb6Zxjc5oLzZAXGT7k/SL8WwD77X7pqAJutFkbWkTqJeBBVpo5cYnRJfG1N8Fl+z0F
xFt86oLOZ42i7N76TZhRqYuQgJEv19YhCcDC7YzH8QNEA1luDjClZQFXgP18ev/WoHSl7gB4X4E6
06Iew3tLa4ae5EcPnFW2yEs4T75b7liAo++VJPhPOFy0AFALFek9Pgyd10q6prEnPqBDg60mrH7e
cRZZ2K4fASls/fvKL+YK0HUCrJahqwCRpHSUylJrSr6sPDJLxJmEHqj1CTlQ7bHAUna0A5WjIGBH
UZF0DZW867sGGvWkFo0Gsi4AUUCWp9qj9To6b4NgNqtS//45BdW24ijVMJ+7ioNSA+36Qmb6Vl8+
JIfJ5m2S/zOHst45Ekoa9fRoG+AWSDmkiR53IQCkjWWcVy+8EMrS2ovs2r5959/jjFISKdc1pnGU
zGITAfEG8HVW8ZB5k9sdRnAhs7YM3/kXShSVOlQTRuomqYgDdKk5M22SD7mhJpao16zlN2IDV0kK
kYRpOsxTowMv060j0jkKkwrZg1GKwyXDnjlYMktpOYsAHDJRnBStZlUas5zBHdOIM2/O6bJaxdQV
/u3zfRcB336JggkmvFaBR029SZYkTQQ5HsARDwI0MnggkY6ANzDE7B4t6PWgr0DIRykxXbYIaY5e
2aHr4w9tLB+VaArWunu+rc27FxbRZiOGztKLRAQr+JgEZYOcpTbCUz1VJ0OoHEzx3vUqz2jWs9Qi
p7uJe31a9coy94CDn+XOxSho/FErxsKa1zJiiNq9eX9Ue2stbUSNaqX2s1FHgSZlpg72zCJXH26f
3q7rAr4GqMexng4uECrAYqME4PZ8EwXJxxFoKAW4AUxBw4YBgEZt3dV5QumwPDKkvivR4KNtpVK2
0aRLg/UDaKafanBchQcDoUAHx+kbEe6/ZzynxFE2oiog5EhDjHPjAcLhzdhzDIX2jAKoEBLg6FAC
Rai7Noq57jQO1zoJFGN2hvouA8GU1DLWdd9lj0QLCamCAEB8MH5Sbr/NBTEzKqnyJLkzOXDRxzMg
O/JLPbKC556H2EqiXH7X6HkMwNsKDjgE89MvHEOQ0v2Fh9iKofw8sBryYRABeBFLH4uVc7LOHkKV
EU3eI8i8HZsuAncWTTbgSV9/G6lTp2SKqsprHB2EBqU9+5GnvwKFITNHH0PbgWznmNlurbqytO9k
rSkndMz2/Mqw+j1XhXrr719C3bVWAKRgqMWVtwS4a+caKNMFaBYKS3EU7/9I+7Ilt3Vl2S9iBOfh
lTOlVqtnu/3CsJdtzvPMr7+J9trbFMQrbPu82hFdAlEoFKqyMrkn2SYSMWyhn70wsjVLOWfStip4
RfGZBzF76qTuqeYS1j16DfylvjJ1xKqE10Z1kkuPTO8sh/RlevtFSVk78gMZoNS8GNhV1c/OzILv
FWyc2AbmGBrkukJI0i93uBiVuglnJTpMVbvkppS18XvZFdXLgoD3eegVtNnLbn4cKwRpOxJEOTIr
ReFSh7HBu2EN1SKJyAQgG6QcuuGqLq17ZBOr6g8Omu5O5PzA9MMaOh+FtyMzOSNnns4qAGEgFCMI
CAZ9yUI0rekXkHh9ZLmkj0tqwrVPrJXMPHc3ym2MUd95WfJRR4suBjfcQVq/Nb1TRz9uf0KWCep2
1fhqTdUSvioAOK7Hth57k8hy1t0D8Xsd9L2qS3IhF9MaHdoudStePk16yKgdXj+xiE9qQOOCdxoe
qVDBWlO5vFGHGGnJ595WPhPq6dDm32fF1A5ExEVgBBfy7a8cYWOPCtnStMItAfQ4TJ36lObtiW9H
X6+VJx1sxtZa66iU8h3j2tu9J6AbKaGmp6gg6rg8eKFcrO2kVhEySYIl1IPJjf3/YS5k18s3dqjA
GaUgUG0kPAjSIPEz0PZA88eK70OztXifhVbYvWY3xqhwOemlkA5cFh96PrPKKTLzZTD18FEJ/du+
vu8jG0vUeVJ7o0jKDJ9PfCxxEwh+bMu29ihYEuCY0GVxGPZ24yQoAcBGDqnmKxiw3utKVTVSiWs9
8ZVPBRSpV3Sk+1fWJ7wGfBDv31iiN6zoi2FNYKm1BZfcCL/KzLq9nIVDZA1njv0q3jnVIsAsBAUv
YnU030eCdw3Yz6foUH9u3tIHcvv0xzR2lRMZlI0PmAD/4+F9MmazMUm9+7lex7MuauPDnMd+X4SD
ma7LYW4ExjnbiYqAkAHEpaMMpWpXnYhCq6qqG2QXKgt2joejUfhNNboM/9g5ZhjeEdBk1CELqNAP
wzwC5bmWyTGEe6zIR1HoVXgCPxYGMkDC88gqfO3sFxkVIlV7vEUxmHEZPCa1kZOMgzWt/axGrxVr
wHLnHEvoN8tEggZ1GRritLZtK2BeIIIoTB1A98zuE9nqmzshefub76brmoFBFrAD0itJu0xqQxly
OssjufU7r/eBzyHzjnbEBFXvVX+AE/htjQq6k94LTVlg4oIoUeDKNxNMSmtIMHSXC5gxYyfEY6gE
wR3gY1EDX+vlLvWZECtGIuQIvT04/L52X9LYVGuTD6bPQG5h0pEjIy1uYle8Ob6yngh779ML+9S9
1ub9ImsxH4OurgYPDBQUssZs/dYxvPgrdBR8wxYYIKGdNB0zj4COENYppJWUSW2Idcz+gsU9nier
KCW3hdi0Wfepx/HD52FgIcn3PjG4G/B0RPEQ1R4qikAxeATSX889gtHMIUhP6jH/g2zq3vGG1qeI
dxVYLKFrcLmVaLQrYoFePmiky4B3OtBIr5E5uKT4o7yz2F13YhZRFv2vNcpxNKUHj4KMr6iFvSln
Tg7BLGlkZD17Z3xrhNoqpeYBK9GwpApX6HDsl9WZtfs6ZrFe7MWqrR0qVvVdoo7yhBNeJ501t5rV
VgwyJ9ZKqFM9QPp3ngtkHYWsm6rcmAPfuRFnJ8Vq3w5XrI0hv2RTVUomOYIcBb4Zv7ymONMalKw4
vfRuW9lLbiSMspBEgNfQOKTNVEJVKwvIfXu3gcALUGGNxVlA/ecAzBdorjHL4nubpAs4s6iQ4PlF
86ZVXJzLnYYqT4UHaHJPcA+xrVnZnXqeEYpjhxUc974k6AFAOyOivwC2tssv2WVFCm5/gP1CqTIT
0Y2mI8fU7SAuTCX2Et51IvYEc9gyzbeSSBgOEuQkwkNiQU+4cGJXfpBfSKcmd/ITs5dxbQ+bhuBg
ABmMXv0HnefGPeJlyLJqyQmCUXBJn4bgPiEVCmoVsN1ZTDpmEnUu13dpj3L8QlmkSez68AMxOXmN
p9vV58VV3drrWWwI12B8yEVsF0c5JehoO04NuQR56Wi3eEysn9OHEXB8knsTBfB8teKv0UPup850
ZDL7XXsoMQ/EEXkVgg6Selr0S6+rfYEzwT+Sq7t2qx/R6/QwA1OL9Z7iH8m326fw2kMvDVIeGvd6
sojAFR6a6iHCiucvQ81onF4HLpjAkZNJ50uGPNzlIdD6vu7zRowP2ViYRvuYrJhiBJpkcG8vZffb
bexQ3y6M2iXpoZXmZe3PLtfNXmKUV6/JK4hzbCxQHwtTplJUTmmKxEp/jFZTsOvYTB7l2ozv1c/F
+3AmVcHUY9YFr99lMPwRt3QUjRBLqE8oRb0KtiMuWFRVjp0218P3hs/myowGMcdMVm+srrQO6c8x
7JbMiqQ8roEh5lMmCc/ebiKHRacW8xWIa+Snbk5/1mZqAT7l3Isx1WS3ozk9IQI8gLRghgay7Cqv
RF0wc0Pn9u7uOSpuCaK1hBccptwu7aqo3IlRpSCpzUpTTt/K5vsc/bxtY3eDt0aoBCjrQSMIbqfc
mw76QfJR2jZTl7NClygRFXbqE+b3P3/mABm6WRmVBymVGOJ9snJBJnliex65H7dXtXcuIEuqQz/G
0NDBobx2Kouw01AbOUgc5tkT7BikKG+buEa142TgMgBbJsqMUBGkzng0FRqoJsPEkx/j7+NLcc+D
1S12M0s8h+diQG1XtHm/6E22EPJ1Mn5pmjr2RqsOS6bhVT8bhrUkeHvMIWqb2mJYSlje91rSBYzV
7n7RzWqpL7rESr9GQCF51U/kEBDpBcV8cjc6nBeBJDpBXeYv+mF4cAOwqeNhB44j+oFfJUbURl0b
Yix3cAi9UWyLnDni0Ikuxju+qYxYt7NEMNUJBsIKjjkymMvjNkC7W6llFcMdcW+r4CCS1j8P1xcW
yC/YBJJeqaIuUmBhzFEFqiEFpfzx0Crm5kmVHSpteK2hJXZpAgPmPFfKCRc0UO2UH/KYcbJ2UthL
A9TRrZMy7oZJyr1i+cCQqFZlyZi5cbMXksISPB7D9XaSr4slUfvCz2mmxaOYeGQIAJSqhZPa+oP6
AtJrO/yWfmH5wTXqifqG1DYpfJl32dSicHAiqKfOSs+KH5/zb/kxfVuhKosprSNn17P3NysFVQVk
oBBSriT2RhlN+5qkfdnb5ISH5FCNjgqKb/ODDxioEm1gfNxdn0eRGl1aFRMHNE6fi9Q4nTXkQtFS
WbWUnKMqZYE8iEdQySwI3jDJD753kIAY5JrbeH3exXM/Eq8noKPyAcBrfz50d0Rki7P/eGAKe7c1
RkXlCgWFRKqAROBFj+8AtUZZNf6LQKGhSqcDSQiydxoeWmGTVkg84nZRnLhqTS6WGJfLToDXJFDO
kDKdgMlO6pPpkxxHci1GB/ihq3V+kd5X6J4n0luVPd52OvKnqN25MEV9MFGMY1UvUXGUS+1+WnlT
FovHMsmcvzCD5aDrA3YgIMcvnWARJw2DBeCo7Ib4Ya70N+gfWmEZf7ptZvfDbcxQWeM6zVUV5kp8
kHowTeO6QN0Kj/mfZfsUsmSCdr/cb1sGlZ6lPNpLVQjBwUq/TxRTzt/zhfGO2Iu2RGoPUCHCcabQ
vFVx1TeNmOHskH6BCADm6nOO5sgmdKiOk89kH9qJtbAnAY4oy6hU0AwsZRK3Vb8CgzK7gjt59Rl8
rYEMtKdkhd/qV2aXeveh+zvLpwGmfCwOWl+rapC3NikSY3bHbIGZvRPtzGWVJvYCOxYFqgKQfYCu
lZ6URk94BXgoSaGfLR/q97k0h8xTA/FM7q7uYTjrn4rnMDK5OxZPHfE76pRtLF8NTIsNupCrMiZe
jvd1ftaAbSCP+ZjRYWWZoW7/uBzWcs7H4t/eYw/Oc1DeMjnpdjz/YjVUDhBpXJVBvSY+iFlocqli
RiKI8vX322d5B/KoX5ihLv4plds1AVkjVkNUUgUTnMl+dQeqB+aHI+Hnan+Q36GiD9CETPvhxFWj
wXED3rHxALVe1RExZ6KuLzmkWQXDzKCAwVjczs0LLd3fFqmtWuN2VVMZzwcy/pd+F50ECOca87DG
o+CkZlKaygPD5N4iNVwmQNtoCjnllzF4mMI6ampBBlsowRtr/uJwYIfGREWgocyTgGfJrez8EN6z
xgF3ep94sfw2TUtGtCq3YFrPIFtZ3KsooLV+fjSj4KPG43EvbJKHPR/dPNppEEjd97OUL3MYqKfw
VIrokgyILv/UC0Dk+j8kh+MCVtFib0+3NqlLrtfmthf5HkcOtM+h+tQrjOttN4JtLVBbGAEurkYt
VhUHg1PdCx+M2oWXeI092JrH28259kJmUXevSkCyHR1NLx20dzQbmNQkBWbJdBS0WjN6S1/GgAw0
18cwdOeDgu41evNnKZBebrvszgfVCWgIaAoM7uExf+mxUS9rSZvzeM208YPeiRDQ5RmpFsMEXdxZ
xaVGpxKlCFyGVp6IpsrbtxexF8ewCg3FY0lE7ZuucAphmUpVGyHF8hanM3GFW735S9WWVane8foL
U5QHDnVWFlyihoEyQ8FMjf1BbIJC1hgfbe88AxEEP0BaDygzzb7EVUaTl1FbevEdDhRoSVGkPsV2
iGGC8WsP2qzIZbUySCJKhegLk2QjN88IXU6hBTcDTmqEqEdzX0Htd98Mz1zM2q+dHPLCEPnGG0NN
qaPdNAOUDg1yS1IyZ+SdqotMeX4TusJiOAfLGpV/gwBbXWIBX3I6qB4Yvv3hx+iDXfLdOFVBaI4e
wT6qJxY0aqdjjvnezQ6S37VZpcq1MeSderASPOoH40ggcolHWC3DTwDBM1bJWiTlloQfn19auGVf
n5rKsIQqMMbCGbl77o/FHqEptl0XFTI6kdNqjluTQ0JYbCHg1wqmkfmqFNzeOMaS6ButC9WxFkct
DFIFysPFY5P8Iws/hfJZl1jQvJ17e7skukcd1WNYYOQc0kDSj7J6UYxg7CAroIgWp7plwjzcJH27
cdJkKr1bgKWIZUCwPvQ+CDMBGJKCXy3x9MT6jnuOiFc0YcJTQMkEcatLR0zErsWDkSuRlBOthtUX
gwH6FAT0ntgsR9x7UF1Yo3JKUNfJYTfmFawZ4PoTfMBErA4C3KGZ+4nLSnx24vGFOSpoyQ2ofwV8
S0+Znpv2lW8eq5KR87NMUOEqCospEhdIinergI5rXRqW0RuPWab9+GOPJxzCEFFFR4tA1C83akil
dOh6ALum8TXpvuj5YPJKCo4wl6sn1p1J9oHywQtjVMSIO53TKxmw2uTnYvW4Xgqv9I3Xjiim4HJh
eiF5rN+yR4WNsG0rNLrA6FADomormdpZAAbOppQonK2Ncu1IkrdWAGvXWodnY8XiA9k55FgwSjF4
eOMr0y9vVQnbsiDSTkPZv0Z8+DRmyQt+1FOKsr4Zjcuxn/6YtBl6CmTaCWz+8HtUjS93VIglPZob
HL1EfNf6CDCEl9sus5evXlig/F9rxbWJZ/j/BMrfXwOHNWi3Q5vkqyKQ/akTQsSN1V/aDyqblVGH
ok7VPJFLDGvoX0a7x0CXFJnaabV4EA1zD6xT/gECvPKejTnqEhfFutYNqO0hqqA9uLq8k/5jQB7a
zF09yM0iGF4IKnc61lb1HmF0bwAmuDwQ0TUt0Bgf/SpRApIJ1UnSqAR4CjJbl7sKvvg8r5OeC1pB
fFgywxfnqDYXGTaNkvWmvIo+l8ZogKkGKr9anDPFTYPVBdGRk3PW+K31s0A3gWmNzfJVL0zWcWUs
kZaVE2ZZqFIeVruCj0FxJH+byuyh4rnanIaRgUK6dqaPNWKeDtovGjhlKCduwiLNilaXXUJYn/no
B6D/AFCyVzpozLIo26+56ilzlO+qUla1SS3hjXfXgNgSzK31nWglQO6o7+VxbqEDjpe6PS94rn/4
s80iiZN2d5WMBinQjsJ8EHUnQzZTSER0C7Di5EmB4k14GLwGPB8OytFALKmWBB2n3jTw4gQvuaMf
74pTckdGdXBnnwZrdfvX3FLs+pVVxLuKk/g6RHsSzw4V86B0VzAB0jPUV2xG0mEyyTC8erhTSr8J
e2cuganqWR2167eOCkooBWRG0LkmTWXq3ovnYu6WEfvRxdag2YT2bfTR/Ac/Jvel/SqaUPyz/wdl
yKsrkLJLXYHdyqlyMcOu8IyBdA3jEuDHBIlY1X7Id0H60rkdrXd2Hdz9gIoBsoLmId0Miiclq6W5
huNBqmpKTBSvTAWsp7etkNNyESuxLEKJCXQMj0oUTeycGEXdzxM4EtpBMdPqgY8Y7ZmdDcM0MchC
iOoKYO+0i2R9IXBcM6eY/8lJ4Ue2Srs6Fa+63WJ+k3+Zgh7M/bdXdZ1YgjIJZWWwXUGiFIPoVDeA
jwp5kuc1RYVrtAVIgEVO9GP1dDC+Nef8xOpzXc+Wfdgj8HeMsUEPlfKOZRKHXqum1JPOXOdACB4K
BX1QupnXOs1r8ip9MR6N1kyPOcS5j8w8mkSAy12UgMvBLmJ0WyAg6MtLBqVNvapUNFoaZ3ZXG11g
L/wu201AFsuqnl875qUxKk/pinGcdQPKJJoW1OvboOmO0HfW7R1kGaGifDWFyloUCVpH6/0sfM0K
12CB4q+vLWwVBt0x/g1gGKDxlx9Ny8e04XTM5I1aZmrKauZ5ZAJLnfTxHx8yYklVUeVFtwOobcpS
N3G5EQ94Mo6xA4rfk9a0rL7u9UEGNysmFYAulTG4TIMwxxXT+3LZYng/Njun+Er4+WbfcHKIwJVf
iRYOq7p1DXwnMnMfrWoVOiPGx8nfFC0gdZmnodqRq1F7Vg9kSDrnzfVJOy3Q8GxP4RPrKryufFIm
qdSunKELWa94iIygxanutWOWmWiVH9fHbDSrh9ZKEf2N7yxljn27UDrG9DkkayCwd7mDecGH2qQD
eCd7zX37MHyZGjM9a0/go70r7+cv8w/+k/EuMfK5aw/FB95Ype46UVnDtdLR2YkEw69n1Vw13Uti
3PxhZd8+bzsR7NIWFcEiqeGlKQN4sQfuNPHrcwvYmS0+FB4A0Wb0APjZP5k9gCM6lk2WHvz+QnEF
geEO35i+1Ashq3mhRaMTuiShy0XN5IeL9C6kSW4Lswoi2durvT4sZLG/7VGLlVpJbxuetMxyX6y+
sDl3r6vMcFTcPVD7hJwK2IspC3IqlnWkSSmEpKECbqdu2Vml3ztEOWaoGakC+WOX4V/GbQd9Gkxf
YZSTxnQocpLPegqYUc3ZUdgeVtnnW96ai59JCCbLkPnOYBmkjgO0WtcpGwFTCF9TEaKe4SFzwKbn
cFZiLe66WAMo4PkjZm5c5l131aSGdhOPwj2A35h9AS7n8ihmnV6n3SwUXgztGtBpPOuBceK8lFAM
+7fd5PoSujRFdQUFdSmWEajPQ8c9JOpDKz7K8p8SaFCroW5uEYJQwjKNYSDVutVr753Cunx2HkyX
q6Du62GMk9qIgYwgr/5ftK29L3joLqJ0wyJZ3DlZF7tD/n9zJyxSKcpjivUk5c8YLf2pfb69J/+f
5QCOzIOEDiNQ1MkqSrmQUilPDtLZOBNdx96vnehlhYYuakOMsLgTmKA1gPYsTyqiaK1cLqfFv09Q
y4C0il7+7Hu0H9qpT7ylKxXLkMI/n7cl7rCxR3++DLzBSpdAIvcUgqm4PGcn4V42hcNy13pSarIg
Jqz1kROw2S6+4oGNLwAE4oX3MXvhxciM1UfFYDFH7rwCLhdGRYyuy+JQMDK8YX+CABH6x8bT+I10
3sTPpF0ZamgAszbvGhRMyJ4JyYGBwW88Fan7kwsh8cwlOhfwj9pzlfnLT4IfDAPxZX0UDuFZP7cN
Rn0IYpbVH9tb8IVtyk3nqs6HRULfSn/VBHP9zDtgsXQNq/mHy8zi43GOfp3HOBw7EevCKlVtCsWk
kaJaNYLlkN1LbvyiuAIanK1m1s7otAmEcY1gYAkQ7KVHW7M0Nn6dk7nKFiyWaw+/ZIAxR/1d7q2F
4JIJlSwq0xbEM1hKwDvhBoYJ7zXUJlWR7oTP1Rg2Iw/DhVabxfBYsL7ozgEBoyZKd5LAAyhHc2L1
QjW3w4i0eooxmpuf+eE9q1J7KT7f3rm9hWh4rQJaTUZneeog9qnBNWIoYIg0/zR1h1ZivA/2HGP7
96nz1+f/2aEoEUQzkibAaGpDsdu1YPLykzuLSkfAavd7LdSxmwUVvYI55IL8s/LMnYkcAAaXVDQL
AJp0WZP85K/dskYdNC0Z1LJvB0wsYT5VAzC5Uuu7QsxBnaOrhon3Oqu4QA7RxiL0L4A3JRBAAoRA
DkLtVQNQXqfkoxKkAZi0V3fNMYtOdKomyUx/Kt7H/MnzwTj0EMFhOSRdxL+yTu1kBwHJkWtgPXnr
3e6tW0zBrd3Ci7wWRIluEcyH+InoX3Mvt12UcqErw9S2RmnbDkkIw21amWUf1KFsVhPjyUPPv/2y
gjcyUlmMGvD0pFHSNnnRrDlwgN54Z6ABGZ3yo16b0knzFIRqtMO9xU+tzlGd1laf/mKNv63TyLO0
FstYaAo1aMH+WFZ22/dmE7Pooff3UCXYaAwfg3GS8qCQl+UBYtFqwIPoApMqZKLaN+5rX3o0DgXm
GMlLS4AK8e3VkaNw5bgbs5TrqKGGN8taqYGCTmE/PqTjpypJLAWzD2rkQSzMuW2PCmr/7uXvZVIe
A8JAjk9XLFPX64NR52/JKHy9beIj3b+1Jur4p5WocHlJPuVBcaVjgZRCgQZpDfmP25Z23X/z8air
1RhFtSoVuIY6n0JhdHtptBSmlh9duaS/GV0rCvsBTPoL9sjw8wDUv5YAQvbZ1yzhkPvtK6u/wdgi
unejjbWQ9BLMcfNxRIOo70rGW5vhdDTN0CpkRhSDZTFY68eYD51Ix5S16IaSq+ZA0+fe7W1iLYjK
2BelVKKUL9Wgz1858aVc/o9/n9jfZMzjiJdAp8MNhiE3M+lpZjEw794uv/1MoWLDaJR5AU8DCBuM
RQIqeAQ1TNRsbn8nhjvTFa0i6ftU7GFm4iJL42Rbab6vCau9sLv5GmELJ5Q+YAW8/Fr5YKhzNqSI
p9FXVbEXnndaaIkp57Y7pNzP20vaPzsba9TexGk5JusCawTFS/is0uf+CP1Ql7Bw4BXAQgkwDVJ7
VWlDo4Q8MQgU7wKTwGFaCh5suskdeGY9gsTnq1i3WR8Vv1uhrGtOgrkag5S88ryEghWh5apMNePQ
7nrHxhIVuRVOS1u5giVRHU0xB1ZAehkUFuKBJj78Few2Zoj7bA7TIoFaGtyQcEKUJvoH8Dg2JmY3
azdyskPlGYWpOOGZh34UdB99rcEjMbTqk5CarA4OWdD1pwWzCdoBmgCN6ctfkrdVFKo1EefpRsms
S2VtTDGWovNUZKVTgTDpZRGa7PNfeSwk1VAkBNqKnoGo0yFXWk5RoAvAgY9Pcgcw8yzfOzDzEOoE
Vk+R7mb/+8H/Yw/MEJfLrAQorWFgVcEJ4a3SMNfv/Z0GDoXKK49EtEt4lE79TzApQIA9I+OD9u0F
735m0LgqwNSICtRiLu2PiyLGVd2oQSm/DbGGlosfN69T5musYZ3ds7KxRMWCNFQgDpDBElee++Ip
qzizaF6iiAVHIH/nynE2dqgQsMhrpqhlq2IHCfZWQq+xwRTLbBmPsY901ZIZKSr92P61hxuLlKvG
mV7HStwRi2T4N32efaUwZUB4Fjs100f1abD4I3M4aDeUb8xSIaGNoiZXeCxUO7eIdwSvBxqp4wg8
jXoHhD3n9ZiJ1C3wMFm3nYbuTVytmAoTPC/WwNjgriJzUIQJg2R5M1TDFCcLoncIA6PwVzm9zTGx
S6ztpbI+NRn1WIM2VDDxGqi5tFMmKM+3l/fBV3LDhehGZDE0aGU3sEFCAKETx62PGDjaKwYKokeS
ARQAH5dODC1OHqNYg5+5/9f9pRnikQzIjYjYECjn0BPxMVcow5M6XQ8GfCIJ/y+dusWc8CWH/tb6
xcugMC1GiPnND4du73gnc4oTek++4k13hTscWQnW/pPhtyfTSlUZDymLKYS9blDtWJWdHGPtILNw
5GG8x5PtvspGV0vGzxoHIYfbm804RQYVlrpcnMo6xVfOs+idFzk3z3CjjQ0euDVK/5UwPGmJyACl
skIG3SDSe4z85CQpHt0KAz/A2QbRSToVQX1PdFZDq8D4IitT3s+ONt+ZClSTqhBFd6wVvuSKUFTo
Xnu/R7yYPf7IHkmge250mKAprqtWWgBAgT3R0wELmv3VqwLR5E1QojBC0m5+tFkaFZGKYhKaeYSp
ZXrNh3up/Va3rIfT7kNgY4MKPZxklMuCgQS8bMcAr0AciNjnmW3820u5GoaUWgNTNxMuyiGvT6UE
jb0sit04VFnr2TUEuLIh8kRGng4wxdDNZCJSDaIlCKPXVLX7glEN2P1kGxNUJInFEFS8GUzIHrmd
frGC8z7r0bx/IW3skIi2yVsVvmuypIOd4qdx7gPDbQAw6jhTi8zwbkT3c3UkRzymj9FZC1iMSR+i
2lfxcmOdiiFLYcTzMMI6/zjWJhI4X/jEQYQOlyKR+obkhYlqzlG3MZh898F2+zSzOuiszST/v/kC
AAXOUkwKZX22/pxBd3asyzWx1Epf/NsRk2WJiiLAY5SKppCCSJ86spHactpCkSkM/sYMSNJ0XoQi
hEqdtjGb46ThByxoPBQpyN5d0fi7E/BfGzSqvCzFKq01RI0aUoLc97p5mAtWL2b3ggFO9N91aFTP
GpXrUuf4EUGw9PLmU4dnRPYaVq9qF1lrzzPi4G56tLFGHTh+WJdWnvHVhO457dy8fr29K7vvhc3f
pw6aOrTc1MokpBfHPnG6WnN0IzXr4tyz0rDdB8PGFHWqRn5YwGOHcLtmud2tOFhyaRrhA/rnjBxg
36N/bxF1djhZwE0Fnd9ARjs09ov6JU8ZqEvWYqhDU0KsaZqQ3qC6M5lCfh6gLZ/KxyphwBf2vc2A
arsBNA0UH6gwIIBdsw4Riip03uYYHeowlThTSDoTZwzQkLQwJ1F6u+0V+x/wt1Xq9m2iqNC6ETXf
uBagp/K8qE5cD4xd2nM91MPJoKgK7iqa9aOfchWiGRkeHUpx6tvZT+fIHyu9MoUqBL9sYf/5orb2
qC2LlRLtYi3BKyA8l/nndbiL2ue/MYE2KVg/gBWiaWPbmouWlFR1QMbgDNxsLnpvSunP21Z2uxsa
/9sMdZJKgC7nbMVKop+qBxbXx+Sg2wrmPVBVOIG8wslcw+6Z4od7XrE1Sx0rMcsbXShhVtbvOtUH
cb6YshJpEs/oq3drg9qkIqwxtE9sTBZvERasD22ME8ag7OnIAtruBdetMepw4dBpWVfBmCi81+3T
wqKfpjEKHwnz1gB1jmpRLHgDxLFBglL2V9ESQDhJYFxyMLZmv5j1V8mpvZaVO9AQnn/t4liBU1tR
RFrRR4HQjaTEOL8pOhxEHUxVrPVeOBCu5rAw6z9ECVzZoz4k+MT1ecyQrOj9NwLyLbIXhsvv+8Xv
FVFfcpyqVe4lrGjtdSsVX+PyPl7vUv5R6twVwO9MvouzozifjdFhmCZX4LVL/jZNJS58O2DgsIBp
bCKZWdbc7IAZ2NNQmUNASJ1YuN/9c/Zfg/SsrTjUS9XwMAgqRqdaJmdQZjte679ILcDM+x8noeds
83IaDL7G1ZKsr114FjLGFclaBtnSTQbLCUMBei38/S7vTIU7Zn1jNgrjftw1QsAC0DAHSTgNbMVQ
jzQUmqwE/PxlHR8qyM/LDFai3ZruByDhXxuU71VGUjSiiBryBErhyUnui3sCc4q+ZBZ5ikQYqNXA
C4iHvivgOOt/8x03S6T8LzRGaENGpKQscZZY9FBDkV91rX5k+PnuffzbDl0lU9Qq1IQVyzSei/vk
6/BVRXUKwd5UFHP18q+h2VuYErCZlLi7B2xjmMqoY6XtxLWF4TgQyFDdATy8p96cXDL8qiHjYTj+
7utys6G0LiTa5sMckw3tbUzMDG/8IYey4VqZRPNzPJbH/E08d4M1vylW8czis9+9dTbLJZ9jcy5G
YxRAqAbruvRuVKmp9gyH2b92Nhao/KCpq2GIoW5EIpY44c4p3eQ1s7LE5N3OHezioQEbEwsn9NHC
uQqUG7PkrG4WVvbcKks9HFUxxUOlmmReIUGHlUDVFK+6q/3BRY7iYITOQvP9rrSeO39+ZY+9s74w
lURki77ivsD6p/o4lr5oMI4KOXHXC8U0iAGaHwy4UAttl8EoipHHSRmTt5hPeWssisZUyjyyhamp
X9quTOypqgYraUpWi4f8+ivrRKBDwzggBvWo3QV39dCLw4rjksy+2nd3C5dayhR+LvvIY8SE3fC6
sUWttJtAK7twsJXeaS3a5SWowDUnuqtiG9ef7BZAOMv3NsMqCai3VkjtXyFxCOrTQhBY3PxMZEgy
tM+yu/xrnkCdeQXn7Aru8xZjbSx49W5NVcNMoAImXUJJSK1Yz4YoqlPsLQ/uV/VQAvilvvCB5A13
FTSbxCfGWvd387c9aq2gfV1zUcIXlkAXSWq4CVG30EHToJ+bDzU4FI7xxmO48H6M2KyTStk6JYwX
GYcEnab6bhRNTI3DdOG1PqGp4rwlhLArCxNBTzT9ShQ3VqmrVCqqRV84QQmEc3lXfCWyw4QDb4nQ
gumC1jNsnhEMd2PBxiJ9ey4GZsPRLw0GfQH2Wu8Uu+IGwbm9jfvn5L+7SN+dbYYbrG5hhQvDBy3l
TlOWfFWijpGK7HsnSEX/E3kobzH0pQNDOexgAtL51T8qLOjDf0xnlx5r8JwV6CgnKepsrcsc5pT6
sWtehTCBbuZxSY5ci1Jo7qgKa4G7ef5mgZSDCOnUNSpQi0H01icmqTGrD4pD5MvAnYBUmxFqdr1D
BMgU8kNgtRapu7g1wNPZg9Ik6I1AHN+bNTFvO8b+pbixQH7B5lJUeYkbSkTygIOaJFp+WQHx5PWb
4Upu706OFJoQ8bT174qTJOZgS9aamSvQid8rKBBkLquyvuuom59Dhbd5VPV0LfBzlDjDdH85VZbR
pq3ZCi2Lx2c/zdrYopw1nYYZjXtcw5WTvZEkpDhlKFTEz2NkdkBARJb8qbQ6rNJgclSw1kl5rmCM
g9GSzy4tz1p14FJ/CN9vb+3+Ydysj/ZVoZ2jpSdphpWOpuI2UNMJXTTMrclWLLZmO2tNVCgbxUqb
UU9TgqVHhVZ6jdvIbOeX26tiGKEB/6pcGhFUW5SgGFoII1ZOqlTHMWsZ54Jlhsr5q3oWIxTQYGY9
h5Bgle5yZnt092r9vT8SiTWbo7cC5Tnh7fTrQYOR7ccZkxrq3Xwg/NKLXbkGuNb1p9vfbxdfDTLy
/4QUmiuOL3HhQP+DPC7KYH4oQWYRgz9i9XvSX8xNUGA6qEm7EYJZ6THfNru508Y8FW/astQjLdKJ
ecEtnPkOZABWAQrK8VNmCZ4C5UnRLexStZht/9133MY02fPN9y5aI+1DvA+C1l5+NvcNno+aA+CK
buIZhdyJ1SPe7dNtPzUVYKIVVIoFCmAEyl7hABI5qw6DMMfYzb8Ruv4uwEqtFKLxoVV+jk/spwbL
j6k4s2pJXnEtfIxPPy2Vg4lQtfVue9Ru2327TCrOzNWKdKCDjfzuFxtHFBgeSl52xFTJJj/3KvPe
bCEVYvpEU7KV3IchMu7ppSsdCd2ZwXhN/qpU/tsSXeTqkjUseyiiBbP2JHZnQzgbrIc2yz/oCpfR
5rMkllhN54TeeG6gc59/Go+gqjiN0Hzm7daafCLQR16k2p1hs0QdGJ+TJpYZuozHcw0/QJs+FcWx
ip+76lVpv8cLi9eT4Yfy/yPtu5Ykx5XovggRNKB7JVm+q9qb6RdEjyMMQU+CxNfr1K6k7a3bmrqS
Yp4mZrfRJBNpTmaec5HIxLFoz20inISNmbZZB8630l4xxC+zwU+f7MK1eGZI+kQnSN5HnsvgvQUr
WGvvF/9XEf/sUY9Fr1cs/zwt+QdzvFzjkCPwhALSKhgeYukoHgt6IoXJ4zkf2EEOURp2R50M+Z+P
PT/Hn069cCstdBdFPeJdCnYq693kXsEsr73Hs9V88pMskaJPKH4+9BTB1XWOC+cB9Gup3rX85FKb
rCEyTpBNn8voGKww4O95MHdxugCxbLLyeDXfO8fTP723C+exdIGgrYI7BpfCDYCfA7bVb9qbMzL6
Xzj/K9Hmco9jCvuqKuX/DHQYfQIzjEFJpFbDK2jIcv0WgHasfChxweWxyarM3dXX7PPKE18ud2h3
EaU+T/vOP6ac7d1tdHLf//6a/Ne1cPd18fzP/btc9CCu07RNg9O8e37XP7QYhccwzKpbndPN9va/
oAL48h3/UzxfThRJYdskVqjGpEj5UwdjPZN2j2e4++5vKqw/37wvk5dP511kbALkeXbyAEpo9uia
nU5OY7G24GZi7otI3v982NddMlBinCkksH5+eT86R8tWnCGQWq/O82zylqy8XXTsXpabYXMtGn2Z
jX467eJ2SEdw2bkAtcCaDR3VecWoK9JS+esktFfQnStnXd4NJVjL6IInq+pvaEpndXFH7ZGYpytv
8Ev7+OeZLu2/IU1Yh2xGRXJvf8R7vVdH9jTs1Y24mzbmcPW+nauC//Awn867sI/JzmoqBzxXl5/h
D/Rg9uXhTEz3X6yBfhkFPp11EVE5axYIXuEsdAbWEYo7lrObYX/u8Zxxqn6bbP/8Nr8M4Z8OPP9C
n8KCkwTuGHY4MNK3hcyU99peG6b/8pmwBwG+MAcboH8lTJ+OGBLH+KEisEFPYgJRrfxgWf35Kc7B
6z8+UQCerABUjP/JRlbyRBQSSfnOjbs6rWNyBxA7K4PgDjsfhy68xgf7dZSDVBfY+7CeHl3yMjna
AKWy8FH2NhrTcK8BYnp3ok7tHlzgKDvIlY2ELy/XpwMvwvdZ3ceWZwxO+qkLSUDsdM3skdqHP7/I
r93Tp3Mu0n63hViYtnAY9P5vA4xW+uY8f3gOp1frxi+/26fTLtwTyGDrfplhfcumLlG5eiv3EJPU
ubObM/qtd+LbedmCra4xZHxp9v8cfAmdIsezhTi3GGhyGuKnRTws6tpUyZd+6tMZF2jDErPOHTg+
2Vnz0wOf4zl2quy8uTbuQOp25SZ/Hak/nXfhpxIe1pE5P1O7OtdsGIBfR6ezasFZhr66Rw81//8z
lsuR+yboItsnOPG81Vre/ZWJbPjJz7DZdRU1vXIDLmfsl6JzaA8Zn52QmImNRS7IulU0Vc61O3Dt
w52N55PDatwIAnItTiLbv6S/Kwydo6eXeT/mVQ345Np7vGaM5yf/dB6pnbHDxhHq37k+MgcBppan
0pbXPteXic4nA7nwIZ5fldbv8VxmP5wpNn9inXJX7c4QRpyLJPVu9a56UGO6bK9xnn0ZAz4dfeFW
/JlQ1Z+blzEvtoszH+14rW349dNREEOCGCZxLu2jB+UNZCoxlNEE8Yo0ues8xZ5Jq+V2xGzp5Fyh
3vjadYGvFiTdDjb9Lm7bmRmznBscF7YvpD9wyXdMPrn1oazUlZv9tX38c9RFUuBO1TwN1oc9ujwL
ATqBQAuSQCr983X+skJEUvq/nuj8DT+ZoeBQfFYMx/jer6rZheK01HfaP/kzSMinHqjv7s8HfrnA
ArLf/33ixUXrvKGhzfkdVm+Qvt3T/Zl+tfjlYM/uzDVo0Ji4viL9f/CT/5x6cd2WZYwW3eFUCmWN
80WosJiK6cmfZ2nr6UjyazMKX30/bLJhX9qFAWIu7d8vdgZ75NAqTnfDmKQRS4P+Y+JXku8vEeAY
mpRngg2Q9oYX0SYwAGF9yDagLyBO/YdzJEPKb+3DlHW/5cMZuCuP0LXm5/45mJGu+bAvl35j0BXj
KdHYBOPEvx9S1Xo4ixyfzz9LTGP5tMhKDGuaHemziW710W7OJSN79eusC3IyrdSjt53e0W5SaRyl
19q+X7kc8EiDsObMnwns+9+/EEoRcH9p4u+kqzesybvw2qTlVxEpgarCeQse+8X+hT8VTQkdGIoT
TFCl0PrI4uJDT3MeLG9XLspXFvT5pAv3OfW1oslcUGCK6uRleltigzA66ZszKc3wTLcE4rB/PvPa
kRff02h4nL6D0YYuAoKeMW2yp466FpO+Kq4+PdklIlsurppDD08WgHDQA4nwWZviLOvL99cmHL8y
iM9HXdyQkgcucy2O8oLHQW3FNbKnLx3L5wMuQkKzJHSoe0ExIT3lC5SK+yPWWY/Bsd1JsCb+X/PY
/TXY8PnAC8eiedcvbYVvNA3H0mLbr99jw389uf2Vz3Tt1Z3//VNomNGPd9E7g/2Z+uDIaVM68soR
X5ZUnx/m4r5KRUxZnG18Wnv789sr9uwJw68pZN0P1dXBsavnXYQB0YIADKz9FIBouKRq226CU7EL
0+kFuoi31/PXL0srUNZBnOpMOwjt2X+/xK5TYxVw9reHPOMIskqnFF76oV1Xm2viQ19+sk+nXRij
TRLRSw/Oqet3xr9ru8f/B//w6edf2N7YMO72BD+fRaeifFmKD1Jcm8u49gwXZqeMcIu5xBvrV3R/
HpP0b6Cbvlru/hpZeC7fr2k7fun0zgIhYFv1sWt1YYMKyiFuUNQULFgDMseXqn7xguc/v7iv7ADc
c7FH6ZkRDuog/7aDqR0mPxYQS/I2eKrVvHUez0Y+QKiizMj6z6d9EaP+ddhF5EjM4CdliMMKkqSk
QAulPSTGSd3pKlL85VEQH47PM4JY47mIGP4cF6FGqPyLwUCv+ufGzdAQ+usGY1/3ML4mfmq21zKP
r9/nP+de7t/xVhDPgAcf5Rq7B4KwFRvv1uSgNs4xF539+X36f7PMX4BNYCf0YPtI6eCxLixfdiwI
Z8i17bwOewBz747baaIiE4B2fyQjStQMFZ0C/jS0yxNxC2j9VtrusfEYT2kUn+d96ETRp2AWHcLZ
t0/94kdVyqtIHWQ4TkVaiypM/WFUqYi4c1iipH0bpVf2q5aVL6oTwdHpUQdHAhWqDidw5MkeagKz
M9+UnYlM6ixyeSHTMoCnMWQ0QUfeKHBIUkj1iuCZDRSMKLSCLHEm/VaZVeyR4V2Gk+dA4CiO18tI
gfiQ6btju+Wu0KxGj68K5yCtwsqL19Ylk0ZdVckRrGNx3K0atxVzOspEm7UIHa9Nm7bQGMA1swiy
aUp6bCHTgkKTvWMcJH6lFU3aimI+eAqzpKmpQrLtxkXztKuU2GvrSYFm/tKOaVWT8NUWHuhqagDa
N3zG1cr8kmFm0BTEWdIiGs2j1bMEW0fXTUseenw+JoNi25EbU661jOMildwUp2RiyI/ngfdy0wZh
tKyLRGJZxdckJZVRN7ad53CDgESLvBxZOK7p2IuPYfDbR1Eter+Ek/KyeuZ4jWcuiedpYtiPi6ck
mVIBxR+T1tbTT1O1oPtVxkymsTdjIsDK4YckvIQIrxj0y0zK4WQDFj7pSUO1VqkFGwuxdn66s+K3
agrqj4j29L6oailuULx4u6D2RZeOExF5Vzk0C92C6xSywktmS2tTBSNKFXhS17QxzovrEYhWOR4d
QYEzlysvGvAevGkYVkGdQCeXJQlb0bipHmaYSJMm3KmCXIyuJanni75PeQNSfUhkz/rdWyKesb6W
qyawXmbmsU1t69PXHstpu1aF7LamHVT9wA9m0llEVWamGpPKtLXepqrC+Ae3it5FZRTrTeny6JHz
ItxwOpK3wLHkIBXYc9KSKu1kQje1kwZ1VJm8Aq/QuDFJI9t0dgLxI+gn7W2CfuHJaSlZadOOdLZb
D0XIqrSgvtwJJ6l+wa78+8l11G1kVGxTv5TRW13XmE0f5Ezf/Ep3fer1srBpHTCK2zOV865AFHCy
oDdA1UCVFFt/Y8qoegkLMfqp04xirfsu9rJlLsIW/0UXfdSkLe/E0kz3dGHJu/In+qOK1RKlbhuN
Pwll2A3mnp7K9Rg4RZbQHpzDuBrpaMyQwsi6X15JB5th453L1PQUDQ7Y/avr9dPWcRxxIixR9zLm
WMmcmxDolEPqb2i/0Lx3QnIvIF8KtYCldm/QisXEn6u6FREjX7sNYdB0SZo8AQwU5i6g+QciLPCR
2gUBch8vvL51iGPvjUVbILfDIpbtMDf24Fd9K3I9MHXf967IPJ9AKGx0gn7V96OMYHQG0NXkJbK7
md1CvUqP8SaVo/b6/RyH6q2UklRpTPsFQqB6Sf0xSfasIlC64QWcVztokjUzfOO+EJW7ietC73mk
okwthG9iIbqVzzXZBo0W8C1ngqwKGf3GDyjGFl2qf7i9Y8AB7MnkVzE72JR3FCTUZuYlD47wo7We
Ag2gqw5UkIISCkyJXTTvdAs24aQafumh9HJ3dOR3OSyKp45QIN31dIwClYU5aZ163STO++zFvM6g
WkNerGf8g+/6SRo4wXhw5ohvXVfUL1j0K9c+c+V9bMZ2GzeqzZtKhhC1CUMKDwf2brNucLFysJJS
nvEa2jpRLHVe8mJ4DZIi2kz+OGVV4ZFti8X8VMBj3lQwzrxummArq7Hb+UnU0LRnNOzTxizykfak
AIbj9Vjjmra2U/yGlxPbOmC/wg5ENRYHRh1svApB0bUI5VSmLfX79ExSeBLj6N2CthYqevMkDwJc
fqnsVbMCZEKh/FTYVRRzk9UEHk54k5ePfqNyxhasTgbFzFMykJncwEebOV86d04FqJQyAVLC9aSY
eYx7mzyypvLvG8bkDVwjeFp6X207UuKv1cx+EN7M6ylhDjT9QnOEDJ6u0xZziJmaW7txdRd8qKWD
R2plA8BjcBqAYwXAG4japSAWwn6qoFOWWEe8u+UYPXG4OLkSPiXbhcfeSYdtmbmlwdP4YwCXt+BP
JhOXPGgqsUyYzM5NhUWHU+lYfCZ3crO4FPUWMTlaEycwT8XouPvz4u37ZOvEu3V5M0X7iLfVz2Xu
nc0wNWOcFYlTPDjgCNt0vJ13i6AhaPzbE9GSZ8Tx2KaVkPBJjePpFRatSJ6wMH5c5nlANijGctXM
Z3W6RHKsfLCeJ7+g6G73BrqAWRTV1dqD/tu7LZPRywbjknxkXZ+3o2TPkTDTkPdhG4JtqGtx0fA/
cJKamiUfChODuPZubHbSq72Mha77JgsqsxHfBtm20WgedJW7LWLLT3bQWBsaSgL0xgVrci2cTqXz
sijEv6LiKxWFIq+guL0dTNK+Lq2CWjIX9eMAsOpl8RBZUlsw303HrqhWg6DdpgMTQBotkflhPQvS
MBFGv5oycvIY+2+PHOpjXgZSLLtWbX0kvUJewYIqTv3I9N6aVBozvDUSsHTxh2pn+yHaNEvZZmZh
GGw2jgIpNmYDJaKUlaC668F5Vy9FeO9wcJfn1pksTatYujdYeSEpYP8AfGmxnn8LJyh3CnhXGmOV
Wo0ULO2isM9u1SHUGi8iGdirizTmY5QhWkKfZHTZy+S04ZRPtgVRr0BMmNyZbIRBsmO6GdKR6F3a
7wvMcuvNlq7s3GEMW9YxB2+zFFlZx9O9CGv+7I6sWLU1yHgLSZ6bqGraLMDM9DoYtUxno/qPRDXf
VJQsWWusvyLRrH5GaoiQpZVW7rtG8r0NsUDvGM4zz8b1sLO+wvx3nIzJwe3t8uxVAfI/j/UM7hWi
YGmtaptFo0dOxeJb6DNGMl7JtmvSvjDdqreYdHSLNno0SYHvMJVu+woX5fI8FCPL+9ayMaMhmC5T
JBVVNmMzvUsJb899GrjAtHJI8GBV5W2X0CBzdMDynFVNAlZzrXqe9x4NdNaEOlKrvuVlu6M6Ins7
NF2uyoD+NODB2M49IyseeCL1l4GkQ9Ak6bSodkV9665GZ/Eg5lWpZWeFp29jKD7sacSrnLtlnC1Y
m8qRZNpdYkItMlt3eo/flizQnCTtyhNhKVNb9/dJHT+UA7aL44Y9dkt/hyU+bAcVDAXUYik2TK2o
5MZ0E1bb9GiblRlr9OqDrrqTyfzULJ35gZF3n28ZZOpnbC9QpLKGj1joNUhtrTH01GiC+SGQAmF2
V5ZKr8q4AAOMCgTPz3JXWS2VbFLWgO4pW4rZPyLLl4im4rmffbWjNbbbJnPs/Zrkmlf6oEu8f28I
1S18PsJfraKN77RFDtXep6IpHpKuOCad++hT5qXgCZJZ0hCF+C8+JhVsqdd0adsvD9h+RVwee8SK
GjR0rLup2KzzpeEoZFx3OLXLAgOeneFuof7j7AE6iWHXWArbxpV4LmP3DnYnN8UkdGrRkzd1lAWF
/zY2Ac2HSN/j3t/PioJZT/i/XGq+RS75iJFAZd489zfjRPFZJoJUR9IXVzlJ2uqye0Bmw7ELFrI6
83qvvmUe11kVhCJzyAg4R8Zy4yZlDUdY/WbETJmT2DDvStMdaOd+8135a2BOtWnY9Eb88DdoIpN0
SOSqIjVovLAI3Qosm/g1Pxpppu1Mm5TUw0tg/GnTi/mjBGX32gBaoVOiMBToj9hBJ4VF/59oKHb5
M8rfycLJxFUajf6mTKZtXYDuxi0E8EE9/6ByeEJi9IhU7q4diiGbC76yUwxGil4eQht9Q0J2QLrQ
IC/wwg1L/CgPK0JyF6v2RwCn8drXQt4u4PHIip73aV/7Taaa5RSykqPACdZk5Ke4nR+lsUhjvPKR
OuWPwFYe7o4ReUxkm88jqj5HxRzBr0HjZe6+OSJSuYcT4RPCrQzd12YMTn7fbIyYcD0SfLI2Ykse
zLPd9mJECFPhG2raD8vlO0NDAhQl7cb6iX8HpSwnnWZptsootTF0OcpxSrKuqVRel/UKX0mlnvUh
ijEi7xKt7tIkrF8ctpyq2eMpD5BZjJQ/xq7AwoNbBWlo3GrfOkOYO63rrK3X2xSCtuFNREsEGeqs
B6jd72Nn6g5u5WEwvQdIoNv6UEj6u6bxfqq98DAIzCo1vJqQuBR0r+qk/h55HnsMeokhprBUW61t
spoL/V6R6pd24YDryRR3VYzZj0k2q0hr3M8hKjM8YpVZhyV3fV+9uDFW9guQSHjVbzcxmI+FHfYM
Wg2N+dGGWKjgCOj70Ytvh9aOiFL6htdwaGbAbof2kbf3mPTO9DCYLPHIU2wnhFeIsRx67e773px6
Wn0bXAgIDt7UrpiDwM2iRb0Sw7D+wpXCR4qfqc9QVDL+VJjih6L6o0c7I1s6HIXS9F4H9sF4PbhR
J9Cva0gJ2AojlGME9sWm0lsGFrs01mWTJYVj0lA6+BWjpM5DVcdIxOl926pyW8/xA2sHjpynfxUL
YZsBjDu3LdgT0sLU5Wko6qN17bsuLX6e8X9Fi+g2YbnIdIzjI614tJ1J80wgVZ0Wlew2dd3TNfcd
kRWhCtPBsTRbWIwhJd+kvW8WRNjgzcSRyc3QLCmh1L43RYwhGc4BHDcohKkfrmphb42qb+QSYa+E
5X6f3A+27AArqJ8N7LVnBjJg04hG2dw6qe6Ys/bcvrsV7lzfYrSoSIuylrukaSZQ1gZmzSAifOuD
MeZ5oAYqIKQudm3ojj8x1OJlc9IxiP2yBPtqROzmXsoAbZTivdNIWAdkUaEYNhbi8KukEncS9Kkp
6+RPaq2LDlncZe0Q+WlPmmULEGpjlPtaa/EdpdawAyq66oi3U96Cfl65ZMqSMe0G934GFyyyLH7f
aKSzXIbASynYuEPjf0gx3JOh89OkUA/CqfRPotqfjcEr7XiB5c+hkXmXIMKHkTRnttz7hYGe0rHP
BNz9IPCQm6aEYZJGr0hN8Zfi20TYTdvbIY3qYAJMYJtt74NkxEXGnGFK2iJEom4Iy2lOQdPUpBS5
CSdk33BsLrX6JRzC24AMd12i8yhChgC85ndVzxj+pMB/t2KaXmISHVw9W1Ail5jmSnaEz6coNjhw
Yd8b6e8jDev1l1E+c5BxrUghnpZS3k19K1d8wg5m5MyQUoUPNdWIzHGEfMXQHNmMjN64/GWEvTtw
P1nh9yIve7L34hbSqpI8nqfJqjrY2kDKdVjrrK31k5J9nRHYSFVhSHxR3q5pk7eYTPnsTAnS4OC9
ZuouCDHE1GApK5xfSsH2s5nAMl99N5ObI0Hfg6Fo38nw0GJUX6lyyoR0thgcymlsH6Y42gZBO2eU
IhoLbCaKAqwIhYkO2ugX5Ztj6agEkI84TJTeCU5+eFELZaG531RuItZdK48RBi3coNlTr/4NSKvO
+lKZE4/6G4/b344wfU58pMwLa06er37rfsrwcE9uqbFRTz2+8bwYOzUCXHT8bLdgFjw0JEIB2+C9
UqoOddK8jt4A3Z8EDHlCvIOPeaN4fC8w49oUgUilQolqKH2veeRkjiqOlRiOYVsgburmoYM1pUVS
rpkAdhdNJA8ncigxoJVOiXtGcrA2FRXfMfWDDDJY/DyJx5uhBkTjL0gPOgA5Uia5pzU4S0z5UAzw
QqEob7g7G6CiyamOui2d8MZFj/7fgFJDv+khvu9LdoTazIv1ZZHTrr5bAF4qwg6q5XctC4+OnfaR
iV8apZ7avjxZBnwnmJ7HxUVP2ZGbcAS4I1r5CoWS/egur3XbvKCMcpAu0PqQCPsT83R7OYMUIRrU
x+DzezVCA2PiVdrUbBXE7QvmJs/gwM64ocyrkX53i2K9GKi+DUN533r+CwN84DiFTL04QPuteaih
GJlaD1yYS/TRNaj+OXd+IQY/ha468rEB1Onz3IWQQobE7GXU3Rae7ns/mT71q3jMyAxxYwu0q23Z
OzWghizjqcyAjvhZQoKfXls9SalXkIN85qgDYjD8pHPce2nFGvgU3idZHzQGqBUtb3qHb4smTkef
HbzCJVlUzbe9F78zR9cHhOPqW6zYDdMYzVFQePYAL7sGPjtKWNbH0fMoyMmKIj60yWJeWI3cn8VI
BoKpWE39FCEMIWMomMoGtNEOLooshIBiODRe/Sw0ibammhLEyPImaeBu5sg3q6hr99iXfFPEeywm
/lRrC71swnGPRJyso2H+pqcC2l+Rugkm/SQWs/Ma29/VcgH3WRGvCQ9vB+E1eTgn68TATFxnmNcd
BdKQkGYdF85riGQoxG+1CZtkZ8PhnmOEPZ2Eu6z16L8NpBpzJ/EhlBsLJFrY38qM1+JdNR20slwM
3pKy0w8TDVdBosucNvO05oa+0DpGpIQONy5CcwOlDywPjQ5KCGfiWQQXBhCtuHHmMmMos7NAtEMe
Rs0v4DKQsz7PvvrzoZumVR16uz4Ixrwe7Xwnq3p5wwIZ2QCkxWZwh2kMSYruBCmHtYkcm8L+/I3s
luoOGqT3BavtO+/iJbciKLdFEEEi2/MN8VMfOhC3DatpXhijgJGo5pEYX9xNcwJQL9Ql+MgnZ54z
vjQs5Y4O1pXU9XEiXbgqXM8+SerJTDdVsgoXumRx73jP/thV+RIWNRSNqFdmfuMuWbSM3xuuqqNH
B8BVyVKhj6UeaM8eCrgvB2SPd9bFPWv7GOCEFxp77IuxeHJ9TyOFhoghLe9NWR0R6uYcYNoalcYp
Lk24CmldbRwYcVZQjHnHTpsHToMKUoKgXgCWzYXfTBvZszXgxJ9AAVtE52DJasXkOppLnlM6N09n
TC6jxhap75kub0R1SooSmwxsjtKAsj1lwwFl9ozkxLkv216tmqE41DOk2np2rxoGbBXU6a7kr7MH
yCB2IUg3SqDsS0NOCtBiDubqd4nteKgw3EpsLqwxnwY3fc6GGgdTPgkaDBS1SQdQf/lwK/lKfJel
pfTuYqtAsgjRhqB19xCovkGfWqRdbL41DbCwaiTHReFy6yV2spLyN9nFNpf+slL1cuMAyUw55BNh
296bJuGppsPab9lpUcGedcFDa81NJ8YtfMO8xaptv+mmWh2GBY2U1K8hbTDVLMjoGNtsFhQgTeEV
G1pOy8ZXcQc8xf0eld1jV41rV3YAtztV5TPXGBgyx06TJyTKvxdveK4MNKAXMPWQoYJod+nfBoVd
B4tagU5j43TmFHklSIRmdhMDhPXJckKN+l4DrgQOw9r7rgqxnOrViND+gwaondtWJ8ciHjcanRYK
RCV3uthZtc7swdPgYRuEZk+wla/ax652VksBh4ye2a4kIVCJOjqVwvxadHRi2gc4Px3GzjOAr5d2
P4+aouUTkkNhKtRmSHb8vOvA+DPWulkP1KlvLOYq7loINeOCh+/jpJ230W3glwvffxDDhF5dw5fV
LER/gpKDkzYum1+Rb9mVcEb8pKAZjktX6SwanCAdF1qu6t4ha6yymZw3+HBS+X6qDX+MJMpKXQ9F
Ns/FDwBK8O0TB4lzaB5a1SGXlq4E2l28cmHh/Sw5IerzzJSdSGMFq2Nxf+8DRwJcA03uxUOsSDuX
hrcg4u6fi/GcJHcEyrMAQvGdAWyjv46xhxGpAh9mmkWANHLGGd14M4xrbMpc2Xm6M95EkF7UkFWd
AvLNdjbJjFvDTmhXbEIbBqvSLSENRCd3HQdWvg3BbI8lScr9KGCiFQWA0kZ+hdRsdtNkDOrMRwfj
CBYO/ui1bZuVSMtXrocC1rKoTFb92AYfGLGXq67ssdGFDKtkw29Min9vo44jQJQORo51t5KRxbct
EahIVBabeJLFqjYiQFEYijVT6h2tCAhNaIKaNmn6YOvEEGYbYx/lVBvpLFjQqJtjgGp+Uz2KQpUr
1qsIYZG8THzsTrrm4mmsZ/IIqlTxRONJZR6G7tatY9BCIzVUUIoemc0I0DHzAr1sqjBEcQ1WoBVV
8bn6rUBavCDZ8ruS3MkyiN+KSfXbqQjkg0mALY+i9jct66a8qKJv2LKkYPkEMhaAsz4vhh4TeX00
noI5CjJeempVJACL2ISW7Rw5P9ik+Fp1jb9vQwcinQJd6yWsXjxv8YB5jPWaQTAOFa712Rpt50MP
MB0sE9wv80kVApO5vZyOlDnRyo0S0Btr39/MLvx2wTydCTVADHYhv1qkUTsIs6HCCwNg/yL8H6Sd
15LcSLJtvwhm0OIVIlVlaRaLrBdYsUhCa42vvws998xkg3kKNn0eps2mBT0DEeHhvn379vghDDQy
CD343oqqcZ9R5bYlalXgHTklNUO5BRPv9oLof9MVYd4NfX/ogWuosQlfaub6urU8WYh9afrXRqCn
zxX8NjrHelvYvZATxtBGJDWnkFY/t1L1XStoZ53J5d6kNl6rdrw7Q0gfVd3eG5m+z5r8Tsr5o3Wq
unoce3KXewiNJruBZjbHVJjhZqG545picRrKLLBTsb+ZEzl3cuyKBd/UGEpX6ZXMzRQfmcZGURyt
7wNXtmaO5KAQ/rTUUvSx+0bVorfN0voxz71b1drHrIdfE7kYPUPvb0U9Ptd+m9lFMZ+tYvgZNUpt
p+14A9eutYNQDF1LiVq7yYIjr0ziMBKG90kFGGMoGkhLei4U/1bTiqNQFT3AG0CnMFIUmfT2GKbq
jV+2qYfHeMwq5abWck40syqktt+REnBupuXwlMTqjRQfE7VpHMUPR+J+td7lshjh1MdHMM3qQ0Y+
LxIDdEhan4Jg3f6qJKrSfHbZtH6KFWpAVnMQw2gXtsT/1qzeFkNJApk9hSg+gz2EoiO1spdEwVvU
pk+EF8+ajt5JUuJF61C4QeYos8U09YwyQ8BmqM9kdsY3dfANfIxu4EqIbSMjbRmoaYx2PajCMdHj
E6owo4ssxaNkZA9pm7uqUX7JS0A/H6HnOr5NVSq2oVjddSbuRi3zY9zqr76vearY70UVARlYsaYz
GzWNH3n2LZKUn2ICI5b0XstwsSnECCgU5q3SgE43hvDNUOOvQBq0wkcilZvigZqjZFdx9SaN3V2q
J55hDKdZrH9YjDHc1Z1h2Di1vRKQJ6VNrlACL6AehKa4K6vUsH1DmZ1MRsmGg38bEFp4qoqkTqcL
pV039U1qFq9zqPaeoZKQLPWJPCsfsgE1Jn5mmzeK3aXNLm67p0rodZs38rENpK+qwpdO46e4VR+q
OPstjEAyPiMb7SYC3U/ac2wSpdHVzIYaVeaoYpk4ucpbEOb5ex9Ux1zOzYPmkzT6Ru3lppR6md68
Mcj7HbUzzmRSBXBLctEuYtq+k0E+VlV27vOUomwf8HUDktLGbGndhHRcm4hODNbo1EjC8eAkjR3U
3d1cqq4xDzxTytAemp58VNfGry0+JxhMyZFId+1Ur87NOJ+ksPlSShD5ZcvR4+EYcAWlytqhGazy
L1FV4t/eKbV6S0pbQK3JvX6sZ0D0IrHJdE5mVrzXunROlPQ81bN8CtqCQbSSdSx7826Uwsco91GH
zndpr5DfUyQqJXzJRJLryHrpTEN638T8H6LGX8zaA4bqSQ9GHR0pmcytqE8FqFI4IrE6Ld9HU+6j
KLrPwP/xXvrOD7SDYObvWZrekAuAHfTDvqvLW4uSnV1J/iP40XtV9fd5Zu6riSBFGL8Acf1gAPc7
3Pj7askAkzg8hNIy0m3BvjTrZR565Mflk5kbJ1zrO62KdEAT83Rtfo8MgLRwjma3M4PXoGNqedUt
1CLlptVbCE2m7Cq+8JH6DTQwicAKUCOICO/TqLsNWfcw4p3mWqYq1o6i0xbtt7pV3cLsficB5fG0
q4u7yZh8b4DIexSN0RmyUHKtrHoMNZgqYS14zKXbJwGjvfWhfpBht5ynory32iC7N/r6tUoMLp0O
JcAa6MGiwGIJ5oMyk49NOuyMwL8RITHIwfBLjGi0mJPh1kq0XV0yq0/PDnVTiM4U6Y+h3B41nZA2
tMKvTHnZzcIwA5mFmjdkFkpKrTmfcq1/p7wFtuADaffSNysselKLqdpXLSUmufGnL9wRbZeYwlMd
dITeqK5xqajwKd1HWQS7YTnUJSQkbcpfUEJ4yyO58upYQaS4kSsHUFffTQZptN6UL6Le/Rab8msT
JTu/xAsquXE7ZsPXMDBejSKGsaED60+CsNQmQrJjPjwfj/RYuakqnkSofffTHADrV/l32JAW3P3k
CU7Gg+yLPy1juoNqf1sbJTpKhvlVUA3aUWZ8Zy5AbNGGCmqJ/yJqLbvbms9iT8gp5xCBpsCyvlmg
qXcGyQA1eouYPf6ilfrZHCsZgI45xlYCm4u55nbbTr8arT6Xc/er0uXOzprsa2QOe/TKDdnWtH7f
FfmNWAXsJQwdaZ900ruuFW96TFzUmBAWalBUW1cVNyipGvmy37kpSYDaDvTs8PuVsTgmyvTaVdK7
ShYN0x/+RSKSCkfSW5JJbqmrpQNe813puRAFnQ82emuSnTCb0mMIZuhWhURPRQ/oyqNzYyr6SVKb
ozSD2zRpeWyK6qcSBA9GTp2xFrrDmFSWM6pW5iWj/CtWgeXTfokH5hiYjydQpdsUiE49iVW4Q0QO
ZyePNmXd52jS7Kqtvqta6pgxNbWwUJkgPkId8n2qijSrNg7V75ZCixFRByeoQIvoXbCKO7K+N6no
PmQh+IYoOvpXlhk5glSXu6qiCqvHGsGR0e3VKH9LQ4g/ETQZqxvI2VT4aHGbHTIzvNG1ARS7k+FK
+9pJrzmohS6JhBLjawTB/rZo5j0PPqq0BX8x6+4WcOZr2mm/das/6cnkZEH2u5XgBk5JLDmEjm4V
m0crnEXHImXMW43m1tQDJ2E0pjK+a1QqvDisD5CJbrlEwGNR+NRKis68444BTvptEOo/zSn6OlpF
a/uM6zU74b2dB4RWax8URD/4BYUQ0tLWLfTxYImhpzY060p+syt4h2YzPKXGpLnZFHQE1bzmADBn
PQX+7oP4jeziBgrRUTDy2zyeZrdoqJzowCqMF/gywoCIrDQ7iULtRboFLSNkeLDYKWgt0RYE2pfE
blkNT7PIm0suEu2B2Xfk9R88NwdLCnMnqwBdgtp4DVTq0ArTSOtS/ZJKwWTHiORSJ8+eSjzwCZoI
jwXFTLtowRcylbRIoGIMHCLeyqGR3ysIVE9N3xwIpQ5qGj8PcvCUNsp0EvEdx7Ga9rz3v8uAS1NH
ijdXZbXjxbmfqLPYlTWefF1+Vaf0O+9vTttXv2cEz9voF3d9lD7ldZpSoAqsXWppttWbz7OSRqci
yblNvKSiKCJXTJTnSER6cZI8pXn0mzfSM5kVK0azZE+t8T4k4P95PjhVGVpuMQ43MX+M3fLYDZKQ
uzzTP+RCLJ2OjpppopiiUth15nJ+oxyfeXoUUp8eKfhGc3aXtsBYECh/F1HvuxJbDu3MAnQxQ1ck
vSdHfwJDAXDrIL9JIvknTw8AawSeNr5WtIjvUzWPiVj50cw8D+Cxqrulcg5jGjqQOD4MevQoxD4M
KX1wlJjZzBlTGpOaMphQv+ZljdP0/bsWvoItAsLYvdb/LkvxmABLmZ3yMMvhrRp3khtlubwXRvAv
aaLiqPnfs9EoDmIOtcQwkrsErqKtxtrvYlae/DzTTx2DyuED6zx3DZU7GdoY15M1hfCIp0o+B0p+
lOrgZprDN9nsNPyRAbpVKdVS837xfYO2UkHuzxU9phQuUluRAgGK3Zi78IXAcH0wJJqM4KKaTjFQ
jE5MBu6WFvMEAA+BXyx3VAdvmLVpX0IeOUmV4Du6pt1YlfgUTdQTE5x63kWHYDJfuXInbUyXiFJ/
kMvmQ1GEu0qVDjxd1sEYNXcsoYYMY3MXp9JMbQNnIhbGMuybApk473JVvY+VrsNDKgch4fygeAkj
BSC/0ycnT1u3NroeCFD7Lvuxbwt6C72wiBonGwMQm0ndL00/x3jMwQCaAqxA4MwrXbjvVWYWkKx4
8lifpFn0pK77QrlpT8zqBlPCzy67+ygxKuDw1LoNS2F+lNEdqrRAcMTK3+ti9FCGxj5WF9Jopn+U
md8eEvjkdjiEL9Ycdk4KABRV8GFD/UveK16bKOFRmUXF4d4f29wqSLumj9kPybYMN42zNwPI046D
7ilUKWHIcDQY+HEiikPDLVa9yqBWZUkgcxJ/snouqu65q5LTFAmHNhLuc0m6r+eBoKj/Kc+Z7iXJ
khEqb70SEAD7IwN00xsebeIchGoGAfZPCjLU4ZjafHyguPCYdvAIOgOhgURnP/lhJdGvQ65wJ2e6
ZefldCoK6XctyXc19HjXHMK9JCdvVjvc5T3lAc5IZRcc78gKJegn1iFMAKto3HaV0SCGVSyyhKVg
iOuobv06SdyhLrsbgaqb21KwhHMt3wsTwyx6pdsHCoVDGg939BcoLuHGnvl974xovZUi+DrkFbAT
rZ+1CZ5YDDAtKNfuQzInpwRqe0mMfmLKn7xvgSG6TKIuOwc//LI452o1OLrVQlnzjT1p9E6Uktlu
4SjDyz/DtdY8+F78nXyEUlmfrSAY3oN+qA9jDNNJQE7lOGmG7qhN4XWD8Tuvy/tErG4tuoA7TTxl
Ld5A7tXvTIhLduNQlLuGzmHoPTloZVOV90qWG9T6S5StMuYkmI+lJgWnqVaeE166W3kUfkN8e5at
5lFKovMQm5Dh01J6EsbswRzar5A+OYEWcaKqj7i7SXwvlPqhV/LYAwM4Dbq/n0rpxk/4inozxTel
Er7AA+ztIOhTr5ezgUo+mhWlGZ3HgstCUZaBjFbwK1PTjEmxogrzuOHYtTWQxSCaXjUT0QRp/cvo
EfKc25msy1ejH62vdTtfq4pDWsvnDAAJghxUk2zKHYJMB/rHg1aODRjS7AmCum982bOqqiCs0HT8
Jg9rrhDylEGxBySu7XiovqMeSlmgBb0URFiEE2xtqubJXvLhgcCWPreGHjtV0iwAjjVEXmSGTtda
X2DHW7aU0BAXiGli93o5O/SDSockJvO2fEJ7uDP2IJhfCjV6l9tiV8X8J0Xfv2goUto+sqVLDIQa
EKR5V04Laqumej8o0p0o0U0hqKK7wHUclZ0/jcapaevyQDbk8RUGJ0CaHC6CDxopZve5wLvdycOT
XEG9GcZx2qettDdCIlVNzruFV/KSNOJT3pBTzq2vOGpPhZMiktMYIdQLQTlXZjI6kUA4KM3lrzFK
nvpc+GUNMHoZcUj0Q/VzlxFilor0u4QBk4TD90Fsfwx1+pLJcMMnOFxzIEI6k350ClXcQLY+YOcF
NC7kh7BnDqjAh5XK6a3PZgXWaW7tIlMI7dgyqJzDSzxVPtvak/Yik1R+n9WatCkqfkaa+UUxxm9U
YTh8VBP7jtA5HHHlmji9KX567JUItC8s3+XCooBUdsHPGVaDrY3qbxCw8qBN1XvVx0eo/N/VqPoZ
Kdqps4rbRtYPahLdmIH8RGKBRA4Q2vJOHmiAIf+fyhfIGyQ9vvKiRk1AWDqIZ78N94Flnga8LVla
cYwU4UlRfLdtxd6eLEBJsy8+/Cn5ofBNs0KFWtQPO10Qn8xOPwgZLYmU4e1MA7+oauayWTGsPsFt
OqpKUCp/xo3V0s0X75qCwFbv4tKNxvhHlGQy0pBmdk7pU7EbNaFCqhTQ1tIKl2KS7/pC1lNCg6sh
1FIKszYa94yNvIt80kmGaOysfiRTyfz7tIcAgOKMNwgwFCZIZU5fUl4u058DwNvsF8/070POMJt7
icSAduHvUVWcWouohvrvET3H6V7uklfQH0fQid/KMWbcQAs9o7fMzPH75kbs+r00S0Ar9QhrbWSk
b6scOKiD41u1G+fye+vrp1ow7y2yc1ufjMOEE7dnSKt7mV4GUfJLp1EZ5qxV1U1dNp4uQ4aWwObd
uIxPzQI9JjWEI03WbtVUJCE3IFLM6fReUmBUw+xW0YRbYu/xGKvAwYAb+3yiItCpAY+HNMW1B9Da
wVDEoaVpH53IDIcPORqHvS8nwZfWCmh715IYDrn8VDfj3RCNNYGlP1o9rpL3QjBL6Vj1YMZzWye3
o1APD3UtWYkTRqzLUtXpNDIDzanSzNiVutU48O59iq50y3AuxPIns7QZsixllWP4ofwRVJlxm1YZ
U4nFGJZSFjynwBAHspqa+rZc79EgC1ydotrR16x4X9fh+GQlUXKGk9Za7tAAYtq6TFvoJHV57Y2F
InqBWpHcix3OfIaSHovM5ILS28VuWINyBZQ6j5pRDy/goqHbB7LyavR+fEq1AlJmDVUvlOXqeziH
2XHo2v7YRKQSldy0TkE/qkd/pXYj9UM8Y6QvoG1mRQUnu0ludNIQzTHzNPmo1YB8K6V/UC3j4n1O
6mw39QrdXnWLPpvWVB+FD1/bnqVOVp1I8an3GuFDkjJsO5JbRpeAS9+kFbxtEiydXjKFd9vh8sJ6
DBfsTCL9phRleBXBy671R/W2mrQfVs6gATMETkFYA8K5HFR3cPfByRr9zVTzlkk8vpLxyRoIpUqQ
7AxNbR01CwBdi14bD5Ok/NCsXD0J1ZDdiEPVcq6asXEGdcjIFZc+haZo833dTL2DV6CYrujFGSgA
JVlg7iOgZE2oHvaUC6E1AiGOzykFGU/lPXQVGsoOQEfZPs6iRASAVSjczA19HU3VPphQFoilrWqX
RaX6lNDVsksSLXBIDRsg9X6p1nTRT31GI8IeeqHl9QhxTRpFNjdQ4ecBP6lPw9w0N9U41495pJiO
gqgXh7MI7oSZQk7ihwHIUbi0kKQppBIthQdcFO3dFPvzndGPP8dYTM+GUpgLy4KYL0xnqo4asKas
1g+DFgz3aiKM5Dt+lttg5COJf0CCJUSwqP8qWJ1Kn7TRtiyxaz1hlsyTCCbq0t9V4A378YeQloAQ
CeimatGIlqsd4kPDPBs7GeWI770WwwTvckjTgkkZWEzj+peQ6PWLQhFyF3bJs1FSg6gjdT7PZeU/
T6zBLdOI2/t5I+eV3mJZUi0VYQjUMpS/mvkvWtrlVG/CcNHLgELkMrHolZmt//0UABmFMEVWkVGj
xLVq+I7h7Pay5PN8oMQ0/DKq98+XcLXz9dLAqsebeU0WeD0G4mPwtHQS62dl33u8RV53+Adzy/62
mlXbKzx4uiAJfY4ZDMG+/Nmo/73MDQbYEFHUab9e666mXZmAA1uIDIyeGH0kaCE1Dxtf7FqP8qWN
5Z9f7LoQdAl9vQZf7JweRxdNrn1yiF24iY74wVCTI4nITbjfsLrsw7pj+NLqquObCtRopikrG5gl
P35ZJl5YXnaEMfv8j4YY/+0zrjq+daOhgF2xTzoEWKMbPQHuktBY3sailh/92aJW7d6yEVMBylhU
6w5e9YSMjrsodcoPwhMg8GPgxHaQOAWJ3sY5WRbwiWFt0e+92EMlycZSWgxLLTOwxo+UIpl6K+bw
4c+A2lsiBBtHZi03WUQd3Soj37Px5h2c8aP1KjxRHEJhvHiQD8w9pM18s6l9y+rqatflQGuNiNVp
T470lZZx2Wv2xi46QYXYadK+vku9YLcpp35FAeHy9GirWy5mYlMMy1HtmRMhuelOeIJ81jIkwrdj
O7nvfjSHevf5Ubrmii+uh7aSedDomQ2ow6jHAv1265dBhfBzA/+Lo/y3a9FWug6G2LeN5HPtF3Gi
+bzMkE7QzoHDdkj3W0IIfwlafnZAV07Gr7Qq0xrWMzjmnuzCW5TAIRAzCCA6a3fFr4m00Wtc1OR+
SrfqwfhOl94/WLGqqswTUiRds9ZyUN0IFlAIPG/qfvKY/nhSntpT7+mM4PK9/vvn1q5t4KWx1WEd
JQFcyrSUowh/lga/Mks3dvCqBU0yVVlG0klfKw0qPYIM5PTqsYsjPp7Zjk9NUvQbGtnXDr9q0GHG
XBYD4ajVMQm0cVKCLFKPkXyi3OFp0oHB4/8g8Lg0sjoddCEQIS8qQRG6arJauTmFxs/3Q7rmIplt
a1INMyXkxVa+efBjwoLFBj1ScumUR9WL3fZGBGGlUWVXe9p+9AIkRwA6LfcfiGvKmmoCrWjoYoni
yofoIaSHkTYwBvhERzkcfqiF4s5zuSGlfO1MXJpZ/vnFO2Ca5hxrqqge07KgwC4c9Ln7+vmHvGZC
R92VK6QgK2iuDrbmdxHHYTKO8ZT/njoyOhoyPzdx7czpJuswVVOTjL+28mIVnWj5JhIgBsnoi5os
HTV2uymks3zxtUdiCrGOKqHGq6ytYgJBaWcVyq6BXK1yXx8zL9xBvDvI94ugJWUC7/M1XRP2kxke
IZsUiA3lD3lcumjp1ZRE/ei/0TL4s+7t3AWU22upGz6FhwSb/g12N67WtRnFf7O7CrQQSZMFOKb0
7v1mytcy1NG0qxdUKVzTBr1kco0TP0YMV9wc+3JtGy9XvPrClBkQDKBHbxnJAUbfwEdoAEInlaYC
37XG5yrZK8pbYiT2gnLAarUzqOBStqWotvVDVlefTMYKkK3Qj30A7Wk4+OpPM9uQtr12LS4Wu1bP
TRQ51nMdG9WM8F3yOxDdjQN0dRUKE61Jb7jI5irGy00fXeAhM47LVMeKwEuws4PEA4p8TeiILhKG
u82Y6+qyLoyu8rWgQ0OhHf+/0XkHz/YYnVRXopHR0XexZ7lbOZV09WJemFw5mB4Ob1ikiQHfy54Y
Pc30Stf/orqLAOZ0DD1/42Yuj8sfjoDxkWhbWdyUtfr8WJU0zESxcUSTc09jnut31h6/9wVS4kbg
vBy0z0ytDqKUoec2C4J+TI/V3TLRMDomxMvNhg7r1dgOH/M/S1qnAwR9Fl1goXE0b8ujsZsPqALt
lVPg4GU2p/9c9zCqYlHFRlLKMpYzdOGuoSaNc798QDp8d83XZVh4cooefXcZyqv8nr/WTuRCf99I
Ia/eB5gUzK0HSzDXaEUOi6kROsU4ZsztVksEAXpbl14+v3VXzz/qoZZmaMhb/RXXXqzNotF28n2e
IhWKe5NAN6y2xhpfM2GKmkFwAiCiWSs32eWlHMW5yPmr2nOUibT1ye7nq7iWl3K6pb+eOtkyVreY
lvguHH2DT4V4hxD0qlu3pSv3lLj1VrST0Np9bvD6mv5jcHWHI+LQsesxKA7vRg/vduuIX7tJJs+2
yoOKtus6A02h9+iK1bMv+/aY7nhI9ss4gK3RLVfXcWFmtY4hglYchoNxHPDqZvAcpFuxznULOoMk
ZU3TKI+tLk/WyYXedMYxiQ/0jZjF98934qo7NdV/G/hLJPfiBEOmrgetx0B4Vh8h7950DLpRn/UP
hVh3W3/z2q00NRFNQFmGbrse6Szl4aRYFuFhVkZuVd1l2Tsd5RtBzZaR5Qm5WFNEqT8TaHSBRkLp
09oJ0WsSbCCV16YmUtr/z0qWnbswYmJBDkyMIGQyeJPX7aevDXL1gheA93nCLWOr9jDd+J982Dp4
V9MVU0c0kCkRJt9ydfLCHq5UGpUGT0V9XNpbbJGclVjRjZzRMU4WpT9bdg8lHSP250fmqrdAl1lZ
Mj5F/2ti7cXCaQSMO1HrdTKlL4xS017T/nc638fpx+d2/vLQ6+dwEYD+H0OrtG9mjrpiGBhqPHgo
vxi4+2J40y4+1Axt7PdIrh8/t3j1sl0YXMXCLCrp6EvUj1n/lMUvyuauXYslLle08uUS/XxdGQ/6
Ub81zuER9pBXvCzjsXihXHhme+Ghvu0Om2DOtZjp0u7Ki0izETDUBrvqnueXcd/IB/QHjY+peOUe
9s8WKHb1Bv7nS669Cu2gY6pmE2dkfNVhhlVUITvl8Pl2XTUC93JRrzcMDuPfb2BcQP9knK9+NCrF
0UPVlfXWC6rR/dzM1XCJXPPfdlbupFShb6Rhxa5RXqog3Xf+XqbhAl7PqBTNPb2d/XlCU/Sukeru
QBG3+QKZxfoqx3VxO0B9kpyNn3R16dx9UzZNAn59dTUWaNCP55ZI8Ty6y8gwOu+ZuPDjAzUQB+YE
LOLdltLrcjjX19GS5UW9m5jqXyKfF/dej+osr2L2lJY5uMsfvkwPQLxT/dILFNIMK99wNNcWacnU
jWVdBplZA3Jw3UJV1EMWWR/SfNcFT+MWVC1fu5GXNlZnCH0deUAMUaceNPyeqW7ELgS00/yEjskd
lOM389g7vSe74qFlLKW6Cx6QHnaaV1oCN/b0ml+9/CmrYyajvNCGfkQa+gEws4cH4WivdITi0c17
8bn3LGaC6kgh7j83fM3rXdpdPWSVXsDpzAL9CDfZCfX0cSFJfG7i6tFRlpLhEiczsv3vN9WXDX+k
0wFPDo8oE+nU/VFqNB4hOKr1XgqD/3N7V3f1wt7Kz3Yz8nBIpOjHsTRaxxcJA7ouPidZN96g9Nls
TBq6NqSdi/gfD7H6hDSYNqPW4YlUIYohQNlJkrxMUAV6JX6Ou0elq9CSpczb/hLV1lNE30kVCIXd
uM8N0fsvF28yTlVcWO8G8iC6tYrmyxpOWqYR0aHOmsCKDZNHs761/GnDCf1xPVd2VleH2GTu2i5E
17VKYFaDmTLrLss3rPwZBSxmZGAo9tO0wGf/fnaKHOWH1qiMfUOQFTr5DuE0N2NmoGnTo3dCEWEr
JF5++N8c3WJR1TTFYkaJSJTzd4tWOoodvg5xBDrbD/nOPPo77Y02rmO7D3byRiB59TNeWFud1SrW
BcHyGwNVjPfCPCsMXykP/+BEaNAFgPwtpjWvPEtWmK0+9n56miNkE8bXAQk91b+f+w07V5dyYWe1
VbGKpFVvtPohEA8p4lPImNHVsKXPLS0H+I/9uTCz/IyLhygVpEwkSgtP7a4EmA1O8x5JD1u0tyvD
f0b5y1m4sLV6aOM8mGjJ9Y2Dug8OtKp9lW7oyLvR3tIb7c7wRgdlRW+CxHwIf21NX/jDi61sr85h
BX1AQ+jBQoyehl/qDtlwavx53wQb/mvL0OoI+qLZim03W0Bc7U6sHyRZc7QWemGycdaXA/DHzvGY
S5AsJKieK5eRQT6iqQKXIdKRoQjf6mLjLfszVuObEQoqpiESoRjrmGHWET9qGI2Msvm/xjRpT9Jj
50pewiDvrSh3CZvXy7k0tlpOUGpQZId6OAzQrr+YZovQN73fjR3XqejFQVbdB2Y0OKUgckya1Noo
vl3bt0v7q3udd7RWBU2CUqM1hQexSoeTaeSNl8KWPHa0KG7c7z+hvNXXXV9wBLJhrPXWAewV7mX4
BdFYJ3QhQiKc9wSVEZjFCRz5tfsxb3jla0fncq2rSy91ZpQ3c5+eMrRJEa7ROtX93Etunp3VXVen
vuo7UdcO4ZF8OqL6bFk3/0qSpkM/7pMfnxvcWtLqfotwO2N01OEn6Pumfw36xv7cwJ/gzmq/Vhc7
1+WsM1L2S9zP36JDytv5QT/uMpwQKoS7FUlefasNgHKQZcqIlrrKM2kubuUMuYKT9Kzd9+cFmqft
/hmVbRdpQWe7AHH1E/7H4BrJDjXap+iUTmkZ1kM76JUbvuKGT7l6yy5srOIpBQWVnj5r5eCnUHMy
BkgmorSL5vhAQ8KwFe4sW/KHT7mwtvIpTSzRUhwi3VS70m7Yi552Lu5gI3iCR1/RMkM1fAu+xSfh
uFUKvOrNCNEZeSUbFuHj35/VvED/Oku79CSelJ1yQHNyx6zwzfm6V7fswszqTE4C04rFaUpPk6wi
AkZLQbDhpq4vhGlyRMBEwsrKAl0mfZqOBQKkSplCQqcizQzCYJrPtOfnId3Mpj7SCjmN3ZEOEuDu
DnGjzXzu6rnRNQN8TtflPyrhKTIMSCDEhA6P8UP8odxYd8RDqjvsjJPM4GJk0qHSNFtcmj+TkeXS
68TLEFFFidL13/ex0xinUKHlcOhO6VE9VXcJTAbB+Zg+xG8KPEe0J7Y4gtciskuTK8/ptx16rwrX
MD2bp2bPCCcHfrszHLch9+s+zaRK8Re+b66Rz0SbdX9GRobFLTPTkrcAAUQaF1KnOC4DhsVwN29B
nlfPLJPRJBWvhg78qrZaIomfENOkp3x67hY6c7Bl4c/6/7JrFyZWXoYh6SKd+IV1DL4Onkqak93G
9zyt33Qa2feTi3rIQb1TFPfzJ2K51H+4mwuzK3fTliVCFHkVnmApeypkelTQHRRkQ4vms27jnFzL
Dy7XuIpXFDHR6ZRQ05NWHs0OdW70Tirx/fMVXT//F0taNvMiPfATlKVo7/cXYJ7RxtlduQvhUrt1
ZjPd4FjsMlrJXOFhq1B8NS+5XN7q4gUBfeF9W6NOa9C9Qc+y3QcvDHm+EQvxK/LqB1S/nlAxeO/r
APGpLe709fjlYuGrWyilYZ/SGKgc0I8CFGxg6qKcdCvvCmJffSOUv24N4FWWFYXSt7z6zEaGDnoz
5+phcOTT8lT5S5p8kl3Z3h57fPWYXhhbfVq1ydQKSavktKgbIt2K2B6DUggBI38XGBuh5tVjemFs
9R1RnfLTcZASmu9RNx29QYTVaW7kXFddyoWR1WsbGHVZRp2QnKT25AfMJ3reuAbLZfrjZl8YWL+C
nclcG6nqD/4bAvXaDqlQKu7IOgiP4SFjJq+24Uqun/8Li6voLw3STDeCOTwtJE48sxfdGrfMztyh
y7n/v61OWXnkpgkCKxPM5CTWT+kxOkQelCFEqVKP+FbYp16638Idru0YLEek+GFUSn8wtKATxGjP
TOEpDs5+hNg02nKfr+raKb+0sD4Teh2ggy8CalUCE7kKdfKGvKqeqTVkx8ns9VukrduNJGFrWetz
4iPm3Qe8baHu+fW9qv23nEMetstFrU6FaKBwGkpKcmqNH4ZxV/Ybx+7abb3489fMKl2f8oquz+Rk
DbSV0bE4TvdZtXHeroWUJhNpYHhAY6EJ5u9vyqCnRoc2vnCIj+O52/eHbjecUc7biFyv78W/zazT
mWCcrTxDzuCkNrs+fharLaewbObaKVysY82LaP8faVeyHDeubL+IEZyHLYtkkSyVNVqyvWG0PHCe
Z379O5DvbbEgdOG238ZeKKKSCSQSiRzOyaouq7RBPyImVdDkmvqY/D8DeXM5DSdg/bumXd61P8ST
dcd7XvB0oyINAD2vQ9G0ij9p3w3AGCTL1+unhxVvg7VWIdS1iqkplACw+2wDguI8XIBU08u9o9Sf
hCWQlJZzYpgh6F4Scb27CCNPuhYg9IChT2SblN/AwAzMbzx0Qb5sJ+78yiscs7ftXTWytjuBVqMM
NSYGE1x/v7oU7FEYemzuFvQpzz2adHjtOcxgdK8gdd0CKGSpoq0uQXo+uv1fGKOdgjjUQWniTa7i
lreYSEcNnhdB8dSkLt7CxBBspE5Z2AKYs24O05YcFaCYSen3YX6cDU5PJs9gKHe7go8LSF2Ifedl
AtcagBABeGsCiUUbUFCdwbNz3UDZnup9F4n6u13MI4CO9i3iCiG/WbCFUfdlG3rOHcI2TjRmSIqh
abJiUXuXZFCqH5YiXL6nMEzUL8Ch8b39sn4nV3HxWeIE9cx429wJpHYNY64AAt96OOABwJo2aWrI
HDCjfFXWIA1ERJ9gCrsBntX11fwHuWiMs8jgAQrEl8sJzOV+AdhbEaZAWMWUWHFnnBIvAziVMwI7
FNM3lWsFKq+8xtxFtCWj6m7oEE6dxSaN6lIxShX0Yoh3Z5A+qIs995F/XT2mu7RAfCtpaPoDMOGl
dm2dbRpIIYDKU2EOHsBiQ3BdAMv6LVGRYSboOEdq9VIAhuOxp00j+EA03tbTqmSOaCGtC5jl64KY
3mQvidqobVyTFGwXZQgIE+NWD4HZEYCHznwCvJUd2TJeY6lnOdqP63JZG4UsCG4CBSUHi360t0XV
SADerUNdhW/W+2Mmo2eYW58k1wp9pe7FUA/3ppmlQSnMIlQegQvr98fIMQ7Z80oarrmc8Syr2Asj
H7NzIZk4qOpcpWWY6QQf4yZJOs6xYkU6pM8Zs0cKhnxFKtIR51VfGxmb1SpAFNSDXDyX/eqq9VcN
27cJra2N93+yUX+LlKhYvhqTKhtyOBAAxNuyAAjK0msjTgsC09zf9Xp7vOxWbpk7dRI7eIuIwFlh
YB1kI2D2A+QIr9uKbXfv6lB7hCdx3kobku4JsHViUOiBMQ7T7Ll7fdXYpvAuhgpC8D5NZXPY0lCQ
MYxPRsi4tkBcwEfTfhdB+aDMUmNRmkvNT9vvRn8/iDddnR9AB+DUVe1cV4e3P2RVd/ujS8moAO9Y
95G42eYfoAs+JJi8UgAndV0QY910AD9bSB9ilB3jVpeCAMO5pUopRsBK+a7HxzX+92Hoxe9T2y9V
qj7Xiww6uSz9nFqyC9Lv/gAoTZB+bRHntLJue0hDi5SoYCTqQ3dEVi56ByoBZNND4NmjFq47vTe4
0gEI1G7E5cb+B3kGUtqKCioTndKus+RhqBR99eUjKOf/SpBjGl7kJyVsQhDRZGfeYWILNCRMuOOm
Qj6fskEZKFnCGJlZOIajm2KgBVhU0kPvzQ7q7qfknL5cNw+uQMoQlwj+FfwkoNy50VHz75FD053R
Wz3i0QXueATTHHf6UdETMJQ7ASizih/n86HE614pOJm6jz1u6O8WdyKomz7Be7PCLK+J4Vodo60Y
s8Iwb3sQ/5qP/XnwhfOCIdfsZfZIVVAIkqPgqH7qAaqVO7xDXDnlUS4+hQoFZABALqCu046AX/BH
CCdlgsyX//30x5vOGk4FxqHIFMjlKY9rSW87cAz7HcBCtvSpBvilYPAuS1bBE/q8i6H0KeFeZrVd
4xBTe3D2D2ao+OVhACjXUTgnfnMcT7xnLuN6IdknCXGhDDgjuocCo3BiW9ZjHJbooZCXoDMBjNDp
PMdCvpzeKVnS0Ocpoe0KtMaXC9jpsdwkaYwpaHtyME3vVE57BgedA/BzzOkdNjx1MZr0kt23nJua
pSAybDJkoo0N/Z+XktNFauMe5EKhCSoPybiVQDs7KB7nmBNH9UE/dENhqAKeDDm9SymLXlbxMEto
IkL3PumcXwCNflKOwnE4FkDzebouj7mcGMrDLAqcNCZfKHGZ1Q4iCAKDNltAwXU39y+pAfxOgBB3
sxtlCUc/1iIqMppmZUXEeBLdIJxsYFAdcgEgrQOhPB9B1YGXLkYr23biiCIeil5JBXTLsElVNUA8
cKla26i6UIJEJBwV8w4rAOQDGVxoSQuquFzlODOmXu/C6CnHre/mZbBS3HdZWAJrXEfCBWCD1zeL
qZGhwDjQp6RKMrVZ9QpulVbN8LIUpVtDyfXDtk4AJ9RBEVBV/Y/r0pg3jrITRy2gnmetNIGWGHlz
ydNugLQF3gAQlB2AOO0AzfU1GTiNQ6xLZyeRzp7PDZrSRXk0/GzzZNATipnEWULW6xz9mqpMUnEo
RtNlWqAMjnJV63mY3cSfkJ8PzaDyyxt3O0hu5haHX7wReuamwV0h2yzixUynAyyl2wQdAKyhcKoA
OqZVK4ES7OJPZplNvC1jeQ8U11XMuKMWINLeo+mNHIhcTQInfDSBMRKH2QvgsJsDKBAdIeDdmyyr
By4BDrROZsNpeADSo1AApRuQkkMM+OX8HjYfgn77D8xiL4aYzS4Gz+IMwJ5KU4Z5ntltd+7in39g
6pjJQySnwrsDIICSgMfEMDQJ8s/HzQObjQ92Rz8NTKQBJoBS29wBZdZGEcx1oARYqv6hW8BI10lS
JNSkVoLpoDjLKXvFKe6/Rrdko0TL4WjI2io4QcTHCi6wD45+HTB3m5t9HfYu4LARHicOUsODvaDn
KrO7s/own3iVN5ZM4AbA3WNhZSAiXK6qtQHocq2WPOytl3S8AVT1QRw4jpfsDO3l9zLIQu9sA6QW
tdZsqxVYy+BmMgCNATt5fe2YInTTUAEeYXwcMIksDThFIyo5y4r58ewsCpz5auY6WbgSkRU1ybPp
UodxAFakFI24qdQV1Ar3QFh1wSZ6XQtmTIj2KdwduHeB5UBJASlVPAAS3woWj8w6AzBZO+QTABWQ
CnVAMD4DitjhtqiwxWqSjGFnTFDiaXupHJC1pQZh1e+R1zZ3ktv8aKKiU3wCdOihQ94GrIWcUI21
Y9ZOJnVRDtoKNm8yx6tVZ0O4M0ZOhp5VUtahDJLZqOkAiIFaS7CfNvUsiUKg3IoHMueUOfpdHozB
/zBSyVAGTcPYOAw4kdCTOkWAMc7rYUWRRbkdnxERetanyifrt7kEOyFyeUVsnkDqSAmtqeSzsuUh
aouA7PwmNgHHFEkOiDq0FypROaJNmpPZAhCQjw7Q++jYeLE7+I2rPy5AvEtcHogJ43xdiKN2S2yU
Vq2iePIRWwMQ9qvSP/QYA7iuFG/VyEfsHFFuRCCMI+Fmbj22Ip4+3FYsnhok0thJSMGjMkYp9qX+
BX7Avj28gXq56KT5jkHDMhCOsh875R8kHi5WjzrAG8i/JtWA/c3CTYWrKnWHV/Eu8pvcR10RGAm8
y5GnJ3V6O9ROIr2FngOo45XoCQxO9tDwcKhYkSAgtRR0ClnwTrj5L5dTr+Vxq0eUvVpAwVb29p2M
8QDQ72Bstgq+Rcn+3biXcHtpGSGhAcwJpMdMzJwBPedS8gRkeglzWRmpTOnH1C/vGy9ziFMEeC5I
6+zFRb+Ix+vAZFkoIFigLpw/yn2UwvGoj21X4R5Th9fYurUa7/oJYLl61GZkTHchhalLMnWstUZP
BiuZgQwcGo9vIzAuaGZB/Qtaele25VfrTuC0K3FlUkoVcNJNXw5JmOPJGoLv8TgarvzDOlvHGGkj
62v5iuw9R1GW/5I1hQwNKoaO/y83sAN8ZjFFaIpUz8BdOY5HUA20sw1YYocciQr9fLzNYx2KvUjq
UBh4Q/SxlGEEFKRXFTCZMzM7zCAWuK4ay0b2Yqg3X2agcihUmxYI2oOchN361/XfJ59Je/7d7+uU
6c/GUiklyOxDoQb5YAYIswUtz9KdnN2b07GW/eviOKtGj91oMWgqDRFMvvHyNdNO6+xtJUcjzorR
Ty69iIdSaUFLOCRFYAjyAwCfX69rwRNBnatijopMsxY0jlcyOg+WCJiRFshIr0theSVgxZBcCWqT
H96O05iAY0dCk48hdf5spKfIXO/1iBAOd851UawmTTxQDTxFgKkLEBHamhdBqPU0n3xli3/kY33O
QCpqT5nhKFXyYpnwgVMO2HJlbrxCicJ0Sm7mVfxx/TOY64oKs0YAzAgey+UxltOq6tAHm4M9N6zb
+2XixDlM6zPwypNE5JcQ/l7+fquD53UbYezKDGq46W6dXyTw+F1Xgr2W71JU6kgpM4DLqyLDKwuD
qOmp8Eibe+ca9+AUPGrc8QHWoqGxFvlJEw9Jme6vrVWx1QcTKYbly1i9FSISR/kU+XXnELoj3Fu9
z5tFZZnmXiZZ6F3kszQgcU4FLGShpHa+gsbxUU4fpozzlmReJns5lEEoyqJnZb9gAuL+t1+XwQul
4JVs2qTKMvvN5ynjnQXmguJeBlkpYgJFoU63EXdauazYP6BeTXYUErAWE5UdkEoqaFvujsWRN/dO
7ifaCys7keSTduuJnjfQV1eaBXqz7Jy0xTM6JV8r8OTZJSDywYHG8y2sk7AXSG0gymiyCfLOybcM
kLIIhvYNDMi+2AgcH8aTQ23g0NUZBtfyPGyWF1ApgPFzGTnJKGbciFkLFABQ5cBbmnqPRRPYq0S1
sgDN0P61OcJr8igc4pv5S/EX6JzAY2pHoNngnHLmCdgJlS93bMu1Sc1I7FbJyL4S5JLi85h+KhEI
XHcnbEEWnCFqD0hYUoIwrxZnpWnm6CYWAV4SmDng0OI7teLczEyrRyj6XzmU1W9yPjbTCKsXky95
5w/r03U9iG/9YOK736dMfNpUMAwtuM1S0W/zL4kCrhoFFBnAPgaXNFIutsntYiXffE0mZeXRDIoV
kP3lbwlzTHV9BlcsIJ5XzBS/Qdhxn2a8RaTMXelbEIFFWEQQlB5Et3Lqz90raH5RBVtvmrA4a5xV
5VkHFfhuKhhNzDZFKsxERRgMJv3sZtXLzJvI4SlGxQeWMsm5bmIlRfkpth6yhvNsYFqHQmbwdBE5
WDopv2pZbGkqRvEmj6QfJl96K7Dx8M2ZaqhoScDlL5Ek1+WpHUAXp03ygv3p1AdwZRxATXi8bufM
HdmJoFYqaXK1AiyE5g/os1gCQfm2CiCK5GU3mAuGjkZT1tCkAhSKS026AoyjU1toaDRHgRx1+tHr
/4dkF9N/78RQBp2UbVqOK/YlS13QnzSS35UP1xeMGS8pOxnUpkzROi9iXGPFvkf301vXfO+BYfAt
ncZNZpBf++AT0PQNwGsDvBMfSiTgiUsxAWAFkwmc5mZzayM+r0qNKfUaWXe8F/5EvZ1AYpO7u73o
a8zNYX7V30DICxA2UvgvXqUjmL87+3+Ye2QaICZJkc3QUFWjg2hDSDA1a+p4MfpimKOkZr22mL3H
CNSNeTve6F55O594CV5WAhayRETnKJKDmY7SEtA5Rj93PZY16wdvlLXv7Rg3z208WiB/lu4MealD
eRq32zjNXiU52ewF1JrO9cVmnm/TwIAkqhsyIJkv1xoQUUq99TJQiTUlAFPasbUk9/8nglI030Rz
zRv0OzSKU6wPg/Dr+u+zThwqXwQp3UA8Q7uo1FzyTNXgojY1v+0i5GssCcS2paD8gSJ7QZSjKgQz
Kyo0LgfpNNiW+SgPj9c1eUub0UcNoJd4yQH/EH10RNWd5efLskSVMVtBiTL8AkZC8Vksjug3sLXB
W5Dia8rGEUfOArIO+F4q5bLMuuvlpkxHv8bceNw9iH1z2Eawfy7gqt04Bsc6bHthlO9KckvOU3VE
yxSwjbr5Z6lPTpt+rWLeM49tFih2wbRVPPSo3WrTwpLiONJ9kFe4iYGU0wxelXrk6MNcPBUQogpy
ADjHdCyNpmERlFtpOCcAgYjXx3jSzqMG1F1d941e/XLdRHjiqOBWbcDevID8LhRS9cEAeVyr909m
h3Io2OvaUv16XRxzEVHzN9HHDqQo2kmpQzyA6MrKwUCQpndFISxna1kmR9NSXnGA5YkgCVldHSj3
gJ+7tP1ek9KtHkQzaNZHpX4WeBBKTIeLMIP07Kgog9LdNOYQT+BYRDxNeDfIgHscVicC+/BHXQWo
tf4tiu6lGXuQiNZoIA2WJM1gfH10K5SyeY5XS366vkPEjGmXoeEWQXymAV+CbloDm7M1jeQtJ+a/
1P512UDlHhVglzvL1ZchvbsujXV699Ko66LUjKIZoxnhoO5LfQB+ZntBc3QJzrPrglijDej+e9eL
mMvOFUpTKsh6LmTYLTk0vgh2ekq/pT/nu9GRvem+fmzOI7fcz1tMyv/WcTxKoJTT/LwzX8S1c4au
fErRYGyt8uc0630BzGnXFWWdsL2elNkv6FGVCUJxEEnhqL2IHW7hz9dFvCW0PtgI+A8QwiPEQTfZ
5Vpq5mymvQUePuNRuNUEr7tZXQKDPrwumE8MSUtzAY4k3da+Zc95MDtkBK0483ptmMaz+wzKd00r
aMulVo8xrVIeKjM0KgyQ9HZucOZiP0L4IlLVdoIoK10EJVeqTSCcN7Mr1HaX2NYpdnMw3uhIg2mo
NJLMYuSm+YFX+mO5sb1sym7B0FFZG8D7Qjn9UgGAdjR4jdtMCYDhIt1RuviBjqCVF7kGvhFelsKd
VQVJzEkPMS1y9/uUtQBCUZe1IUaRbfkWxb6Sg7PdvW6RzHO2E0FZQoV085ZHeIRHYFadpM7p4/LY
6vrXqip8uU1dI014mVGmWqQ3ClCHQFA0qY1pa8TZZY1lE/zNE5/BIXs/vZI2BPTNHcrvqRM98JAc
mAa/E0k+aefDTKFc5d4q4JtnxdWW6rbO50As1kNnqTybZ1rFThblR6zcBKUKwDFD7VbyJKe6TUfH
eChOy0H2MEvb2uC8znkT7sx0s4ZiKSBq0JEFY7zUEIOdwNCNVc0X/NGNMUNgGbZ6JweDC2IVL75t
By6oKnMfdyLJO3+3qNWUt4YRIyRJlGdA0tnW8NCNPNIi5mq+C6F7tIG6q/Zil2sB6sSOrv6Keh6S
OlMCEpTg2kHr4QcShSgT10Kv8chVAfbbL1+i0rt+xpjrhPqUjMoNvD4NVmSCOL6MG6RVxAoMhmB6
EfFo55VueEIoq0tAGo2hLC0O26Z77Fv1Z9ul4VDkf6QLOsoRtqH6Tye7tq0yDF3HE0/c0pMmS0d0
iQVdXRyvLxlzT8DB+V8xlGl1mdxLcboiRY1ulFz+KUQcJ8QRQNeOkyQtxhTcPKEudIGZ1p5ccNKC
PAmU8067fNEKuQGGU3O7VHdG9u/70pAs+HuJ6FpxK0y1ummzGQg5IPGt7Ebrc06MybapdxHU7T0B
8atVO7AzlyBFjhtHAkrzxuOk4wkh67jzItYk4mxYuRUMw5cm+mps53zlVTyYdZb9YpGP2AnJNAzn
pjKhRAUb+nO/2qSjBDwGh/VHDqzAMPtU+Px8Fk816kwuhdhHcdejUtWHavyoKz9nXssqSwSwWyWC
4iuTRqBLxQYjFtRE2MwAIUheoxiRuOgM5zwBWE/dvRDKlEswC2/qkI1+ZpSO1T1FqLWDfXqTbzEZ
xJHFU4gKSNZ13IAQI2hBi5aw+Zex3Zev130LM2m7V4cya/i1pdGqygCZpeKVbubVwkN81MCeIvqb
dmc9XZfH04gy8F7WclRDNc2vmrNaH60KtsDxZjJvh8g37Ox7liNNNJohD0H57iFdpTiaBww367a4
W7ozyqQ9utGQj0tvIgvJSxuZii/ZaTMP6Q8ZE89oqBrORvAneoNVTpXgphBjXn6TnFRip2sr0gjL
p950ZICujfOv6zKYYQ8c1N9C6LCnTREiC5irLn/llUsq+mhaSI+DrX9HKJLfgb98OPI0Y7l2EjBo
6EtTCRXZpWZLNZXDOsL1bn2glMPB6rTDdb2IZ6DfiUgBY6KRYE0pb+OOu/1Ut8LUBgHdJCkSgfIc
TNGtObSemt9fl8PUBMkyMEipeMTQvccqmLcTrbIwQrV90sZfjf5y/feZyQMgF8E5ocUZaMiUESCf
KS/xtmUwTMkjEJ/qs3JCNiZEV07yQEZ/BAfk6LV/XS7rzO3FUjtUGSbQzSIZ13sHonIDQwlaf1gj
nichjo/eJjxhVLKCaEqnk3KmMStLXaBJsQiGoD/XmIpEVxgoNFEn5lz3LFxiE/PBaOzHAMRHKBCr
ruXKAuAxKMb0o/FFcgIMY97nR8LbKR02NwS/9zeT41gYdggoJXRbIGMBjE+V8l16n/ey2KI5Uaw/
9bKXFq/5/DgoCsfcGe7rQgzlvtQK2XToR6DvrMOUFm4/AfN+/bLkATCJr5sGw+QvZNGX8jLqq9Sk
6LED7YX5VBn/PmjC78M9iBr+Q38s5Rykul+K1EQgrtzrw7kDhKfhXVeBaQt7GZR5G0LTSUWDlNwY
ZkF0LN3lVD3WBzj4xu8dkjVCC+SLFfwBQPWFblRYPm6zaKzqqPkYAUJR4leypM511RgHdy+BBjSR
lLiTFgvNPSawn8Y7sb3v1+/XRTANQBVF8B/g7CJoutygElUIIVvLNCzM8SYeR0cQG44WzGMD5ipg
FiCawJTvpYh5qaNEWOIR4YTp1uNgb1Hs5Bh8XyZOtoGpzLukj+s1C3EsFFqQZkJ8xOBAdyj0gbcr
LCmyigkVzI3IyKZT51NuRimuAPUbrpWUfoslbUoOS2Uh3vz3W7OXQ53NaZUzQ1yszZfN1pan7tSt
+dN1EaxJVJShSH0I2EaoUVJnZzWbbsnwXgr77g3HqXtMvMYfv5OpRv1VcHiDa6y3B+l0EIHUr4kA
m6GU6qx5XpIadSn5KNwON9FqSzcpMCzSm/oG7Tzbc3Zafd6kKKvGciGVckPdYBhpn6DoRggkVBcF
RL8O4kNz4BNIsKx9ryC1ohMaOIFssZgBkKA/DfM82tZS+NmCAfoV8CbX949pirvVpI7WsJZD15VY
TWUCJcCPqON1rZOvpe703cJJIuUeAMKvyVWFhTOkyTEmhA4mIDe/GMNnE9AmVbxwwmSePOpxFRVS
V6HQgbsvuhPzgziip3ECcr2pe5EBW+HZI8vDvu8WQrNL35QUWwpEnSIOMUuMAn0ZW8c1GmtPw0DH
v0+BXCwl9dBa8caa+h5Tgghng3bp/HUsnf+POQC59FIbvR22LBUnXOWYl5+rOhBXmWNxrDfGhRqU
9xMndVNUQdKAAryuyK0S1lott/svUog+Hw+00aeIExB9KJxoEiEPQV8ouM/Q1U5bIQic0l5GMy+K
bpOzPidftZsW6Yo4GB3RqUKCZ0JGHuNH3mzIP0gmc+3gXsTcDXWaW6tc10UeLXRr2tF5/LU4q9t4
7U/tofKV9ZD8VQcEzwwcrV95XCP02SZKgyLeQFkYiMuqRZ3tPlI61Yy7MhQGwzFiIHVn4/jlusF8
8P+XQuBJLi3GSABH0xplGUoS4fcgzrE+Rjeleavb0qF2Vl+rPI5Mcqb2PuW3TJNE75ZOxqYuZQ6F
kGVyCex49ZjcNWiqB36E07jWkUwoSpwA9B80fJdGHTsQ2AFhskdnwuBZj7/R2rKX6dDeqGCrHk8d
Tzva/9PaUWcwGaRyakUL6LpB/Ek+ABrxMT1XJ/k2eSkDBUX9+gU8YDHvWPLE0seyKZEAVas4ACnf
4hV30k3lZA4gkl3j8+jpgIKswuwn73ywbfR9cclX7V7mpgnAmClTAIawrba46ge950GEMkWAzxf8
ZiCqQGPppQgJQVyXA90kLAtkTQLDeuaYI08AtWHqLKEbwhAQAVt2/Fy9nYD4LM9H9VFA9Rlu5bbi
ZTQ+ZN3erAT4XeDHRj7oA1rLKgniYMZCif5igqROzoBytI4ZkBGrg8nxn0wNAemDDA3BYqI7TLqy
01KhB2aRnj82TbiJnMos0/bef59uKyl6kN5tw1yEjZU7ywI2qdLWrcheecAz7GWzyEwDinoKNLo0
BlnFOFgtLsAWOc8u4TEH8/yRvPA6RHJ/tGw7YZRx9020FnHdr/5YD9ZxFmUP2Nxcb0hHIMQSFCSE
EBKDukTXKCniIvUZIP4BHhigfwmg7eXP+Kdx6J0VuPoYer8vjusDx+RZHngvkwqHVWSEzGapCgw2
LY5E8GdcOTDOZMwZBNA/rkujQzpaQeoK1TtlsGJFScNJMr/FW+NnbRYUYnsAIlSQibkL2k8OigB7
TQHIAUsBGTw9gCy2VdcXMxDOUznsF8R1s9vxkApYhwqzfH/LoExRAqbJPFp5Ecqb36EFsp64Pp2n
BmUaSjlujRG3aRj/p0RzLF7VzBae02ByOzuz00flTuK9KT7kU35v2LtmtHVMumBa5Wz64Ha5b//C
VKw22ZppI+RCr8roKaGquXLpgROWSyPMW1XKWIYCxa9JXyy/i0FqLY72xBtf+fACpdWj4qoqLgxQ
I07gUPsmSHaJQaPC2TB3PyGOLCd7viEwrrxpao5etIuUorXb2hklt028S9LbitfSwTEVupWq1Jpa
SIcsDurI1acbYSjsXDteP8g8GVTcFo29USgC3kqx4cnKJ2tz++zpughmtLY7VXTft5RpehOlVgLQ
GbSDWV7yiJ7+O2txJ1dyuyOaSXkTkLydIX/fhTBRMZrrAtZHoHc+ZPF5iDkvWt6qkb/vft9cEeUv
ao/MJHhT66dE8YaZg3JDDiQdUCOVglZYTEEAVozamD6xEqW1IszmdejhaWp7Qwdbdxb0+zzjdXm9
wXhdE0bFY+XaRITWh7SrNoHY2eJhDcdT66ohCeUt0EAlb4iBZdDgj570V3fkoY58qKP8PsLvClN7
VvaTiHYCDJ/3bnS8VcDRFmMwAt3oRyPsbP00tfZqF2detMu2TgzWAUhWk9CsS+muL4OyTBooCX8z
uW8nZGZvEF3b4GL0k8+8YVKuPErPuOqQUzZwda4Az9K8/tgLdhTAR3n10xuYVceJFJkBFvqD/9aQ
stZWFYDDqFrxG0iiCpBEcETdjaCFA0bimVeX+pCWe9vHnTTqgtvUFVRtaA97e9dvTn/Y/Mo3jsB5
9f9tkyctirrU5GwupkyXAdotC4dMidxBAcNKZ/qpojxznBjTpezUoi6xsckmRUhFpDXP64EUJBKv
OxWnArAnst0drIBnKGSdPpzJnUDqSpvjrliHejP8vr0T5h4Ee7fSutmRHjkc1TiSPpQLRODkgC0e
jdZfyufiiTBhEKo5zFSf5KflsLi1U3zjVZiZ/u1dPXqWoS6bCIVnCLUMH/U5u8YQXiIHvfS1lmve
CeAJo5ypVsTxMog4470reW1YQLsGVEPbqTynB4LpJtvqqwIOjgfO0jIFw4MbFvqqMdRApT5HWRZq
oF9hE13ggxboWsC016N+N8T24MY/yNNwHiA2evgzv7YTTencpdkkIe2qQvTqSsAhSn92J9RpDqQd
eXzhTteS3/tgrxilsNCFBOpJGnK+1PRkNCewAuNt7whddNAMv9Q+ZZp4aJYfOKBzux5my9vquwU4
59cXmrnO78JpjKAsnuMtLobFn/rE7ZLalvt7s9XstbsfeJxfH7Klb25nJ4za1MiqmzXpNtQ/3SJ4
Y475Nvm6g+7XL30g+sYd924kZ/3K2r55+F28kdf1WOW9Hvn6eYQFo6MHFpyivQugwUfVWT3R6Q7i
qQbmAs8Nsf05etzRDgkgYRDS49t2skuMARVLjmwiabvVPMyYAgixxLWse81xy9zrG8l0sxgbINCL
Bkry1O0YlYnRSYQ7SRKczmycTef1gzNjNx1QdACUlvBEp8/FNPdjM6yRv/RfVjQKJbppDyYnQ/kG
3vRhx4CWg4UzEQzSb4MVXFM9iBlIuxJYZh2nOJBkgLzahNEvdptT722hFooIrwgKuuzkHs9qmG59
9wmUmWJAKy+aBUhkefmz6MIpmlFwPEoCJxb+QK5OjgPiJtlEKw+Gtun+5aHZ+jppSSI/LJ/TXxow
/gjOw/AqP04+wbKKQR9vj4F5irnzwixzUcGSA4RrZN00hazBzjgNTQDT22RGQTYdta0+TIPIuztY
y7gXQVzPTkQOTs++RWd9qD3WyFaGqtseIkd5yNB89kn5hhGWG2RYnniVAmbUtpdLBRziYBm1pda/
oa0JlWjiWYfIb4PSA7L7w/Vj9w/SAJWMogwgeGjvHUtorUsaEGvIx+gIgFV/Km3lnmBdgqKYGwSz
t+1vaR/cdZ02cTNDmpKJ6Bz4WkdcSgVi3fQBJMPO/1Hoza3ttm3VjUgEfJuAktbk1A9gezupuPzG
Jz7mJMuj7EVRHmVuplgYOwBNd/EJ3HiCeTD1e87+MFdMwVOQDD4gVUrL6OQ0LeYcDe8AOm/t19QF
4LNqk1dK7jz2pz8qscDZ/y2QehYJtQlGkioCCfgtYWxoQYgDRibvN7RP7HDLgUSBD/u1k0c5fi0p
l8WIixSXKkZm3MIzHgCY4RG2KyP4o0fKXjvqSZT3klSYemwCoAHETKS7SH8i41pWa/MRGtmHa6cb
5aW2TGqwmkgXEI5LvN5j10LUadogd07sijsWRjzDh6WEOwQjBIGRpTEG4g23UoJwLFTqOTBU+A7Z
BHpcfABN9nOkYZQl7Z3r9sl0kipQiyGQ/EuZp5EVsrKJRR9oUdjotxN4XXXh6yK/XBfDzPOBBgNo
I+hRQGqdshI9l7SyQn0zlBr1AdX9ADBXP6TZdIHC9LWTlUNrmG6SWF/yyXAwlX2LWdZjJJuukCCh
IP1bqO23q2/3OZQZdWk/K2kqliEOitfJ2U1WcuMv5sHYyaCMR9PGWUpTlIzJgKEKPtYoaPzlQNhR
x9O/ZUelFaIuO8yWT300I9hDT7ctmJ/qkceOynRkO3Woaw1JzLGy5G4I0gkQA6OHsQXOjc2TQD+c
pXYqDHkDu5byXAMxWeZhGDBTVTsrpK+vzkjERBxQftYezc6GKmH6ORFtOSjMA8yNIIccjDsZIGic
FlnmMUNDF8AzCJMOLVhvoyizOryxqhF1TeWYLLFTA8hbeeScMxLUf3AhmPDGtQYUCiCG4O+723OK
MqBOKsisrCFyHSFgQr0RZPexw0s9Mn3VThB1oM3Mqsx+A9u21jid5ib9o6JKp2oQj2LrKbyJIrYn
3omjDqw1imXfAfvkLRFQuimyOLoTPWI8wLccg9McxEz1ob3l71Wkjm4pV32nRln2ltIcHtuDjuYW
POJwaXdo2f+3vatvh3cnjjq8em/1aqoVwGvQMzvWc3vkthYyo6qdCOr06kNUWI0Ku2iRpCWDJfOA
Lj8CbFAdhdHlWCHT9e2kUSdZiZIqiWQAhZLsCXF900t00zvCsfRMvEAdjjhi1FeMnn6zGXptbrKM
iDt9ljwUok/pcTvO/3mdGQGvFE1s7Zo46n2WZUIzLWuThv1wY6nnUrnh0uXxRFDXchOLUpsJKYbx
E2ebQDRUP3WxzPG3xKyu6UH5irHOu0FdY8GXhsRt2ke9CDCHfGikW6vnNCUwXfu7QdBz1WW2Wnk+
zmg0jT7F6bem4/QaM9cLbA+gBZeQwaKHUroNkOd4OHRBKycqeG+KytYWfTxoJc+2eZKos5oMXbb1
i9kFcaacM2Py5X55jVuBy23FNOqdStSJtTDXpoukKWVwKtkmgbz2CQidj8kDyTkgLcFxejzFqDMr
6BiXbhMsYZxGbtv+7JvGHsXC5ZxV5k34rhadler1vOqnCrlj9WgohwlVxeax/Bwfm1/9jXQofOkz
oAR83pFlx587sdSZla0akJzKbxJUAJAGjVeeMyRwfyQrErq/m+sAMmnyuIyY+SRCOPUfy6Rpsadq
Xs24hLMQfHSUACLRtz5Zp8XX3GF2XtZb0QM9hROjxp17/myPdvrrz3IEu2+gDnqXbGDMKRoT7nj9
hR44Lz8MIWlbgGivfr2+wxw7ohOBNSgVhmxKIl9Fr781x3ZhYOajyO3rYt5Cpg/eC68ksAAh6yHr
lL2KzSovQ5aVIZb4VZjUm6bD+wUpbLPRvWSUbxtptut18QAmxEkSMr3Zu2i67gI0tDxutS7yi+Qv
NHJp6tN13dhn5G/V6BKLAgAgxSokZG5Bw1k2d5WSHtBaftBrTq2aHVYRqAsycgI+Zeqe6XXF2hRN
Q7gIJOAu6EGXEz1Jx9UpwED4f6Rdx3LkOrL9IkbQmy09S1Uq+ZZ6w2hL7z2//h2o53ax0byFeZqF
VoqoZAKJRCLNOSzUE6Y0yg6Nuk1x1WB0sH4VPXIGU1e5lTBnh7gg95hzBvvbdFGO/H8TC7eqCLes
ohNOOteB8ETg+jRCnHerHFI0KJcWs3Sze6NulpOcjY3EasCLVVS7X63RSBibzUl9i475V3AtjKAS
QxtZj6lC7fv6/yXxfQ8hN5KpiDXOQaaTSUtxmIUfQ3yKwa6rsapx+yf7sp7U1adVeaXVBZBKNOOU
ik6ZPS5lcN3yWVtGXXq9sQhy06HJKi/cpNPNQsyt/00C5TYIwdcwV6go1qjq4TYyE9aEFWOZ6Gg0
b7smzGZMJNUdAvpTAZr5ieEgWCKo2yzhQLweKnN0EKJjXL0Yg532b9fXaf+tfLEoOnE5JosGBOg1
xxjf9NId0sSsgAZVeOKT+Bh/6YLcEe3aY/qIvQcs8UaiiOoLeowpH8FHRbqqNRf60dR/Q/zxFC7g
sOnQqdgY4kngQ7POu8jUa97tK25hWAfZffpS2UqnXMYQS3IYNQtRmnSnZ3hFkERm6n1gcbdyKEeB
0fAeSpZgKf4W5Zj1AoUdGFlmsLDDZ7wWAQISt/TArjEw+xiJS7+mIuUpgDRR1GsRQzQS0qTdLnLI
c8nwKtcIPpKW2upJuYywAo9PVFW4yfTvulh6cikzwtbdt/pWBOUy2rLoaj1DImJ2qy990BBY+SDy
cnOyh7vizNy6/fUzeMz1g94TcKh/+vhIBAJMJqM6RxL6pCknO8kBSeth3OZG+oA/JOcAEKtgxOLp
sRNOSSLkKmc824ESVnd3JceYoiar85c1/Bbw10iZPtUa19QcruSsMhf9mAqSuWaPivRYIwcbs+KN
3fOFop+EAQKQ59BORZq1QZ2yOQoQpt3Lh/U4oSYHP4xNK0BsG55r1ZTdCOjlPi6AD1UdcVP+Fk85
lwWgZdLADRjHEp6KULJro2Q4kL3QbSuBciBxkcVDEXFGkK2cCf4vswn9pXpLRiZD8K4dbnShXIgU
6eiWz1G84g+JXz/GdmJp9wIaYkDvyWRS2H0/bfWirF4UpLzN2gzk8IMpeuqhcCL0qYcY3Xmd3F/P
p86vWSj9uxGjIoDKT5VBXYWBkz8PW5VyxlrK6MeHlyyPhIKo8FrN7GzlJ+aTDqw0LVMedbGunB6J
qwEDAYj+O+HRXeT1h+JYBZWbuPHz9Wtg/zRctKOi73rgxVYS4hgUC4pbupkneSShyXJZe9HCdhEp
q+ejPBJ5FVQmcnkXx29SJJpjzpnXddltVN9KoSx/LcVGmAsBbKKfdQtU5+hAje7rMtBugcIF/DxQ
t9mJbo6jw8SfIAr87cQu60gdBUx4DcXMIeKSP8/fdA8vXBsUHxzKrGiBu2ODJ+2F+VtV6cOQ1cOY
Gj28MqeYK3eQBqDIZJbBDXYhMUmEdrUT0YmCgUd0a9CQLoOxcEDl1lBB/qbfK0DXIG0MmVVq6NCo
CDMiw4WRjfprNTfyiNVuHjETUA6mUVp1n+swfN7zh06TGCMh+8ZykUFjA4gyXwjSuBq+rJj5E2ee
wpfGij4nJ0Exx59qhXGK+gDwVlNmJWQY2onUCW/Dpk2beO6CSNQzP1/LLpjQV2EzTsPumdsoSB3t
GA2tYhlniErOyvm9G/trewOTDNE9NNmpHx/ik8pqGN7XDXeYjjc7IIAou2zKrBqBmYlcEzevkVmU
/WJzGZOneF83oP+gwkTmgMlnbAyEjytuRYdGfqh0u9FfUKceWewF+5pcRFAnOpwGTS2xfodW/t6D
IAvYV9c3iKUDtVSFLJYZZqHA9mg8qgAxKiKTlxlJ7/1LExA1ArAVgFDxV3F96HJh4gXwpT2md6LT
n1O7sBJUGpM7A5RHJO0Xs14Wu75JAk0BYlPQ34rUynE82sXaDt5iHsxflKNib4MQnrQEtw4h7sts
LiVAn8Jb9On6ov6Lwhfh1KrqXT+mAqGHr4DoZeUDMLRla3qO3ejUKZbk5Q8iiqwe64IjP/uXx9ro
TNZkY5Cr2EsYtsC8jToMT1Eq21O4eqDF8eJIYzhH1vJSr41U0SpliUBonXBHzKgIStAB026RjsA7
ZN2ou0/hjVqUI47GBPdBHMWI8OonsLfcCGSi4sAxe3h2T9tFEJ2T56IYTBpZYfhz/yoBD3Lyr9vF
7mHb/D7lc421bUS1nTXMkSXNHSI63Z/rDCAZTcnimGbsD51un4YCkOsGaRjvE3MxIrNqnShbTUNG
Ywuw/a8rtttji0adf04bTWrWharCSSm6XssjMLl9jINYHCY3C8wNy4yXGmsRKa+bymqkhD0OdohB
2xBoHBVnGxzPaFTYnSjaakT5j6Eb0P3KDQa6zwVXMvXPSu6KFvAOCPkz4W7tkCJOTPU8YcRndAhf
HNsgmetKORJZm9q5aEbOUzFaTCKeyAmfFI8/Ar2MYZz/IsswgIYEsj9epo50IfB5H5E5ohCQc1YG
6HFwxj3JhYJm+DI3OcQKQ7PcYwMQN4uxVUzNj+tmtL+1ly+gDnpdGOUytBm6yhTZNHhUpEbNNAYW
fuW+m/wtRqEeU1O85h0nToYPhItg1Tuz7gtH6DJz4VmwnPsBHkACBKyqjMcbtYGlPlZirAPJivdU
j3Rx4uJDOi1+lN8MhxTceqtvzKFjHpN9AwbmncEjKsY8PxV5CWGkT0aDvOWMtkf0vWM65mvVmJWl
ucSMCFMZ5yVPAuBRuq+NS2bVWXWAXX+6+QQS0W/uoyoKi0GUkUWUO3ieuD9O08SIoFkiKG8gp1E/
c2VfHAaQH6Fiypr9ZP0+5Qa4vMviKcKTqptgHxl69qSS4dBYImgTKUHIogyYe5/bJ0FoLeCE29fP
FUsCFReEqFcUglDP/gAamaIVzPhDTnmz05TvEMN5waAQCj518jyhXiEYjmwwXPIu7A2hjhFVEBeh
Z586twOnjbw6wD0UP+fFxSgCn4PoovNGn0AsKvfcqer88JvqAmbxntUWsDs0g4ZNgOEDRRJgQ9R5
GsN5bAFNbqAf2zjL8E1PgwdvfJQB6Gs3d+95aoZL/ouLglSztjKpA5ToIZ+FihIFYYZskxb0bhoY
59VWrSwztVvjuQDjYBYYyPKGtmwuruSMP7gPYU5gfAbUybwsAPOHUr2P+GlpRjziZG4yZ+2xFb3r
BrpbxN5KoBQFq+GaV0kX+rwxnzFYczv36PFIw1tMgT1qaf8cac0pD8XXca2eGLJ3b52NduT0bLxU
MfeqgUp9ftAB6QVwHMIKn/yITuutcS/8JFgrHNMz7mfrdQH5QqRrdJmu2keVqrZyhyFa2SMAxwVA
FLo38XG1QrNCDXhmIXrs3nkXeXSpftQ7JL8jRE1ryTtrur7kLaAM9NmStfqFsaDEHP56hmxkUWHu
WvB1HPdchIHkFsXt2f8WBQqwTxMMEbF63nbj3I0syjTbmWu6teJ0v1v12Oa62Jf6yumH9IgRt9vB
aBj3zX5mFBMM4O8F4ioipT+tpZYXvos5gPiTsQx0ptsIk9BBCJwor7SqT9eX8v3F8fdSXqRRSzn1
Wt8si6b7+uckwVRSZ4VWb+fg/MSbUgAdM6Zq7PJT5+YmRpSMn+PPsUGGsYVbkM34y5ibEdKN7A79
fW+4WQZq3ZuyXuVIrjlvdm+mL8QHE7ys7A6oYz7ksbpcds/oRhzlH3ghFYG6N4GhPtR8Jc5vy2qw
JLG9v77euxflRgzlCnQQ7+kIeBEqhej9u1NYk5csNahoIhZnDqEtWmVW1S8ygFWcWlaH8P5Bv1gM
FU2gt2VchpF09ANCR3rLwYAr1HdV9np9pZgGQMUUkpKtapmiYCZk7vpKLLPyWl9ubFJy1DwCmMnK
6eyWCTa7QwUZMy9FZS5P2J38KHGqPQEEID0ac5DG3yXhRzV/v64jyxqo50inr0sPhovkUM2BId+I
7Br0vvf6vVl0WUco8kRRxN7wB1RRuXPxIFvFoXqWHpazAgQpwZm96hzZMrP4vZtSuSylSvmVYm1n
0CIRfumjhIpLgcK3cmhx1XWMoI1h8TQFRtvVIJYW8AQAINHcoSg3fY712Lm+Ufu3KYC3UBRQkPOl
myXSdpJGrQafz/pIGqok1PJBt/CmnJK7Bv0DH0FnwcDmb3GUm8hUOUXBkaAslU6eRWbIZnTbvUM3
IihPge6PaeKaVvNzNGBkKOQQJBHuROqai/+RPr6tPpTP4AYtUtM6z4Jk9tehOegC65n2Xsj46yLb
6EO5i7qp45UnoBqyt7wId/wBuRQ0lsS24uh2qZjZYP2C2Ohuwh+JqwTXLWTXDDfiKddRxmNTNgJ2
rGi/RpHLA7CqrK3rMnY9ryFjfkwH/y9opv+MDAo1NTQ5X3CYkURXCsXkwYXX1sN5nj/0sN6I+uv2
DXM9jMD6whuvQ/WsSRFDl/31uuhC37dIZcwGCm5+3IQ/jSa6SRTN6/WW4R32E+UbRaiTtGDKXc5m
ILG3HDCQa5e0P1ST2R/Ww3y/uITuQ7pjPeVYytFnC+gPEzJdhr/2noztyR8BtHTdFnavjo1e1Ikq
uL6cjSgEJGD7dUru9OF//H3qOIlZrqF/o9f9NR/vBy57LIqPYNMALuG3OVNHxsANkUo9Wg46rjGj
2uNAeVhrrEPD2gvqjlWVVeiHpkkPIgdUjXOfBcy92A9VLprQjYiYmly7YiziAAQRYDQv4q+5rGEu
fDQmEH31qzXzGibGa8WwZJnLv8hd/6mdBt3Th1a4kZOys+uo6xlHbN9EgBcp6fw7IuCf7mKQUBBL
C4yQoyG586O+7q0V3oORXNpf33+kYISXkjKW3KLEgK5bivkeOPQ3k8pZQHRhiNnzfWjMAt0YqGJ1
1aD8BZg/9RQgYPGh4d/6ZcHsrCev33LG42tvybZSaG9Rhd04x0ZykFo/HEcr01jdG3vLtZVAuYY0
T1Yd1Jvou10MEwwBpp4dh/83ey9J62ylUN5Bm5QizTTokRQ/+6WyGtaAJ2uhKPegzF248Hjw+9Fw
zIF4NmWsohxrwynvMIrFzKdap/mxcszjxl5Kzizqz1w4PV/3pLuxHdJuhPYdub+/6LN0uW4IFC64
GlHIXaziNga803iz3oudQwgB/ove272wfCuSusn1UEqzqk/zIHsBma5hNreNBeCq74ojLGb0BERx
GzxRQANhDZPum5+ukZQ9oaagVnVOubYqB0wnckAPx7CDkido+W09xpLu63cRQzndvM21ZH6n4SaU
r2Zpr53VfxLvjC9JAnQ8Mgsp8lbxFe8OViC2mz8BEes/KtL5k6IutVVa8CAgxNJ4NprRIfHkd6nT
DSs79C/Gc5FG7SRKx126RHn6nmYj7xxtfoiOyE8jKxIfBMWaREakuVtG2ypIxWZtX+hNmOSkmU09
lMh+kcRIE/w3s8fvTTp0VL2VRbldsWpXaaq6MAhPq402TlAVqxbGmsAlkVjYS7C1OqLbAG8lRD9d
ZLNa/HfLW9sPoDxyqeuFKgG89IAI/mVwMr85ANnpliAC+hXAzFtP4sz6eTI/EgFvBVOOeuk5oKw1
ZRgk+SNBXhtrht9hHEUaARmpmnDNyigOQKxizsJDyON+jn4yTuK+G73YJ+Wow7I11ErrE/TZk8Sz
4A/PyKQlQf5SA8wDAAl+IrtCwHrw7YZE2+WjHI1YRko7iYAVVR5L9Fx2VvoIosXzfBBfgXN4k1vM
MQpiin+ZKsl3gxlLIA18fwYik5QmlSyCibb4SSrZuV39kB70x+Lp19gfSDwYS7t7B24EUktbS1LZ
Vi0Ckd6FF20DcvpRcj2I51+E1uxxeZZEalHJdKO6ZpXh83VnhuW5bB6u67RrkxuVKL/ddKXKIQgD
J/j82CfnOP+0MF9k5COv7BPdkTijCiMNYoGM84kMyIO+rP3MVYfoxAdJoHmRlTpom0oSV5A+rRgs
9K+ryFhDui0xXJJOjme8AZZB9dKmPEy57F4XsfvoBC3gP6b4XjnfFHzSYlWXsRbRHghWgldCM7re
wPrvZisbTQJ+QRrSWFc7SzHKVcu5OAvjOLVBJbwBdFcEEv11tVgCyP83WsVNxkehgHkMvntW9MdG
ZPJXk5vrmmlQPpdfqzUGhSCCY+Sk+GfSQyB+W2wCFgLM7e/X1WHYOj1esggxGJnWEuACFRiMG86a
l8gW4si5LmbXAQsKAELA0CWiR+PPVZvqwZi4MCfQV86UeQUXW0MVsGmz9uOejSB68QDClvDSxPnh
SXAJ2RPB7fxF91SiqHNdq31buGhFOds27I2hIzsV94/FdAh7JuHObgi5UYfyriE4KdOoCVMMsKAr
LxDsDBQto9+C2y6+XWxSNQVFAbMEwFxGyscuXdgVWo/E1OjmhaW4hKVLPrcvsd9bJRPTmaUl5XD5
qRiMKiXPQVEIBml668U56HLO5TCaM3Fd8qEz/Hvf6AbEKF56BVDZaHHXMjNqFCsJWfxtu/OM6J74
x+IlKiRuG6Wb0hUy1rP0bVqc5oUMbwGF80lp3fAsHARr/C9wclg7R3ckLmrcpX2PgpEOCFACw5n3
puAJhwW9bKHFasFlnAC6IRHdXYLUSSpqN6BBlJLVajIWZCtTI8p3yEYfTyLxuO0vjqL4HJ3yGP0Y
qiveaAH3kWTpducoF9L3glz08gyOgPv2qLn5uXjOnrvUDB/rWx6D3HljKm8sWg7GEaABKut44cSS
NLCpoW5GnegBl97kypcC80+DwLia953+xTYprzIVABGpOdjmZAAPIjHMGty6msJIVu1iUWwXknIi
yZR3ohHBFDm/euG/5OAkku/W29lCOx5glf3R0THllDogvXGUu+Ew+a3LPV130ax1pVxLv7T1Gun4
BnH+3K9fMXpoJzxnGcVjMv68LupfAp7fy/oXA3kvamOUQFZ6JExC803kaQ9tao0W+uCd+J7sqC+9
MaTu1Rg3qyxTjiYUhVDt0gn1euFWGu6X+V4pAmV1wky0q/rJiFtL7ibGzbf/4r+4N5kEMZswKI2k
JV4jGRe6HXpgm3IJhGtyHB3VXfzUUp+va7nvZwhOIdhweJR+/hQndmo8i6saBTL32OjPccaw1d2m
NxV4pv8IoOykzmTge8wR8tZH1RMt0VF86RMX4fYxEy9B6xea3ZxeNiMduZqPjC1vhNOZc1kBKu7Q
cJzPi6c4+1R8KKF7UY4mCNHR28aNKpJB4+i1/a3Cv17fnX9x0b9Xj56zTZPF6CLVACefJXyLfAGd
goqTBUjHWLXHAtfZjyUvwqgQX9QMZViQHvcNZCfMqQEiyjJ3Zp4KQRZnjHlvljDq8kHUKhR8qicH
MA15nSqbshKdw9GbQsa1s++TL1pRtw4fViBBzxXOz4aHivvZx/cdywyIDf/9sLiIILpuzqwhL7iu
SzEL0nqcUmuJNXV2wiiewYSjVErvNkKcpV4up9pXvS+F/mmOuVZhjCntrqhooFUaFLoKqN3//AqJ
n2W+FKYCQbMjZYhoNdlqRVfR1uC6Ve66/o0gauuaRZfbRs9Q8wIMeTI8cFVho+vSykCSwIXfrgvb
dVAbYdT2VWOhzMhlZaRmouo/pvHl+u/vmsfm96m9y1EdK3MBMAqL+CoCrLI0HKMrGF6dtTVUXAAW
TD4PcwiJW1xfDbizQCIx9IbbscKd/fB4ow/l0FEEjIcqLNJ3WAPOJLFBKJnLW8KZ2qm8RebfMhBR
PnKJc30h93NyG8mUp18B9ZlVWYlRPMLPQYY9Ynfp0fZBSC9bM/y6+J1/XSZj82jkc3Ute22NlD5Q
jPPC/ajFQ9x9vi6C6YKpvVvBRj7rYFYIJmu2RYDHpwDnVhwNOBsAzWQcrV1D2Vwo1O5V0qABA2Mo
Domgq5aB68stci4Cu5tu3ChSX7PqYLtneSOQ2rS2HfikHFV0bRWSmeqwTjl1eWE9C03kamnHMpLd
HbvIo3cMj8Nc5OIoPajPyUsCmjCynqO/3K33c2sSbPXIZSH4smRSgVyxIlJduTEN+v4gR4Bu408r
94NhJuRHrtwBdI85T9rEirGOfNGDOd5U6GAFoIKjomrBSsURI7gminL0aimWXAdmsgN4D58BKxam
hT/FD8X4ZOSrlQx3DNV2A2GkljCJjElogy55xXIezkKYckGnuBPGI9v5VgKmx2JYguqO0llf3GRk
QYzs+/2LUGrTah1YMSFqXwdtvWv6c8caF9s1io1SVJw9CoquRRWBV5e/j3KgLedkYEQe+++WjQxq
o5Q2BT+6NOlI9pCcWe5mp9YfAV3mcF7r3acnFiHervvYCKRuZimSC2DdAKpaNm617mZpCwuRtxQl
jPvsX3z9ZXfI6m4iHq5K13VNOM5rnDQgRTvhZu5NAv0yW8NxOi/+h/KpG9Woe1paJKXlFBh9tIDo
z1MXwVLDipG/+pfb86IX5ezTomjqYcZzaDronlEBmL75UXnoqzmXX+YX0ovO2c0nVkMXy9Ypr58b
3Sq0OgaEZT5AurNkPsJYxk55eTmT9FqU0INgCKaUvyOixK7mdG52TL/IryTbmTBnRBha0c3BWtxI
DVcjidtk8mOFF62YLM5118TQi24DThJFTOeEoCEPgxULhReq3FHvh+frYliaUL5C4IdZaQDNd5BC
QI3qPxOVce2zBFCOQk/6RNbrNEaXcVCKz5XGaDxi+AWVyN8cV2mOAFqOMsFhDp+FsTOzSrfkym+S
lrEh+8/9yzFVyY5tJLWK1PVtLnP+0przeXUlF+hQNnqMBZ9zMLHjdbkrvxIMmfrEwpzbjWU2sikX
gQE3mQ9zDCJG4E5Zpx9DqTlV8iyl30NOtj9iEpihAXIT4DZp0sI5KtNQzMGZnAxf5vQVma/rv/8v
nugigN6ybFiKUEcc3zmj3d2i3tyYdeMlAJ/kbfWG8E1xtnTXaowdJBv0V3AhXuRSG1gueaM3UwRi
YQzAt7FVKveJwoqp9+3xIoTaKSEMlUEv0SeA2vYxum1e6idCrB7bYpAchUPxFL2BIo3xWNg3j4tQ
yrcDl2ddhgLP1ri+z3srH3+WKdDRjkL1/D/uHeXPYz0t1zAHgft6XmIrDZHAB/Gc4AuFuZyro3Fo
3BRvCaS8WaR+++nDzSOMCpv6QpPkXiex4eeO8BsPHmD0bOnU4zg6U8Amudq3l0vWgfKNEsjo0soA
8a9aLd7Y60+lhmx0zX+9vqY7YnRBF8BwBRo0SVbozQuBblfWEheUILXLbvJIskepcq8L2QvY/pBC
bZzY5LVcCH0YNM4ATMXYqlQ0dI/W6MxO+QCQJkB2lN+uC2VpRt3NiRJpbat3SHCoX7vhvDbf6sX7
n0TQN3FZVeGgaiDk6IbKKXIUvtU4iJOKIWYvKsTyoTtUUcFihUaZP51/EilZ0oMk6dC/hveSK/kF
Wo7MbjKnu1+98LNsr4zXCdl4yl/9IZMyeKnPhhbvIdTZGwn82Z0pNZM1TI9x11ozk5aDWPM1aZS1
91WuiFpOqNbeOw9jK7rnrB4UpLCNR9Z9tm8Zl+WkooJR0ltuWsX0kC6VrZSrrwFOAhD1jKtmxxlj
7Fvk0bFp6HhWUUdrHpeVLw0UiQvpSZljr8HokaQBD60zr5vhXirlD0nU8UqVQl2RzEsPwiMPWhPi
m4B/gkIcJt7ZMNU7QdUf0qiDNZJKu1gAKp7TgnFKTE75xNBn1/YuK0cP9Ic1Zwx6A4xbkhpqHqIH
HWB58bn8tD5kx+IXDU2K9uhPrMcrQ7X3Hs5NlCWQFOxSpkhaSodl+qRIjKrNnuWJAGPnNRlENzJP
HSq897O248FZUBmfstKOix8VK4mxF+DoWxnUUcorMVdTAQGO4QvfwHftADHXinVTcwyMiXXoq0ud
FMhxjD0jP0uf4K1Y6lBlS5QZRq6lh9Ig7diLUyKdp2PU1IpvO3S5Mm9kYmbXBFKBXJ5yA7og6uyg
PRKq0tzlbscAY9egIMsC+XVEG01oKhZvcnZX2de1JQfqmmyyzxs7QYfpJItjlR6G4kaSjmrj9JHT
Zp/l8HsiCgw/wlKUCuo6dSTgFzUX1MJDPgZGG+QL4p7hpV0P1XobayyQ571TsN1KynGhg3bBAAqc
cZXpNje1nrjmz9cXcK9D+Q8rpVwWhvBzOZ+glHSOn8R3rIPqRwjsK6AoFfD8vWOAWbs/Ra7sc/bg
C2/XP2DvQfXHB1BeLOGbJEm7wQiEswZiT+lYuiBPmlB3sfjvJLMegfth+KQF2VeZNbXOOqO0g5Oa
JO7jBn4AV+pPwZ285lQB+K53BiCpgrXVih02JMJuGLHZV9q7jVIiyEB6QaCemHJsyYujoxGdcO1W
r634RGhvlYDFFcVwee931+aopG0yrDKHdw8qQma/HCMRUAQMa9q9ALeaUc6Hk4ZKq0pwmBuo35Jx
QYycr/fFccKbrvZC57rtMA7k+zpvVFr6sspqwP2iOZvA0vY+AUH/EGrf1kLfg+qNmDaKJXGUMDuV
NN9jWTKn3rBzyR16FnMda4soBxN3VcdXvJAdVNHjgB0Ptumlfry+ZvvGJxDWNRmgVzq9aELK51I6
yajlpscsWUzkG+xRlq1Zjr0lwRRE1jiT+rPQElusU6ut659TVNpayaiP79vK5kPIamyWVe8FlZME
HeFLbPboBSmc/tMYmfNDcxScGDgoDPfN1JxeXvRJcF1GhnI/R1/642obN91JD4oceNRI2HxbfBbq
0l78JG5UpBy4svSJIdY6eK0T9ZxPzYOcG1/0dLhtNQ2gYk3WsXQkB+yvC3EjkXLnQlcpwJnHuKb0
H1JVzopArad4gpM6hs3qP2EpSDnvTIpFNTEGxDgTSuXTtLwp8liaU9i8cQrA0ReJFd7s3okXBUVq
STm0vCRZiTOfH1d3tRU/fkxSQIYqXv1AQoyhv/1Ay7u+2UWRWtNsLoDyAhaEQIfRdLcDq6+BpRK1
iLNSz6NY9XFgiD/k6LmaXMaRZxgF3bUap1q8dPJIjKJ5IQRd5EnXvY4OSVNON6zm5t0sw2bB6A5W
FbgvGAJd4wDQrsq5Pyr+jMbjNrfLGLUhACiB8tk4xqzZUHJ+r9g+3cCqImfCd3IUBpr+RYtuow7I
XwnaEyfmKdt11BcjpJtXR74djHiZgYb1ebHU1hRQ5SUNuolovlN0ZUxKIoaN0GRV7VTrpbFg2LtW
E3POYzPOXq5byW4ovdGJcsfRIExZp/fgkwexbVTItixloln24s0ii4d8NNw+Lf3rMlk7Rv6/uQJ6
bR4iRZngPsQfefqsqsd8VG11frguhnXVSJTTKBtlmLOhzJBrJrW8xks7C5WoQLQXv+jN7NN1eazN
ohyG3OjyKqKbGoUu3UyWp5ZjcsbvvvIwo6wZsoBuKBq2RU64SC36Lg/4Q/NFQ5xV3nSudk9om2KH
L1hed9+DgOlckVAfVyTKOPqpKtH4W5GZybA1RafxMmv1ZJDCITq3EyZ5yb5hXORRhpHmKBZymO87
pIYnZi+hCJLd1W1aVmpoL50M334RRFnG0oNOZCxQ+ucXqxxxkHM0a9QaGt+1wkNO1Jl8tbSvm8f+
k2cjlLIPzGb/ZzXVU3KLRlvQiiRAWYllt3PJih6wpKDyke5UZoZq/5Rf9KXumqWeS0EGd1EgA5us
+6wch5PwNfpBaHVEM3ZEES91TAudlDvhg/HXb9l0l7M05BxXcAuyp+6Ac4i508fxq2prnmjPpxYj
DawZVNbu0h3OpR73YHdFWVhEQ37mJ58x0sB/j194V3Wzs5SabHaJ/YN5UZL8f+PSxLVdOLXXYhDV
DT/Vw+DFbujqmFAFC1V8YGVQWaYkk4O7Ebe0Auh/uRAxLYDeykA/cOf3nfU4p3ai0awne3znv1IC
Vifevpe7aEr+vxGtGsMACrZiDoAOEqTc9Bq2BaOsu3/PXkRQbmfNG6MollXzl6h027JBw5buGv3I
AGv5l5fBRQ7lbhZlTFZD0OKgx0QD7lc8yzFyM/vz/VwAgjclZMo2a+KWtX606zEwAcgDdilY+HOX
3CrTG8PNkCTm3/HQRSvKzUh8JaJQnIfvvR6FT+6IKgBiD6JkZsjHMnvKr+RisaZ8pqDAfz84otN5
7c38oJ8JPlBo8YzsLWPl6H4tTWpadWhVhA0rqn78PV6u15eOJYBKD4djHPVcMuORMQBPtdPMvmK9
fhk3Ko1Wy8eqrhatjgz3/WKR4ecQMJH9QUWLYO8ZtsCoIrE0ovzExHMD1w09umaNL2P5surO9RX7
l5j/t7Ep5AM23mDtkEcYALEFapvktjGR7QYDUn8Yvo2OjEkdND361yUyfINC+YZoaeJo1AAwIC6f
+f5NH7w1ZdgZyy/QGAOlJIg1Uj9GIHrhvXCESzANZ8YAnnYgcU/EBPLdX0bUI/DLkgiqU2qfjLYU
FwTFBuK6/A6onQA1dKIBY0Ch2Xv67XQPbp1nVuvZvp4bqdTm6XVeREIIY+yctTLfp/E7r/9kWFVr
pznQ8ysEyo32oahSAcMagN9kHo17f9qMNuiJknF6HoifBVcEhp5RmNnJQAcIhjcfa09l7OfuIdjI
oxY3jiUpK8WWCzTuMOizWSQKS6VdP7gRQa3kWM9D3qZITyjm5FQPBNMgsYrAOAB9ljnPwtKHOgKJ
NBtCP/VcMIsg0UluU+EjZ2yjDXUvCmMmNg1J0TX9Mdfe8txJBvf6Md6PYDYyqGuwyQVuKcclD2b0
kE7e/NR5ob3eCvca7EDGoCZCNVBH5a8fwdgATPjF/Kj7UW6zSdZnEDJWiwkKCdz3EzCD0cKlWLFP
ouHcmhlueD8i3cik7kkF4W+WAxwlUD+vruZm96SllDBcrw55ubHiQ/Jzf4UAF3F0w0LeaFEWq6iP
8YdfMKKCR2qArDEFllo0tCI3hIkKaiIuQAg1AAJKwFxGaOchqHTwpCD5HtYbe790s1GNch5hpUWJ
wCFZLn6ObkmtIbaNW4wrhsfZ6gLZ5+3CNWyQR1y3V2KO11aU8iHCwM9JKXRcUFUv/eBUpS9kb5mc
u+hysa+L2r8MNipSzqSpW6RyCziT8TV7EI6EFxoMng/z+1TocgMu6hPzybQbNG5k0j4Feaa1CpEG
Ig4MzNBWGPQHwrn6wRt8I4ryLvyKYWlRiNF2v4KysBKsJVO8RcgZTmwPA2l7zjXKwwxzNEtdBDiR
NGhuVcAga7e9qTzw38l4bYTCdHRe39iD2Uy5lH8Z1U6USg65+M6RXnvZaYMJ1cXMqhdT/q7CTEV3
9urZJFPM1y2HbNI1I6W8TBpqHFLWbXqoo4dJ8HvhKeIZfnsPMHa7qvToaVwoAvBvESMTwgXBVQlG
gTW9aT6Z6BXvlrOMriHJ4W8yUs1hacg6/vRkqiRncQJwyjBQT7qHB8epktGFhT/saHsCUYCrIGZh
Hg9yvK+sLD2vqnUZgE8a5DDSI3cGZ4tDqrb8986GywHeHKs6TkzkmjjK2+QaX6u9JOEM1utnMMbY
1QTE6RRNbmV1TufxFjiGTAAKRlihU26nT9Oui/kGzhywTEAsK+3mZEToWwF+/Hd48zOqLAyvyjBY
nfI6Y5q2vVQN3P+RdiXNcePM8hcxgjuJK8lmk91q7asvDEu2ue87f/1LaOJZFEw3vtHMYS6OUDXA
QqFQlZXpFcEhKF/J9K2Kf54/E9tJLuqXBnSKDSKxDhtDoEzuB/Leb0zuKfgRZMeCRVJrLK1lV7rz
a8YdP/9LEPiwyjwlJaUkUiqrdFwxu4eI5D/6qQ1xyAPUhd6bculT91DYPHrYv9zJH5aZC1In0H6e
kqDxB/ed0MvtjuJ17VDKORGDisb9+f3d/oQf5hhXVYywUcUKo4plQab7RMjKh7HTBF9NtC9MRSD0
fJhiHLRuQ2LUhopyvhLukqQ7RZrojlXgn1/RdttgZYfxyiwrIk0rUUDR3xlR8KIFCRWVvoViw55X
c/hLQP1YFXMdNqVWjuU0x350kfiDszhX42V+GJ7mCoOt0SUFwshetf81PgU7wrkjt4/8h23mitSH
JsmlQsVjWoW6NjmJHcfAdtr0YYC5C8uigiBEjg5MLPeWJNdPcZo6Qy9/Q4f8GqK43AYJb0XMFQjC
3UYvGinwIRboZtcSsHcC7t5mV15QKTi+ZDfH/9nBz6o29Hwa6GPM9KuOEtPaY3Jz3iM5u0iYYCLn
TV6EDSJzGw07QoRbMHA9JlC6Votl3+ndF5+zvz8bO/SZyk3RQ9EHiQS5ojk2BfVV+T76Ht2OvuhJ
vBO3fb1+2GOCyNAWEVqQwEw2z8ZFBSqUxUtPyVMFENp0CUKI3fn9/EuG/WGPiSSVVqekkVC1Emdf
eqYMj4lrIjSDmjMMdxQ1AdSSHT9xzNLQ++e1bkBwVQKTrP7+Jl4VywLdnJN4QJOge6b9yHgXgSDT
0nbKQdlhRJ8nO7rtmh/mmLPQVMkUCtNg+nrYWJoCwK6uW738/fyqtk/cbyssMaEsT7UoD4gh0kzu
RfBRNJLJGzjlbBzLPpiIXSeDpDI51BGEu6ksk/qjfssvJFxqkDCuOGkJb0nMFZqaZFpMfUkOGtgA
pyK2umx/ftP+ckt/7Brj8Z0iJpjp0wNP3U+tR/nSqDKQ+kYaixz+l3mW7RjyYZBx+TwkZWYQKItk
8kU0PndZapfZw6h8UxTe1+KZYu7PqIyANyhQzDRke2wsCMLJj+ku3MmJteybHblRn4XZxkMd7c4v
Hu2PdTLX6RjHoyEI/zTidsFe8Up7SWwwHe2pxLtspXeZvfAcZkvUEanJh1W6JauTbeaCOC8LbgHp
Kr6M/PCy8XPoT8k+hv9bqDpKt7QiTsMKceTL4JJ/D/F8lrlpwziO+4pgBmHsYa64FoDiOO+znHAi
M+EkDNLRDFXpPWjGys0k+53Cueg4JljEkpG3rSYGKA0gg7TDSXJixWl7rvgnzwxzn7ZN0JAxSsAo
cyEeRgxE9XvJU/0KL50eIMTmfxja4B14FqWUkwBSBwbOn3nSMU0h3MYJNFYocatoFQ/kvueBNzgO
wYKVZl0Dm72CFnGhPGrFtdI7592Bfu4zlxkLTZLFRc/mRUIR0218xRs8ZR+hYcq7xP5SKP59tFgM
yiIohS6PMQbxbqhe+PLUeca36KpHk4RKkSC+WOKrUdjJT+3+/ArpkTm3QiaULMKSNHmFLGFUu1sx
NS7EoAXNnnqKq+gqHatdNzScVgUndLKIJVGTsiyDVPhhEko7Ib4w/BBUZM6qitnmhnOg6e8/tz4m
ZKipMPWYnlP9Xo0apxSB2hZLT+o16ETo7cSxxjt0TPjQA6OI0wFJrKbfmuJxqq4j7hgbx+dZqElj
VGFWgtUGJT/zoNrKUbgdX8rnya59ygUwPsW8SZS/pJK/3ZPFmgzDkDfxPIA06jTne2jHgVnedCpv
vhoaS3zOLuk4bPQVgMTHdcOS6Qk9+HDBLwaixPoUjzd666Uzr1PN8Q62JSnPxmKGGlwx6u1FsSv5
HSVV4jllTDuRWAZOnov7FO1QHkko5xSo9DOvbtO6K6JCIjlejeGV1l6Tyqnbk5rtJZ3Xl6GR/swR
UKnTrixBMXKo26ms/bTpXgrSXaqkOQSVKFmF1u7jfLxHt/mgd/0+JuNNBHrt8yGGF91UJsYkZGgT
YcnSQ4+R9MFKa7u7UN/fI8JO9Hun+Z5C5yK2hu8lig9f6wADTggJWUPTTMKabxc9B5MhRUgGe8p2
Up8m3ITNDpyidnkFHRdea2q7urIyyaRKoP2rwlA0AU/BqCnF25ijRez2XYphfPqCJJwpr6wxMW5q
RCJB/zj0IaRWWoGmX87qyBNL4q6JiW0V0ZI8SChu8QJ31EttB07yq76YLzA+64avHJ/ZjHK/1wR6
vs9O2wCo2YUBQB2aJQMGCrcB6awrLJYuWc1j+EIlLUIu+HnzUK6sMkkT0RTRBN9UggQm84XewiTM
frK6Y2wjbTIOwjcKQuVPu25eGyuz8ufFxmZs6mMBLIaQ5nY1RlYQnCJx4FxOvC1lnmONkBhpmEM2
x0x/NIBZxyKxz3813vYxMa2ai4W0Q4zrT2suTKFQnHHRrChT9mPevYVT/JVMYrVvTGQTzY5IWYvP
lUVyZE/E+D50sycvwHaXywkdBm5WTffoj1i6ssjEkkgiyYBq5vt429he5N/RekZzvfLy4oWK1wiO
fnt+T7e/GsaZFFElqsK+SDQJun6KjmKfoAArmE+HWKt4h20zzdV/22CfJEmciXKtJYFvpq3VyJdC
e6VgSjIlziCoD0EaXMqtpeMmRnOmrq6MaHlt28GRhH6XkNGPpdQ2F+LJWsy7u7b3++OXMQdSKqWl
z/qpRSAtfPKce9GVsVsO5nPtps7ofUWzB6H0wx57EjEPk9WlCAqcAyUKz9B5r7xlD/Kbg+zxVTv+
ElQ/7DFnsggk3dS0JT4YkUWLPpEbnoTvtH1ausmJN3q+/UBbLY85oHM1avWcAb0/m5eUjXnBPThP
bvQYXFHefMBFeHUSeiD+PDAfC2SO6NTl0ljKQ3jQDbtRbJChJz8UINEjZ7CUyk6AXEbnwZGt2PlS
ArlaLHNW607OdUNCMh52bltcSJOTf4Gf9pO7MPe8ltVap2sxbqlihiywcZkrUOuqeRV/TgxQmAu+
6+V+LlNchuKSfhem6FKLuAh23kljrvel6mtjKPB2bxyaslBJhRQTrg3o7nLXeOG54vaV99sv2FdM
Lch908/IJupMu5Ek+Lw8uwoh/y16si+XLhIqFOlEzScAjMf1zaiW9vn4vN2t/3Az9p0CEfhiqJcc
/aXK1uf3fG88Ra7qaydyEjQruaXPMr7OxnbTd2WYiR2LMS2algnEb97Um/i2Ah5Pv69yS70aHc2m
kEqRs5vctTLxQ5qlVoqrBWgPW25AZwI2uuKaJmZkJ+2DzIbme/MdEvDcCgnPXZgwotdSGKWkTA+R
cjFkEqr8p1j6zvmSPCNMwDADCX2LVsQQh2PusSonKyzhUvVbR/tFQUKJnf3kgZd5NpkIYujKksph
GnhClIOvy+uj0ClGXgDh3TOsuJ+YZjWKt4B2Jf50ke8Gj4AIgM4rNkDm8QIv1xoTS7Io13XAD5El
XQh3FAA+HEV/fJPdHGpwXGucyMVC5kdgyUyc8cAvd/Rp6QNkCbVEtLnEN9OSHdFTG96Z5wRkjUlL
hinPhlhuEr/d6Qc6dCd3jrTcyj+kgwo+nLreqYpPCve8g/KssslJKiiNOYIuaapP0QBgJ7cptO2N
6NoRERht/R3xsSoVVAQTY1KZQQNDvFr0g0yxtyGvkcAzwtxmgSZEnRRpgZ/MtV00h1pY7KF5OL9X
f/HBj6UwPojKURjWC179jUMBsIkb/tTvKZNVg/ZEz8V7cxbFdgileVwSYwFkjBYZhh8tfEK4jE+F
t9jaL9nCFSpY2M3/tki2ZyjPuTIaCu4e5a5MfKomNh1Vh2jH95GsHbfxtO2BvzeVVS9bkiVaUEsK
vPhxcbsAbR8IL1kQeO1QTBEx6lbxO7zbGeSHTeaa66c4J+Oc4T0+JdcEsT8Y7EBXDtHMw97wVkf/
feX9vVwHVSPP8UFsoAIvYGplUnbnv9jmYgxJ1MCpb0BWgylrLNWUdUImmFAbCG1huMxqkJIulznG
ss4b2q7ZriwxIWqeO4AoDEwtGb0V6++VjPi07I2b2tGtFtodQIIfFJ9jdXMLV1aZEEVyrR2KEg0Z
ItvL8+RQZsjcDlpHv89mSztkkHdtiXPe6ubZM1RooNA9VTQmoCRLLqI6Deq6qrzStH0N+aOeo8/A
M8FEkwTg9qarg9wHD4RnitPrIKFDn4S859LmXfaxFNY/VHPOEUmgFE5ZyZIfkQ3O5J8EzAKSnSYW
Jrqfzm/dNoZvZZBxE8Ps6rKTZcMH3Az93N3w2ryajn6XmbYI8VbKoKBcPRYnHiRs+ym6Msx4ShQG
YVgNMV6+tUPhN93g6oKlXA6wW7pT6GNmds9ZLG93mVDS5ElZoFpKg/T8i056mw6GBhwKPyupTq19
3t72YfjtlyxzbyvrJApjExXTwBW60CIxj8ubevYfr+vVJlK3XUUsMIaWOYFe22ExH8r4rZT8mpxq
0DZP3TcgFjkdGd56mPw4L4NxwoRH4KFYBbSN2OIp8BAH+mTyyj7U6/5cl0GwQ6pqGOzMxRiNQ19P
QOrnDXhQMf/gytd0tJkq53CL9TTFPmeM8cRGJlob057/chWIe+ONTgZEV9WxOE4HvN/UK+XwD46D
Z3l7Pz9WybhjVNdZjPF/8A4Ysxt1iR+3Eyc0bj8SjQ8b9DesPESOu0QuDRX05DeV395qx3iXnrTL
5FfvgFZRAVgjr3nHjG7YuQ1lvBIaB10yJfh6LYpoGMXfm5iz6HZ0EwX+WCHPGuOVSSVrndRgWEaR
nNCjvKXK7VRhwGqB7HQQWrySFs9d6L+vdjTKySQbsggizB7Tre30qswA1eVRaAmLlO4GJXk9H0a2
U9nVN2TuNy0PUbUrdAPDzuPOcBdQHo4uHQZIXaDmd+etbd90Hw7D3nRSJGlJibdb0j7HuWeMtDN/
d97GX4L/byMsXl1bNGOYcx16sYf6ErmPAV481QkjMMxQlwRr1f15i5yjxo5UZKMyFrLY1n4JOTOr
DwbZMcKIJ0FA9+aM47MTFHU2S+GwKNg7qmu9p6RtkZe6vJE03mKYuFHLSqNIWQ5ew9q0Jah06m3r
nN+v7Tz14wPRn7By8mWq4mGp0XHImtGahbsUGJgwza1y5kkHc/yNHY+IeswzqKiAIHlT7KVDF1i6
URXvvy2HiRFtJUJGbKoQaTsDIBPBmo3HaHiVO54EICc4mExwyEYxInOG/Ferk1tVRP8QFTNLD0Yb
dJc+ZKQ434m3e0xokPJgzutJ6lHfbG2l24GmYKfEP87v3vZxNSVFlzFbAkgv6w2BqJGkAmQNOoAH
KBAcqIIwuNDBqxKjY8/Tsttc1Moc/feV802SNqpam0MWcpkDt61k2Vb75q0cR8LJaLgrYxyjD7F7
0PsE/AmFW/Gxp4P9FsoR3ymiha/+QzfqjwCxWhnjHm3eziX+S/wiPMbL8wyO1fOfird1jD9ouHjl
lEAuSevVYpeluuqU0RtJRl4JjLcS5poYK6NqFnVREBV0C5gkS+94b6HNJPBjs9ipA3Uug1ZNkUZQ
BR5Iku3lAvBhijAVjx2PYI2zcez4Adi1k7CQBTyBqmvwvugqkiONl9byjNBUZuXYQtlnE7Tlwbb3
TUIJXXpW7cIp97KfNVbxXXSgbe/wLovt7GG1jcxtYRqmXNUtuFjwwhsuAClEtzr0lQg9RsrGwWvs
bEbAlTkmVmgdRmEqlRi+Jv9YEreQL+b0UugTayi+IgpvyitbTKBY2kkLJx1U2v1hcSn5H2B+SIwU
ytvFZVzieDwLIzKyoIGcHOi00HuL+h9DxF0O/RJnogNhokMGEUg8UDH7pe77R0rXFbnKrX4nIMw2
dvbAUy7azFZWu8fEirSUdRPiiZgyB18WZXOQ9sL+fxig30zQV3aYULGkBogWshQs/2DGklCJBVad
BllKfkCciaeKt92k+m1PZqFDbaEpRdxiXa3qhrmDLL3w5V28E+wosVP5YnyjRGQNwjtvhHZ7zm1l
mqmmpHGCgl6rgrpuDy7dX5MTH5UnyOhgDAbAnqMl1054PzvCQX2NavS/OdH/vItCFeBzfBmkpGrE
AuX7rhgtZXwwqi8Ns64WyAQTLQ2VOoR+jq9UN/l8E1WJFZW35+8wTsSSRSaEDK1aoc2BY9299bu4
tQochXivGbZJ8GKdveG/7hsTR5LCkNIkwXNEEhuQBgMape/Pr+l85JdFJs8I1SZq8bJCXVTJftRp
uKs0ObeEqvfP23ln9f57DIEIwGcXqFItDisJbBWjLdoxRIeB0kXTgz+lzlsREz1EUIxgcBvjc6ko
4uX2XE2zO0s8VzgfEkG//Xk5AFQLZaO9L2dwOn/8CUUXy7zL70UndQiXt4yTD8osaXpqCBKJFfi3
9EaroUVhyYqVXmSPVKw8vSOKxaNK2w5XRIKMrAmaIkgXfl5iAN63bIzrwBc167lqHMXNMUekOwhg
Gg3INlV9dXg8Y9v9AXBaiQjyCtFMxiPbXK07QQ9BmeJObrhY2QsF5TRe6ygmRTtRTnOblxxsOs3K
KOOdShTFWRLjHTZ1+8o8xdpbFt6dPwGbMXBlgtlOPVKrYOgohDM8ycZj8rXaxcoA45IygfiV2Grp
IX2k94rkxfvpRrdEF7JeyKd45SbOlrFZsKllVaIO2DK1xnAXeO9A+pu641j/PL9v9Gf/ETg+lsUm
wJhpNyIDb1dfri9T83IebsQBJOotFIcPU/5L0QTnvEHqYOcMMpcV+imItGkGVrVBuwqbzuu0Cn0O
sQ6tORKt88a266Cr5TEXVzFUUhXpKGtpVgX8ch5auJL3oq9bBd4vAOiEERcGzvt0zD0GEbGm1XN4
SlzMVjaodggRBh4EbTtkrVZGf8XqUVFACFUYGopBkyzIhpmYH6KjzHPoZJlFEzri5LynGeeQsblw
Q2me5Ak11zyzuov6IHkB6HvEK20/OqbXnEJH5d0EPP9kQoeQR8ZoigA/0M5YfktTquA6A7WgYbdv
KrGK9yGU9klwAaXkIex5X5IJKoWhp6O0DL2P8oo+iFYwXEYFb4Wbdx0xNVU2TFR731149SGlITcB
LEHYDzP4KIXNRE5qa9/MqwmsDHzUOd2xPw/ghz3GcZpCDOZW1Gd/KF/q4oCRVjsxErvvL6OBN0hH
N+icLea2yQMhNg0d9VdlnJ+hw3XMmuWo9NV3w8iuMmm+ViXDO3/kectjHEYMxqIpAgzYgHXQLmcQ
IglPfSvaogSyKUncnbe2nbSuvh7jIrJhRE0gAaHWEXDvJsaPUUK7FvRMlrGUFfQuOgtkssc2DOyk
rzBcFFiCrnEGmrbWrBiqpIBcCtTP7GURk6KIwTyeHMBy1T0aQZY4Zjf9aKOxdpXUUtN+f37ZWwdD
MQzQdKMwKKoaE1YXYuhd3KXRgSTAWOqlrSrtXhKqL3zLtRkmkgZSMypNh/Q56mZ7Cl5z8SiGF31s
WqPJIczd8tS1KeZUCIuKjxhVUFTrb9vue4KumXqtTN+K+aHnwiW2jvzaGHMsui4lhSFONXBkkhvZ
EFXb674BrVUKuiXX0cN/+1rMkRjnPI4btc0PnVztWgWpXt45g8aVYuQtizkLpJ6HWWinHGOzE8he
Mnd6jR8gWQzOQyxLsHhaJFvX0XobmZRMMZWoDUND8PsuswqMtpTEPb9zm7fsygQLzIAYuBnqdRvg
S1FaC1ouMTHbPNl0ScWJBwt9R26xAXNtj6kkRJBXk6YE11100V30OwrJru3hmEEJSHWmg7GfDpTt
aNij0LWPLnieuVnJWNtnsrPabKDPHKORoYNeHIy3uG7JZf4zcCnDwIj/U+ho7PRHfRfcfqXKsDbO
RJWq68ZJkiLTg7TH5IJF9blXgsCqBYVT/9/KQdeGmLjSZKMWdlE0+VX4TQ9nV01uNfUpFnLO7cAJ
k6yyMpFLNSwFgn6nfFOT2xH0WDzNIZ4JJpQMAtLNGqyffpdHLskxb1jNPhRzOQeBt2NMCAGtbQBa
Vjnw0vox0xfLqF+bCe0MHqCStxwmhKTajNGRJUn8rIC2cOikLe5Nkfcs4FlhAkedaJjCFbIFXYzJ
ErPQGY1fU6tyHh+c8MQylep1nc9ELBZw1KT2NOUY77vnhCeeCSZclDJJl5aAg6r81WAEFPKc+d6A
8r0u2/kF1Xoo9jMPVM5xBYMJEY1Wa7E4ZrE/BbmTk2NShJ4u6nfLGN2dX97m6kxVRVajKIbEzqel
QiWZk9brPqXQS2YLeoH2eQvb8X1lgtnASm1qc5ABl1T3sZfuhNvhGFxI4FMx3eigvSg/ztvb3LuV
OWbvpngxm1Ef6dzXQ7JcCEKJumNrmYQHOH0X3PvjIllZYmJpr6EnrYQ98BUQQNSOqCzd61empbvA
MfIIZDeTYGVljH7I1RNGjSezmsc8Auia6mVKFuSKT2AAAe5T4D4JeXtID/famCQvxggtOST45lNZ
gzo2NzR7kfrvZlPzGu2bmfVqZfTHrIwh4s1pFGS6r9dvmRk7Gtgq8q6yZ1BOBdPCcUeewzNRVlEH
pZFjCBp22q6vvpUjx/024x6B9rIuyph+YuEwYaKPQx5QIGTnDs1FoO3yljObyzPBeHgxNoEuKwKe
IvHglIF0KpbKCUjCefFs1jGV1VIY/1Y1LUwEgqeBeCMAe39QPOO2OkoYFL/TrQDEKeorRM150M7N
eAFed5Wgdiri+cMAuSOiJF2rARWjfkvuZVtx4pvgfr5KvgsHWv6Qb8/Hi80q8doeE5/yApBIkfTx
+8lCSg0NWlWzZ3BrQqgIsEjbeGnAD3NqOc8h7kKZ76hKodlHbQ3y6+UaeOcgcVWkgemdHl1LwVUz
/ijq2CmN/dh5acupM20dg/WimW8b92M2jODn8FX9aLTXYsJBdW/Gq7UBJl61gbiMuhJ2kAyiZXfc
mYYbQx61dEcvDeyeO7BBfzEbjdcGmZhVR/IEDcMITMKN0+8ItFj6k+4Ph6rGECylFuA66lbgWltk
Ahfpoa+WtDiHc4XCmbirwN2SPqggiDbQ8FUO9IiIXn+UvhBiVMg8GAqEvA2NJf0IjFiQY8jP+pD5
2hPjRxskxyHjaiZuXQJrM0yk1NuYpKqcCt7ytrhtay0YR0H7JDz1bmY66f2yM9859gWOa/Lssvlp
IBqN2s2CBziPPRLoOyRBD3mJ3JESQObOn355K5iuV8nkqXJcaJk6vBc/x93jaC9u6OUevV77l/IN
kxXRY32h2KCGdn41bn0c3PwY+TwQ5WYusfoZ7KRdK2FERp0J6LbolFMBT8qfzd4ChTrKk9wJgc3T
/+FB7JDdFKbIXYo0xBOY3M3ZOzUPpJ8SWzBszAoDJ6qiiv96fqu3yszrJTLhrk5FJNJCVBykNkM9
vcqgd1i1sSVPwS7RwoMYA2WcizvZ5ElZ8pbLBDtTDssqDjHkXamCXQvfjPrx/NKk7bURCWMymJIh
ImNBxXhfFFfg3E8gAnVYLoiLkoIXXxA7ulNfUEd3KCSoP2aak+152IhtF/4wzoRaE31OPSihNDzI
jzoe3Oh0Dh0PgLu9hx9GmPAKGRaQgAhFcoizu3K65EoB8RbBBFOwZMRKpPWRLxjmTo9ER6t+RDWP
pZy3CiamiUNTRfIgaT54i6wwvTV49TLeMpjgVaiKKHUFxGLqUXfSUPTlLLGTgYe6pX/m82UHoSdd
ggaOaaDDzE6TyooWhnKmgzU1H9x6HvdmLNxrWe5VsfCmDGLmzHHy7ynYqFEVVOimpqgSW2oRNARk
M68zPxxeRcx8LpcElEHnT9Kfd+pnG4wbpLPZSOIwgOPW2Dt9Cp433crIrh0SjqE/P9RnQ4wntCOe
xLqIy7uKblPMdKqJpcsP5xfzp7d9tsE4AxmNRchaPTwMwUOu3ZbN/vzf30hdqQETjMAmBiM0VmNY
ERaofyOuAhUvuQTjCyS02geq9zEceqeCKuPwMwJTMCeSb6/rwyxzZwZZpwpm1IJ1rPtOlrdE5h3T
DV6zTwtjyxJFYRaTEOkpytyoCUPe7BDvyhNaaCHqBoE17BMvd6af0U3xYHJeVxuZK2xDul3TDFnW
/uj0BCQq5GEUEx+ZD8Cx/T7cBQpolgkavmiL8EbnNo8yWoXAqRBdRT75+fnbgri6nZYePMRJYlfh
tZi95lUFGP1BVR5HXuDYqD7T1X2YY75dhZH+pE0x89uBjARimm570swbAabbo3bbWSZEDXJXLT1R
2weJjSHaKXG4jN30rv8jfn38ChYMpKupOpIcv+Kf7kx1heLJS+tSbh4U8oLd+XMi//k2+LTo9+xr
VWJQo7GC8p+WgpJ/gqyB4qQ305OOZiK4R6m0i+70IJCjWND4pXSyG/GpPXI7+5sRZ7VmuifrHwG2
wGAsB7DTPsuHmf6IQwP6s/65d3uHqisoL9ypct4+M3mJKMO3UmWgckfK23QxnuIHiNgEu8gTPRAZ
81DYm4FhtUT676slAvPUiOOETIR+1tSjT2mIiR579x+gbfvEQz3xDNI9XxmsRaPP5kGB4IGw7NvR
uJPLgfOS5X025kZqShDvmk2W+uaQW83yFmqxNQ6cneOtg7mNSNsKYdNPECGXiGUGgVeKNaecwzPB
xBkhJXogilF8yAyA4SOMNvFiy18ip0lkA5A7GaSmn79GJbR5FoUghhgP6eXg1yA56qEXr9nJLtvz
CMW2v8uHMeY4zflAKiXHQK5ujE5sTFbU36Y8ucjtJRFZ0RXEZqT3TLhU0yIDcTWEWIgXXxL5nY2b
2JCZ2w+Y1uHzj1Nv+iMw/rYnscWvJegGxSxgT7zBU4ICJYE42mHC2bikzWvZxZvbIS/ck7u5mwSG
NQ2StYBLfv50Wm3K8SwDaaCeMnDvxTi7iWml++hJAvAoy638KjtxxWY2w9PKKuMwS1FFTT3hGoCC
HorarZU45UmFtnPpVA//fiYYl8DKGOMwudqZUdKEgZcpj3nws0xezt8yG0A43YSougQuVIWomsFE
CrwMkwJsoZBdwtVa36oUGH+rOxM4BhKwD1kj9HP+o0k2bnSToItNkPgYsL5RoRBmU9xW4alX9UV2
qbtfoYv6vEgmjGAifhjNQKv9AYSaqnwMF/Bv5c/n17XljeCb0FRFk8DLyDL4mp2aiIYpJH4+X836
pSBc1BEnHG5UXOhCPmzQ37C6OvJWFkBk0xGPTrhoruSZlZU/J5cKEN0lr+dKd4U91mtjjGvIKLWa
/TIYvog0K09jT5aWZ1Wp34ZEsBtD9tPg2xe2UAKHGeqDqEqwqApDyJUpikl2aJerSvWS9jVLHs+b
2N7ClQ3m+OpxZaK9hs80uMU9rX4ue0jxodiaOjwR1s1AbKxsMae3r7RGHk1UWKhQOUa7UNs17PRi
hia74Ff/fmYNzrGyxuRNRFwkI+tFJDKJdjOZdW+XvXjUSf7v2+SfDTEZU6sVfRcDduwDGKxODmRT
7cIg1vkPtXmcVqthXF0tF33KhFn0l+KlCu41cjnzsF3bwW9lg/HwKTEjw1Sq9KA/SG/yrwgdSuGS
2OH9BPrYHSRgHc0/v6qthGb9jZjYlxjV1A5NCKawORf2Sdwj4zBbng7C5ht7bYYJeE1cRIkRiiKc
PP1OUCrVvPAAELA7Xy02fWLLnvHC7S1s3Yxrq0ze0apaWM4msHLtzqCy2IAoTV7g0ptRPHKvEY6D
sDCKJJ+WsK7H5KBcCXgWOJMveSKm06+B23Gn3eirT1CP8s5/P96RZqlImlYA7dqCEkzxLEggI8l3
iRufSgCOH6kUBHdGlOMwLKoimgnyAyjp+mY87Uwx8/o8PtZSZVqYBDgSxMcKEmOdgU6O2V2nguzJ
kX5jjMRKcsK54biLZyJMXi1agFmKFPNsM4Qwkeel1nJLixuqNx+5RY2tF/DKnwwmzuSK0EtkRtv7
/yd+Ievk9K4E6ShKCjHfcr4tPe5/XHgf4cBgQk6pwnuNkiQ+sljQGbsi3ru1XdrGrfhDvaO0QNPD
+MTjXKKn4pxVJgiZaIgvWjgQb2yz+yGApO8gOksYHse5Ps0pJDd69QRSPPf8ajeLKuvdZULR1IHC
veiQ+an74WK+1Lw6sxYHhPivkROAdzg7TqCZmi8aWydufMfr59A/f27ZTIgSRagNlPWc+DoRHkge
X4sBwKFy6Iqz4MZqdXN+udvnCIBs1J9VE0rY+DmrzAm82UrbAUJ5mBTZms0M2BrOhm7How8LjLcq
SbMkKkr1h3l86IeXUn2cvhYNQMVoGqi56So7NygjAwNncxcdgp/tr8WBGCwm4Mx7sbfAZ6tAVic6
9LxOzebOybohK4opq3hmfd45kM2k9QQaAb8ZwXgtjx6ZB05UfScK/MMZVjaYk0eyTDfFBLWuurF6
iBPlXmnR8vDiI7ruzStohr3oTuvQYe7cCWW74PI+8ZbJHEMIGCvl3EtUYX7XTVdK9PYFB1TQZ9MU
tFO09+O4csBaAP8eSWri58tOLR8E9em//X0mryVdMgZtqza+OId+VIIGpkZhg5OUbX+o1SpoCrBa
xay3SlIXVGsSciEQjh8s2Q6Piqv0tuSku84z7yAxG75Uj9Ft96t6pAKUfK33zW+lGKIC7B9IoN9L
p6tfkUcj5mXEMfE7YniQozxVmDXgLHUD6YIsd2WE8fu86IBPaOLAazNHI1ZHi64PZDfdhBlNadzi
S4/9tUXmFKSFMIaBoOaHGkNU9bduuj/vIpsRarUixsWTZeyiONXygwnWReG20481D0m2nXmubDC3
yjAnhloUaLNoVvYuSLQcTUxro1hsK3uAxN/FcyZeFWMzU1hZZS4Toa6SoCUpekrQdAXnr+JVnZUZ
VvbLfM7ekwWBR4nE80Em2VW7JmqWGLS1Q/qtJJklcyf56Of4Iyh+LIrtJ43tEEZ1CDUiOmNAB9wo
RWEKQhr6fowO/+gQ8aL9BgPkJ7dn66HmogtxUPUp2MUmR7D6ff0z98Bif9Tv3xCfffE+dWaMvC28
80ardeeWy4SWJu4TpS8xa63udcD2BFCIo73hfYV1BytURRVXmgG2ExaKpPRpV5I8QidjoiMvqpdl
onP+pG1XGdDpFhUZuuToXX2Ok0oJbtyClkSn2qFjwYkr7ELBMq8oCx23G7fp/itrzME2uhQcpGkF
Gtm4b05lBNiKtaSdWl6CyDC/y/VZxcjZEILyRSjiQLLMSs2etIzkt0ooR7U9DuUsW5opt1fg0YXi
TJTqqZNOQ/MrzpSp86K+rq1cjWsrrET1Ic3y1CnIERDp2o7NKHf1Lvw/0q5jO3JdSX4Rz6EnuKWp
KpaVN73h6VZ303vPr5+A7swVBXEK8zSb9xZ9rrIAJjKBzMiIc5MLxTns1EF7ToK8lLwJUxvykaRd
afwZyBzKNikF2bRKZUx+TkVARqfrMXTomoOZVnZqDkHiTdoQi5YM5qKnTk/lh5oQ9GrNvDWIQ3kg
I1sGIdRwGtM4/zOmRodme22ErwmQ0wESUSBvkmGsnUgd5y0ZywIjvmqZ34d0PzQlSXdzqOuJZUpt
kLiJIE2/YjlRNbdo25DYvlrXglWVGDCzAChoAssP5+QMqSMF5Ii45YWbHFylrRsNJVEdYZBHw5rL
TMydSCgq05rkMDddvRzqJ2UYxslRcjn9mRd0bwuzPxf63NyAwa8z7HEKktnqxcw4zcooVZwjRaPe
lxOF0i6a3rKImy/jFqDinCUtA2LKj7V9Vxh37Rgec0l9Hv3abtPgMGcd55azeqtfmGTCvzroWli0
AR7lAZqy9QPg2FP0w1BUK+KhQVegvjjHC1tM0FemMWh7qlU4vpFtNYMXJHR0p4BCrr7pIhQ5Yte3
eR2c9QS3sMrE/ZgouS9kSbbP/vq3wZ0MdtD0PrNH8D0+ZXg3ok2Z3qJbNfDAopyvyV4gQXWtjore
JF5UHEgs2WP6WFa6HUjoi2bFsdG5nBA04l7xn/ehtMU1Sx6VpAupJnCUWuaFkgL5TmsV0MaDXij/
Vrf6EP7Y2fe758Jc2I6AVqchGAC2ZJ9vkncCIhSqvOuxef3hu7BDo+nCDpDuiZIQoCcbNzmnx+mv
hndGtFdfydG/dKAAMFxwpDyVt+l22HNrwquxemGduVbqZhfXVQ1hFbpKvLYxKl+DWRY85lZ7Mm94
k3vrNZuFPSYTdR2Z1a7Hrg779gjeI5QBFeB8KWEKn/Fo/dK8sMaEHBmtpAK5ofGCJ+i0nZVde1A9
5aRt1U1xCS68IsL/chpVDQoFpgpQEXMaQbNq9HGnUswNHiGhlV/GX4FqAXzljG5rT7KbXGgLq+Ql
+NXrn/6vYbb3KA2A32KOmnYB6TBmAx2j4dTvKgfEH74FGiSXVzpevb0vkjwTWvO56bSehJoXkBtd
Asd+4ZKZN2myCmIyFlaYoFonGsB0IdBZIfQDdLsOrflZAws31ZBBPL1TN7G1H3a8njVvcex31EQS
zEniexUmRGZ3zg7ayPtkqwH0Y2nsNLzWV/lo1CgypEd53x/9fe5geaETnSJb2segrqig0I2u+Y16
rrgl+dVgurDOvM9jv9L9WWhMT7sMoD1TDtmf4cbcYhLqpj7xboTruXFhjblMGxHg9tmkmjt/tIKz
iPJ47jQYx4eUTeRSGlpx1ws7/hOW5z8mE1x9UMj5qoaLr7BrHWjY0Pw4W/G9XFrJqbUSb0xRqKIT
KsH9xOtYrh7Kxarpvy8i++RPWopbIWoC/q84fsiB/r+eO9bj28ICE00NAUhTAZgor35R9+P9+KzE
tuEqt/HP+af8qztU39DZpK+Vf18SLLdKJPiQ9agCARIA5JZ+RhDz78RL5am7fCtsrq+PcwxZykFf
ELTBH0FIako4+P2+Hwp30DmlWO4mfokxmZDKEDp6Z1l9JzZ0jHNr6aCnyTBpwyM2pDnnyzVmsYNM
bMFIoCCGggy2X1W0DN+wJSm19fiuVAT3+vat3n41EQQYINtAuZQBpAxhOEyFBFklTfmTBH8K4pHh
mIg3SrC7bmj1Oy0MMcFkjgphrnNkHzWPrbrayQ1YhY3/fNYLrrewwgSRIfGHfhoHNJRLqD5QgUDp
kItWX9vi23CkkqsKd4BnNUwubDLxIy6ifCgTQPYposfYUE2G5BiDDDUDuTkPy7MaLxbGmHhR92lc
t3ULAtb50qd/C4Pn6TwDTLiQxC6ualH2vZFCgm1/n+xNNz3M+8yjykNqZnHvezyTzA0MEJRCKRQl
QRkl2JHCTg7daGUglaVMuXPiFB10QwQeMGXd8zGQLaGRIhmsLCmwqrGpBmIE6lV1b77Q1m/yWP5S
aru36dxlYOe35bbb6Tyxl/Xl/muYLZIlsZBDNQTUU3F0V2U/1fr5Oyft4+8zJ01r5rTC/TnYl6ip
1NpjPf4oeY/m9WwN7JVqSCqoc9iXjxnXfl0JcbYfL/2Lv22sCKCydif9iCDMUzjBhVflW48fHwaZ
U9anamMSES87KQULBSolje1PVWIpUjTa1zdwHWSxWBxzyGZwd9R6PU9ImfGD8GLson1ip1YMDznq
b7Iz7XTe4DlvecyxE7NZS/IQKhdzV1nDcDLRnI/+Xl8XzwZzzoJRTPo+j6Fk2m5I9nM0Dhmm9q/b
WM1ci61jrvy4sOppq/uY+zZ7twiam7Rtzm0ETEyZcl7FvOUwOdkMolQNAJLzgiK28uQyjgJoqziI
4fXMv1gQk4oxuEBAFKf6XnhMzpShWbA1VztRStIYw4q8zL9+sD6eoyyHWtuacAVfhqyoa96bl9Zz
mi2V8MVs5iuFd/PBsKv7uLDIuF4W52kltSCrDc3LEHj+cJ99q9G8eHoyIakYjVBvR4wbpdpbae76
rrMDbXvd89aX8fG8ZVJ/nZMUfZxB2KXiTRtfSvEkEl5yXPVuHaNgGkhH6Qv+821drfQ4zUJQxrZv
QKy8Bbt0kz3KUHZ+BtHpZFU38i4/kTPvjrtqFnV/qBdARx7/89lsEGaDP+ng+PeL8EVR+j9GI7lG
pzi+zqMRWU1O/5pSWGA0JItAXzKDwVvXNrJynvVvnSeCIRxi6gqmqpgA0RqzUpUaMbzkr7x9pwjc
SHfyvXlSgaI1HR7v4XoxaWGPiRKJ1k1aIEGdQ7ztpndemcI27XR4L7ZEG94zdtUL4RoKeBUMtHuZ
wwRiO0wX6xgwNuZqQ8b+COU/Rw5r97qzr4clQsDbYIJxVxUZO8YU+dhJLAudNgiBpWjWaKDAtaS9
vim3BEB23n2JJtgvb5KFRSZ7pBPqHaFp+t50q/7z4RzdQ6/D1fb9Nt3yPtyqIwI2rMpEM8Gaw+Rg
CIOVklxXmFdufxbyfZZtvrODJoF6AAG8AVfqz4dKLigBRiiFe7wYDkraB1agNGdFD7dtF5WWmfiX
tp9bK5a6Q4SmlKWFBrhTzE1PeNLVa07zTp0s/lMVZHy0j+O+0Vv0gv0ysfIOoLm/avON8Li0wcSQ
ONckOc6GzhOlbSYfsuIS8nIl/ZmshyxMsMP1Qj6ZHYigk73QmpMVxIXTj/HdPE8HCXNodldi+DNT
tO9cnZZmmeQyd7OQ1I1m7NQcPW0jdHJlk6Yaz184H0lj8osQjEaRaEXjkZP4XiMaUI6+7Xe6Q4ko
NFvrnPAH75WydgqWa2NuvdMAKVuj7kMv1X6nZmDHOa/Kt5ZblhaYczZ2QaLIEYHeiiqiXhPLmjPX
1eAUQ/TWxcXD9VO3ak0XDRmDPnh5sVLjodnpulyCri7XH+fur9Cc03q0u+TluplVT1yYYbYtnYkx
aWAR9TLpBCUwOy9+YBDVivp7GZOuBS8/r36lhTlmD2N/7lRfAOyhzS9le4gazr2D9/eZYK8pARoi
k+97Qywf2glEZarGMbHq3RhjAKMRBXyxr+Fs9g1fTgvBm0Fj3YZWpXuB+Hj9q6y2PoAB/B8j7Ms3
DSoNbDh0uKDa5B4k09z+IN2pDxpIAgpr2Eh27g676kC+M1K/NMyEiLzWZnTufWMXZhLUoNUMdVa7
KGutdjApWvEwZ6tYCoImv4S5EJlgUOlzbmn9Biy2s9ajiAKWEWc+RCd/14E8tN5yK8g0T32Juphq
1vAKB20ACxPFng5anGDmRelyd6yNm743wKOU9n/qRDlr0XjH+Yr0kvvF4OIrMoFQKYQpz7UIRHOJ
E2p2U57H3OubczE9D+Zt0f/+Ts1r+fWY09yE/iSaeTx6CgnEwjKNAjc5pcHwyLdi/GJpzEE2/Vj0
K0xEAS2ee9JFuC+9bpucDLesLWWb/iSbaSfz9nPtYrVcHuMsmigL+jAB3CNhuMzYUNJsAsw4iGCp
DBD0Jt3rH3A1mkDhGBTLBFGY7QM2aS3nUwt76bxJAmjymlxeAeoCX1xkYYI5bz1KUMFQj7qn3Q8u
HfqagTV4pOW8GpoM/ev1Ba2egIU1xiHrRB/k3MSrTFRffFAD57ndiLUV6J5Qcca91vcOiq6irBmq
zrJF5/lE9Bwc43s/SIydbAgVdhHA0usLWn20oIXyrxnGD1WAmsWyxu1+gP6otklc4o13nYPxG0z4
8vQZVpPlwhjjf7OZlo2iQowRRHQ7MQFYyUx2cly5hljcJnkDhfuWc9Don/zqHx/ro9eERderHAkG
igxQ3sXziAv2uW4iOy45N17et6JuszAyz0qmtIAr7YsstCQU8MKa8514FujOLixMFTRkqh70MLPw
M8lf5e47HBlLP2Au7YEsjZVYYZi8diieMnXMO3Ang1u7RidD4jzNOathRxm7MOjHTiY4tFqGEuQm
jzgGVh+ti+XobFgAQ2kTkNnftZt5I/7M3ALsTQaePFZzlE5Q/OFdbnkHSWdCQ5JqQk2MXPCmHqBG
Y5Pe+05v2PIb2slWAI4xzsFdjeUfZ0lnUlURJbMsq8iNyj2kdb1miynh5wiTyRRVLh6+U21YbigT
J2ZFH7LRjDABMGlOJPfHQNPdSpJ5y1qNsKCJhHSmKKrk/b6zcPRGRu1dkiiX9iOAVf5WdCnnRPkM
sR2QasR34e7/oLq2upcLo8y3M+uyafTRQO0dsLXxiGelO910b+aJAjvqrcRr5K36P4ZhZGhOqcoX
0S4zjPsSdTbFI21qJ9pbaHzrOC8sMJFWKPVAafEm9ro9FIsgbWWcg+O7rDQ6hby22mqMXRhjYqyq
K0U/N4bvRdlvovQYepBwCOQ0nThxdv1YLywxgXbMiKKW2Yj54JfOzW/yCybWf8uXzqEtUAKyaPs7
p2xhkIm7RJyMfqiGCEimrLLRcj0J9minT8SajhB03fAoDXhbyYThsiB9VOby5AFWayfVJghL29c5
TO7vZDxfkuLHqt7/fXHIZJJAQ0idsY1d6MxQOSeVk1UvMvFy+TnR38jwZha8b7e2NPDngkhBpHIb
LERTnzu8i3IxeEcWohukow2a2Y1gmRpmYt5BL46YWVxSVhrq2cUu7TKpwI+hbBKNKZVurL0SWgTR
sfIoBi21eZ3DtXO9NMXEEdI2wJJD1tiLup9ZqVpj/3DdH9f3EM890wRJnEwYdxRbREd/njH5FR67
8lYz7da8u25i9elsih82GBdEezyLhS7M4PKiDUA5MCib5A8wtdqp/wsJNDsPbEjFCweRZ3ktDC8s
sz0PPC27xGxL0ctf0top8bHGHXHmvVihhC472T0vqa3GExMtZV0zwdWls9MOqK9CZjYEv41Y2hqU
1AvQZ4079XfT2SRwghtKHcFn/l5dp0R1YEzwYYgsGQZo0ECSEvSqV2OONsRdK7z3fwO/j0Yfks1g
84LKaqfPXBikbrU471oN5kG/gMZI446O9JDdguQZYGXd0vbiMYVEsOFxwadriXxpk0kKUzIYUaFO
FR639EJp/Bq2KfR7obF8nJBVM2c6jKfI4elhrx7BxVKZDNGaRTS1eg0K9zyyJuDsjYznpryVMYcw
8JHeIgn05uK+9UZiYdw8S6AhUD4bdu1OTuFgJCKSbfqeHjncVauAgeW2MqezDQNRE+SwB5eduBcu
GCnB7BNAvZHdu/Vd9aDueNBa+he/xE/w5oGcGA0ggz2VQIR3pVn0iJkeRbkTb6DkX9w5ndXQtjDD
hGm84+dGD6do70MlJoqtVlatKuH1P9aPwsIME6JnUQWgBIpsngk+PNwv6VMHQ+znugQUZ7Zrq7kP
NrxWO29tNCAszl8kqmnZodcDRElp1Xpj98aEAjuvb0Z/+7UvRc/Gwkzb9HkmNMjiFTRw6MUZIx+e
v6McfKbHI2rjrYmJKUaTBaKU1ah8jAdZOgDVnvEox2mIuLYeJoR0eAZASQgAhU56nYKNURlWPzo9
efpOxlv4BBMzgtzQIqHKqRIDnVkJ7fy+sAW7hXKQ4sobKm9vOjPviboaqRZWmTCCoTLDBPyHypDI
k2Vc/nnDxb+qNx2PgptiY9wYvzkrXQ1dYEEVQYyBKu47QHnhIbo6QZlbAmlE7TSpRWUnoO92T2uA
9AotXkx0lyaUxXkM4OuJVkXHBVmPiIrCfMqwzFK5kMIZl4oeg5Ohnf2gw5p0g8EWsuUl9lXnXJhj
vmiY1UqtSROyQEw2lS/Zff6HcNnxVndzYYX5gl0aAV4n6GCXQjcQ96R5l0s2USzwfb78U8Gtnk1o
Tp34BBGrk6iYloc4vA5aU5EtNyiRpsVxhxUKueWfACvchCAD8EsLnIbGSUztzKNs9UiwZ4NXJV//
mgROhKY5iBZYpgUzn/ReiDs6pjMAuRm5qK2c/Q29wIi78A+PXHQlAwGMIuloOxBTldk5lgR6qmIe
obwGlPI7k3qAUVuUATi1h5UDuTTDVqtzOSeJqGTZXi0PWn4I1B3n9K3E508GmBRnGOjdDQpmq1oH
bK1eA57S+kA3jRwCruoGbzVMohu1Vg/zFsEzEXdT+ipNL9dXs+L8nxbD5DSMMo5VOKNQgxHvxDyl
+lYsTym40FVOoOQthP77ImYZUxamGgWxas2zrB71zLu+kLUrlSlKQGdQQWn0VplMJgRVM3YCWIvi
o76V3fI+BOJe9ijDO9lQ5B3UxzkmV96kn0wy4XCIoHUrmnECDOY7TVKxTZ+7l9EtnHzLa8KsxMJP
tphYOKeqOGdTgXgg3Oj5aI/6fcnj11hrQ34ywoZCHWDukPTQuscAD6UKix3lbgZCqN6GnOoF3Rvm
VvDJFHMD7ue8hxqULnhBDl2Q3Bn13Mqr1K57nmOsWoKogqZA+RvNVcYxSsgCjIWWxQBI0hKraidQ
sM5sSrNEB2kDlAYFh8d4tPq5FkYZ1zAhqWbgDex7hNzr8xaQ6ingXRRXHqAm2kr/LoxxiTTwq0oh
c7QnJ9r0abaCC6YqEHHTtjE58+I3bx8Z5/ClUpgkGfsYa3/D0bci/W9dHsOIE79Xdw6UAjImYaE0
JDM7J3W+VvszpvPqKNsUSfBgjmTfN8Ed5/Cu7h6gC6hQgyPBFJmARLKa9CoB8A5ozND5Z/uaTQRY
+k8V+imBw9USWU0cC4uMIxZj2Oujguk/YSe9USQjIHgu5qnpFOe3apCgZvhYH7OPARH8PIeE177s
90PbgJbA0SAJfH0XV6M6bi94b8lgqtEZI2GmlaouEIyymI+VoFs69BG/YQE+bmBORyTgcP2cN/oJ
kntD0PqePruafquKv67//VWvXvx9xqvBlIGz2rUg/SgVcMGOoyKdgEkDXiCtFVvX0c68bnA9UYEv
g6gGNk1mr11JI4Obi5TBfr5XLupedYst+a0+SFuCIZLqkm95hf21WqApgnUH0kS45sHdP+9hXkD8
TEiA0YWkFUgD0B4ON/Fz8cc8i5cJg5LpXhns8vQNROYns8zW6ppg+M2MUrGRzHegebEUc+J0SFaD
xWJlTBaRpSwzkqKL9wEKb+UPktmadH/9e3FMsBikWJgjtahgopZ/m6ErmINV8QQj6Af4kgw/lsES
0hhdImlxmmcoCHfOMAbboRidQhoc8IxUVj5IT9fXtHpsF/ZopFpcxvrZxwW9gNOHSnfM6vAtiOXd
dROr52phgobfhQnwdFWJkAVkN0ePZrwhBCUhM8K8ReVeN8T7PkwcNwwj1jqx9HexcpSFNx0KNQNn
SpD3eehPWKwFkjGVMhdh5PWAVSiPcyxZfnAXKK5EBOf6anhfhgmolQ5GLkms/N1gHIbwBtK81//+
WuVseSgVJhYIWYYTCTiWN9+3DlVNRXXpRmgsiVbOJJvKwFU7rtgo7yMxoUAUazMnYpZ5VbLvg2Ok
3U284gRv55hQAO3ofsjUCgUs4T6OvEjn1GzpT7xyRtl3pTyAo1I0cNmPWzCljY2Vyc9Tua/zm6Ta
ZQXH5TgbpjKPzKZt4q6KK8OTi5tIO8ftXZPeXncF3oKYIFCZRTDlPaC1fhM4qlk8aOS1l0+RWO2b
+pJBV/m6Pd6SmIhQBuqkigVJvA48x3VugWPVN1+v21jDbyzdm23KZNEsyi1BtB4v46b1UNHcivdg
enczAON4TLnrLgfpBxkKvWAgYuJCmpZTiOdosjeUY5O9dvHD9dWsx9CPv88EA3GSIkmJ0POMCVQT
TXvMUXHzfxo67yVBP/UX3waoG60zXcK9mzGkj4HZaVUpeFKFhp0CqEb0WAWoJPYupWHLB94diGeQ
iULFBF3ZpMMUOdEdsi038QY9ZKgi2X1KdXoP2a/rO7nG2YCe5McKmQCUoVdQCQIwjNqlIzZtZXU/
5kNiVy9UU76h1H12tWlv+ffw1Y9IZ8xFXaHyXNSJFskjLsyolUOg5XALsxLxZSSmGydPKop719e4
6o1oRUJwiigiFCM+G6pAGwamGAlsVCNEkdL0LpNLzhFeP14LG4yjKG3ZxVKKclTcbmPfEkGAHd2K
r3lxQ9+cKFdyvhtvTYyfZG2vZ4UJ8bymPQbDbT1yqhBrNVBKq/PvpjF+0WEvS12oaE9VgqgUZvFV
B4rlNrFEp/whvCacBa1VfD8ZZNJU3dVZaVKkZnocncZKnYfkUX0o2nfm12IDwou5tGYowXAS/zuT
1Zcz/rFSNn9peTUXjdCD6xNtirfqDKnHU/Yo7eTEom0Sadu7ZWPJhdV43T2oSy6YCeMhK9ZvH4sf
waS1ujGVENoE4T6YrH7THkG3YGFA7Eb7AXqoPW2cx1sexo7jQ+wIiama+SzQEZJM+pFNz2m4u37u
VvPoYk1MXouTdlSzDkMKehpYWnSr5JdOehm60hZ6EFkWEuecr+bRhT02oCQG6MmpLrdmPurjQyKc
guLl+pLosbrmK0wogbZ0G5kNtmwaL+Z0QLCxk/KHWd3pE4+Nifd1mIhC8nScxljyd6WqWGHoZf3T
9bXwYpbKxJDBrHtQL6bvOvdnA2J8+lGBdg5mo1AU5r61eV+HCShCkpYkHdIc3QFpU91RcH69U06U
Z1x0Ujd0u13COdrrFYWFRzAxxZjzKBIjhfKfFaCORnu/PQS9S+7Dn3S4s3qO//Cwv5xlsqN7waDq
XRP0YJIycJKzH0NnOGDp43y61QL7x8JYPVwzr4g0DnCOyp03dGi1fo4xOY1J+n0rWNeNcRyRHdcb
JiWVmg5lmdIP//q9rFjdkG2v2/hffNEgoKrUMBDOCkMmZlxAIDSPkG7AgWGDptjT4BuNhwL7I2/K
bP0bfRhj3KKeCiXvDLC1E3lvZJUlBae8UznbxjHClkdAr1+gPkgTqDTa9WB4Kun2mT/wdEFXM7WE
3qGqaoqoo3fw+XozpmM4NCrqwtnfqUa7hb5cTdzfqgIF1AK3e546IdeizFicqyb2MQ3833cDCsQg
juq0bncsNhhg5txF1i6KywUyeaQbJqlKM1TppgZ4BfESl88iVpp3vK3kGWISiFqIYoa+n+GVxq7r
ftTovIjCAyCrHNdYS4wSOIjRchFV+Dpjx/THSIRkJ7i+a721htxothOZRwfTdalV9eroinM6gvC2
L13OOVtf4odp6rWLS3c0pE2iY1gcnIm9QxnF1L8J5GEMGxO/oieczK14BLlE7Fy3u3YYliumP2th
FsxB5dzVqBH4CqaK9ml3NHjlyLXUvDTBZDOQqJW1EuEG3ip/JsHRUHvojkECGIjBZYLjLYfJZeA5
D/JoxLNw2kMJJbCo+roCybkUF+Tyqb4r7ciJSnfktIpX89lyjUzgGlMwwplKgSFBjH2EuAu72bbd
la6xlZ3o0lz4fNmclbLouMov5xrNB6CLS2kblXdRIYPFL+UciFWvlCV0pxVURvHs+OwegiF0uQRC
5H0yQeYxee6ywM7GgzDy0szqyaNDX5iZ1g2FbZoErVGHQprpXvRUHid39rJ9sc3s8tC8Krfg5QI5
YRFa8Uk48lgfVjdyYZlxmVLUgtmvQEvkm2dICzhpeq4M7rjg6vo0GUIdqLuAfZzJBXJuZNCno7XE
t9apveEUuOALUHbgDYRya+WN2+Rh3IY/mmfl9/UTTj8RezPGiO6/lpmcYJC+8qsZGNygSDYVUDtB
yqO0XsP1Axv6YYNJBKoQNHHd44hnfWfX4rnULnV5O/qPApFPJnGL7ufcvF1f1+p3W9hkXFNOWmnQ
5hBzSFJrj6DSFgDrKjbXjaziC5Yro79iER8Nsc7INGIaMqnCG1MfNuU0O11c3lYdsNpxUu7NAeBi
A7MMcnhSy+8MgnzaWiZAT1k6+znB56OYbQoa9WNQIVco/9RWj4EyLjxw9cgv9pUJ1yCzraBsZYD4
ZFs80cFW+aa3211wFPH/4mbcTjsFYFJeil+/uyzsMudwSBOjaUTcnNsNXah4ii/mneip4J/UD+Uf
4f95LJiIDbx2nCVGIng1aTYpyq9tyhPQWc8KH0tiJ0+iOTYLBAQUMNxWhoxT7sSJLQQWxOy8wlOP
kmrlf3iYX855f6+qLDx2jEGvBmp9XB1UFGsqyME0nAlhzsljifEEsS77OQYCa9S7bRxXjuD7ZzXk
9eN4HsEKyvRZrNcQlAnhiQTzeBWg7tPrTFVLgPYjd1zPp5HwSqSUmYjSZgKuDipi9D/s0XT+r0YO
F0AHzOdWlqiDXbPGRBapaElDCtQP1K3yAsmFc+YOf4J9/iv+JV8owALcKxfhb+o2otXxaOtXq8uL
uMZiVuaxT/yRouiUy/wybYWjYunbZBf9iE6BJ9wSr7XCc/HQbnlE7zz3ZMJLCmh13Mn4qJH/XPZP
ScKJ2Jzwxb5X46HRwiSUwUXhP5PwT1lulXnXJy3nYsRbBhM+eohSaXWjxt5Q/jYgLcAl2OAcMvaV
mpVASiVodnkKdDf68Jzlii2Ef/7T9AZEtKqAG1TErYSAh+FzegvHtGmDDEKG057iz5HAAY4ujuEu
5HLsf7kBMaaYO0Jfi2Y9RThdgdDbSfQ7bm8bSMn0ZzzD7HjgyaG+e/Cn88XYY04z1BdC0RChpNft
T4YlWJmLeQE33+i3Cggosq1pG6d2P9vjU+aUW3UXXWJ3sG550hRfvuP7z9B12kuhkjPMzxAEvwuq
sADicr4p/L9lto+5eWbVhqYYRAesnypTf/6KSRPUfqajQi+ABaCw5neoVmFrd2CNlDQk0OE+cvwz
927ypdhF1/avXYNl0kvkRq59DXBsDcqM0a57FOwI+G9MzF144MuvV0zYMkHdA1IPWASf7ec1Qkgn
KZoE8MRuDPadL7rzIDnRpNllW29akMTnuroPyfha18Yz55TQv8260tI28w0j5KEk1hWIMp5Ay9If
801wC2GKEMpB6Z2+Cy7c+ujaF11apP++SOJpkYKlIAZhO1WZ0p8AlLQDVI96q7dphTTZoEbPY/v/
EjmZHab/vrApSEUYA2BvemlylFB8q1ERC3VI+/EqziuGwI4FpScdZHCKxrY3dBLVXQHOUS8tcf6h
m3qc+4eCR2i+soVgPKaAQoOY0ElkEk1mlkpWgcfEC6St3oNXClqMUKLluMaXO4OCRtzCCnNrbVE8
kXqliN+PABQQMdMFN3EKr8Cc4X88+sQYY865llWkhNuTnSRqO1mfPTnHEFk6O9cXxdk5tu8WiZI4
C20a7eXZKyfQ3M2HgCfrSo8Mc6Twysd7XzIQGAFo/uxsYiJhqqrJov2s/ioT3RZ0HlnqmpcpILCR
DcpRpShMwBiavCVAAGPMqQlcU0/cudyo5HEwXq/v1tdrKr7K0hATHXq/NqtBzcCyiNLnQ7ctMH9t
WJB6hAK8jTf9aM2DNdxet7r2jZZGmQARg8QhSwfQzaJzPkqPU7cPefOmPBNMPBi6tMcLG+TDcSs9
d7rcWFqZZJZAOl7Zbt0SQYrENISpE8aSagazGHe5uZMayKU2pgU2nplby/p648aH0hUAWIHUlgik
AD77XE7allSVWHv+Y+jRQUXM0HaPyZ/eahzwKnizG951Xg5lQuWGO7q05vBL44yXVG08FkOYApTp
dG73JOM5A4mKrXHqXc1OMCfJtbgWmpYWGRcJktzMmxLo98ZtnlQXI+0g4qDTA6U9Hbij3is58tPm
Mt9Q0n05rytkrPLFqBywcNjF3r8ZXhsJEidAyJRbvjjh2gqJQlRwfBFZBE315w+aVl2n5G3X4Qll
vKDqCopYW3V6F1o/BeDwHS/Yr/kpJU+RDc2gDDjMjsZp0AmZNmV4IEIV2Wls5eAL1hRbvemo1uAo
LmYYc68qnOuH/SsEA567NMxsblJpAuTNSoCGn1p0S6EK/RiBWajeqfcKGH+tzMlt/xxveU/iFacl
omSAfVdBWfYLQ20kTnqMWa4ACp6vZf7b4LLRrXxBIoKXElMh6G18eX9oWiIWRmPQer2/zXaxM1rg
bn2I3wVJud+Ppnwm6WAGVCQmaAtxmXxHnS9uOEUca3Wrm6PXQydG/RtiCBXsjDvBrpzmSCILMpAW
Wuybzr7+/Vb85pNd5ipS5406omeke52vH1EztMo+vOmrx+tW1hLRJzPMccDM5ghCFSDGYg9C6RD+
7XfBY2uNtrGHLMiF5xyrq9IkaHfj+2FLmdtIofphSAxoMyuTb/XCMQDP5ZhwzhzHCPsM1quo6KNM
AqpUfzG7m1ndjDrner/q5B/rYKHsYx4MSjWNePuiw4BWgNWFnCsCbxH0FCz8rpyDqB2rHvRzbejm
w1sVdFadbDmff/UsAUiHZo1Ih3Ppr1hY6aNeVUeaYYb9vIl28648BNAXQXZxgg0vu6xv2ocxJiLN
MWkyTcTsIpFeM+XNlDgzVfS//3JUcRMwFVOmzJ/U/mIxwPM0QlDP8OUBtNQYOZq07eRjQpa3a6sL
gd4sAqwMZn2WWzQURm1ufERt+oZV6Qz+Jb74COfGNneze8js7K5/p9WVLQwyK+u0rjMqAkXdVFSc
MXzFC2kTKa7S8cZ23svLX/ZwYYlxCK0yo66pKwn1U3Wv78sb1DX/GhvpINiNk0O9J7WEk7jRbPXI
141cy1kAjXxsLOMhAp7zo0aZcFPTqiarPQJ2vktc35Eg3rpRtqhMt/q79DSoXDkB92t5k+o8EXDs
K4ZJFFCOf3afDKo3+gC6Z/Rjay8401wtHcw705YvGdRbArvdRhv5jBl5juXVo/5hmC3590naQ9wV
j+hJqBor0MoC3ptr7jDynus0mn/9uv8uka3zl6GCO2XXhd48oxM0Pw1d5xjmSyw7YfpU87gqeOti
QhhJSimtey3yQjCJjKHiGGpgh9AOvn44vsKNPn84tuaPb6al44ykApehbIbNox4dqjcqrj3tepB3
ckeiV8Pm4osx53EsAi02zSIHN63yEuwaiHnL9/Vf4O83uNVxpr++wknf12cqomngXUoMZh/rNg+l
rqqj/Uiy1FXLEEv8L9KuazdyXIl+kQDl8KrUrU6O47HnRZionLO+/h76YscyzW3uzmIfLi4GcDWp
YhVZdeqcTvmxDiJoFOOwOIW1Ab9M9C9hYT0tgggdZVMCZtmSRi9a2sHJm1hyMBzXupytV5gO9fbT
yL9vQi5639LYR1ISyHfJxTzE6E6Ht+FjHTvpV9kV9+rgX7fIjoRvBqmd7+Wln1Oj0QJR3M/FcxYp
9rT8qFse4Itcrz6cFAv3PQPpBFVK8u+bheHbKomJ/w5itAIjFylP8gxhSdUoWjteE2eJGg4ehPzy
axapm1gVF+kqYf49MOJ5dPJRrw8K6HQ5OZJ94dssjIpyQ2FMZifAmUju0hKUuEntCVihO8UhE/3J
t+sfjGeQ5u+D2LaUrUKSYzDdBGNBs1NvDS8KJpe87wyXhwDn2qNQE1UlT2bdlDmuNOgJo4Cf9nYO
dmWH4OeWvWjYMk8dhhno3vb0NUBtnGUoZqVNjQV9F+1+zB7V6qav7q9vI9PvNyaogyZDITsORSMJ
mnUvFI9AFHh5/qOVeNiujwB6Emw2hqgDVgjKUIGyK0OTT3+d2o32wy7yMmc9tPvBN3bWIXJEu3Ty
Xe2UXNJq3jqp+8dgTMVihKQ9oHd2quSOUH9b44dhtThZg3XcJMCGLMwLg5uQToV6UlblaoBHqV9v
F6NxzJhX5yUniT7QWwtU2BZMwHdSkMLjKtUCx2kGgw9Gwt2f3A23ZijPmGIhAXewlhyW7Ffb3plT
jX7OrTFxrqDMLLu1QzlGmuTWICdrCVYkoBkvwznGCImOCkZ47M9/tCgZiHs0bnQDhTcq/GogYVJS
ogifg9OqTewJqJWotcV0cq8fLGa8kN5M0VXlppyyOVsx3K+fE2kHkjVUvcqjVjvjYhPNvsT/1yQn
OGJbi1SEquOplUIdlOxpeU7ixOl1f50GzrqY/r1ZFuV9cjvXGHku8kO23qAubyfNZ87Gkb/wwb8x
EyhqqglRVjqwg7EAKUuRi8PoEx3kZlcB8iPfCDuiJypz4h+rl2dKqF6joITSgSRSHjHrhRKDXCoJ
5gLZ0ahfTLU4L9V4kGTh0ljNZ+BwL9VUePpYPnNWyorvG9v0SlGENY26swSI3Y2VDZCoV30KH5XL
fOhOmpN7GdG6fbxulPn93tb7CjLb5BQV41OKOqPKVYg3k3VuF87oLTM6bf4+5R9D3NdKPKLHbIWq
Uxn1Xq26fTdr7rL0vjVColWfDsU68Ioz7PO2MUzFq2QNaz1tVAE99uLS3Od4OM/3uDtjQBGzdbuE
h7p43akPfroxSHZ6s5OVGA6qOeHR06LETF518zE/ij7RVOERifI+GpW9wqTsV2UFGwna64GxZi9Z
NnDiMCtBbn2R/PtmNQMoptZqwvUGIlxODF5P80mPkIlDHos/z0GoG7BgVNKcWlAWTZQXPUaR04js
ZPlS9rfQA3EKA1Kw+qfrPs87Z9QVeJibFvPnEPSrmu+pFkjac6zw7r+8/aPiSCpWRWbl2D/9y+zG
L+lp8KBsjilBPSh/zb+UHAq37Y7HS8pZGf3EV0qliw0lUgNMELihgqnIroeWVMpZHc8MlVlyQR6G
ZjKWwEx0O84wNYfldJzATz78lfNEQ/mGKhfFtSVFGqX1MvWugD7mqNlz+23l4aw/crqQVPl2dumn
fawUUSwZI/isoIG8RI50+v+9o7Fw8ZALEDkAevBsAN7qXndFzkmmcX2ZDCIMS1mANwAhsb/KUv8g
5RpXQYCZQzfrIx90c5qBm+0EC13ZwHhYfTC27/LKrb0JaMV6J002j9yK5x9U8Fi1SW5zFUE/XDtv
miZv1LpjUxWcp+xHECv12ajYMfViHYUiRBGjr+Yuv1Xx6ou8zh89EAg6ww/++DmJDNd8kooccqgW
YkhmA8XuWy0ck+Ekyz/0+RQ3qR1OHCIB5i6qmLNHZcAyFItaXaPE4G2exuTQlZE9jXdL91wrD9f9
j521NkaoFUW6sOp6A+hbPTiEtit0lxvlTvUBOvN5PNTMuitaMr9XRAXFMh0kvQqzNSgrO9a87KL5
fW03Tnqju9JB9rVd2fniyfjJl9llvyt+2wZz0/sjUBTQo1l0PJNeWdRf8ocMvNtFoHjtDCkSXq2V
HVFUUkhTZHKbpK4fVog7TaWCnixfiAiZHwZS60y3uq0GyeMQQKnW6Y7rjfB4/XuyfebNLIk3m4Me
LboAtuM2DkQh+jKYsidqGJsqdE7Y4pkh/74xA1RMMwMzUR6U2jJzt9XmelcLVZv7gx4ZvGIBK0ii
KinjMYPSpEo32pIOaoJ6uWrBZJ205X4adPv6rrGO9dYAlc+kRKnkeVSEoJSeMhlCZ6VdZastxUGs
P5t6+Ae7tzVH3YlTXSzaWgWIyTC+Wd1RbO4kXv2Ndf1QwA4Lkg5Vgwwe9YHQeLCESASOrRqtoGov
87Tslli1w4YTQHieQIV6sRTjVC9zqAflsa0MoT2gwcfj72EHekwmgXCdDK1a1AcqxHYVWxUIDkGy
wapCeuS1X+0awTaWffIYIUEve/X+uleww9XGKvWd1Gbtq6RHGtOhWaTZ2rOKunPsi6VT7qW7yW0v
QwJmixaDe/+a8ZJkNg34A0sGbSJQQe8PmFYUURWVQnFIVsHO1oMRyXajct8sLMffmqGilC7WUw5h
WNKLWrxp9wUgZHc+EhUE4R6jiN4UVL4TlTaPieRvPujb+qg4VemhBbqkKj6sNyqSDSqAUWabLgre
0GzM8UYT98IjD7rK9NXNplKHQog7U8tVE10EdZWD3kzr21iw0r1k5Snn8sozRR2LSVD6UtBU5G7x
TqyPswZMV9k71x30dWDgw3VksyDqhmDKoymm7ZCDA7N8pWIl7OWEu988WRfpft5bzrqrgg7l1NZG
+oE8SfbrId0vx9xRHq//GPaDe/NjqJtEqMhjOCRCHxDVvNXN9jOoX/bJjnAGK5mtfvvX4xrkjOgS
dABfYU8W9TmHJR21fJKBb50eBO1G1X5eX9Erk+OH7d0YoD4iwcVl06wKe9LDiF9kMN1a98Nu/Uzo
4SN0rH1CJ96S4p1rBMIJMPaf7Ss7VuIqvLsuCXEff4yKUX3JgjSLRm1vm/el1KtLGITSri5Bmqb+
yCHnoYqXsb+o2ZdF+dq038Ts7vomsE8qoLCGIkENXKfHbOeuqkcjNsZgiJ3ZRLe+9oG5+kzIhSdX
9Ct3Oqp7Xl2W7UwYGgDuyiKKMNRtLS8aQbNqrJZwVRC1HS2ydQz+/J+O17rl0smSSEdv7yYn04gh
HeMYE8H3Bz2qN31QurngZJiFszBhlUB2iitVz7yQblM05V1SmIfW2mgWCt2krglCBB9i1gdhV/iC
y3vhkj/2YXkSCIDBGY90olLeg25HUmF0Egwj3aGHimoc6EpsC+m3697CCnvKxgx1wbeGCVOFJVTP
xOlTAQXr6NhqnIPAMUFzpSSW3sTokyZBuM5OGjVuHwu+IkwcgkKeGerGIUjGXAgNRJ+X5vuo7sf1
bOSchjvzWvu2WXSOT4ZcxmuoSIN0gDx7fq9mnf+fPgetl6r3NSRkerwgkSIM4dma3VnhLIJ5Ujef
nEZDrXodCdApQP3uKX8UESIFJ/QHfwUF3BLwX+DMeKRAwBxhQdctBKT3NyOrCTUjMyIQZwfFRbC7
u/XbcpsvdjGiopYC5dpPdsedSWSGhzerBhWPomSM5TRs40MROwiCXuoWTqzckKlj0u0dJ6fiPiFZ
EX+zUoNywTJqF7PQYbM8mQcweB9Hh/ALi7bg8kRomVfdrS3qvinpOLRNWWaHJAZ1oJ0G6mEBZ30K
1LK02mNkV4md4Z7dOn+gyoA8jhmI191VAdckR3HzmCzyxRSA5gV5fQ+Vo9PIixjM2Lf5+1SgBSk6
sE4NcklsodWm7ZL4e4J0svLUidkRHbTdQJyCjxrA7/cLWQew6uDKOwUtiBSAGQYxtOHlv8jA7D8A
sbGX9WaNOgilGoNoA3y9B/WcPE2/uq8EM1whabUx+ETqr0SiB9Brzp2TGRff1kgfBEmdl1buVzQV
G9nL+u6E/4v/jTltI6YZVQTAkAwOGrQ2DnBIDfA+oRKk662BalETljtt5QkhMyPwxgp1fx5nzCzO
Icp5S1Fon7W67XdW2kR/EoU3Vii3GJuyVQTMpAdqp92AHT22y3b9McU656rGXg1myiQMHUgfEPGj
pCaTElsgeqkKZ4CStCnwGk/saA+Bvr9sUGe1L4sm7JLWCnqfoGwSrw7dcG952o5chUWMTXt/kMI2
BqnDO5hxt5YlWHPSEaqDN20B7gDOjYJ9bjc2KDdIsl4WlFDugaBYfSGxOwfcVI9kIMV64mt1sF37
bQspd4hQJ1NiA1joXMjcpLtJDYDueaO97DS5WRMVHSrTQOdVRUCPgfK80Z47u3TDIHMAOJh82W/8
fxCROA5ID+fljQAMoYFAbn6Z/b80IPKnxYU+pvOLlx85+0iTOk/qWIylgMahuAatdk5WvII4JGK8
BVFZUTZDI60azOlpyq8y/Kz9CXgCyBMMlmFqB3GOcoXGkudlmKok6Fek2HhKLopYfv+DA7SxQTnC
QkoREmZND6H5eQByVS06V5g5WYEJm9ishH6v9ZKBeofZY4TMBNxviuz5cVWf++qiC+7Q3lv9V1nm
RAb2sX1bGT0cIekL0MvyJOyTJ9FJ9mgjuPKLde4CvNhc/f76NrIj38Ya5QvVJMlJoaBGbO2JejQq
+q7hDb5uE/fGg829bo/pehtz5EK6uRS14dgCOyYCjDtKdiXGTjj+vG6BRLUPT8KNBfILNhbUrp7G
XOjjoBn1GMyqu8kA+0AXWigU54OtVJBZvm6ReWMhAmloiBjqh5m4DookVThnUNor5Id1Ec/VWN4v
quL2Ws7pnbGdY2OLcnuhiCFpaaD/TphDMViwF+7N0+wQlU6Uwf8oFqE4TQrUkqqZ1FW9amalmPoZ
5YLuMMxBPGNeUzT+5B6xMUJ54KK2cdM3SXpYF9zG5bzCTK+MG0vEQ7qTsPPRM95WQ/leYw0CitMw
pE5fem2Xrpc2e15BZmyVXqNyGHuYnTJkw997R/khZk/rQWnRdkEhGAyNZHpRcYHvDvqDtjj9r/Zp
9ap/wFLHTpFE2wwUIxqZ8Xt/AOqk1zOQwhuBuKsD8Svoq6D/K9+AORmMbrEXXnhnmpmxNgbJv29O
XFU1UYvOD7BQ6vd2+b4Y+/jfU3CTx9TGBnVfMqcqbgWx04LcPPdZY6dJ6oXWvRp19moaTpepXik9
zlFkl8WAZk1qRyKPmJW3Tuo+1RZ6YYH/rzjM0lM/J7ZQ/lR5dUlmfNRVjCkAW0t6rO/3csUIrDkK
GFVS4vty/VZrD38QqzZ/n0rNU5wqZZdrcbAADirHe33CbRAxUlvt64bYiWVjiYpUEq7sfTZg1ICQ
phv7aJ+7xTn/NjpAhfqZ4PB0QP/G739vHZ2rRdUIow4jOQH4oS89CG8w+JQ4hG2m1G1wQvpAQ3NC
FzPyv62RTtXROhZC32igA9bbZrJLrcecVyaKtlWhsTYD6vP1+q5y3EOhYmWIYoaoj3imDuIZFJG4
2//B34fQGYlaqgok+3v3G+pIxKtOQYPYujF70c4UzgLYX+nNAg0GHUC6WlTCKgSu8ZA/ErI7DKfZ
6sPoSZ4MbUwezpa5Yxt7H1NYCDZNCfp31a0+PljceWpmVNgYoD6JMDWGnocF4eoP74SH5Y7g1asD
QUkuqqc+iy5S8+76Z2LCW5SNUSqV9WWI2dZhTgNZLu1EQkY7Z+G5qU7yfBys0jbjW0Pe9eMjxy6p
B35IoRu7ZLc3oT6Ll0lVhCgKxOHrUILltejtdIgPWfEyLZODN62vAtobfb9ul/cRqQzTpWqjy7Mo
BHL2sPadnRTP1w0wh8S2G0rllwISYc0wgY63O6h3faAcs7Ne25Vgq+jN6H56130WHnnj3MxlAaCn
G+hcgBGMCvZpD86DSgDRdyLcSsv3Qb6/viqma27+PhXsRWuBArqEMeu+qGw5MWxzkOyqzJzrZlgs
HxhLflsHFTU0Y6ww+NmDadU3M3v2Z8g+566AIYfIC08F9DNXrz7UqKRkPo+Am7NGk6pgK8ui97IZ
54cIQI3EPE5z77TJj+sr5BmhgohWyDnuvrh1R+ZDJzqgsJwWDvaUnS/fNtGk4siIQS9RHpoY0rRt
UPvhLTzQxczuiQx6KS88LCM7EG/sUSEkAZDGzIwwDvJT8zW/1UGkFLvRDjJIDQhLcsge/FGNdWOR
Ch75NGdhnZhFUCSznSSflAoCBJyMzH6xYyBJgWSHRgrW7yPUvCpxOBXNgOHyyeuD5KAGZJI183kS
0uRwfgiFG0OU06/hGs/xkieBNaee2L/ka2JXaWmrS2OPQ8E7Yxxz9JyN0s/l0i8TgOt4pdeAuhZe
44Qv1kV/bD2I7LjVjWnYqH4p9nXfZ95xNi9OKkitzTSaRYxKODTQ9yK6JqoxBU2dum0RuddNsc/A
X7YghkQdZj0RjaZRpypo/fpE7gbJeQGg0CeIXgysAtHLqZGyIjA6GoqqSDIESuk7Y2okvZK1cXQo
9Etm7vORU2kj3kY7iUqYXDQRSAOD7nUlplWqYyWAU8EE2cAyz6Ndm1Xvh30iO9Ycq05o9oCvAR6x
u76XPMtUOJmydDCiWsIImPRz1k5y+cvUJFuEEEfUjnauczbyFUr+YaWmCpF4cBLhEk7Zi0qQMgOY
B3L0nX4uvkon41v/0DxZD9BkOhJVhHovnBPQi9uJ6jSP02N5F164dDOsQA0UiW5KqgwFJRofWELe
G4RXc4HxhOQiO8pJO67H8agsbuOSd8e67CKfV5RmHc2tUeruUOpJIcxEGM2Sf4iggJkyV6i/J5Md
VQInDLD8FVgVUSWjhKpOl6LTZMlXy8TNv1vMndFnbhE2j9cdh3m33Nqgkp0AIZyybcFpA4y7pzs5
ML7ZSfRHjKUJvHIWbz2U16Rz2CajuaBTdde7xYW0+kJXDqRd763/SPCY9a0MSZJlgF50XaX7fO2Y
YJKkhtBaCkrlvbXEgpuDQsvGiPW807RhDSJlyjhgAtZZNAigywCPH6b9qJw0CXNdCnkL2p7acIv2
exzVXgrkYy976XoTGYl7/ROyTsHWHpWaqkIcpWEyksNUXVrLb/XnlsvSzvpyGxs0XiVUKsOs0iQK
0pPoCLa2x/XLKOzplvSXZNwy7ehh5DKWs1eGd6lsoRMtv/b7N++P0hgbcdTH6CBZ5zpI9iUIoy2o
HtpJZQ9QJTtFhHqHSzHCxBGgN/jbLvUFZ6CohmzGZFrniRNwVDgUEL3/jqk7rHX+9X+wbO7wWKzI
h6KD6tYs9SHLZKnbpgAZmGJAqUnxtfCUxuc6uVn73B5CPw3vr3sO86uC/VcULRG8RvTrHPF7GdYE
Ehexdh/Ln6ycd8tl3SYMFfSQKC5IkmFSt4kx0utK6wQzUOwOSR4X3dhX7uPX8IyJYaK41aKrxitR
MquxW7vUBxSLHNSYuhmDC3BxZEd1pL16K2NI4zuRdUSL17YCCf+Xx3XC3FBVA37UgLrjB8B6ZJnG
oikKKDGbiwLxHFVc7OufjBmvjY0JKv2YixQXoiFkANyBnAF0Sskh2i0+uTFx6w7M5YDfE9zKqip9
wLSAQ7bP8xJdt2pxhAE3bNmpb6qd7vbSATMgkHe0XJ40H/vbbYxSC0RxJWzrPIMO1nlabChzprfQ
dfJVVzkPbia74xMoif8BJoTZbAGBCRgdMTJtoruD47mJNksitFmuQ5AYmTC3s311lu7zpwZEs7GX
77hENcyzsTFHJUNdsOpajEDw1Xn6bjlEFxJn0s7RWihYyc8KhtrG3s3PPI5b9kd9Wyb1ElzmQQgl
k3Sc5ZfMAiFb+v26izKj9mZh5Ads9rHAOIDZVEBpxui9ZRIYs9GM4CEqmKvAHAUIv5FogSZ+b8Rc
lgbwSUwm9cvDPDwp/1qCAR0I3OH/+vv0DKpeFkU5V3AGXdwBjFKUn7KJJ4bFPssbI5THqeCfn+QV
tOJxQHQvcbJOnbsgKMben8DHtuuhvK0bogQ9KqAaZE209RofpT0tSuws1t31r8+8/WzWRLnXigmn
MVlhaG2SXZOci/QWxRRbrYIFzh2ZHHPMUt52YZS3NZUxLVEPrXfAyCfP/AUbngDOA9u4Wx30Fgnf
wGft8foimeUUE+PHMhBRYEShx3pXaV4zYZobRGHRiV9qv36IvAKYUQM6Yrknhy6v4cFyeLBZwdUx
koYBMspXxhwPOd2Cw6eo7pW1bqdgV7i+Kp4JykfCGHfjNR/A/t4rdt9dLOHhugFWyEOrS8JEIcjj
PmC7gPUzpRVYh6BVxxtIVLlTAd2IPgf4dRF/XLfFXAyB3uMaDkZiGsY49DokoYwhOVjx/aQBv9HM
7n+zQIegIjbNpi6BGY7GBlLRuYZr8NjEHec9wdy1t5XQjxhc0cAbMk9IiOJOg4YI+slmH5ipxfn8
bKfeGKJcDMQ/KqjaMpUkQC8hVIJQNjy20Gfpd9PnzC/P5v31LWQme3NjknK5thDEWprAUj4/jy4R
Yo0+daDMuSdqy+RuCFLj++ZzyWMbYpaetnapKAUF0Ti25C5F9zAe7eFrsU8O/b56rvCWuR135ZmH
TWbd7bcGibtukuIQZcuaDEWFvpF5kPbZGZr3UPjkRQnmwtDPk0AGBCiWSLcM1XzJViW1YqQU2bqM
p2EnXCyvP1TrZTrhM+7/tRoSEuXWILWTeTXp0WSg6yAJX3sBoWn8E3a5rQVq68qmVYt6muQArwmo
pX8ZYSWEZksY7hbeICjzEmhBkR0VQhMqGLTs/VDKa6KA5heF1wWa8ACPYxBtvZAR62XP02lgXgC2
1qj3kayF0YT6C2GUJY+j6BDuq6AHYxjiFe90s2ohW1vUm8gQy7jC6H92IGPrGPhC11JHJSSy+8OI
IcnvqEviv/Xn8JnXfGCF4q1lKlAmSi23fSJGB61+NMUnvdlxoghnaTpVSC6GRGzHEAZaP4KMaHks
A8tP/fE42tayb3PbfMCcK2YHE+6IPGdtOhUz9agV41EF9UVSZdJeN/LIjYe+5NVbyQro0oCFV7Ru
yBrah/T8mtTF+KdmSEHjPZ/Klzy1wTU0nKudCe3Z1Utts7cbP91XjzIUpSHexclB7GWaCgKKAn1F
nYrTi5hLBgYPikMZDnZc7AXe2AErPoJIT8WFW9dQNqMOudWtSllJq/TKXdJB2nPyVR/kxx7HVT4m
UzRfZXBRYBoPVXoa42YVAC1DrxGuAkSd4kJV8GdY2+aPHI1fhSScT9C4r77xJtc+7t97s9T+ReZc
9b2uA6Vlmccwkh6lceEsjWkCQR+CHFDEg7zu+wxTxaWlzxpk6RZ0zcPKTrLH63vHM0DefZsUZgy5
GEY6pvGV6Lim+7rmlIc/vhtJX/xtAeTTbf5+1Wn92FYyED3avazd4mVczpwlMK44xAY6Bhi21TGV
QQXcCcQMa6clKEjdyIcJwyYga9ytmBIXcXjAFvLAc7iPfv3eIBV147pOlSErIBYY3VviJaoMz2if
6uRYT/sSBFHhHwx5wSLyF5oyoqjKdJOraktjEjTU3MLMRqjXDyDB3hsYzQMpJWiAUMzgrZGRNIlJ
MKITRCyqJ9Qi03HVpHmIooP5JTy3AUEV624oQYS7R8jlVvfIYXkfDIk5C6JAEgEt0U+hOJKaoqtB
mJOeCA97gyConDUIARMedl67528W92aNOrqmGdeZJGKGcnyePDCJHzKoGUSPJFhAYNy5fsY+ZjIs
TVMwoizJmBimyxpNpqdZv0oRiDbNn2mmAHauPwhJ4ZUWOsBrwgnrjNfzO3t0mQNkxFJttLIRzNAE
7W8SbxTt/ph/nvzFLdzqQXiJf3Ifz8wz8bZImcqZolmpcZR2qM76ebAWDkTvI/DMZTvrLPsLWGU0
FNpbKFTU53zH+57MBLAxTn1OdQFnyaBWYTB3z5V2yacBkgQ/8sa//iGZwXJjhroWz+kQhVmJjVUh
syPMbiF9um6A0aR4/+nIL9iEyzBac6tYKinIMNdvPZu/ctkmTXTLEyU7S+z2CTiBx/E87ceX66aZ
gXqzNioRWGW+GlXXIZlplW3Wmr3Oe0F6+G9GqGwQFWaaxpIWBpqV+1mrHpNmdMJ5Ca6bYR/vzWKo
jFBORp0mMzIzMO8eYScPXfM0+CIZ9wHj8nVrvJ2jAqU510maiOgdt+NBi1/C5ibn6VYxmPnf+wU5
fRu/6DOgKophhIP7/Ulx131yH4NOAymoPA7udFKPCuY595k/fOZpVnCWR6cekMzoU162RpAoGoha
d8aU2YX29J/2kEbhauuK+JHWRmApsg06PDuUY9sSI04k5q2FihMx/uq8ioIRlN2+hzysbAUtTwCM
Ewhpei2hEJVWhCJgUEmj8TBPUC4exRz9gLTX71I1no6zoic7tYzT3ayYXAAOb41UCEkkoY8EAUrU
rTu71Qp682KXOZAHqxcbiqVuBarWZh/3/+0UKORnbTy0xRMgHLReDXL1e63+bBXTxkTkdS9hoBTf
HYMPs7dFWazxNIPzE3MRBSShvym+uaBjhoqIlziqZYP2SMvt+dLcxF8Ml6cewf4BOml2oF4LDivq
UVqGUOeoqhS6Y1+sh+oXed9XjuBhGN3bGU74YMSQDYJ4tJc7vBzH9KuNaSrBSlOVTXmevT2mtB3h
i+Xe+0gS+3AR29ihzohuJn3bJIjRykPvmgcSO8NT7RUn1S/8fMfD37NvKzrEAAGJUYA9opIqiOpT
DDPiTMp3IABxRef/dOuWM9+pN8MJis58ghP2Gt9sUmek0ZZaiLo8AuP1gKIoCOUdMWg905Y8ct2s
PI7fkhTwcU/f7FGHY1GEJB6q0AB9cvZEnqjNGUAL0MnWnw1ndrJb9bt1qPzwIn5pDPu6cWY82Owv
lXOtOA2VtiqMQCrBQhH6axg5kcJZIdmwawukEq41C7iCqY0RGJBUrC4aT9iIUQLFyd+sgkqymVyq
SjpgB8NP1VOLpmrk1cf+IO3Ic6S64bH8sNcDbiGQ0hiy+Vrj20QzRY57XZ1WPdAAKN+BTvBWy+WB
EzL/ZlFvVqijBuqHcBpMyHSR2rx2Gn5ixAGDXqOnOIlkl594LJcMhB920SDYM1RlLI1+KWvxOKny
UhJtIzIjjwsESBmUneTAIyHt3Hugmt8DA2O/nkN05P9ByZLpj5vfQH3JRMqjOBuQ6lPS21tdgB3u
BNFZ74fn1anviU0of3JRHOzN3tilrlCdNujipGWgavJXn6hwAKXWY7cHyHBkfiNymeSYPvRmkG7x
jPEohlNVqIEcp+mlwpjhDpQ63H4zOb8fjt7GDJ0XymySCgtPhvUGYr0Q7sUAcOzKt+apbO31lbSp
+VaeeXOlvNXRvtu3khzOuBaK9ZOaDESK9k8CF0oBEgh1ZGBHKEeJ9QTaSZMK+jLjRlCdsT0JJSds
sZMPCisqYOZEW5mKW3Mk5LVeQYWWKEbLUIwmo9NRYvc4grK9fLbc1uchcJg7t7FJratrirRUlgrJ
Z7S+aUsXxHXKqbrxTFC+bpmTrs0YND5E4OdN68yuFo4Fpte9LYK+CKWVbkVTlxlB388+RIQ8EaRd
XT/bbct5GrAP7sYU7eDinIuNNhHcl+TrTgJ1CjCV7weXYJWQMu+v58u/sYduNkqJgJPTxNdClDbj
FIY6qtZ9UNwVZ8yo3pZ7TBvvsxsl9Xg3oFdcwYcTDGDKXwZJxNwkGzVLjDovcIL1xsf7ykdY3tUP
qWthPADq5RjRChpXt2s73s9nckOZjv+enR2JYfMTqEtCWNdqXQ2vWjCfq+FcCpe859CWscu0OMoQ
8AK6/ANp9GDi34q+JmeNfMdmN3eOftu+iuv2P/PGDj1ewmPXUzY2qbMG2dLVajI0kQD4Ab9487S6
oBHd55JnfVqdeF8e8jvH4HL2MXPcxix1/pSp61rBSOMDTraqPtTWpVcfrrsp84j/NvGBNLrqhVHp
rXGEOuYhzX+OvN4Nu4ZiEcQzgI8WAB7vvVJvs0InutOBDpiutp+PoQ9EIqIiiLa4HTeuNSqdNIM+
L0uZQYwIr1bCFBq+4AULlIK8t255jJWsvbMkNFQUHSSOQM29X9qatjIqlbh3ZcqU7M3MKvelUMr+
v/9CWyvkV2yOdTiGel8CRBLkzbkxWjuZf/yBARwnwGEsk7BtvTcgrxUETTtJDqrobmrQwQmu/32W
F1u//z6uwu//vhlrTYrOvxRU8sG0ItvofVnm2GCARdD51IDJszDDg+YGFXnGZV3xMbAI8ZD+eJwR
9gQolYU3Mqp1h9ZpP/0DRWpWQR6TZSjFAx5NxvTfL2weuqga9Q5DCjfGzQQ8gLavb8mAi/qYnay7
JpBPLaR/uehQpt9t7FLRaE0NeREBUgCn8eRl+xqy9+Bhcwa3hEo8Wg/8eb2/2d63pVI+ko4t9GCb
CbIbO8UvDrEf/hDq3fJjdqBeQp7Wn4QfEbI3jzqD/F06p222mL78JjX+qxYdOe0M6SXhQfKn3aTa
zScy0E+u3PJe9XXrtZsUe9Xn657LWzbdTYpmdTGTEt6an4ioerEnCMIw0F0gdE6iiyQeRFwRAeZ5
efu8tErlYKXikkShGozLZSn27bQCh8tr7rBKF4hYGEQDxt8Aj/p7361HwOJKcA8HY+ZbNxm4hQpH
ujc+gWdS9BUv4Q5JMp12Y5DKA+DgFvQCBPhBLpyH7NhPvPsWOeEfXGVjgAr9ZQGFiVZEV0W5IQ8z
5SgYNtZ0ySDDTJwUgPTb7rPM20jm19qYpZKAbHVVmAKaEbS5s0DQTQHPbaY737GRKw5Huk+9BrqJ
Dsczed+PygpZW6pWPapToN3ko52gN6EHpL42euKpvuNTn712+65tL9mHTRrKOiHDXAOpr30ZvPi2
f0h99SUM5K9Atrw0z9YOZ9GudSc8tk78hVdO5O0yFd4ForqdyaEcrONRznd9e9JmXgrheSgVzgdx
kFpZQ39Ve1Bj5/+taqsIoBayE/34WPiJX8+7//gdqVje5lmSZJhuCsiLu7lLH/IRlJo9PBb1qNI2
JgdVjOs2eeukYrmld2PRCQL0OvpgTBvbEhqOd5IffcVX6Ki9JtlgzWamBL381I61PWVf5PK+sL6Z
+Y0ofrq+HPa5x5wnZjNMDXRf7x1zFOU+T7JKDrTwPA6XtMfs/z7qHq5bYT47wMf72wy1azFUZKpa
0FD/vFG+90HmyYJd7zH0lpNCGwYyDMUWecGF/al+G6WHPDW9Dsu4baMDacEbRwwDuP0+xCAAuUAX
D+CKeOEskx1X3ixSYbomQpJxh4Ygua7X/vrZupcuoKz1ZBcBVOGOXTNv7Jt9VamwDSB4Jsca8CGQ
oNAPJQqyS2pDmeEXARkkLq8iyw4kb+sj69+EsUYWqyrPABid65cwexLNb4X6lbOH5Cd/dP83G1Rs
1uRQ7GcNYw6Eaf0vnTySDCq/3PF6SbwFkX/fLKgACKTIQyxotHbFdPc/0r5rOW6da/aJWMUcbkkO
OZwo2QqWbliWbDPnzKc/DWl/Fg1zE+fX9q2rtAbgQmNhhe5APvEsksj1MOjD92UKfcUi5sQ4knHE
TPEgOePXBLyoYI8/dbaOvtDhSrKtTD5CxsGWKTyeFKHhuZLH0zQ0O8UUvnEm4WtGDT6yk1MO0jQU
dTDiyXrts3aUAhR+HORUaOGRkYJKtfQSNpKZsHhsVqQX8GBZ7CmFJ52uK6DTw20zHcQD8OSgYq4C
siR4tGIQUrsgesFB6MFaBb9Bt8tQ7owfENDGQcyfA2Y2cR2yf/ssPcTLF5i/iLQ8OAxZaOr5CwZ1
TCP9lWf7UPhpqKzAehVm8G7WwdePXnQ6OVbUWslNBd6E/Wt9eh+ile3GaXflhTwnWOHDugcv7FGn
JAItQwwtdPROObJbn5Kj9AjWkcmeL5NDurX4PRRkI4fZxE189C8oWNilTo7c5kPDpTO+MoJDQIGZ
JSYE5cPcVG/Ct06q2kogKxTslcFkNYytpiBRYsaYi4B78a8ZTVkvY0WKJO1tEolYJ9UKzpLfQvyJ
mf1bva0W5qjFhkmWVGhB1bwqt0WjslI2LQg5FX/t58IEhQmlJETjLMgGkKi3m4v0Nfs+29N5AA2g
Q8R1ssgMbjK0qp+Ta3BVGfcxa4EUMohhLuTNnOlejSeTYpiJyhoSXr8OFwukYCHtGyBPDVqH8XWC
VFHstMfySD5YvivvWZfhtoMYf7GsRF0RQNQVQQ1RR1IBrlNszy4hYOP33VG6Eb9sX42bGwh7VHTB
TUOWDloteVV1EbtzL3zb/vvb2wcDVDSRZErWhImvoP2ToKqw173Iep/KZz/UV8s+v88XrFHBBFh4
2kEIdO3NG4n4KdpNYxOCQE7ijQgKIU72GLCgc/Va/J+HwCgdXaSlmKGtBN2D7rQz0NTXvwiFXe8l
l1yI/T33FDhTZjIfuqtQhv5ojNuIGKr8i8pZEFCbx+icV38rRfTKNJbwkllEsEYEiY01HsYdEYpo
9gj4t7/q+ttzYZo6FJI/NUY/KT0K3Ko7dmb2UJ9AHQMtAN2DLiW3Ey5oTIo8ws9Wuhyu65ftX/Av
B+X34unutVKVU0PJCdsKCnzht/ExAhdR5Qm7eAcFgssn2FAQHRg85h3A3irzGvWR57HSuk4I0D1z
7UGhhuL2bj4S5O6Ry66ubNWD1ZO5MEhdkHqQx3LCl2BV7S9DfvXbX9s7uArci79P3Q3qmGdR28i6
F5dnLrE4/Sdy5mZgXMf01u++jQGrx4u1IOqmMMa5jUKBI+JDglM+lV9DO7FUeGu4l/DVQOO3317h
uo8slkjdDiDLDPxMxTd7L0zlTvZM+HZVU7CU7/xRuPmUPcyqYCQGIno0QWxpjLKY129tH4JDrgrV
G25kWBPtEsOD/3dNaeKSH+ao5QUY2w8gZKF4dZChPDuagCEzlhjwthp8Y4RZIpO5KKpQN4TK5wXY
6BrDE/WLxtud9GOKHMbGrSLowgZ1SUj87CegVUJHwJ77qh4Gd9yPlRu5I3iRA0s/YrjkXr/MT9tm
1x3yY2XUZRGTyCUuIslL/MHOg8TLNMP9byYo1ECiuq/zEYe4Nu717JTorENFduav8GuxcxRKxNOM
UjdXq143gkIbgsCjtEsrzE1B8KPSQUVeBC3GZX1JGHbDZEQHQe0m0eKHBJy4Ydn2sjkO2HzGBbEe
3i9+F4UutZFXfOS3Eho6ya2oWs05dOqjAPKTEiWRzCktw2YG9yxfpSCGV5Jey4cSiXoI4BKIDo4R
mIaHpxl2wz20PBXrM10fxmKl1CmsOGGOjJkTPR99juVtPnj/zYWoq5bvwToySQbSCf23zP8ud59D
rX+OgfBXyJk2YRyBs42EL6TFaD4OhfNeymldiAy2NlPkdPPgwSIFKeWoz0nYgX59fgXNMBE/idGK
qp0x+xndoBnDMWwWnev6bfexSAphGr/KkqjALhq1YubNoz7dtOU+UU9jK1pp/lL7hb393TZ9EYuk
0EWDemIblRKKuNWDpt9m6fPQfeb18z/XgwkKXUQhqKQcMh9epJjc3JpyFVrbi1hPsi5MUPiS+XqY
FxkC6vf3CIIe/S0bTtKd4S2mL7kfLMqb1d6O3ycKy6Kwo+sngctkYId0BadQ7YE4nniI7slecIo8
qTYlCxnJACmuT4YMH35CIQimPoUqzEr9n5ChcTOLs8p9YyOUJ+wGrBCF/L1/xW+slUKPepC5vAS/
ETKTgkMmP/SbcLZ5xVLv/P3k6Cg6lBZqucNB5VnfluWhFLIMaFwWdBX7PB1QS90loEQB37d/05qk
iFyb6qOBcgTjZmCcfZrFTB6qPMk6FHCV5J6XoNXytO2xm6GEAB4zbPgi+1olUVgHEz5gHX4fErw/
1HE3NftPzdcunPTt3buwow1DpvRpg/xVX5vDjPJzlDGO9+pw0NIGBSGNOsdipEYK9F+aHUlcK7o5
BVaZm+E1OAdgb84v8whVObPtkHb9VDfNx9l/w4bFEvk59zGdraHAiGq/75TB1+1PxXIFClu4tk/V
oAF8jcPXLmjx9rjbNrAdhcAZKCTRBkOKMFyBspcDcq67+TQ8ZPsCDdGCG87W22vxgA5aRtD3L++O
3yDyBnCLjdPmpuyaeYZyY7bTXaIanj/KpnrNoUtFJPJYBlkbSYHIGApqOca57g2NU1SKRXgNtneS
ARX0pGswxdrQkLm7JHeN6Dr55+j/rq5BXjO/N40ebi3CoZz4EWFIzJ/STLA0gdttL4LlDvQoa1Bi
pE8CPw/ANrmUN63XmLhW8EKbHK5G2SRDtgQtmIy9Y92hNP0UetEmqYZCkVejm/ra36VXbqft+Kv4
WmH2Rt5zT59rSFpsJoUc1WQYYMUMFI/juKY55kqqjlbIRxoaIuq0BuW74Iv8z6wZ9b0qSPGr4ecj
ePQipZxuOV2CiooyxCqEQeQmHc0JnSksIXiG09IFB8yRpdFQ5Aq6pAUr6Y5amDCuGsZVIFL4Mqh1
I2UV8mMdeMUwrecLj0F3rETWIA7zA1MwEytiCVkYzBz23+KbwY1udXu6mW9BQ2MVdnKtHpllaNbS
qDAl6I0xrXmkbUOP3Au5Lb3wJWbV2kNnlxdDNgsoPv70rYkBbSy7FNKobTK2fBioHjqbocCQX4Lg
hm9Dq0Cgtn1YWe5BBSeSkuRzbsCSDzGcKTlCDIdhgbEWOoPYQ3Es8TtkEHt1LzS2ViKuHO5HNscD
YykSFZJwU6grjQLYIa9Swebv02u/V23BJYyq+gs3mKzJ5RWLYGiXMccI4nR0+FIOiTeen4F/Djd3
j4H9+sAPr9tfZ+2K+8MC5YAlaBYmuTKQzDvobnVozoWFUXaQQ+eXwoHaGauXnmmQ8rwkbKZRagck
FDCLbcs7TEpb4UMTIbtGJglTODtjieLfofkfS6Q8kNN59PjygY7gQUD72ow0+g66MahOIsF902qs
24lgMvUUWNqjL8Cwk9GvzGOF87W1SbOTfqPaoMCdbB05dJaLrF2Gf5ijvDLj0KIgdj2mmJ7F2+JC
2HVCRz/1x3rPe/MhuckPxlP2yNhUhmfSd2Hny0qj5lik0aFi4R9USEFFP2e3nsz8O+DSAUCz8Jl8
qK2NpS7DVI8moUs7zJbMD0mUnyrOt6pk+lHH403paxc57K2A6162l7oSMv2xv2QnFkFgVaVF0Q5Y
qd99H5THAcIhLMH4tYvnDxvUDVeqSVCEPlyUJLhzG6/V+2Q0dbsHJYdkjaM57BWW5gRrXRS2iNIY
Iuec6p7IQ0kG7G5N+SRjyOO/7R6FLzLHiWrCh6D+yb+p0k2c2nw5MmywMIUuoHVi10HOFp8oPeUg
LEebx9d6r5yLU7iXj8XLJxqD/vhaFKD0YYg5CB1h+sjdRtG5QMopiVnDdW8P3A1vp6+1MUhKkKBi
UdpVcvjzbHJvJcHgSdx3++2PxPI/+maLILJSyzFskeJ/r+wISqp34yH/XtyUhxDl1k9kW5d7SDMm
KnFUyyNXAbW4R2m8ZiojwGEuiQILyeDVSChG3DO3UIL0GrffR265F1wVU1rpoTmy+PZWwpA/VkTh
hDDptWIEaKSN8thED1wkTZZWXuLiC+Njrd8vOtjawE0H0mzK/XJeDoVpaEk1bNpJdujkwm60+l0A
BsPgqyCZBss9xFXg/W2RvtGqOEh6XkkFvLdmhwwEo6cde4krFNU+1iP4Xy60D2vUhRaLk65xekjq
i9q1BvX/qUE9Om9N4dK9Zh4RC0cO9uUzXXH4gB92yS4sgL5RjNJIRNX3utASeYt3VVdxwIJzVr4M
T+kvUPDNO0JmyAxQ1pH4wzDlqlWAGdM5wgclp2+2BTPaqYOZtFfhQsjDdKd1FdkOJUZaimWWcti0
mXhhTNGNV47HsvCa4ilnsgKsHgrhjTBM0MGvRe0p6Mn4RIUklec/gw8E8+zSMbaDe5zDEB4bIzkJ
3a3YlFiNDWsNJJACkA1B1TEhparUFAbQBTO2EQn6QFhBWipiG3sa3Mt3ndOcctCKhmeM1XzmaC6s
Uq47oNgf8EPFIbjtvmNW+QkJYON7Y0u/ejd+DuyBpeu71pbzxzqpDY57WTfSHLxDsdd7lVVV5qyZ
aoe2JgUtnJiPCGN7e5Hrn/RjZylv7bMi7BMf3ipOzxEaDlL+CdSUaaBZ23ZW3XOxl5R7Bkbta2OD
Ns5K4o6QUz9KaGXoxuETldc/dpD8jsWxr9B2VnC95uMFVELFDI3S4x68Ff7OcEnzOasyQX72X9f6
YllU2NWJTRVJXQ1z4bnLntL8y/a2/YtH6JIiYuRQ4OnZSTGfCckdDOj378+P0BG+dK+cmzndnvmc
I/7193I+rFFfSVETSRy1RPeIuJDvdm5/JM21B4gPgPsm4E3G6lYvP8wn/2911NdqOg6hSow56DdG
DsTKyAcZVmOTSaTyYHisGue6t3/Yoz4X+pXzlq8qjHQomAtIUpMPvtTVTQvpWcbKWJaoSDnRqjyT
54h7K98mu/CaNsfAle13Um50Q1Vmt4905xPSHwoOwMcSqRc5oue+V2ak76ud9I0HRlc/29mWbwh1
S7xXwJbE79OfqsHAEaajUnFMmOND6mXje2FkqtBzJdwOpWZKt9pBPhr2+LS9wet48nuZ9OiMwjdN
Y8hglNTKwpTI0C+0LFmVCpYR6gJIjDlt5KBEbNa89IqbSP0uKVkqHGv1pOUXo+cYI44TINaCLL54
jqCZ8lBkOHrZjrCqpo/4bLWpgGP1BoMlKK2yEg6sJVL430qRolYiOfH8mRMzUBHaZcOgIlgHyY9v
RaGKX43RFDawUUz+vaSBhiBJXrfd4V8ihA8bFJJE04ikWjX4bzRsgo30hb4DDZtN+IoEFImHvfDE
6l54q4puwKVGwUnY6GnsBwgQYrxTK5d0zmUeKFQd1jWz+pUw3QZxTtJbqVKG/KgBfV2PW0BDKbif
QGOyH5gdJ+tGcM2A0vlNYOLPq1NIikQbCN3mYA07wS6d6Jl0BUMOfHdR9xa7HkIw8K/tI/faPwYp
qNJnoxWyIiflq8ENwKrYQ/Wj9GrusYwfGP6xetMsbFHwJCaZUGDS7p2kdcSgzD36RHfvYyNyaIqP
YvCpK+DDJD0qEoBQR9FyIKL/Ez3wU2oSyVik82zlwnudYE/QtjpFdgAVOBYYr564hWkKuCI1Bnsl
dM+RJNXdaD+4xZfURjfPHRjBwVx/zJ9ZA3EsiySyWMRduHDmIegBlXPmKPx3BdJy/+0LKhRSSVOW
SVPTd6T/ZMc/KMcYdMUeOeEi6OrNvGNrLTIcVKGASxCDSU0N0kR2r1xzDxJoZnwlAno9RK71YDfY
CMud+MzSg1hHs8X3o9BMFcI+j1Kww6Ze61Vue/Q5t0ZxosdZzHe5K91ATXbMre0tZn1DCmU0IUky
v0yCA8a6rDDoXMNnVV1XMQa8EwY0T0GkQecetLTkegG7ipnaQ9lfjOkqfoJiXQHF/m8TlO8L4iDU
LYdV1I3tG7+KoWF4ImsNlKtLrdi2UwpX18fnyq8svj7X/q/tT7EeTi1WQXl7yEtF1hgCKKUeCKWu
sG+R7JoP78OeTLwg6PcXEi+sUY5e8lOa5NAF9zpLdjuQLb/mNxFmI+4lSMHyngalFe0wgCcEOri3
uctKH7J2lHJ3gQMrCTfhcdhX37r56hcKJJMZL0PivFtLpJyb14JpSnTc1YZSHdNM+1mosTNm8znr
uJnhIesp7MV+UtG/6stF1Aa4SntHwqsmwjyyiAau2eLcxOE87QfDW1Zvt4U96iY11D6NQVnMAS+C
ffYcOkgbGCO49nSIdw17uXOYBOQsk9SFqvlFzKvDGB40yDILJvJB+/FFLM0ytef6Tdcw+Aphqu2F
MhyFzqJ3XDMOHTQuvHi6aJxVCA+QANg2sQqCEubjQVeEZymtPJt3ehGC9xXQK/8YxMemY+h5sv4+
tW9V08G4jBJKV/0I/NQUFEbn8Poe/V4AHXZkXMMpedjrXlnfgkHdFLJDETEi+nUbOjQgNBAGinQ7
nyElvOCrHOcp0amUvsdNYCZl+5nrCOOY/zNC4ayfDGEVG6ANkrXe1DDOFLHICla/hQz9ORliFmDN
o75FPUuj2tcRNBdK5DmeDRY39foD4cMAfd35VSWMgTp3eCDMJ2nP7WRgQAd2fmaafTVUWViibr05
5vIWfksGr7ivpecf5r3gW/qdch7A8xmgLziyU3cobGbtmHyGv4B1YZn6TGGjCNmgjxwKGO2JzEZm
Vvckubop7cAhyGpUXYfWhTnqYuSkPuS0ErR2ojuD2Td1WowNXeod6eFrKzO4anfbgLD+Pl9YJF60
CG1rQIUwRmIIxW3MRHskLCL1ixF0wjsieCPCaHxAl5op47T92LbOcFG6W0ocgikJ0l70uuZF5KA0
Wn3ZNrB6lBero+7FIB70IU6gDz3wuAohTJ3sVSViHGXmV6MuRKELxEhWY+Ke5G1JXkH5kby+5p24
9y2WVBBrUdR9WM1DggGcVvRKcbazqsPYzUvjv27v3GpEISuQflZB7WvQjBxtIUpGNMZ4I+vRsRN5
Vxcyu5/6PUgR3G1T6w8CMOiBmRWVQlWnvF71K4UPVZT31efRiZ9wx6KfoM4wNDfYmRfvaxdc0AzO
0fWPtjBKOf4UK1nfpeCcVc/KK5HFwGClrd2COglnjS0DtvrRVAMVHhlMAMobm/LinM0SlwoR7hWM
Ejzq0YkXd21+v72Pqyi5MEGtaI5jbVINxLl6LSFdiGg2ftKnxOr5zpRkFoHQ+lfTJMwAy7KGGgsF
ykZWJ7Nc4skaPUjfysxCMwNe4ZylFLvOGWw8ZSsTrAZMOjbyd/+C5IVdCpKHaIZ6l5EhF+u9cy9j
Bi34Z+q3YzETr7vJwhrlm2ko6E3WIRKE6CS4JFHehfQYmVbAoLMTOKwc/ioiLsxR3zAREgUHAe87
v5JMVQ6dMmK1Jq2/vhY2iKsuXLEctdlIxZTcaSNquKmtcmYC5nhSdsnP3I9tr2T6CYXBYyKosaiA
/ry0eYgYTs8xyBEjizu3uNakXXvmmOQtq7uo82CAlAwFnScUIBuJLgqVgAiuxKRXz9/lM+O9td6y
gfhQEyHFBE0yyi2Svu8GqQfkhyfjSkRh1CfZmyRTcWWH30s3TWuyGGnWr+qFTco31GLs8lEBYs2v
w062cgc5rx/8DY+uWAO0voTeLtyF9/0b4fnICLxXt9SAIp4uCZCho9Uy/DFtkqELJU/Hq3KKMD0h
d0x92dWjvTBCfTc0eKrlJMP7OYwgoQZfuIHbpJbhkqPG0qJhrYi6RsdghmRonmJwM9pFxrnR77Yd
f/3vS2h8EcmSaEbVIdaDulPBEa+kJ07c56wi0boPAureDWCQ689z3OvdIIMVlpC1vzFMmZU1PnKg
4E+/kAmuwGaB4dodhjFzqAeCohGT2WTFC+Cou87g6ggFTV681bkfZXjb+YwH5CpaLG1Q4DRKiBCq
EI9gLbDPvivtPdJcqIH90u2ct8Iwb7IyNKuIuDRKQVRWgYcpLzAtoUBFACfLzn6S+bvGQ7o3Nllp
wtWuoaU5ys3FuhyFsUL3jnjOPcUxXqC2nn41vmh4QaXf4y+9KzdWelZ+bDsk0y7l8dJsiIbYRUjY
eLNkTQ/FAVozKCMRdin+VX9Fl/GOY+qSs7yGeoe2QT/FsgwKdM2Ahmb+bWoNW+AY4epqC6KAf6Is
KIaKM/Gnb85ggdGSHr4ZeiO4MpRHTCY5ygFLOrBm1FZjgqUtykermvOzQolBYLOrT2QSorCInmF7
IEA1HSvGmVjdwMXSKO8E6hZqJUO3Ux7OPOggx9JRKtb0/Bpage0ABNYCD96Ft8f+4mynfNFBWSaH
hnIVmJL4XYxYelmreLU0QQWMjeCPxjRORHQovSHgXliqXdmiN0HJtXY53GOMnWMtigoVoe8063HU
weJwH0aeyGK6/xdP+Ng1KgwotTSUKsnn0DMGakYnupVBytJhrKty3sUfZ2a3GEF1Ovxd7iLl6DWY
k4RhhDYif0BZ1god1UYrEIIOFiquu93H2igvV+pJ5ptARnonPgWSk84el7gMRCL7s7UYyrV9eaqy
IEag1mEcGPMH9uyjm6O3sjsUgkYrtVgdJKxFUdBbZn0BJjoDaszgYBPzU11fRAzhbC+L/OqtVVE4
CxGQNp5jMISl3SEp72u1NDvuGEFObNsO+bF/2QFlO3LjOi5kWtSEr1UII/SQRJ7SX6J8Jw6HRvnR
5w9N92vbEIHoLUMUhMvZXA9FCSaDLCo9rcgupRQ8iKC5MdNE2Ql9CPVR3/VLnfnIXD3BH0ukpUGU
Hu0bfDf3KNuLELYubiGvhVtScxsP2b4rm+R81UEWBimQKpo0k+YRE1qqcZP1rYkygJWm9vZ+vk3j
bmyoTgFT1AR1lgZgBAy93BMgURui+hqSx/OOu89Og11Ahbd5Yc5oEs/bskvhFRfrsZDnhJPXUW/L
3swu4wmkQTa6mTKzcaSzcFCdHk9Br9mz1szaWQq4iioGUHaSAO7cbpd8mc7kHThdda+3QAKF4X8r
/8mi22HZJP+/uNWaUCkSCd0zngztGk28L/lzn79sf8zV077wGArDJj5pRiEH93ceZVY/DFaRFWY8
3yfpedvQemwsQrqMEL/xKk1SIYHjWCh5VBKbHaGayQ694aBrBhIHNQq1IKIfkJjod8x4dRWlF3Yp
0NRqSCyXnCwi3iEiWxoSPcEtmJLwMDMepj3TS9cP/cc6Kfxs1Als6gmomdAxppndA2ni12+yAYRT
EK0loiHNS8qCGpZRCuMwCJ4HTcvjDaDsdPHSDQ+Mr7f2uEV4+r+vR0dYiZYm1ahBeijQ33nFn8gW
xpfghwy+PIYxAiB/H/QPYxSM+VGk6ZUM+QCCm0Scrd8HJ5LiSXcBuy1z/Zh9WKPgLAmSAuTNYPUY
rI5Q41nTTwJmozXYEsozI3Q3WFV9xud6i8wWJ7vlW3XCRHJwiKvmWsvqqf6MZpiy/GAUYEHRqW04
0tWtadCPVW/T+XsV321/qHVA/tg5CqBifU41uQnAh8JlX1Mfr7G881R1dvxGcaBO/8MvWSNh61HD
h0kKr5AYDFTAmeCV02hmoReh8BKD6WWo3UJ72l7eesy/cHoKOrihybixiZU3kUDJLlxZsdB03SBB
zEON3UCual+xMpzriPyxQgo/smqaE3HCeJNU20o12iGmnJr0zlDi3fbyWH5PYYbhp7qYqxBEieoE
vQGVmfPPM2swheHpdJk1MerJCHqgbzM9ZdVdjy7y/7QKkcKKXkhbkUuwXZP/Na4OSfGUSPfbJtYf
Sh9+QM/gSpU+1rWInVJQrjqR5vvkzH9F3vKdZta3mKQ//xJj/fYCuuJScQM+eIvMPQRyfklOspMk
iLPqaFKXDuGXwMpAX2OURFzhU1NSC+SgeSa6qdGGMiaz8JDJINzvGEK7j87G82DjBrNKtzuycnPr
OazFDlNI0nBoUQfZGO4vZAPJMFj5wl87OwS1WeqKX7a/55r45xIbRQpEcEFzQ+TjMhsO4lk/k8fv
cDC+zehNxqT8jS5AjKdwdsJt4qGCjWm/ac+6AZgrprCliWKJxzAMGLomU3dlCCejf5j/Oh+IuHBg
s9bMCr/o0d06jms5bwGcxj72JDxZZ6xaOOo2BO47omf2/6GgzABrkUKYTMx1tR7w8pK60BkyIgKk
mhzerQF6yRgfdbXAsHBbugEpFBs1Gide9wTBNL6qKPm/aaf5oNK1UtRiQc/VocGDEO5DXo+BpQyY
o+d6pznSO6lAQ0ysfG/B4F23TPIxxr1AD/L2QRTUKuGbDz3MIGTIlyPb8BRZAtg+UPSd9oQzNbVa
VlsH45qgVdzBYaRMUoOjKRjXUP7etqkJNkIGirOOA52dj7kRHFAjVkc63MnkawxF3vxY4KEcOSHj
LfIGYRsBJi3RHitDEDdcDak1d3Tq1+B77fi72sk9ov4bnYNzHZiVzd1ixONLYw/2G5m4yWrUYzkN
BUO6XPupWAQQ2SiuWosGleZ5G+hYAYxEgYxcxnJdYqTAEzrUBsRdtovtfCbPZW6yiMY3UuYYY+4t
hl1xO4CnBW2kWo9zQxmNtzeX4kQ7HRxbkAQSSEtJZjKnPVg7SQFNowqxVueNhORsKdriQ4qk9vtd
WfXmcJLABc8CcAa20bo24iTyhZQgeTrlmJnW975UQdcQ3Vz6q49vydhQxiGUqSgnbVS+7Ukhn6Rc
8CJy4mIfnCsUPwhuN/s0AaQxn85k2zaOCd1GU2oRr40RJCfik37r45IKEws6BVCdBQOPNTiFV17S
feYMj7VqfbLLZQHpMpXwaRVV7RMRpOnS1+iS/yCzxei3d1SzOXEpBppZKM54z9BlGFUZaqUpoCg3
JY9zd5yVXZxH5lQ+cdxezrz/+E2pmIefOBFkfkhn9Y7yCsIcC/y7BwPtJ/q1O/lmYqOB12bYZCRD
aBmcXJlCPq1xT41OBgab2NFqSzkTSgNoLl7H2PxUyho9BrzMixiRovs4m2IsBy1SkHzFa3dMFBuT
gZYSGAzEWT8fv8389czQm7BoNIyDSJjJK/1bIUdU9bmCycdi6LfGPEAWTJlwFZIUFthjzuPRuLyC
uwm9JxxnMvMg67D2sSoCs4s0wVQPXeyDJw2wZkzOjG4QIgdhg5BXfC1utIf5Z26xQnHWTlJnjs9E
qLDouBpTqTHF2CXRTJ6w/JBlhax8sTJ093JJJ4GOjdSsm0t7FUExiaVVNo9y2njhOVz7TO9fx+yP
/aRO3FSBYlLQkB6vQWeIt1x5gp6vQy5FLTCVy3g7OamOwaHwILMQfD16+zBN3fWxNJXQ5QOLq15F
ZpSI4BpKzaB2CpEZSrH2lrr063mMjBQz/V6X7fzaTL6Qpk4fTZ2FYLcTEbvy8mfD5llLXEfPjyVS
iYs2LudWChDtB1OxM/SDPM32KFyT4ibhvofl/TaUra5S0lVBMDBTpBuUNSXiJB/MlFjlfB+m57G6
jFCr37axHpUujFBxRRTn+TjyOAyD9dakYgUHAwlrEpXmLpPaeHtJ0EX581DU2gys5HHdcsfZCfbG
Mb+GV/WmPSjuhI7E6jo9Ji/bK1xFmN8LNGhi8baJylQZdQTC2jctekxURqS9njpZGKAgLM/lKkrJ
ZyJxvQzusnGfuBpodAhmhj9ZbWar65Gh4E48As2/FK6E1ZiDeTUHpU2ZmDN/L+Xu9oathkQLA+Qb
LoAri/QgqMQ3SMb4kEP6NECTv2NCP9mXv0KvhR0KLyJRCcN0Al7843lm9NzjSaK5lRMeWD0arF2j
EGPuuiIsDGTAK/5cTd/GhNF+t/4OWayGOqxqpE6i0SIK4J/FA7oa6ydhL12E5wFkaD9A9WN3jyxP
WPe8hU3q7E5ymxYymd1vDhViAk/G2H67Rx0m8gqvwqgX8/yuAuCHRZoKpxPDqu00bKN/bk/VJTmm
r+imv2Ki0uWek7v60nxNn42nmCmgyPh+KvU6yLtwHCQZohmadMqV8xh+3XZ61t+nDzEX5ZLOIw8u
gdS2421u/LZtYBX5QKAjGLomAIUoA0MtyqFMtHGr5nVKn7jRk1j0M+tr+DBBxTVGzgW9Dv1fD0UD
A5mgKCl324tgWSD/v4AGkGnNsqQi1Z2IOUb8rrLKGO36F5f+WAMFPpPc+ZxfAEzjk38r470QXnU7
rc3xUHgSmJayTwWDi+9CoZAYpImMoTgQHiW1qQu61cgnxWfGZaydo/AnVOTcjzQDzManCDRceGhG
t7Vg+WD0l7/NEaQNNSYv3no/4WJtFCZFldaIY4vPFUcm/yuOzfgHKsO7HFJ14LaWboOb9pLZKEoz
l0tc7S9sxxCFggEVRQPp7J+OwkmqMWdxAXkGt/UgufLMWfGjBPXpxBmO0hOLL299pQt7FDyMSSkp
ePlJbzx24q68oghjqjZRkqohl4DK+2OK5/v2aWBapc60Nlb/hKEiJrOyXXbO4sug7Yi+t0LkKl/i
+3l08eRsO5NhmrXB1FnneCVKwniWSAl+fpMFbM6cpVkJGHbswmFTtawHiostps5+LuhGYLRgTBXd
/E6yQeqIejWRsUJfCDNNsY4DC2sUDgSdjpCqBZdwDXVeLTI75CwJG0iKFxuGCf1dZzF2dPWELixS
QDDpRTJPUfEurOC7qhXccpf3BJTh+sdhz+wPZ31DChMycU4NMAkYYHhrMcD8Lg0muVBy2JfuzDEH
FFgrpOBAkiq/bfoAe6ofhPhQhz+2t5D83q1DT4UjZZuIhSBWusfPvDlP+l3TFPucS+0xKCDK3rPO
wOqV+vHFaBYmgZNAFt/n5NC/P1168OaDVUW7FUnDpZmhWv/IUlhkbKJGIQ3vg4QWZMGaV/rXSqxA
g89UF10NshbromClCYKh6SOYIMrU5EHRNsgnmbJd7sDFNO5kqH52B+mamPiUA2tXGV6pUchSZqla
j4TimvAHkymWce/bJCMpOoWT3rMyTquvjcViyX4vQgqxHv2QV+GUhXGBojF4IMxaP8nBl9x/gIJK
aXzZdlIWsmgUsoTKLGlSgRF43k3Bc5hCqlq8md12FyLNq19Y+mMENjYOBc3SlKlNxY8ybqauxdCf
LO5iJCxE8SSl37cXxjoNFJrEsmZE/aBDuxERcv0YxF9q5kwm8bytxVAIIvdgC+OI83P72VEccMMI
O995bxGY0VjHaA9n3TkahSgd+urz0fAJQpLcsVqgnRrywd5wp4Kfljk/s/6I+3BGups1qmOZrzsg
cvJLuxoY1gJjEkqQ0LyWDknmEJ0WFl8y47PpFJ4EbctV1RiqaCoqTV6pTDEFgvksdh2W29MdrZh/
qnppxONAAJM8NN1sQdgZ6AATHdBe8abPLK2sAiWkBhAE8gr0QqhvN88IGKYUaQSEh+jOaqyWlR9j
WKDrUyXiHz7UMDzOz4d6vIp6zsDCtW8jyuij0PDzJUyt/olN8TyUhjKIULZI8Kr2auSJxYmVzFxb
xdIIBYBgIVUlPdBVr5nvkuhLKz9u48Lql0ffiaJKgoDZQIUCPNEPy7yOKgPznagCgxqRTHfOLhE/
Jl3MrJLa6qYpgkGEcZHKMyhzUTbkdZHVsmdo96EQm6oUmHXJQvG1KQtxYYWO1uZIirsBi2qd0iud
zM3BLhmbaMref2b7FpYoXFXLPiqrHpZkN/xR4jbULKLBhql31K/YGLTqDgtzFMQC8fgJNToIE4yP
Q3bNeJuxHpYB6lz6YTj7IDom/TH6LZmMDfSdelLOnT2ceog7Qr+vYT2yt23+P9KubDluXFl+ESNI
cH8l2c0mW1KrtViyXxi2bHPfd379TcgxIwriaVxrzkScF0d0CWChUKjKyvwwCTkZ6VLnY2l6feqr
4WgZfcQ5qq/tL/ZqenMI6Hq9P6spGODNuBP+tFuyn+mNZvfXkTNiStuS7OS42LH3hzsg2gW7ubEv
b+vWNb82T2/OVRojknDUpAZeosUHsaisOHsGX4LKO1y8jWQikpnosdS1qeLp/VEQJrszye7yQl4R
S5c2kv4Jq5VgSi/EscVKZr+6Cu/E3WiDl+M5OMfH5QgWAbt/7nYL+Lbz+85W7oOrgCohokkPZldX
veV1V3krZsLJkqdGRwJ81yz8loinRb6/vN7NwcT1l2MiCcbEK0OFDCjWi3wXxfsOpSaCs13YnyrY
rm0xsSRO2qyoQtTuKTt7fGhTK3B0vFcoD311DT1jjldux36wCxFiqJIqsyigYsjjBsQgeCfsg+sZ
4Jhwh5eEaTdgpC4d8YlXIKYL+OA8EBgykW2aACkzwWWSylyIY8X02i6zxWl5xrm00kncCXHjLFL6
fPnjbTrHmzmWbSqJiyYbCY5Di/GR3LwmMec0bELu0A7+Z0EqE1ZI0JTVUuI0EFD4g91s1z7Gk52f
A9yh4r6I7dEDHTvIosXc4qbb9DRf2E2VCSpFVJZSibkuYIz6XfJASVDMXXEAHE7apZi45yHPt8/C
arVseJlmIyQdVksBePSuCw61B1lVUP/yKlj03F5aGxNmUjUOIWOcUMydsEcR0eqJZgchl7iT7tEl
O0z86COkP2mN+EFc4YQGia/u6isD5w1oEP4DYjMtWW0gE0yyfJS0YgZnAemuhuEhl89jRGyBAKoZ
H6sM+rh9b5Og5TyUeJvJxJVOgmZZryQKmMXv8sjPhNtq5LU5qadf2kgmMSkiMgliVoFFwzd880dp
p7YCEHF/20DG/vKx/h9h6+3UMWFkaWelagrkKOaB+IsD4lpfvos9OpNA52N4k7Sb78zVKWfL1XLe
CokU4A4Y9o2nP0mHuLakO9kdrxpXrF2e72++M9f2mKjS6tWsS1MENzl3V9Vta0fOYA128n0Cu1Hq
8Ku3HwMlnRPWTNUwQLgiqoyDhKNQN0Y3Rt5YS5pVjSaS1zDaX/5sr0MC713kvRXGRXTVNPqi6Cnt
PDrhGH/GIfAAaTvF7h3xtHs6bZQDhp0685EcRlBvXf4DPh4D2DdEvDl1U8S7jbGv4At2g2GCDq29
q3VbWL6OHeek0Z/4sEQT6aWoA5aBUWT8+yo7wkBv0ixpgtbq4krlwxJ+y6p4JwS3wfi7nTrn8oI2
HNMARw4IvgyM/FOur/fmSL9EDYlEpFgoxlH+ZjhmsG8dOo8/PukPHHMfr2+Ygw6QoeGxK8NR3pvT
okKvDFCIeOp9V1oazhtwmMMxvi6OwSG4z6MdLfh319Bi583Nf/x2MG2IMnpFsqQTkYnTU54vOcoF
wSHN4/oJwkSAKWE0ybxTpiiJOPv68Ti8N8Zsa9HLYWPUdepD6rTO7+L4K2cjP97c7w0w561U0nIS
QMAFVqrBCfJXsLd2q92nt8O5c/m4L96CGM+Py6zQm6lK/C4qrKR80dPd5RVtG9DBAo+ojGIIs2NV
rw5o/Qexr8kPJfkS/T3xKd2wt99nNkxpO7XJczH1dfUuqfyw41xfvL+f2aBOqlpRjKCIkWvHEHKe
kfr09xsEzhgM9IO1VdVZkvx+Efs+K4rEE9XBMrSUsoBctrB1QqC9DjwYIaKmseMtrWGQJCjr0M/n
CZDdMvqZVpkvhS3nU9NP+T7EGZDweLPDXL5RDcaMxawKH5Lpe0kGmL1Y4p1eGC9qWnIi9maAWxlj
R1qEsE7KRU9Sv3seUJakLH8QzHllmhYc3v3wGr8uLI2dYYnTOdcS0IL5VZ5rZ33Ig30t6MtuUOfM
rrS42QnZCC6jbqrm75o+VVa01H9PIwzYlvR6jECGI7JXSF4YUrEsGdKZ+bsenUzRU0teD2nL3dc2
mES+VY1JqaIW7mG6UgJJa0zTXPbGzS+3NkH/hNVNOAbw0qFtMn86iT59LYDp5GfxG5IXruDwaPc2
ZrvebxpzPZilFNVGVma+DEmzp9cpFhvQ5NkJRxR2FhvIgvvol8y7lbh2mbg3l3NuVAMe0Ir7B2Wa
2x4I3fp9cke7AabT65yN3TrmGpFBckLfETI7JgT5bXkaoQ7kz/VLPl2bam6H88vlj7fpHipSGF0z
cNezhJ5Rl4md2I+ZP1a3avwU8JpeG9U4Ck18M8A4hyY0ONVVD7Xr+9zqnA4UxJNDx9xTdPFTz/SD
g4aZLmMf77lVlq0NXIcUJkXLy7Y0WhINntY/SiOwwNlVoHziOlnbYM6XomV5Mww5XpPNQZC/VcLd
338goMSICawYtBnZ22RM5UQF+3QLlv98Rzqn1hbn7y1QmjgADFQYYl1ArcdYKtAY8PTmTOSbWXn8
b7/PeACwMWY3D2Xhj51pL+niGIPJycW3PjQhCvhv0ZwxNLY2U3aDpEZFnfgzgSDG8jwINXLWX5fX
wTPCeFOVCKpZzHHqt92dkJ114ckUDpdNbAYZIkP1C+Mjoiqzvbk8LEMwBrcJTkn+3fDBKw3IEpjf
FMx0Ll+a1mqhMMIdg9gKAuAINDXkK4qsa3TlqwBeq+OSmkaZ+GL+26iuxoj3zN3cupUBJnaGc4N/
bJrQj+um3S1id0izFgPdrcjjCv74KgOZ6MoSkz3Cz2rByITWA2mON38Pv4t2eKzd3K4Oyzm/kn3B
JVfS9XwQOJZ5S2TSyoZ06TiaEqjok0ez0awYbKnRl8vusWmDujgeZkRX2BSpNMuhS7M48YPZC8g+
kb4qJYcudTNeA6IO2lAJlVvkfu99wYh0qIxHIOvHd9q3NwUuc7yf7eI0iVZ3lNz8gaBViFTQOKRg
ch94AtIbFR+8/YCwVfDGpcVj5uVZJznkudoow9zKbM+71u7BPifY1Y5yp6X33ArTlvPLaHPRl7Ui
gpbw/YKjUhiXeUxjP0itHsBP5C+UzJQOBL0OqDducMMT1uHZZC4NmQxppmo5BmSG71FzTHnF99dJ
Mza9XS+KibmqGSVxmPahB1U6A7ScbvmFgCwz9tGJQg/nWwGlev1astG3+WHyQZhbjirr8FFVV1UV
b5T3e4qGv6RkYhF7TWnFd5MHHqITBpEOMfiyQls5aEC2+byBxs08FCET5RgdRQuATd9bDfslLA0N
Vun4BXgVwKSDWtMrWmk88Crkm0vEC0zRdZQpzA91tERWo1kSE4+UN1B8s8flSeTSxm0fhpUVJqqU
42Sg74U2UXYV31BtNxMoG4plDW10aPe87ixvUeyDbxBUEsVR6M/5r1SuLVm8HhUesPtj+RgH/G1N
bIk1xusbkmtJ7Ksnw6Wa4NAh68Euou3ng/YJCRxqDeVOWXv9Ukw4yUgSkiVEfjbahksJPmgwiV/b
XhkUrLjSpVtHW5FAM60qpoxbnHH9Okurpixbak840Rt8OZi2ZiU3C5DAogXSVvvvLwVFAr+1pGCF
hJ0CKjB+LpFFjP2waWxZaq0+U12Dj0Xc8g1UUhUZ/IWaiMrP+9M1J4kJqq8Ows7PS2ZLIBChI8oC
tJjs7LeO0UaH6h8rvA/IMctCe8oIIC1txPIa8TaLZ7voX9Ls+fIWblThcd9oki5DREZH2ZE5ZoMJ
KS2UATOfCihiWRGyR1v8qgAxgIEnv0dZvrY+cwmoNLEHJSRGJVRmQ9UmaatyRI1agR6AVdTZA5mF
TzgHAF0QyYbOGV6SdHdXmZ2QFfUSSwuEbXNXi3zJuOeeZ+rQ7FWzNsE6fDwaSpkPmR8bC1ThkuGH
0s1ngFcUS51HeX/5U9Evcckak9+FpVn0EtQn/Xwa413fJV43FlDqypMDtLl9IWyPo7Bw3ngb8H5k
46ttZPxDUWtSKUMTQZcM3fo76UoFRjsCkfBggxjfLr8SerDdy0vdiiRro4x/FIMSJFPaFiAmDaA5
9Nxo95cNbN4uKwtsPhknjdkoAWYwCWYzWogsaw/t1/A6uDfdzs1cQ+asiOMqbNFNjvRaDQRcL7pS
Q60mDZ9jFUS88eyIlGnl8uq2Asd6cUxeN6hGNg4Ztk9SX6LpNgsB4Zy+XLZBP8EHb8S5AqsIeiQI
HO+PlxlCQaTrUHtVgAgo9qkrQ1SA3wXdXMrKDJPYmEk6ohujQJdOSywx+7oUrhl/4gmtrmwwkYLo
eDrHMqTb5ORxHK/1VrcyZACX94u3ECZWqKAs0kEuFvt9R+xBupk6UD8YPAQY76swMUIYchAijxnY
Q67kfbUHn6JXe8qRhwfkLYYJCrBS9800R34PUZ/kS1OhTcVVZd48MqvPwgQBedGLIYaIN5RigNez
C8j5gSUMdBrLDjMP+e8wRYjfXf5Km3GBqrwToHVF6UMVQs3GpNVy2hQzLTrOVF8PR72F1qj2Ami8
I9x+ZtYAZUINkkISMjVTZ/E7kraYxTKlKYYZIsBbWjd1A3w380wpXwKbOya2FVw1jGAiSQPqGLW1
9yd3qo1hUdErw2zD5AxeugOerbaoWkzt2Qh+tcWbO95yl5VFlrVj7DRZ6ckIVovqQRx3QnpvfqY1
tzbBgAnQFIrSphEwf56HFkGpqM55QOht33jbOLZnkZC2FUFy0mMc68+M+xLvDUd2BVc7xpGFPImX
4G5gkeAbK5NMlF2MqCySRAjxrpv20t5EHzo4gI7H5yfTmwW4tS0m1GrgiFzMEgrX0K8zrVdursgq
JEBcmleZ3Sa1wufxIN5cPnJb7ghRLRVyU6jEm6zaY2PIndw1uBmrFk09R9ee/9vvM+7ekTYFr+OS
+GEZWCiJW93fj00DbvG2AvYAZxNkkEQdqg5dJ1lp8Sin3uUlbCZhawuMd7eBZHRzlWS+eMZMUGzR
G1fIrfSR3FKNJ/D43ww3DYCnHLv0hche8mu7TCKRdqMYEqXtvV5WrJgkdqaVViMUljZFjkSeK6qf
9RBGnygors0yXm/ooa4ndR/6RTPbAxC++iRYecVjwOd4Hvt8xOsxkwog9b2pfE6r3gKZGec6ob51
af9oYFy9QeohyutCGBY0zgCb9GM39qKDeOCNj20e3fWGMckFak7JOOWdQMdSY4smtLndWTlYAlFa
SPeg+Ly77Bm8rWPyjKIc4iVp4PK5cC8Vt1rCqZRs3Rg6skoUJU3aEmA2blwMsw8QFfwheWzHs16C
S2I4X14DzwazaU2Tzp1gQsZyrn4t+lezjXeTzsOqb14a65UwO5VW0jDHi9F7o19+SQ/JKbVrB0Lp
5xAElXxRsa1FrXJZFrzUQHzLDFWgz2a5tIJCwOTJlyTkUQBtff61FSYejYFB5LpQQKyaHQgAApiv
/2/p8mvBc3VyxKXo0XWCBIYq4MKLNNusZ0+Vxf3f+wBeLyggoRQBsDbjA1FSGXEayrEXhteZ5pb1
OTc5JjbxFmhayMA7oJH9AeowNPOSyxXKODXw2Yp+P+d+gMK0LKKfhbKpYXpL8KJy+elpkGRjjyYS
lGlF1OOgWvk+9lTN3BFJxhEqZ1t5LcaJndO+LD4tfeen9shFatNf/GBRAs4euA7wX7C9tKZOwihQ
pxDDl2BYz2+oal92Sl3SW+VojSD8wgS0XaLIZF/+ipv3IxBB/1pm1jovfTHnTQbE/U7ej64ETdpQ
sfoERosbpNF29K38Id1/5hm0NsucbTEboygK5cQfJdcAQbmsPiuxxDkJGxTRFPXxtjjmsQWnNwdZ
BmpL9AVLAqMZJS8NHyE9CjX4E7g9fXRpHoIb3q7Sv/7S52QSp7jPky5KFbAIj7XTZKrTTrWtQQXD
NFWr5NbGOebYQfYQWmOLMkvA+TeW+jI5kqNikF2386vaazF7PUGotnPHA09h7zWUfFwnqtZgHsF5
EZn9jcZ6CKRSMDz5VGEWOj0bXnhV/aayuO3TJzE8b9aYXc3DuAm0NC68AmCrK/oAy0GxkDylwp6q
IzZ2WljCQ/HCOSGb0eANb/V6glbxtBVIpdW5TjWMtPN0hQTBrY7tvvhCKA31nhd9tkPBv/CuV59e
mVN0oYyrKAQU0+isoIttpdUhzvStC3gVj62raIXAYuHOraoAohK2uMUNZ6k1qy//XgSdnr+3tTBf
bJj1SkyEBqdcGK2yye0s+HL563B2i30fJ1JiiJWgxl4wEDvrl8NSBt44Jk6Tdp9IrFaLIczNXUtS
WupDnPkovNvd8EUjv7rZvbycrRxknfIwB6qto0jv8wadO1MtrHSJDrqg/moy+cdlO/8j7TWB28BE
L/rmjKFF14sqltC7EA7TvrtSQZ8foebVoUmoz5hugbzkntek3/I3ikf6xybjDZmQC0NiyJBekh4W
7eFz6cLKAJvBCYrQx0FioAJVpoq/SGLgVZGJ9jEGcG0ySLVulcuIafJolE/m2CqOqY8C59LZ8sj1
H8G4CZnVSDehTOcLrR8Z5zGQHSKm1kh4QL/Nq3ttibxPU5DjNXWr6ADguNo5GtDCwx332r++XW7M
8xzRcQkndngUJv8jMf/3Q77++ypECWo2kcYMQz/DkJ4/78Jj/5hfFwcTSctNsYv39RPHXTmu89qK
W1kMpyIPOwWPJkmy0DTMwFyPzsOhL+xpts2zvIPkAl9nZPs0vq2T/vvKqqT0XZwGELWYlsIuphf0
1C1p4LWJtu6X9WekDrWyouUToPEEU3qjn9+Iu9adQWxJtXWuOldFQ/GJC3ngrYvmEyuLg26OSqqh
M1BCBuDPXGBzSCE0NTqBNXvR7mfGSzPp2WYzhfUimXgzaaPaDCPwtxokUTET7Na/aJN7oapk4r50
AIVNMDO77OCwex4PCG+9TOAZoS8nk1HtvXmBumZ+bqrMljHCdNlJOT7KXkWyWSVJ23ag4m7dJP8l
VLwqKmcZ7AVESh16ZwOaLUP03SwBr3+aQg6Qa2NelRbk/nV5tlAbARHZTCYCp3pP/OZBepCOgJjv
9F1wUF2Uy27Lfecm34LdZ5Axa8P0lKx8MolBLRUMk+Q1gj8MN2pwWwdf/9sHoh9wZSIH4ZkKhs3C
7yq8rLpzOA7OZQu8yMh2zjO9GvBcRmFEOimAEo4AoYENt8JpBoLwEDpcWv/tMuPb92KChyTNmlnO
beRlXudlp8gBGZ8Lfv9P9a3W34eJGdAmj4ViQcyosvCn2BinJQofhUDjBAreIWLihDTKSS0M+EYh
sN7pj0T+BD/Vew9ngoFu5F0aRKgqTafIo32q6SB8F0+TreyhvGBzn/b0Fr4Q+dh2OSZhSBfHBYBL
9wOA7DJGsOvn/jXS/T8mUelnuGSNyT7SuBy1pUWoK0yr/90AIeLp++UA4ZzOB2n+1x7vluhAZ5d5
QXYTDrPyEFZ9JerqWq4kvX/Vf6TEIEoCPKtDQchUFGk8jjpXH4S3XCZq1ELTKUpH5RdQQLEwpZ1O
x7QUnNIAhSn33uR9SiaAVGYjiylIQrwws6jEVeQsuiV8kfwElen2KXy6HE14i2PSD30epbERBEwb
Ka21GL/U0bQwOeaMfe1oOScN4Vwu7IDegmqYAI5GvHInddcrgR8Ok5vl6f6/rYmueRWDpVpA9VsE
e2AE5m7zIIh3ZvVkjiBD4FK68IIxi8+CMGhiGqCiQ348u1kMgmNKSYB6QWmJ+wy6WVwH4eT+LNqt
LUinl/hm4D+Y9mlr0YnbEsyTijP4iy3blN34k+3H1clj0W7VIPZEFIApkE+0u5o5EtiyjlEAxOLo
aPvGx2PkIeSR+fIOPKu4EgxgmIf+wuAZ1/JzBmpYiATsJFc5YYbrptwXLrfeRI/zhejGqq1kctWa
ZSpq4N5bng0/9YXdDLwdZY+pzvyp980zAaidooqYZwTe7r2zpj2qIkuuQRGreljUk1S/GBov4eLZ
YGLKWPYVMaoUjPaH2Y5uUaC81m4hH+Ogvh1YlJEqvNfuLh/C7S+3WhgTWTLAOFR9XDRveh534/fy
nF+bok0eWqf1JBCuONJotbzOx/Z7dWWVyVVatTUSQZOhznMW7gvgNagysYT5rtwyv4UPqBpa4g8w
fsWcOLodCFaGmaBTh0UI2CQKD5R2kOzko+apOyqeR0mHomvelb/51lmZY3IYghBXG/EMSmjMFY0L
ivbVLswMiEgFliz7hqk4y6cKRyubTFbTDYlolKNc+KJ2VCvD0k10nAl3nHHzAL6ZYd84YQKS26ww
ey94TLzhqneFnXTX7hdQHg1uuOeBXTcL+IDl/3MC2SdPoct4ggdp9NoFbl3zhgL0oUKeAhwNBqL9
3FmZDVaUHfeIbIbylWWaC6wuqkyLl1Aw8diKriiJanlOj5iDAHRz+E2nEcq9eOyP3AkMnlUm4hhh
ktWVAqBqhgkM1RIsqvIGYRIclNgtS0sNdvS1PB9mnngezzIThwKlC8RCR9lKFAg5B6UQWHU/3Oph
WjjZ0Isc4OB2AXK1v0wIWma1zZoMjAP5b3Heib9fpQixyGy2QPUEZDhQwUDag/SUE/s2k7iVYSYK
yU1CUlleGo/owPZDVRJo9FoGmzllskTR07ts79VFP9xZK3tM8JFqtZDEAsHHjJA0yk5+Lm39Rroz
vNgediZyg2ZnWNld6YyH+SxcRbyC5Ouh/PAX0AaNoWIkWGcngsVAz5TIrARK4HgzOK1Pn6aYV1Ks
9Nd8Il5EtR8x03OM/MYWvn5mxo2OJcqYsJQwKMqEwyJu+hkztalvtgelHawq9Izk+fIub95ooG5R
6RiPZn6QTo9J1iZFpQWHQkZJUgMhNhjyUdIGy4rk0rZtvOexAWydGBP7CZoTABABQnwfIdp2TppE
zBAVxuh6afCyWoYnrZ8OUdJznGhreWA9lCQwYoIZ02Bl11KtWSAwUUUgzi16qItTIjYIzd2a1+UV
ZWIDmm7H2dGNxOSdSfaA1k2jl/OE2YbGytES+D3f5I/Zj+gJxxMAS0Td9BQ6My9L4JlldnWO4EhG
oqQ+mB2sRtOtQhgdU+Jhirk7yhzLZTTKRlWrEBOLg1Pf1X5yXx1jb34mz6hGuqpX8c4hb2XMOSjl
MNVLNUr9aj4uylFadn3Diaob1ZN334zJAqqgMBtDnFK/j/ylvRmHlhM9OWtg8Xq9oOBNKkStlxa/
yki3ZOnaiB8ue97GucIicJbpdCXoZhnH04ug6HIVINugkq0aHId9J1pKZdhJ8uWypa304p0pxtky
oQ7mYYgo4ZRw1e7058iWrGhfHRSr9DQoSZM9jRzcs7WRRgEiDXpD/If/ZzuvcZzGSlmiU6m46l49
RGDvomUSFGbcTwCIYQpzbHjAmOj1MS4Ri5UxVwPudSnMOkxMTF+FefgVq3nAcY2tG31tiZ3QUxUl
NHJZiv3KqX9n4GuI7OwUgLzfir4MYPysT9k193bddEgiYXzb0GRwT9HbfpWmdYMCsoZkQj3hCiwH
30fkEUiWBqu70vddZCFKujoIPoLT6CmlNT9AXZlKAcdg5+S+Tjcdd/W3MMkbroIQwHFQUCVeeBju
W7c5RQbQ4SGYklE4d5br/H60uIQfm4d+ZZbJ3GY1z5oi7CHIYJ7E0JMz3vOJt8fMgcyiwdTlBpdP
8K2LrfpGPgReqF+1wJXQvUwd8UlNXImDoOVZZc6mlPXzGITAQeTZ/aKcqumbGfzmnP+NXFASZSKB
jQ0UkZine+89UZnkWhADjGc8dg70KlEegrvWDqQKnOI62HHMbX6plTnmzpFFDF9jLzs0V/6QFYG9
9cYYbPFUesUO6V9uNbx8l94qTPL3bonMrZNFERQ05Dn1m7Tea1m6DzCxDs0dK5h/zMEjyT9RwUdC
BGYi5CoA0bFXhBrOc9cSgpmM+tz3Z03g3HGbfrH6fabCrUmlAqoLZfYqWXlslehgaMI1GXgzkJvf
amWGCSxiSxSlNaArYY7JTR2nt3NQc7DaW3WJd1vFBIwlwwBDUyPXmSGm8irpXT+aN4PdN3hhNuf0
9InhwHcGmVAhzEmXodKb+LLc3RuB9NPIeLwwW1Ue2FDBCaLpIAJkkSUUmAyuEmP2yHX3Et/kNwru
VBRBbe0ENGOHeQjy/xEu3f5eb2aZey43xtysNBTLW9+8779Edg1SzNQmpwikmPQS52pUcSyyaBN9
kiZsX5hC+ll6+cOL/5KaiB6LDXJ3jB/x6libBlWiE5C36UiDma/XKfmiDi3wHktbA9P/q9P6T0Uo
JAvQC4V0kMbyBjVl2FYSKTUIlFr9TrQVUBVTptbyBaTFt6FdubyguHmcVxaZmBgnaTQYKibtC7V3
jaXcK+S3psU2J/RuRvqVGSYM6lmM+KcktES+7GlHjNxmloE5beQCXNfgrYnxxUTP21gaMTcTiZGt
dKk1qJmTy5wLcvukva2JhX0mQ5cRYW5zjLZ8oRxZuZ9f/4pqF9r1E6TrKRBnmtzgU28ATPJj5E4C
8pM1W5na3KkD5sJDjeSYx62uzEk9lUngXv5mm7u4ssME+j7NwDCWgF9olg55LFpFdJhQQ/lvRpgw
jxHdpsTwFp6BY29XemF1yVMz8/DAvKUwgZ6UEYlbkAR7hfIyCN8FFUAb8nh5JZvRYbVdTHQgcRKA
jIkIXqtH121iAFuj7i6b2F4G+A4UYugKwvj7dCnV52IxCUZkgVA8LwPAxqH+OzGq58tmNvNopJT/
mGFW0moGZtcbaDiCHE024WLDeQjuQRjICwpbW0bffzLF+kPihEn/mhwUPnXfIWc+CZhhcgO/2idO
6kIna7arG+1Yudxbg3otm49RphlwfKKcA7z/+z3UUQsTymrESIOY6VeDeT2FfeQ0RZzhcbZku76y
Gkh762b93Ow6KDJxFr255jf7bAUfFKpyUJm0AdsEwMEXAEadFbHLZY6dLWw4kPdgnaKEUBJS7PcL
rUpBjBrRDF+1nuIDJWzR0HdFYgM2eN4B21rV2hgTKybMO+XdBGxuVAbj5ChSvyiWomQD7zm9ZQiv
adjSZPyPfbmLUTcbajumXmschfjQ87gBNutSgF3jC2kAYn1g0jKzYumBQg7Q4gxvGk9DHjMd8Sih
by0F1YjKlb9ePm6bD3cioi6sotEJ1kC65tUbOtGBmdVKNUfXGti87/JBvysFKzt2IBMnFoYyRztx
K4djdWsn11ZpsFlZzcVonrRZEQ50wA81kFPTWSOkh1EURwnXEp8WHMUfHKM0QrGnb22UOfGyTvWy
MqRQ9e8ZnXLK6wPNuAw1AfRad6GTct7Om4ukr0sJTwlEGSa7GeJWlRpFSLwx8RPw+sgPlxe0FZHJ
6veZtKZVgyYjgxl7QnOt9dfavBdNjntsm0AhTgZuG4JMjImyLHrwB8hohKGs0gdXg6Tv+BwPm28h
OsX8jxkmLgo1mNYGvWkxrv2HqZx8VXegZYRUhXhIXN7GbQEdpZU9NjxJydKHerVImOroHGLnB/F7
5tBCXPI7+mK60HdwVTva9QeV88nofn1wQRXVMOhbyThsjAvmkp41TQ3KP7k+yXlvjXpiD6KxD1Vb
bqGOI/I4kjc/IGWERR0AbX2WHbKv5RCvdKHzuui7np8HxbDaZebkUZuOTkfg0ekyCT7i+9McTI3e
yzXlNFFRYZisBcR/l12dZ4H++ypemNMI7xjA0yYqfhDspfbb5d/f9sDVEpiAFJWpMQmYnYa4zrhL
vtYQjTB3UJC8gdYBqkG8t/gWQQFGC9+2jHGENFBG4E5ADayT0Mqmn9rUWzEVWe5uQjC29MV5FI9L
sesj3mTtpkfgGQkJCYzAoSz8fivHUiRlkfeo4mV+MByG8NoIOFWazccJfar+Y4NNrCcygxMOfG0R
rpAH5UveWijM7qujeh19l6CSbY+nyi5scnf5M266CWrBOgGPOsTEmXDVAU0jC0sJMjp1uckU4cYI
YueyCRq0P5zglQkmVFWJHA/GAjbNshC1w1gl814Zq/hY9qJ5Ara4snPkzpybZPObvRllX11KVlbt
rIel1zeZbSpXDaiPUu3X5ZW9Rr0PS3tL2kRmaUMW1kSEGU9P92Q6T4sXA2sg3SfjVZ9cpTJEcSsO
Aor9YJR/Dm1UVVRo+VNjKREj3DnhMDaGh2+6wyq/9knNeSnTk7ReFWuC8YlqDvVZziEsXIUzqtYk
rO8auRh2ZTq+CFUY7S7vIusfMAcxAow5QQhD+UjHW2tJN5llC9LMJD0meuOmXftTWtLznCo7cLrx
IiPrGn/sIccAoSR0PtjGyxhNumKi8ecJQDZW4p0eo8o29vvLq+JZYYIGGTKj1TVYGdrJJ1Ngm032
IHeDe9nMhzDMroYJHANQIQImPQ08Mq3mufJkYF/ya5DqK7WjuzLYAgeeuOmGC0KyAC9A8KWD05q9
vDIZDFNxJhleOlROX2ZWPU+f2b2VCfonrG6vtG/lJEHM8iD/vFu0k9wBGcqb6uOtg37CtRHMYnZl
j3VIpWil+mgr9f3lr7Nxkt7tFP33tQVpiFSUxg0gOLLrssDDIM/uasylj2rI2bFtU4pGkyRNRJP0
vamiyIwuz+lihqdYeVAVQFlzW49eLq9o061BgvmPGcbdYqUiWYEqNtJbxerSr4WY7uc44Sxm88vg
RgLnG6ixTI1Jj3ohMeda6AxPMSorBdcNWK0vr4NngXGwYqiq1uhhoSgXrx+Vx7H82xGd15MpqwTR
Gsmrzr4TxSwHqLHqDQ+ycrumDhyBSk88Xl7HhyuItcI4sRIbudRMA+LMojvpgIaYIMyZpRKwKE7f
GlM4gg7JJ7N0lRTGX474srYZ9w470WhCE7YVYbDjEPPXZmepCY9kcPNbYQuRnigKWFgZ104DLZdy
A1O+cfVbKH7FPN6MTZ9e/T7j09I4VHi04ffTuXIk5ZBMpatCkOnyl6K5AHOrYm6YHhwITEHJivE4
LRpHtZg7SJZOxn3WRY9h0R0EMl3FjfYkaWSnCuS673pO12wzLqzMMv7Rq6MSDFJrevIwSidNzKFG
2feT29dBYpO84MmtbN7mK3uMTyitCZKdhi6z7awh2IsSxDclf5AOYsWbl99aGyplyMjBKvuRxTzp
ZQigRYvh1SmwC6OR2kvczVYoRlcjeEQvf78tLwFBECQcDBVrYOm25UYH75EKIXu5mNy4k1wCSTdr
jmXnsp0tb5cA44F2HCpmoIp4H8iJjiet3FW4M5bdUmcW4fJ8bG7bmwVWdr0iamlAvA0hY8bLogDd
vE6eEcMjk4dO23IGFCkkyv4HWW2WnKGIc+hqGFhLg8ncon4us0MQ4IHTGg6ZEs4B29y4lTEmbYXK
cptS2RovJV8z8ynlhQne7zMfRooIAlSN3y+izJnHwharwyc+/dsK2GJzi2S1pm10D4kjmAzaqyoq
/qMJJpaqWR9DKgRfRCl+1cb3jofV4mwSOxCr9KlQNQM2Se5NS5knK+bJXHyolNNbZ+VUbFulkdq2
HBKYyIPdH0Sy4Ux3g4pquQgoIq/junlaVh+FrniVww0yeg2LShPsoj12amAr2TcD5H41L1n8UMum
C0O1lVIgKyJEDxkHaydIrEAxQveMb+X39v9I+7LluHFl2y9iBOfhlWSRxVKVRkuy/cLw0Abnef76
s6B9d5uCcArXPrGjHzp6h7IAJhKJzJVr3UKc62CfzXN6Jp+kU3dxfgqZCeiRYO+knUW2qme16TLU
BBaBpCY+CBEo3/hydDa3BAl+ei6j7rE/y74MBJiojs6Lp3vbjCfKS9euRgHbZMYkfQIGJRvCfZMg
ar853LUlMpd7nEitFc8wE1/i07i6U+oukVO7OSbNJE8Jk9vk2Abl5Nb3o/9WyMSwp8hnuWtFIgsV
AxuochajmdRbO4NiHZyhzW22nZcaID+RrI3IBnPxxmBfUNIYC+3T7ZCmF+IkkdU8CyIUbUN92M7d
SmjE352GsapB+5thJVRSewgatKuogIgVOHfrIfG0m8mfH7bACLSbxMPTMA6H+zY0HruDEaIYcy5/
Qvb+YALBJZV+fS5uMcR0I1YG5h1avEz/3XDmLhjmQZpTCT+TTGkwx08VOctrBsj5t+v7wU2/94aY
MwsderJ0hW5FGiirFFD5qoh7pXyn1a+QOQf12kGRbvXh13WzguWxJYzWWhvdjNHyTdvVtYzvW574
dTIftETwTOI6lWUg3joIueh4vf/c26g1eL8iVUikVVrcaVswxtvam+6NsfEXT0twj9EZAeSPqsPY
UvuiTezUgC3SggDGIa0rE+Oc57XgVc4NtBrAtxb6JyYemIyldiKp0W4L7tmnvvRpQ63HcPLgmnnQ
/ALG5RjfijpbfJuqDPEnYEAMpArvd9JAmcZoV5oK+f1h/ZUeiyD2jYP2tYzoJH0Rmn/IdktvE21n
kFmkZm4E6q/4dHOduVb+S1e8605I/wAbCnBRWRjlMMH7qTKub6tjqQMtaUf91pzWTItWoxM8Xnju
tzPBkgEkuZ1bSR/bkZrJt6UjvU6VCmqg8eX6SkRmmKtIL2apNNMMhHD1st20QD6lB5rURno6bMS/
box3dsGgiqa1ATw7+sfvHYE4JlmTPnciKBGfHWXW3Xjp3XZBY6PNBVPqvE9kKQZem4Zp4xgzYbCO
ldlsxsSJVOWTEetuvwjOLLf8uLfAOEFuDuZUrcB9dr4SdJ/KQ+KXmIx9EwTyZ7BrCHZPsCJ29zY0
37dNhj29OjTLY2n8aVuLHhu0GxWoIiMPQ0Pm/eeBYlahjbnsAHuk5ueis5Xnyaw01+yIeQTQQfLM
tagDc2nn+23uVdeWu9SVlJQcZ6eubvDPKFjzh+bQ22+yFeAYMORB4aDvf9O8peWobCYojx5MiBK4
EEx/pgLtzvN0oCy/eEo5YHgVTWzx9hqh/1+zzFagJt8qsQKzej0H2VDejK1QyYf6BxtE9jaYsBiX
To+c14ANw81Xl9KHtheg/y5tmF+sgxUmx/5+VjHZTUk4RDgY3lncW6c7sMtmZigsJwYBL2odo5tN
tCetkPy+WZDdF8Xh+rnnvlv2xmgU2hmTkykHXYvlRJn+WCefVf2mrJ4yFOzS7L7sobMaf9+kzZva
1DVEwhNC43QndsZB6TSgJIxvScndMbZzrD1Uhy9tRDVI/hT18+avtFNLh/1M3LTvjdW5CdT8oGNk
E+NI5vRUpH/xikURBqAiNC1hjYk6SbsmpCGIAmm/aW4uF/1XyDWsX65/MZ7/w/l1BV1fqEOwyY9V
Lfki0ViDvu3ntlYP8lzngqIF7+qB+jtgZCoKS5rBRGi5nUrDKnGJ6mleujGUJty4rpIgqds4uL4c
bgoCGJZi4NOYgEwxPrDEXQztEdOGzpkS9IkHtC0VEqajkZWEucjiUCzu+BefyqQn2EBnElIxzKfK
hk5e4xhXUGrdaOTLrAsycO5H+vfvA5743tfaSaqreMHfR2nmzpbkk5YS0cmlQYgNUugzAg+CuVUU
GplAKFUz6rU9PlL7yw5p5iZ5yav2EN+ZQRMCjiLwO65P7MwxMXEdwYebS8h6JOubYR8d1XZzXfBZ
RDaYyJf0pAG4jS5pWbyhj6p8DiRRE577bYCNpy0pvHpZeLykJ6qZ5IodOenjrD3G3dN1j+b+fUh0
AhpEFQnZabZ2icu0mGUUm6QvFcgjFmiIXbfAjZsAnRiQfjMU27GZ9265gedkBigEw1yTbwSAVoMl
ZvgVu5R4T3QdcbOpvTUmGqy5lCbd24LulIAS/ulR66/B7BseJpG8ThARuE6ASXcZwcCAuBL977tL
oc1NshXdjNIWaD2X+k5VSj/vw+tbSKPKh8OzM8JEnQx9HQBAYSRzvmmxD8Etz1i8fBM1HnjOsMtE
2QZoXRl1aoyI1kPXudria+Tn9YWIDDBRYFElq8gcGGjtz82UueVoCi4DkQXm4GeTUSulCQul3vum
dYlNUSHqA4qKXs37XaI/YffJFQhe5P2EcLkCso25+DpUsWEgBzEAlRUl67xPD6IljCYbugpieubT
F1vqDIkNsnSZxJ+zeHq0Cz31tmm7OMt6uP51eL5soavmYDDRhGovszBpWQw9blJkV8uNOT1UVdiI
qKa5n2dngj0uqbLGRgETtRlUzk2/Pf7flsBsV2fr49J1+PtD9yrbBLy7xzZxBD7G3yfDwQ5Bhxxp
wHsHkAhICpxkcSKp0bwla9w1kT0DOLq/WctvM0wkM9FgSjZzxrtQe5mGe1s6QdTyuokPVCFvvgwp
chnVFEBRHMaGBurvzZBXtDbv/jM/PZzBVjS4Gvjqb0ygXwyvDJSTdijvaPzUvtQCn6O5CxvaoOGs
araODiS6Eu/3cogBZnMcLFIP6UDbf5TpyuBPyf//s87fZtT3ZmYTt1xOP1m+HdPkH107LyJW3bfW
0rWlMKGnM1dnNun3klG9XQ/ODeVhG8MqcfNwABmbDIZwNAGyZ9XHQ0xIDvIBVM+ukTm+yTSt6/jm
L/4WmJ55Wi/pSb/PvTwCpvmbfCRPolcK9yRAaRU4X1RiwPfyfludpczjVUIhxpSX51iXQgNcdK65
imamuGHD0DDhC1d1TDYKdmavbE5s45YtX2v1n237fP0ccNex+/vMiVYWvVAGSMtHbf/Vlh6W3DeA
k/6/2WCOWmwolWbnuJkc6UG3UOTIXYyqXLch2ifmpaBJbVX3CtJeohyz/rwagmIY9/2DQdD/fgi2
mjhPpT6A4hAQqTvZ2/z5sn1Pn8cvyQulgJWPTuUpIgYwfoxC8Y1egEAosM+fRpGgkgj1v6h0XyZ/
g9aEclyOZdh91x6T1zIioBwnvvSpOFWe/qj8/Jst/X/WAbJkHkfJ1JdgCaYvvkV/bJz1FcrTx+sm
qHd9CBz/XSBMMDGwcHLHSWe89XtlOmVt4+rTsTTRlZjWYzULAq7IGHNkJ620LAngNOiBt8e4OijV
0Vxzr1eghhZ/ur4w/rH6vXdMREzkmjQlga0F/HBzPPjzokC4S1QB494hu/2jp2KXkA1bbW3LgK6H
nEaj6UHPwicJpOOapzK/07vGNTCKcH1l3INmQhQZCkGASBvMLuaTueTQPEIOmCxuhneT/Mc0jW/h
fGeC2TxLneuuI0hlxlP5kugefcsMN/on9ak802ez+d25Vx+vL4v7wXY2mZ0s3+QmNyxrTjrXSho3
g5bXpIsYkfm7B8C8qSLxsNjiltzEih7Tik06fyPm90wVjQJwDViAd9ORUQejUO89QlWzQiMYTIn0
rxghkhT0UKm+qvPN+dqgOnRHK76iu5BbYgbYkmJHqcQFS0OxZZadACpPUxlylP/Jgk52Cyhyv1JF
Rg3Zk9Rg6MItB1cYI7nrxeyBjmYV9KNU5m5ZzHa0UwdPkq3Mb/Itj8xZNMVJ/8SHILUzwVwtq9y3
mzXgm01O962VtdCREe/7ApRuk5MG02ygGtYvv6475P+yqRYyQ8wJapgoev8ltalPHLmv8WI8WKCa
TTyQWamHGMoBk6cDHgMVY/Mxbg4iEA63aoF33r+GmRM+Fit4RUbMykxB8lMHZXfuaQ81LpvcJ3ei
Vx4/d9tZYw57UeottOAqetjJN7KBb62Cbnd3BCSn1w/baYVo/XzMRCIJ3PO+M8uckwLMWqs6YndR
vhr1e0cJN/VJ8AXpT//oOL83kv6GXXS2m7Spswo20hc6ZhdTdkm00SjXLKS+DhBiFXFacu+D3arY
R+DUSxKRsJnq+tVSIVlwswKWl8hRCdmvQtddwEa966vkH8Dfi2QSSM2e8byRsUhtubGml8R8vf73
RR+KOeB2nK3ypmFJhh3O+tOI7CA1R8EiuKkBmmMAfTgaIhjjDW1iJmsz4sax29H8jGqXfVfGVX5o
dNIfizJpD8OiijideTtn4yGNaAxczwflu7zXpjyfkXrXa+XK9j9JI1gVryLoYNZCUdBGwbA5izo1
gNI1x2aFrubX+GKfurvpZr7vf4z+6tcBuRORZHAWBKi6iT3ErD16H8ynIn0ldUqhmNEAkmrjpiq/
/7ErODIA0JhxR9EWaKj352ls23mMp8yMRnJplxM+zUKOf25CUWk9QFcBWmFHzpVNxQpMYkYxpkO1
+wG4U1GPmLdLkNBG7oSwDkwXk1bPZTzqBIjXyLz0YOuPxhADiADNDac1UIPxE60Ng+vjz9elIoWH
brFFGX6Zy4T0q4ppFZB59xLxNPlbub7OIn+mwYUJd+Cx+W2DuTfKOBk1mWjYO8tAD9RRbuJ2uANn
wUuvOM9/sR4AADGOraoA4jB3stoCh5q1sLWBECge3UL91BoiOi9O6HHU30ZYoFS1pBqit2pGkjkj
sR7G/ibvHMdNnHkTHFVO4IYpHbMxIFRFGsrsnR5LvQbuWhPKuObpTW0poN1VUTGI94qFHYA5MB6P
kQgWAZEnVZ6ONpwPL5KD/aLdZJUbA7xECfPHp+pivlrR9S/Fc3eADkCLiPkLavn9obXzoVOrDisz
+uxeU5e7SS4EJniOBwsY7wYXmoFW6HsTBpQi+q6wrEhuNbfrL1OnerU8eNYmItrgLQZEPDqQtoip
Brt9MgHrSw3WqKgZejlsaqfw8mwUHVZeTuRoaHlR4XsTFxKzZ+uw2YVc4VmnX6yn8hYAH48cAKmV
XL07UHKKAinRJmq2cp0D2GHTRhqNmihbBZ9T4BmGChMRalhMLhSaaS42HeOzEtbn+Ed3W0Ki+bp3
8I7Y3iT977sUaa4rR277CcC2trqpjCaw8uG4GqIKFC+ndfZ2mMRI7pYEUEssbfC7s+Knh+57c9BC
mkRXnvXzLxaFLAI8NxpONPscisulT2wNwx5l2QQagJxjmYad9fm6Fd4DAfCC32aYmB7nWu2QMrWB
v8akB4qe3hsNqF+GfRATqMOpfh44Qjgy77TtzTKnzVS7Iu4SmG2b+XaJ41tJd63mq7L419f3BpZi
75O9Ie29b9iJWQ71SvDN1LxCf1YZ7cAEmulVA4rroQes6Z8Uwy7S0Sja9EbeGgmsIsWqnTN96e6W
ddW649wuQMC3jvyQOrmZunmtmY/OkClfjYSQb0mOE3gZZkX+lECatwy6yrQSiJMrsvGwrHmsRV1j
5IW/zGkivTrFmpQ+tFELlLGBbsWcbNdAb3AFKO+r3E/TxdadZr1V5NZwPMx8zFEiax1e3okO5slJ
Swu3ktXVvDRZl1q+naZWHOip1V4GrcjuVtXU7rLCWWy3iddkdRt7bEAEkjiZfOqbqp+8pjTk+zEn
w+PaWUbhmda0gFlo23L9odcX/P/mKdN1zx76ofCyTe9GN1na9DaW4u7nqG2V6ZsIyZN7/WvxLjA0
UtDIoJjOD8TjQLQpUNDEx+q67NZMRq/qyEWbxx9rot1vffKjc9CCnkVNb278ADBERdhywJHGJFNS
VeIrzRh6sfPUWj3wv3cp1O3SBelh1fciWml+HNmdOXpB7OKVsSmFnBRw/uEHsdED1XxysP0e0fkB
9KxHUUjmLk/VdOBugKHGBM97c3LbJuAgzAEgSKETIoGrZzjEuqC0zT3QOyPMC87ZtLY2HBghtfkI
SFHU9cltpsznahaVYPlXzM4Wc7MVWoLcd87gJoGhuOULBiooMxBK2scS8/q/NK8L/5j8A/VEtGh0
TE5Cu41yM7/fRV0pOsNKYDSJGoBMs6D0SNRG2wUtKUEex/1gO1P0mOz8g6hL7TTUlJY8js15HGY3
TgSDsx/odJj1sFlIn/YNnXAHKCLKb9NHzEukty2Y1clNi8Gb7KX61gKedxrCv7qtgUAHzl6hJBKM
OyIDTvoOTflIWZdLRTQPrbH7UUibxttEA4FXQSIMsWs2Zdzw6lbN2UZyX8cPRHKN9XmRZcEu8rye
jmLSl7EMIXhmLUu1pRtYljC9ZOdHM1u8tssO2uhni+Ce5tQWQC9GCYFsCtuWmeNl90W89jMe4anR
nORuvhhDfDPLdeFN5hDai+gpwctR9/YYb1cyeRxjc8aQjWLmvtp0lU/kXHA5cw8y5fFD61pHLvwG
Fdk5utoWJeYMEe+ziCJBIMSACQjN1x57zEFBj+q5zjwpPVy/ZLhL2xllUo9VkYye2JIVlW3y2dyk
Cy4EwT3GjfBQZLJ1y6LVIJuJ8Ioul5I2O1a0Pc1AOGJpN8l3/U0AR0xeKrRGj8JuG6t5WGVc+HTA
bDpTxbTBRSfnTIm+iW//RXDaL41x+XbWza6c8U4i5dNkB852ycz761+I7xd4YVKQqGJ+aHCMdl+T
0tqsqPi8go/1RDVfSq/87ORuiVj/JvtYipoevICB1jgGn/EowwljXN4ZutQoELewi33rZT+1Yx5K
t8Udbmakwdu38kf2VXQ18+IHYhSe7FgraiqMzTg21EYakjja1ux2au/q/jTGRaA3oiuF5/R7Q8yV
spbFZCk5iUE08mWBDBJ4+wTfjCbSbKK9s8COdFsxmYitSA7uR3JLZXPQwDlCzuW2jmpf/54I8g3e
VCVqUP9uHYt80ee8WLYY9ma8WBTVNQJ58bQ3hbIypFcY/u1E+Rf1Y/6UEDe+wYT+X2UF+1/BBJMq
GZN5NPEr9FD1JLeH3TnQg9WVhba4n9AATlLFojXZYq6AdgDn8kBNxSj+V/Uv1RQUFbnOuDPAOGOW
1/U8LTCg5F/lOcqbhw5veJGEB+8ms3ZWGE+clgkPqZp6YvcgzWFm/lMahmul0OyqRTRBvCO9s8X6
pNxhqLpxsKJSicgSLsVx1EOB33PXgxE+w0boUJAfvg++RacB94dScJSdtyAO7Qf9FyTAkB1aHsid
ul/ZrXKoobtjfbpumH6ND+dtZ5eJw/3cjNY8YWxFnZ4d8kWzTxZxXBCuDM2j4rTBdWs81CbymzeY
EmRJPigrGrU1SsmCz2bcUXU1iOI+TqCsls8ddNwFtuh76+PSfttibk8yKKPuJNQRQRFydJZ09CRF
lV2SbLNHANC57xyluHRrqgRT7EiHeFNSQXzhnjZMwNuYiYaqjc4cBsOK0TfNIfii2k+6krqZSHOQ
55uokWIrgXxGDskc59kqiybV2jiKE/XUQIB6M7WwsqTo+mZy17H7box7lpK5LKB6iqOpqE/2gL69
ogsyApEJxhOBvp+sYoWJ2ZpcTfnSN4I1fFD9oW8VC7VmTcYgIRJgpki1DqOjVBMsVGfzJB96N1Mg
FGMQl4TdwQnl83oGhumu7D1RZ5mHnnpnmg3waqqt9WJThOcS4HoJVK9J3fWEYtnml8cCUut5JD2X
peckHvjOb6swEYQYnqfsV09v3l16B7kT0mAGCOBLMAgCYezmoJ+shawWIjPMqVPGVTYHgk1uZdXf
zHC0QVWwfrvujjyUJ1W0A/AHg1nA/zKL0UCPEjt5CWdJzPGG4lv+UaFU8yil+tp6gxXbh1EyMO04
6rmJI99qculp29gvHgY9t/sGdYbGNZOsq464EdXJI7NVfDakVSMeWSczdmUpmWTPWa0hnFG0UgSZ
DnefMJeJn4/hZkwuvP8cVT9OQ1sjZwP6Sx1ir0L/QzUERrg5PfATJjIcgNc1m7kml7YiZa3ja9iX
twLRaXK7Q/bGbCouOHB7BTtrbDFg6JwVyH9E3CkwPtePGmbz5C9pVN9T6m/6jhDb5EaN3wtkhyU0
I97keobJxn6s6zvTfrjuady+9X5NzMldNHNIxx4GUC/dgvSoHTMgQsAOhuSMIoj/ZlgVOfzvK4OJ
6GtPBTljXBnWep/OZwz0CJziw5UPtgAqywi2Xoe2BBjPGzRrBgrWhDBlOd/0c3kYTNMrpOG8AjOR
mXIYm9uP67v44SsxJpk1SWMGgUjgQaIuO2vDvSTCbn78SowB5p4tdGWthlmikt8NsPMK8opMOUyQ
wVb95OQYHvn+f1sRc7DWtBmHToeCFGngezKa5H26doIvJdg2tumbYFV1n8uIclXYWi+J83J9ER9i
0Nuuob8PBSxK78fsGuQ7IHTdQnW2rM2LMsbhlhu5u+SiiSaux+HiNdHMM21Un97HOr3p46l0HCOY
m9gn+eLayQo0kOTjjogKqBEss2Ckgm7/u9yPrgxhgWJZUItX6cp3l11XF82adqUeFGcbPezhRgv7
SAWf+PUN/BhfGTvMWdq0uTFzE3bo83E5mx562M1x9KVQeU5Of15cYMwx52gD6rmrrDIJ+0MOcSpP
vmSBVbryT/kzCNDu7e+NV/wjIi7/GNYZq4ybdH2T2lJS6EF/iMM1d8niSh5UdBy3uS39KtyeLF+K
hH1SrteAEY/KtKFUzlY12tiYbScukhCRV4Pa8y/pswptV4oBVBoP2u+eGaw1FHRVt/EMUfHow+uB
LhqlejowyakvS2aMnho0T0I17L+N4XRDgQntJ5AqCnyIv0wg6pGWop3P0il2RO8zNUsgwLzEBJKn
hiQXbuPgS3vxIMl3M7jEAzBFkOcs3jphF4TeXx9OCi6c/5pnTsoKduFG1RBj1hOF55Yhku/QCQlA
gbP7x1W/t039bYw5LlanpGYKevCT0Z9y7YmQsC0ELy7uVQCYGcaZHCAWbHbQNTHmFQMxJAW9fxXR
hk4SFINboSF31iDf7URExJDMC9MKpiLAigno74fR9yRdWyMGH91Jjl9l+VeXCWqKH4tU2DYquYTF
4A2ms1QeGCap09bsqhAC3Z4Bga4mIt+oSJf2Kt1Wx/xs3Q6/FA96vU/EyyBsZYieTjwvQQkasCBL
A+JQp6dlF0+zTDFmZ17SE7CbVJ6kCqDasd5nL8YJ9CXPiuj0cbd0Z495qs0kNpdq2iTkreUL3s1U
Dl06aJfllNzqQXsHoRxfEMpFJukW7Ja4rU03SFtPwvKX8Xnzx8dxPpTP2av9NPv9p+mhbw+OaKqG
e39g3BswK6gCQRSICa3WgBvRydsEasRasEQtmNzmxlVO6lk+xt70d/Zw1YNwXVMtdHLfLxLyjKQs
paIOq3MDpezlOLnLic4X4uKAct31LeWlFyAa/dcYs7isA/OxUTrJaRhxQfTW1ywegrhWBQXHt8Y6
G8L2dphczARpeJ0XZR3KkP+m9XbIooS5nxxEofpj+YoexN8renuW7nxEXUtwv+cdbvYEDfc30Sgv
ddz/0JOLHuw0GH5cFh5uwJIhS2eZ/7WqXfJUK5JT3n+PRyjjKOexf1jiVJBl8iMm5azHExFs/AaT
nqlFnMaqnVMnXPy0e1NQVB4XT//svDSh/SiSoeAlZ+Du+NcePYm7XTS3wSjkbKpCqpdLv9cc9NH/
R6+dG7R2dpirTcao6SJbFUG2hNo+gFYZZF5yqpsekOCPSbLfXOP3opirbVyGpTGsgYRFq3lJd4eS
3aEjgjjM3TmkQrhtMIJpWczOzUBm6tlUSOjflt6sRHl9v5kvm1X4XXG/oK6j/jGTK10WxOdB94bR
jw/MFETa7C0ZEfhrOZrUOzIKyN24MYKWhMEdoyJlZ7atResbpmsSWsq9pEVt/OyMf5MRqFgBWsNY
y4fp/Q54IBxaQ4qGoCzcmuoY+ynEodUfb5LQQhlI3sFFL99Bq11DO5+l+R7VegTJsp2cIPybvWxa
knwuNqime20DRSVAoPpUFALpEWVjxd4kc3nZqTRrk1SkpymYoW9VgAvH9jFT6EphGYhPMDdkqFAL
RlcaODBI6L0/wuqYZCVElNPTfEru9QNqCYcYzx7bpfPpf1G7hBfuzTER3gGGQAWRAF7bW4lqWR3p
jRo0xDlev7B4KcDODAuWbCHOJnd2TE56epzki74IWAA/dqTpOuDptEvLaQ63uhSjRh0nJ2nwJnCO
YqjoCCjQ9+5gddAi67zUF3Y4ed6IPp8B5UYDoiQs54+itRveb3P6FgXlb/LF+FE/0sK3HmVPeWiE
5Od2oANVDpr8q7sd1M+yP4TJwfh5fXd5wWv/Q5hrZtJaU1pIrgd6OIBkIEXYVw5ikgGub+7tMEGy
mxK1lnUpORVADZ/JUcEWZ6/Kg323ntWj+bgI0Du8EIYRR4c236H9ojM5FeCVqekUSXpSwPKIWYNO
9SXSW67cViKmSu5TfG+LOXcYkcfroOzJyRg87QclOQaxQU+TY685xgoGHMd7MDkJnqj/i1kwBOEG
wB3AotaSFWrpDqBQp/ifvDxUkXpo8f2gYB4fqcwy9R6AywTpI/9D6r+tMqe+WJaqxruInJa7voNM
J5291W7lSB/fIDBFKBph5p1/AOr/u0y2fg2yxArUdirCjH6Tp7fbLEKmcl0FyBBa3sU/b/Fhl/lo
BkqtlYnbNO3BKLl9aftj2/7VxwI1moqCG/QqHcYf88zsYqMdSTh7mKs4tY/6cxZIKIaO/nLIjrXi
Jgfh64l3AaHV+q9RxjHtsa5XvJ/ISTrmL/Vt5bceQJygcEZYK/+G0hGRdG+P8Y0u07R47nEQlP7T
Vv6cgOC8Hq24YfPfBYHE7P0Np4MjYjQrJA390B47rQDzbO/29uxNk0hQg/uAAaBWQ4EUs7UfhkZa
p93kwUYSJJ+WM6Vf+QFlsaAMMlEmxMuIoUJDx27AAgZyofeLMuM5y+phqELrjuJMaGSc3DLKjnkg
bmTwnF3HdBy44EHKhRmV98b0rIVejIkdbDN02MHOk3lrs8j+uBVq8Ocfa2+KCflL12y2PpVLgGzF
HdNjlZneSp7J+njdzse+I9wOMzW6DZAVqoPsAW6tvHSqUZbQ4erAOgCZDtcMZS/HM8Y5kHPVejFS
oOJlOmwHDMbcCGMizy0pBS7yWYzjQMGY2VR1tuNCN6WIvEhPi+rSZw1qBl+o+nx5371sB9qTkgSJ
Cw0ZbHqJUUcwLYD2XXdYnumkN6uxXWUkRvPXYruxi19ZE3XrGvTZl+s7zAvBNG0GDTMeomjuvl9f
VwImVb+VI/sfNvnWzYIUj+eUKGGhUqdgIdDbff/3N1JocwylQLTzUDaWarcGY/5aiCBDNNyxG7Y3
w4RDVD0cvZxLiH3Gl7z/Jc93k/Ol2S4LtGp6UY+St2eUPBBDPpqK+UPGWNrraglhRylqevUwWda5
yWxBCZKbuaIMTpl/MO2qsR5AVAAb9c2CB1zwhso+QScY4waOZ1ycr9oJslDCpIP7pQCURG8cRqEm
8f5L6ZNUSbEKT183LTJj2ddnh7KxiHqHnN0DaenbSCDww5DEYexIOM8KFaxc+0fI/CSTSPWJV+TD
EDIdfcaLEPrmTHRKdGuSNhmFHP1r/o3WTmM/9zAVpXg15mtFNXa+OcQHvMps/MPGXU3OAPOuUFPc
ahDi1Ul9q5e2Z3SZr3b5rRzHD2tfHpXcOWYqSqtoP9xntXW4fo45cQph//ePYNacEadNVPAPnwzQ
zRoNGjSx+qmtCq8lf5FUvTNFHWmXVJVLXUJIEvl3Ktlhotyb7eo5UIe6viDhttIV78xYma3344ba
H231bT7msI7GoXjLRMXVJN55e7coJk71MmaXLDLDZy4WtIJXdN40P47Mc9n5cuEtBxWuI8ziOGfh
nVUmkgCq1qSdDqvS0X5Iojgcw9h3vOVh/KwGxcG5FwGKOYccBuGkMh0x/cAKUJANslcAqJw27bHN
fk6kczeR1AcvvYIRCDFAs4wiLBlf7J2skuNhJSerUS5TIvnD2t6CKMaPteK7WoxnbSrDGT32zcgE
8BH+hv42zfim04NCuoNzQjizdDMwz8mbf90vOTfNu8UxbtkuxljpeQ3vT1/T6dEw8jA2tmOpPEL/
2c1EjCzcBaFvQNkKUfxhmWqJbqMLlCCpi0G3pDWmO6eCDIDrEuDYxP2PBh64Cd6fs2GZrLHKQLKY
FI3Xj/15nuyzbMc/ru8b1wyKMQb+ZxsfOLFBD6Aqdj2RU10A66Ur7pS9ynEleEXwowbaO9DG1lXI
/tGMfBc1qgyD31W84cHuLoHkmt52NCMMqYYV5M216PqauEF3Z4zNuHs1bUrLxiMM46XLGB/MFQx3
l7YyRcGQv3u/l8Ucqbl1jCbpATvtfDu0VNcKkA6gCKi7Rth/Gh6qk/hi47rebnXMWVKsTl8zo4mj
Jn6OlcSVhZIJolUxrgdavb5YnTw92V97PGI1H1z2KJORs32H2rpzQpJzEQF4uasCQI9SBtDqHGOz
Uzsj65QqjsYaS5oyb0hF/EK8QgoiH86sjjCIfhLjF6ndKE02KslJuaOKRtDj8nTNh1gwqFeq0Pi5
PV33Q5oyMdnvO3uMd+ij3M+JXZJTFd/p+Y92vYuVmxnwqC7P3U6OFE3QReA5PtW5B7gIQGtDZ1xj
7tO8yys5Pall7CbTLwJN17Y7FOafv4MAJvpth/lY/Wj06J4SXFfWdND6b525uZuK7mnjJUodXN/F
j0P1oL3aW2NyAKOGHHGyFOQ0BPKpvNW9/JAE5s/uYN8pHoVTSlEWippz3Ii1t8rkAEVeQGUsQ+Y2
e7KnnJu70su9OQAo+VmsW8E7cXtjTPLdaXnWEwcwOiPrvU4/purgDSLZEYERtqy/YhoFwgiyHpha
Ux/GgqAbmOh9kPd64Qu+GafCsv9mLLnNWHcoBlcyzaDILbnpQz3qg41OwIKW+q9S/d32fSBANMfK
KVdc/mSQTpCBuWwkuZPTuYcEyXgo58dNkf21/ZTUXSCTCrNhsyDB4SaqqEhTOVg0JqFk/f6CI2ZC
cqKhZpq/kNRbX3pvfJ5ehxsllAOJFkGSg6gawf2eO5OM08x1rKXtuEiR3mluMVHBvai2RaePF5h3
C2MrLfGyYBoBJIkR+aU/dGfVK/w6VG6lf9Q7CQoTJBBRVn2cpabnnSqRA+oDUDjbVBsk0OxVUktO
9FJdzptvUhGZsM8AVHfJp/xTGxwlv8O/IrET3OjcPd3ZZvYUL0ViDuOEwlbyqIKnTXMOfSLaUoER
9iBCwVDuDZJIkP+hUEIodjxInnwnN26P1iGlrq1fly+CE8lLkHWg7EFDibEq2WYuv2UFXSJ0j9Bu
8owfcjj8oIO05AD8knnvAMaIIhZYBlzKWyvaVG4s3dtmLsJGt+K6rPsY5DnSk3kaQ8tyi+/Oc/rJ
DOQb2xFEH57LYqgPTgRxae0Ds1YKgo0JHcbkNOm/Jml2pemTYDPpZrE3+94Ck85OqRLrZWckyJDy
b9NZOybopLe1254VbwBkUPQi5a6IMjZR5DCANwwOzJIQSlPNIKCbNA//Q9p1LcmNK9kvYgQtSL7S
Fcu0d5JeGN0tid57fv0e9N1Rs9Dcwo7uw8QooiOYlUAikUhzTiFor6YQP1/WacsoAZ79RwSjkow3
CNhS0P1SzA+V8mr294SHh7+RPkUjMoVqAnsI5tMZH1nnWl32Y4BMeIOuIW3w9Xo8JkC2GEj5mEo1
Z5fIxiZpQBgCqhZytSgCnbtkSklYFRq6RDqMwchohxpMC7A0VjTuLy/dZmCJrCOUQvcGfRKeS1LK
aQobRY53g0dLusobShcxsGqRnRB9UbcknsBN1VYCGXsQqrhvpAACjylwLCVnvqpB/5TaaFaytLvi
ddhlV/HLf6kls54mGnvSSR2RzL2JX+GTff0erRUPxTNNewY2j2Fxy+bxJlUBjIZXATATzxc1y0oU
Io0xPMTFg9I/ca1xq5qLbMunAEYfRRvmIVIhgFKfAkLObmsrvwqvEt2aMDFRuLM/CVbJrV3QO4R1
HpiBpBlQ2fhaPEkqXQ8HCU0q88HYFd/FZ2LHbvqU+vXOcJa7DiRpwK63RR2umCucrtoX4Rj6UzVU
2mBBjKkCM1NOBk3+j9KLU4CZrTvQ7tXR/4s2EnAU4gongMsFNQWzgeOoxrUajvEhUk9Zea3xgCG/
DjIiUFgLYDZwznKlJBE6HHSr/o3SuHiYXfVVOQouOQ0GtlDAU8vqACfGu9G2PNlaMnOZ4lFH+rRL
0CpY65YQHkV18nUMpyBxopK7y+duyzGvZdFzsk6dNKAxqCLMKfWJ4aSouXViay+1zHnTbTqxj2kR
FEWRiWQb8PupiAXM86B9+076Jr6CT9nujoGP0nVzXXqx1/5FLQWN3BhP+V+BVPGVYkZtNHW1IGFN
iCPaod/vQncqnTp0ewdMKTcx8DbUhhPgbcYia6nUta6k5jjxgCaiXep3bWaFfn5AfnC5w70gHGTf
dJbby9u3aSqosMHRANWGsLeQpBTKmBBkXavJFABfrjioZ16X6WwvpeLNTcnZxy3vYoBJDzSr1Lex
BzxGD22YRR9F9AAjP2QPHrBDykUJ3BQDXFkNzdro8GPheSc1nRJjGPPdf6hSBp8i9/0/JouoP2L9
FcqTSAmZyAsBfOh8u5JAU+culxL0BMR+eqCsvjP6peQjr7nn62wyvMlaEhOdjLIqKGYUEa9dBKvI
Q1tMG6vSge5FVMcoAqtT31OzudLMRyXIdpituDJDb5BRAM5dM5TsSr0S1V+BCQJIuThUJi+s3bIk
mBBm6NFfhaVnXHdmFgUSaE28q6rHJK/sREkxIF7aYSPsI4GbANkUh0YndM4YsFuRWY90WCqM/mCA
JDrlOe5H2e5B4Tl/b73ZS2+FO9GhgDhcCvut0BpNQX/EUsNbnU8xkDs1VKdgD8A6chfeo9sEWGQg
VoZ5ofZS7Ih7+YBuxRkrgWypXTOyNK1l2jM6XyfkJk9e/+b7OPwazch9IdTQCyUwSyVGckJ+TIPQ
KnSOh9kKBhFH/BHAXINjmYPILALmgaoBisbPkoelO2XC+2U1NjMcazHMnZfUGlEnKaKzpRka1guv
3oWlrSPXPbjTa+FmT3zUVfrTv5z+lWrM3VcCcFHLG8A4RPtmXx+mo2qRm3ovo3UrsHmGwFtH5j5q
Qeg6jR2GGMNm6BFAGJqXq71ql3PdHlWz4aW8Nwty6xVlriKjkzVwYZcoyIk9BkLbLPcmMRBvI7xS
dr3QlwfBTDo769PEbZZxsTKpqXlsRpvplvWvYDys2aQA1AiwrxR/mGDqIS7telfeJV731iESXlzp
qkdvzYuy5xFjcleA8THgEhwqOZLi3YyRlfRA9inI00VMbvHqdZuSKFQCZr3p65Odve17YjbCiPFC
2nWrHCcrtQl4S0Sfl5XbDDDWkhibnY1kEcYKzY3JKdvTKoPpDofOpVPyMX9ca8toMW1Bh0N1IC0r
jLsk45KadYiZuNEWbjpvAapGZMc/iFOfqmO+bz8wB3jN1FtXw0ooOwYXxKM46wkit6QHmG36XMux
ZbaNDWQ77qzkV/cMlGA8WPCGAIc3Xtnn90EWpJMuhFFy0Mg9Sd5mbm3ya3x9LoBxn3mJC3CsMYwp
Dq+a2Fm1egqkp8vOk9rxuR87l8H4TrlZklaNUFEzw3gfxtqDiaxHI/SRFRFtJ8+qX5HBviyTpxdj
h9lUl+ZUQ6Y+mE6bmHjX9i66Dzi3z8a74Vw3xm2C1bkAmCHuz9YN74ktHYlmA0fmTkJld84tYc9L
hn21vnOBjNtUjEEpGrVG+lSUgKlshDtEwftxxACVmZ6MNN1dXsiNm+9cIOMhDbMIVDJkyaHEe7K0
un1zEzk6niyxpd9JtmbLL5jL/veQ43iHrC2fcY5DnUizpJfC3vTR1ps0jnADTDSbMnwqMaJOK/Kb
nelwr6XtE4dwAn0oiDbZgXPQV1e9opfJYTKt9LW+BmmAM4VWo1nyt8jvdvBi37n1k69+jCr7KZTx
Y8Bv7tI8QeK9+5btZbC5Vd9R5nO0a/lxOWTXzb30BJDEF87ObpvSH6ls4q4wxqw3Z5gSeHUe9dLS
/fqKPjGIVT/2znKY3BJRrn7LM+Hts/kpl3FqRhIUS1eHCd6ekZ9F404GpGXBeQlu7SPyLmAzoS2R
gIA+95wm8KvNskZveLdcg+nUknIeG8Pm2V+LYM5+N8hCSAYqwjN2QCU4GLd4TWtXoM1A5lP/zuWW
2lq4tUDm7C+kVtNMxs0jtvdFu2uqhN/bs2WKABMHyD+yxrh1mOM+FJkUlZWOh0/+XQFtRlybjlLu
2vjxsvXx5DDnu55CaSA5qpbaWDqT5uZp6wzlMeVNQmyv2ac+zNEShhostCPSZJNy6pTYjmrPTP6i
uxOpzM9VY2eCGzRDhXKEkerBoxnp9JA+6a4EuJHiYNzzgqxN0wZWDgB80YlusHDEcS0XKoYW0NvZ
16nVdoNiISHn/MX+rIQw6zYOjZEJEYToUWtLs+YMTW/rOcAveU9EiX6KjQ8w+P6PPizCTSlFAqBa
BGQQXeOOHCIgAoqu8tHTPhyi+wqwbGhRucoOfOSoLRe4Fs24ooUERhAUeOb3sv6ExNhzucQ71DKu
QcmIynIkW5dXdQPFAYay0pWJt+a6IarRQNfWNd8FpN0rvOyim9jO97pLLAVkUnvZM7wKDfzAcy8R
QfDSt5snAnC4lHQF3fUsHJgxDrNoTqgMtVpii+UvkghWWPLmWThS2HxNRSgmYYXAkhBUdmNcag36
fv89ghrCBOlTGbY2OORyok0F3BW6q+0C16bxm6Q83qptA/2zYiazaUJbjGo64PlkTg+6/GoYBTT5
UY7ECpvjYO4IAufLdrJ5xNGQDv9r0kFRxgt34LsL1RiNibGo7MVO/ZWN6t1/J4JxwH3SLHkpQCnR
vO7j1Irq18sCNiNHyjjyjxKMCym7MSRVAQkFQIKAyZ046U69Td7GHjluAc2P4NjL9xyhdC++OJNP
oWxQE8xhHgAwHjMKoH6mI4qNv4DxWQEzrcBF19+oosH8VtIY/xFoVSYqXUDThItp5Wj2yUAWmNrh
KRkdhMcfIxF4B1xWcvNsraQy9mhmgTKV6K47EPFO13bLgvbwv3H/KxHMm60IBKloUoTBVV5aYfh7
Hne5mVqlqv+VLkihg7EPo/AfK7zKeIKJOakMNU4OhlQdCmm2MDV703fEu7xkW29Qmvv4RwwTOpEo
BpValicHqXHaebBN1DvKUy20lpiXzoxE12V52wcYaGqUMgl4Z8z6gfvFKIQcauVweyQRLYWboqaf
+GrpnyLoT1itnNyIUTur2KIoBiihcZD88Ml8jTHNtMfwMboCi38PzE29LSqadHoVBBYfN/lKZILU
tJmWGgJQDSLp5PHyYjgokzmAx/nJn0XYNPRPeWxYFSwdRlg0jFsY/Wg4s1D4Q2wAJRXUHJe3azuW
VzHbJqFWpWBa8Xwxo0TOi5FgMYXCAh5rQ6eb7eC2/Z4rNm3UqXYNj7tlUzlQ1IAuDi25GI88FymE
ejKVMny8bDi98B5rmCX811Pp2K+VCMbql1aQR7NGVVPpD334HopeEHzjrNxmCLWSwVxVgAURMRND
02H76XTVu7CKu8gLrcEugbIy7ESAfla7gLdhX0tj56ox19dSJ6Zc5Oj2nZLcjpPlAek3R8/1qzFA
B4MJZrCCIkRIFtBSfI7KPNnMxZbWcakaWREd4lpydaW35SJw5Di5N4XOV4JZsQYl/TGW1Uuf678u
C9+MRT6Xm+1INOZeSTURBZVcSsHDNhXWggafyVTRzlrdKuU3ZEudELPrl8VuPtdWYpmLzuzFuCBg
j8Vynyr5CW1A3pK/Ge3E21d60L54tZUg5iCKEYrDfW8Ca2a22t+Sh/5AlzgDaC/czo49bkvIphdd
yWMcdYB2YDlASxHa4icPNWN7Aa7h+N18qk+GN/vV3/nQlUDGbYuRlMkaNNzP/agdklazY13orbYG
vUCXz3bU6T8iVdmnKpqoiix3h6Q7lcHwPHFnAqiHubTW9O8rd54XaVHMEbre0londtNKjd1npDz1
dZFw4rKNAvPZeVUYV9RMQDwoiyI+VN+Cu+Lxgx4oxChM7JJbgH+i7+dA+wdlK7wlHnBIbnmk4Dxl
GT+ltbFAhh6HVug1S+wUPxsCp0hLzkHZvPhX28v4JRINg5TLanxoote4uOkF5/JB5KnB+J4hNyKx
SxVEnNXNUD0kqNgrnFtjo1x0tldshaMYl0zQNcwSJ/vYrzGtpLvRtYKMNreVb/P0AclKAkUVcHVM
5jD0bTNl6YxJ7KF2elfyZEA1xpgoDiDNozBC3FLYlkSQsyGzJaE3FmQp5zaPOdFAAEQLva5oGXc4
KrllnKbDf1reyhdj4QS4WwaxFsgYRCkO8RRUHRp9BLdq7sXh+bJBbO4WACNUQM9IBlpS6G21OsWz
IgdjNhnCPkuXyhml/liBIR5P0x64G8LiaGCht/oZwKWFeq+gUeuy/E390P2JYR8T6XI20kXfP1pe
VUway8oRVR6rS2T7soQtk4eF/JHAGAmyhOiWEpEvTqrQnqrBUrPSUiXeuD7dedYbAn0RiU80fGAO
lbni+s4wcy2CImMSYjBKT81TXmIWS64rwaq1ybD7JeJNbvKEMtddnFRlTgduD21IrFLa18KvtIo8
MDKG4/vlZdzeqE/96MlY2Ykh9G0FItDkgGGzH5EQv0cabxaFJ4LZKcASBki5AxEMxTeks0SwOoaD
0nHiL54U5tpKukgs8EwBDmkR2oNQu1rEe5VuhTtrW2Buq7xAv3k8YVty8fss3zXRjxKyRkzKX96T
zQTCWhDjjirkKkKhwKaoP5oYAQ8diIi8FG0IoAa1zCu0YuxCT77niKVmdcnWGaekZQaGEkZcho0j
eYCKcwZfdRqXAsWF3szxENvn99PwmCtLA9sG4PO75BDUPxVNttPhUAsTx0lwjIKNi4dFAvUpdUND
5iXT+8Lt1uAsmcK4hzHPjbjUBWQaPdCchn67o7WyDHBpTonUEq9I9kUfoHBiIJSgPRQvbgCVnJ/W
RqqEcJT79KAIgB3Kf3W8/MEXE2cEMLuSSOlggjo0PZT9vFOU2k5lAyTLau0mo/xy2d6+WMC5LPYd
nxVN1gNDMj0U6s9QuJ+EF2nigL1/rSJQGaj1iQgkNLRKMgtWZBraSwcl+RhZpKkJ/UbHM95WnH5X
2gJQysLWr14XN31HOy/HJW0pqKPaiLIxOMXxj/Pd0rIxXcJmMfed4nZARyFuEnDOLE8E/fvKfXcl
qtKSAINAPsTrR8Uxpd0ycY7q15wtVnGtCOP4YlltTbRco9d0P4GbCQh9T52vXY0ejY+A6XjVff/3
pqGjckaRjwmgCemxW6lFCt3M02Ey96ZwzLtdLjoJb2D3K2IvVQqoZODjRapFYkMUIQW7U9Bq4JPr
d1nXI72jaz4x55NQic866expWVyMpam2aqQ3VdrvL+u4vaqrH8CYh1mDMVhsJVC73Q2O5mEgVPCr
Y3jqncAK0UDRxx6Pm2LreK91ZswlrxZFzhURG4l7JJtf1FkCD/Fe5fXlbuuGzCrMnpbaWegcc1i0
nAJagutQPWhe5gnX6u0CSEmDqnbs33gvLOqYzu4uupufAtlyYRLHFfqycRCmYHCEQXAE4yWWJFsA
0yLxSW3Y8eBxNnBzNVcyGecfKktmisKUHGqX7JLbab+gMg7MLd1WdsJd+WgcMYj9veZ4FZ5U5mzM
bVKO8iyb+wXTW9+SzLgnszR8q/WgsZeiaq3LWm56GDCAAIMO4E743/lRNMiUol9XNfcwFxFsRI1+
1BdeY9bHRfx1+z6lMGdBXsIe85BB73dOc1reJfhiMUOXSekaOxNxPSYvclt97BEGdVZ+GsGRvgdI
EigJ0N6U4balrATC42XVqdAvP4oqbQJkCkNsdCdWXmggylDXC6i51MnJqoeg/3X5+1/H+KnRIpON
5QP3CQh+zwXIyQg4uXJKD1JvLe/CjXEA3Y6DQP9W+dF/K56L624n7BeOc+WJZd+GiziFpa7j4p0P
OCultZTW/Eps7a170W3xG2CuAquqMd/CC182belTX3Z+TV0AP5YNoDIcQd5lWIUiz2990poPiKM6
zuJ+LaqfL+5HU+pq92YwDANgWUYoE9lhTZvRMP906H/LNs0vGQ5BWsEx8BCGCS2NRTOJtL7Oi6g2
jQg1BOyuBjoyFlaui5alkdUcLRMEqJvRU6H+jZWuBDAhTpCY5TiJI2pl4lUz/KrFf/tCpOtIkImh
QSf9x7mRBpO8pFMrJoc0usoUf9Y4/mxzgVbfp39f7dOE3qLWaOf0EII9xhCIpQXPl8/ZpscEAsEH
0DEYLZlzHORJOi81ciF6fMriXTe/63KBznFOkm/70lvJYZ5tQa4usLkBFpe7KfJjCh4EBY4zcZLi
l34H/GQLzSqc4Gzz4lsJZbZ/jtM+z2T4EEOorZT0Fmk9XSj9SbnqmgdJHq4S4eHyen6ti1GT+BiB
oYjzElueNaOkD4CwAJN4Fm6kE97cdmf1Xn0SDpn7l25jJY7Zv1nWAA7Q4MYz2lMZ/jZkwZYEHoDy
pm+iCJYYw1Z1TMGemyEwi8goUh7GRP05qpqVgv2xlp84K7dpiispjInIpEN4ViLopAO2NK9Zps4C
TIzx1ngA2SkAcXtEZIXNY2riacdYCSVCL0P8rv0UvbZgaomFG7V+uazctgxa20ZWjiB/cb6CjUyG
JZnTwR/bkya96fUzpvMvi9i+upDz+18Z7JsxmgQxDCKs33igcInRg5LYwIdRriv0SUk23gluVFuq
uhM5OEJfZxhg84B/ppxhGhoS2Jd+bNaIaU24QYzwGq6I+yqKtPI5KkUgQNVo8wANqyULKsHIa9B6
iSy/jG2JIlVc8mANtzzm+qewEeCSy0UG5rxDVhQvet+/DuiYv7zQW3tpIMNAEXplRWEJUYO5VYug
xwMM0f17p4l3pMivRKF/uyxmU5OVGEYTcZKDIFKA5KnNt2lzqnTeUm15x7UezOUlTAuQmTAQcljq
R0HQLTXPLb15aZWfenTVlLswvfvvNGJus1GWTbWTFoy2DW85eU94abPNFQPzGFrD8TDGKPn5IRv7
tM7KRUPSJHjqjGst5dj5hoMCn66Gex4YEZhFZtxgpyzYkTHW/KS5qhu/nB7b2jd5fdgb23ImhXGD
ddRFQhAMBljNgV4JnpfeE3ayz0vAbB3aMzmM22vkXI/jsAaH9Y4+sTMPKN3yQ+cSr3vKnpTHy3v/
NW9riGfiGA84xtWQjQoAY+kEcOZUhTW1NuBygOca2tov+RjeCCeeRWyFHWupLByupAtNWLeE5rim
jztFOdZACo9BhBdY/UPskfvLem7Y4JlA5t27THUvz1ONbEmdWLr4PQ85bfpfYQzOF5JlpjAwrG3m
NfrA8TBKADZKYXnIXihdKvCqPtEECaZ9n0JwppjWZe227pgz9RifMSUJ8OVp9WW+mzPHuPvoaOqs
wDEeyYlCrKlw9IjkeNP/Gz73TC5ztFtidmI14f7sOlxh4xtQKayAcLvSebtHf8Yq3g4NEoSGGQ/+
4M0YbpSOky+4sU0x/xqrOIAzmWMuPL0Yl5IYcipOSgckrvBbpGJ+MmksSfh9edc4HoXtjcVUB5D4
4yo9yFHXgG4mALqmS+glZqdGl9yGtdE/GHPQvCiBOt5N4TRyPCf1WUy2AMD5poSXK9qrvrALGl1n
drEKz0xm2QFnlgWoFqvoF8tA6Ss1vcv6bsXgZ+IY1xZqdWji56EwiUe86BbeqAJwiYBUIbGyH8E1
dwqdfvCSfoxzE0ZJFGe0TAK/rnMUL3dBLhJZ+RP5Ge7NK2o8OBQPBpjD30yeP6BH7otsQLEauoHQ
6wsNgj7qGNeI0ZGfYHxU88O7ebSADUbnrBVg0pRvdeVeXt+tUyKBC94EkxESNGzup9a7okxUSKxL
V85vFOXfB8uaCHo/0JdCL4BTnJ/Cuo1I0NbofDHNzlK1xtKlXRf4l5WgH2GXbS2EuWZHAAaJGJxO
D3oGNr/ptmmPmjE7Qsx7+W7tz1oQY4xiN6ijGNCCNdo1QHULslCCDtDeQdeOl9nx22W9to7aWhxj
ilLdDiGAG829kotWp+2Aa+4OS2Hpybuqx39hCSthbN/LWLazNsZmehCT4iGUUfoXeGn57Tjl0xpU
5kbthSaLSBaBjci0QE3qAk4wQbs4eaC11+yJlyzn2AULPdwQuSJCmCKxiRY6be6Q2hmuhyWwa2l8
uLxV27fpSjXmNu2HWhzUqcVL4qZ/jkG5pBR+/FT4ABGBwxCPwVv1RO4HHkkLx0TYSb9GXMRCm3Tk
YuJ9v/zQ69QGC5zbREgf15xX6eYFt1KR/n11o0piLpUkN/E0HGVbTt02fgqMd846co6YyjiMoesS
I5hwlik+Yn+ded1RfdQpvJknHwVn/tcDQTQEWynF+I4qG/qolGJjPwcPQZRYSvTN4LGe8RaOcRuR
qQVVWGDh2vZt1F7Q8oAMFo/ZhrdwjLMQpEof4x4GON9VJ8Xr7yiy2IAuQ6t7lk9gqE14AeTWTbla
OhZviKgkToEtSQNyzIzZN6BVutX89Ep10n3xqqCd8eHB/M5Lrm9GBGuxjBOpxKjpux45ntGmTpj2
UBZABykwFA1A8Vse5Thn81iE2WYCy0mWELxEK8VOshOANi1T4tEXcs4xy0Aad01FGuBwHcZQv0/1
abeUrT2UoDFU4uOYqE45ETdvO2vo1X2OcX65Vq0qBKX7LD2AJ9zLSPxrKcgz5zjKG1crWDt0gllL
2jLIHA8U/sK0ryXcCnchkP+QigKDaDJjzEJy+Y3tW6uwlsYclCYZ9CbOarJP9KdFxehI6SrVz3n6
rcX/GrsA534tijkuY6UFnVpKxp5in1AOoeal84ExY8HP+DUQTzgLuXU8V/LYjB5JlKBvI4TNHebN
ZVcChzv41DGchTqxJTi81u4tq12LYw5JHfZmIGYV2YOk027l1okArg7Uusta8aRQ61ndCFkgt3nR
z70vaIKtxc9z+t5gKuC/E0JXdiUkwqB8n6go5tPMvxBY0wjqHfm/DO2+oJpNWZOZXZKiw0nyxBTM
YA0me3pMcWCe3ZqP+ctlrbZjE7Begw0T8GbsxV2V2jylEjJ2gx4eDfreL2O3B010otuXJW2F+OgO
+iOJbuJq/WTccJUyy50v9ZFTir+n/v6ygC0rWAtgrmwzNNqsnxNz3yy/AjlxDO21MWvnspCPDtSv
Qf6nGownmgDvAzyYQMWBxQYZTnZLWR/7HxistHvP+DZcF4fXwdXsadcWSFvw7h2elqxv6nogFhUI
TKTkx1IfjAJsVrvLOvJEMD6pjkMzKOnNpo8PiegoDbh6eaUZ+o0Ly8he2lVW62KF9P9eDNXMypYR
r9vFl1tid0L/E9CyNjrhnMIouEQgWx5QBCQFKI5BaIW53nM7TAlpx44ga0jJqFVAyiFJ+U/SENhW
2ZX5eHk5/4/nxqdEZstENE6nsR6mCFAGSCyc0jZuKzTXA9Tyhtevsn3MPoUxmxfNyyBrYB7ciwbe
ThpAAwnnztreun8kyCLT6z6mUjEUBOYxk/G2r1IH5FWQJrxJYeeNobbPZWR/h8rgBXr0w19sBtjT
KviOkY8XGQ9iJGMjSgrNFGIdY385Vn6+pwkJ3hp+RSSj0fhKEuNKqplUgdbhkFHmTnTg4YST7xhz
8xHItt86t7KoWHJfCJZe8dTcNNCVcMZApyBEGotkg29cBXdQ00cN/RDvddwAKWaveK/Tj9jp0rIy
5pnPWgukYFw5wRPKy452FAAcfZPdIAN7AsbP8Bza4XtdWEAO5IUH28n0la6MtWp9JBWGGCQHeaf/
p6E3x7B44A8HYrX7/qHgUstun8ZPkWw7Tt42Y6RpKLkA2EF5N4BQKrit19Ae4hxUXryH3fY7YSWP
CYGKCphQiYqQevDCaw2YhUBuaoCSTawEDwXjOn/juJvNK30lUD53cIkO3rCujmiI1/8O75tHar5o
53LG997prmUvsWSfN9Oz6XZWQtnoKJmDsqRGFEWnBOUlXsKZZykff1+FD0s0G8akYNu6b8p7eh9B
J7wB7FC2lAPdOT7kPT1nF84F23aRyElQJg2e5CkCPj0GV5T6owRCTpB8DzROBMtbPsbhjE2FIriE
zvmiP0zGQ8XrzJY373Rgq8Gxocpssq3sUSDpsxbAKMiVcTc53Ul0NX/y4dNOLbooA+fdvApvk/tu
F96kTvl4QHaZO+i5rSWa75CERX3eZLRU0nAcl6gc/MV8lbrIEnhX07bpfwpgXGfWzmWStJW5J8qd
HmpOaviB8jrkvHmyzdXURTrwRflBWB8SFG1LQmCy7Q0wkoB7Qb7SlYfLx3hzrVYiGLcB1gDSlUuH
Pq0JMGTiUyPxlNg+UisRjKMY07jqZPDGoDFRtEU3dYlgqd/xIHRVr9kBZQLMGO5lrbZrtiuZrJ/I
SQvyZZSI8d79rXnxoQBhb2MPdnvq7hOgC8UlwN14gyObdrGSShd75TyaskVdOsvMfR28YCzbCDDn
BR+CijFHvW1BhHbWYpISYBfngpa5CpSqTgZ/+hbfA90bGdij6Zbv7bfeoXCEod3Y0R0vXtm0FTTM
KJTYDrj+zC2qonV2xBi4CZbvWWodIZBqYVeDaOPnZfW2tFu/5pll7I1F1otINPaV/qSTdzUw7apw
84DzCN5SZy2GifOAlIpGEr0g+0kffobpku3KrGs4Hncziv2zZkBFPt8pPCwiRZ0MULGJKAA0QGWo
pu9CP/2uovGoAbuGxENqjWr7F51veHsAZwVcJxhUYYekinCpiNSgmoIGe80eRLy35zyP7HEIeXPu
mwuJ9joTTGmAAGK7V9D0MYVCjoBZlB6l6b4Uncv28JEtYq9IUMvKYLRCJx/KsOeLqMSloMVh0vuV
Ez9H6A6/nk6URUK4BxPIXTd/cM7T/oF5nzqFLXFeIpv6rcQzdp+KVT2TrEOzfPo0SqEl6neXFdwy
kpV+7CtVEke0kZdonBnGrAJ1i+aM4XJtRMnvvpKcSR/vcuNnZPJhp+nCXVjYL+xl1SzGmS6o+6S3
l/f8VcIsVeB0fi0h7xkeBku+oYBsSW01V7wW180Iea01cy9MIelNMmNXsxPtBcGrxwKc6i60Kdx6
z3GZvCVmLgSxVZQkySGMwiL3V8Y+388nzHj4l3dyMwxfK0VtaXUFKKUuxX2SagDanDNMOADzmlLV
HBakairgIv9V3I/xdp2S8oCrnu2+zxKlqCVjNvbZKbwvnP6XsW9H1NCbZ4pkI6EzitMR8X/s26dE
Zt9GrW31EFSuH1NA8bG2I0fc0z7N/pYfHW+FQGv1mH1rg8JcGh1pFDSbeEWkeoOQHTsj3l3eN54Y
dtsaQcgng2QHoj+YqWqlhWKX3ctlIZvv/bUyzI0DUPlCa/W49ycPvFAgfIvs2jZ+0SdG7/XwX8Sf
UW9AOs/gbRpdp68n/XPTmIghUaauLHLMTQARI70e8Tq0BuD2YPZ4opa5+5v84bpvhllQUc/0uu4C
4pdms2/78nrBfL1lkOWRs6bbin026DBrqvYJmioDMAIKfu+GPsVkQ6CHxnUEQqk3+hovcbL1Xltr
xqxkrhRGOC4jSt/IoN9XDZoB07J6k4wRlRVMbx2EXNA43ouu1pfd+6xLsfGeaPRkEDqR7E2KJeMH
KWcVeREX86CZxUhZUhU5NSF+0pZfaqNafeYVuuhe3i2eHOYin5KujMwJ9bVKbNx8uNe7xWrTHGiO
3l8I0kEwrgADX1HZ6MdEHnSoA7gNLbjS829p80No7tWMx6SwuS9op6UTdHTYlPFOfdKraZELdHL7
qM9+VrxeVoP3ffr31W3SZbFSDQZghyf49An0QTqmCC6L2MzLYQLojw7MARrNVmunBpBk6p3kAfQV
SP5WCFyWobLzU/aKDOSxGy0DiUju3bUZfqxEM0dpzqMF0WSv73MLlHWFbFHaTdlV/O4IrPM75Xd4
S94bK3H58cDmq3StNmPyS6hQ4P9O33de+Ty907mDfBd47TewG9L+HMHhIeBshiArbRnjjyotLGR1
Ir54AOYt2qM1MAmBYnp3eUPpfn3xFSsxTLSaiY2Y94GO0bTBHtTFaqqTziNT3zzHnzK+dE9lOTGD
nJZ30x+9tivmo5gDcvn7ZU02u4wkA2OaGPXHhNcXavgqH7VYDVJ0Xhf7Esm4BXYxHGO73JfIxHU7
8cinPNuOb1ZSWcvQ+0xadFiGerWAPLTwgv38UwG9LQUJizi7tXnCV8IYo8jHDuyNGfrQBuXZLH5K
vCn/TWtYfZ+xBuDZLEIQwUPJUWPNKmKLzk3+ZkYODbJ/NopFAFYzPazmEn1ZzTfxkNzSrGngiD+7
Btcw5R5RbnmHaWvdZIkyvFKaV4NtnAo7pNYXDfG8Zo4vAdEmq+x1TpsK3Wj2JCHrBqZLCUSy+het
gmapFxCAHeQ+dLUBiUTkPki5F4AU1wy8jqZNjUximIYO6ALCglqAFqRI9Vbr/NYlh1K3w6P0JriB
R4EDzF+a5oQe7/raNHWMxskK2HKJDOrT8/ulCSuiVgP6YWn7WWuVd0jV7gDZss89MKrzyjBbtoiC
GgbSQHImA1SUkTaNYxMLWM8yeDEHT46eYt6MwaYICUCbErhXgabMpFvIoiiLMOWKL8uzU5QCAPdA
Fx1zUNO23B9+Phg/NAnpZZFZtjrTDEEhgACJDNVOwtt6rKxUfm4MTuJhUxukPCQFk9PAOmGSs9CF
wKpzYS+psaVVh5C8a9xU6VYAjYH0P0KY59wimCFy6BIG/NBgRluD9PvwCs069gfb6T1v5G6zs0EF
fBj+g1aA6T23grAexACTLXDqd8p7Bcjz5SafwT9tKWhvK9FhPOS78iR7pktuktfJVX19f/le2VpW
rCdCQxgjbhVG4yAqMtAMgwgqU3/1w1VafW8rTtpv6zBDOcoHqsril+ybapRqlmlh5wctemMzyQ3y
x8tKbEqQdUk0EHtqgDM4X0apWMJpEJEzGrPIMjEH38vuZQmb3gFYH/+IYG/5uNUXNa+01o/2FNO7
3KXguxE9OqTDT2Rs6oMJUCyagRZVhbkIa5KCxkdDh1A3PVTi90HwL2uzuekqiGgxZwqd2CTl/5D2
JUty48qyX0QzTuCw5ZBkMrPmSdKGplNScZ5nfv1zVN+rYqHYiXd1etMLmWUUwEAgEOHhnk1aUrRC
i5LPqHZWGZqPS2giowCg87Kh3YWgDgPsDmQOTBb6luaQd0Fowl0IDGPSTG4ac8qFPAtMWGiHqYo6
0ej8QRUtuXyaBN5dtHfzkc0amBMCOplKQI2n88mNAZru+38QfOKxRMLqrrZ2aFGkC6/By8cLD7ud
Gw27hmlFUUeHg/GDXEoTIkVILavFbr9F17RIEgXtqVOs1QslSw96aAGtfxFpIUdqwiTGNiBY/Pk0
6VKBql2LLVXSwYnmbyUxLL3h5BO7xUFdMgnuWwwcmyxCfx5bpWhEGd2o1879hyZfsLGw7PyPwhEP
zLvnKIjd4EJCFkOpDj+vCuKvMmmVBmyK8SlSzprCOVN79+D295lMWWo7fVI0lEL0rrnSqzE51FIG
9VI5Dw/tpHMO1u6TbWuOcY2yU/O575UQ86WoBdK0vHdkyBfVmBvMHOO+nezl/vJhplGUTQG3Jpko
2/YkzrQYfHZ6m97nKSAyYX6NP+Iq1MmLUiSnoR3/E44TZ6mcD8cOf5Z61kgRpX9Q5Lc+j6ycx/m/
Fw0hWA2lTjT8ZTjkZ89IJXEgkHuMgjV7QgXFbkV8w8W5vHn7/r6xwpyqtgAFYD1BGES6kaFqK/nG
rfaoxVZzlh1ISr90PLWE3eiBKWcJHGOQPAHa9PO6BLNpx3jAED14uZ0VfYUar3rTng7iITsuDqWV
5hHv7H4rA7ynsqkjqxCZWNlleQftE1DBSLhXjDV1upEnJbP7tUBXD0QFMjWNdYemnPV5TKDepYa3
xgINLcnWzYZTCNozAv4BkOLrKGdpLNED9K00aarAONM2jVXnL0JkS/XTZY/YtSGDtw8yCZCoZPm8
jCGbm7iThGMrgWsY8irIzvX4939nhLkezVaGSLA2ol03vyzVz4IkYJDlLGS3lI8nxp+VMF99UfvG
LAYJu/VNDkIv8Sn6KfHy59o3r/FoO5BAPounKbK48+j0p9mYhBzGlEQkfiLwpZ99XFyKtK0lmAa3
tS3bUMFE70x3l4PixnfcYXsaVL9YQ8tfokoQwNPQT7opQTZQ9e6bLIee6BVkonXJKp4Xl9o0HENx
RMgZ6dDLO/R2aYPKxf2LT7kxzixVzpIE00TAgGbDWR4eBdlTJ84U6t7xNTYmmDusUxZjHkZAA0H0
dNUUut0bOecS4Zlg7i103SfoXONkkehaDH1Z/Xl5l3Yvxu0amFtKGUPAcQWQuwtgu8KgIUDpznwq
7NUrzgKUaeAWf4Gd2Fhkk1yB6A04YWBxjH4O5D/G/1nKDQAyFHXwOiRgqMO07mevmyNzKsSuzIIi
mw5qGNp6r1wPJSfP3ctftlaY+6lp1VFvCuQvzXo1qkfT8DTltZ856fruNbg1wxyhsa1XsTIIRZ+2
x+QUuYXdOMWZEjnQC0n+K3f72Dvm0ERiuYwdxvODNR5Xu4/Mu0ZPOans7s4h+Jh0nFAChfzn75O2
4zJCqABMkGlitz1GWrPJ0lYxsmJpeLjs3rvwD7wJ/xhjYi2pE7xxoyULmrfFBaz9Oj1SYDalwzBA
xuHCwX/mP6ejaEUYS4aQ4WX79PN8iYAb84wvygmmeOsOL9NI6p9rrT9INQn0ruDcv7vP7e0yGW+c
6iRJDMqoQGe0VBtkLYDThgfdU9z6iRfXdxcFnCZ6YyYi27vPbsJ6ntZSNVDO0BbX41Q9Np2f8Q7x
btzb2GAW1GAkzRgHOKIs39XktHALFLSa9+XLbAwwB8ucSTUWBa6HfIpe4yEL0ko9zqNyyCLBC5vB
L1vpaTYb1Eeyb5edYu+FbGxMM4dMGHWjI3M4+fL4VGuK1ayoq+t21oN7MX29bGvfMzSoB4l4muKq
YIwNC8ArioQDEB/F9zy6fMnOy4E2uEOXN7u3e7QxoQViZehsa+9NmY1nqEstZvT1epybx74unDk7
ier92vKU9na9Y2OHuXiNtZeKcsaQ3gRlSym9amXv8rbxDDDXbl7FqVIIIQQnhtQ1R93PieBeNrG3
V5geoqp32C2VTY40bVG0ZS5Hf1D6VyHVgjQlP6H56M5ax1nNbsa5tcU4QdGbSyU1I6RAX4u3CBPI
itN46cN4Mh6Ts+4tskXFVITj4HPbBDTCsedsa5r5VKQNcxRsqjgYYttQD6GnuvHBtAXNWVC2DaD4
zu1i8naW/Xgy3r9iDIi1FAbC/NytnbOMtxFJnMtfcM9JtktjUqdWyeKuajGCM6sQuJ5VTyh5B4r3
5dhkCZMSKfh2wQNRO6o3v9O6ABKsn2JHwKS/6aUrZjQyJ3HILffT7e6jhnqjAgJEyvz2+aJG+iST
sUWZmFITlr8Kt7jLfku6FYKQesJ7uJytGhPeisVr7u9u7MYws7FiTYw4lzGNFtWrnYQBOLs49/KX
vAr6JzohsoZJbRQMAcf/vLZJS/OuTVBe6NzFNQ+5QypHc+AoTu4CwWI6vCnWL70L1iKTiYhxavSj
lBo+3U3KIIVxzCuoONyY97pbfMMTDNqT8Z2KNMgN3fk25iSs9GttDyJrn0lFelmeh2HVKz9KMFwh
rvYEU6g4U9Zvrf9GCh6vFJsmsAbpV95cBosR9dUiVQDsGF5YnaP6bpA5rxfWUVgTzCWeTZkQjzPW
JJI7UXmeJ176Td3g0qYxgXPVUZ+TCw34lWP9WB9mv3UlzPJAZ9jjdTi/1J/YxTCRUhwnwVxIVqKZ
Nrn9rRHoPqUQKN8Mq7nNXUTQE++gvU+BXFofc8SbQiJ9Hw55IIS5LbYZhohu1DaxoUtndoUrDVAc
VifbSHkbSxdzyTBzxDNxIUJlgIhdDMajaIdXJTSkVh88rp5xA8UCEHd2N8ChOJdDNsfslx5vphRt
rJQFqIULzTLIYomLbofGOlpLPDmxHHKqsZxDwLZhIzPqke8pUUBQ0lGv2/AhH4+X17RvQhMN9I2I
ic7y53OmDoIyx0NeBuYCDC1RDuucW1PDk0b9F//8sMOcBcHEUagNHDb5KgYRwyvVgzEjSz1KP8KH
5FbzWw9dbU7U2j/hH0aZQ9FAubmWl74IBkDZ3GwgjZUM2svlHeQZYU5BVk5hIc1VHhRVbpfqj1j+
ftnAF6DcP2f7YxmMuy+tNoJRTKv86W7NbVr1U23JCo8dumA3RWJJdyJKcKU3o6bJKVJxbOMx+tk/
mqmS6lUi9KqbQO/XIY1AAggMmYpien6tHQqn9shx4LxJ38VMvh7x/10zEWls3cT/tVI7IuW6jng2
YI5dsIYABSZU/8wDhfhAEtt+Jxi8k4EANywMmlyVHjeJufxt8TD5/FfUII0keRgbIDcEsWiMyQTw
kEGRZ3AUu71rPeGWB6L7IjHz+WODwfGzSaPSB0NNuyIINUduD+r4k5Lj0VhuPintgYoXj1aNseW3
HJVsN8WFzxMq4H50ui2bzc9qEc8KIyyC9SahOrW6j8q8WVi/E49cSQCkTUflt3Crc7uh+xH246sz
0WhG9cgc56YIzDQ7RZNulyRY6ulIBpBbl5zQx4lJwGR8XmZf9AuRBgPk5jcTErnSgT5RY8nf85Pw
Q7gr3clXfgGBevk0Xw64QHd9Nqpkc6USyNEEpgZB5Xpx4gQj4fj/ZTNfIIysHzFhSajDaIa8WB5g
wsZUXHWxc+he+pRNz3CE3JUISEFPtDPF15XirZEJWGNaQFweiwyk9VYSof/QuytXcIdzNtkZ1WpZ
SEOEyAB9JOWnyg/Zb8E2zr1LGbHqJ3LLK2/u58B/nJMdeGk0aUirpKz9ZdEwhVg3w1A4eF3EyL7F
pAodFCebq7SNzdyKcavGnJjIWbDMeM60lBiBJGjiF0CtTwW04vqq5umzfHkzMn4jM37TpWqW5jUO
BSXzkM5VMN5kbnoDAmBP+WFegVoStPKH+knEk4c3sctbIeM3ZhWJUJUM82AQS0sLf5CM0z3gRVcW
nl8WGWCd2mz4jTu4olcfY1t/mR3w1vrhsQ/ABLM443VrJzeizw3t9La4cKexnO+lHMpSXtUFqoWW
TKz+THWHoUM6H0a3REmNl69yjqHC3F55DJhlJyx4NBqrI82TDzZUp41L/3Ko4Xw1dhahXopRMCAr
HBjK91b+HvGqrZxL4QtERl+rKJba8FitEgJYFhW3EXzUMiAuh5GbtfQRxUMO0vJL7f/9HACZAzUI
TZKN99Lo5g5MVSWOxhVzsuMhv00cPHDQQxm8kNIggYB7Rs3fm23prbVae/JH3jXxpbXG2mfyAECn
VfRFJ8EPi3BywDn8Cm5Zu5SKuz6qnL4YD6tKYlsO18Osxm6UrFZE2vulBvFH2XqXP/GXQjATFdjd
6MMm1ZdRo+mY4WHYyUkPNAVc7fTEL8Hx7i62R1BFc5lKPdKAFMnt63im4nrqrflTe3hHUjimI1uZ
w+tMcPzs/Ytsvrg5rGmEXBt0AaI3TEcdIwylcSeOXhqpzn+5n0yiU0RTn019i6ekFFCG1oZOv2IY
JUQ3XUZVk9fP5pxRtra+jkOU5mOFjE79FZe/yoXzUuX9PnM3SWvc9LKKp3HYPouAoyjG8+Ud+5cK
2Mfty9xLBDeqqq+woC12dJ1dl9/MwTIAs4nc/kTc9Nl4Tez4WWmt/JoCRQXuJC9NBy+Ebxan0ivC
oBiTjlHN6jUWr0u8xbT5IY9+XV4pZyvZou00mcMslAinbVkdhpH4E08ojGeBfVt16pr0CpzPFFtr
gnRfwWNJ3Y+eGJ75p6xA3tW0NmeJ9IKeyatZ+UOgAIJFEdbDE2Lpi3YrFZZ42zlAbtz3P1ovvF75
z1beCpngWTdGPAqtKPgJ2E1OndQkLjFqnhzse8Z3wSNYRU7BDJdx1JArqZ4RFC6o9sEgjoV5EX/c
muN97wQ4mx0V1LmQK2PVMaXRn5u3yS2/a7+h7uaY9nKYDF9GXZGfyfOs0n/fWNX7aQApNso2Ux5a
mW5aYnrfdEHNoz/ipSpMPIwUqcj1Dsm8kIKTC5MT2r2+fOMcrP167B+nZEnSU0HDY0/ryiA1GwPc
F0pdi5AHS+TTTKIJBFmmQW4UCUrqVloW/feFRMML1HfSp14nY2Wl0Zy8gK8jIlacCDOQflWiKnYp
CIluAcuzgkAMY1X3S5jN93RW5DbNhSy3pMKYiZ00JtiiBUI6a5J7u42TH12/dndStfSi1TRT/h3A
tTVzm7E1ryE9rgVzLZWREyHjOaUzCVOHCPjPgdyedkr6ukvQOMJ8qK1qdX8e6Vvo8o7tfxXIvUMe
2NRBwPv56wvmtIYZGfOgr4k1lW7cq/b4d1fHhxEmsGd52IRKj1BRaaLVmb/GhVcups+Gr8f0wwLz
rMi7lSgtzbujxYpbx/Bkd/VL0ZqIHb/oHtWcbfzWFq4ohXjtCZwa2n5e8cc8O82Q6ZVS1oWQB+q4
WkKX2kP1O660A8KHLUiHy5/sX144H9aY4B7VRO3qmp7Yu8GNbyfIOax432BWo+yttrCSY5XgCYeA
4U8vwpmH/N4PGB/mmTdHMi2qkhR4wk0o88rRUQAHTIh97Xi8AhzfVJkQnwmmpIL7BdfkYGOA1/xW
Oijxek3k1IYt2aml+u2V6SwRp35D3fGCM7GEspqQSkmsEmQBjZp4pSokntiOvdOO40nNm4dkSWMn
bYjL+a50PZfsMhGyzBQzUltc2tJNW1ngbAeTQmaXi9W7NCnmvx7/JQv/+JRM7JcWI57lTjb81tFv
KjRVXNr4p4NSq2cudnPUnzMHdKL/XdBRmaCzZqhyzIWp+2qfWgu0k/Pbcv3G2c39q+BjbUzQSVq9
l9DOKf+HsrTDpId4NBEKogOPmYXnqEz0acui0suoS4N1Oc0QnzWqYxjy1rNfWvizHpbIJyJpJ6gx
TkN8lmtbDRSn8tTbbLCJt7rFYeB8o/3XKcTa/udmYPl75G6GXgwRdH9+pZz04lWCyjiccXmlrYja
K154nYj9lO7DIhNYloyUfUTvojmkWvXXDW8ger+rr0HYHVRSQIizEP5MSsA8hjHZd8TCehYbK0ap
37iJAZEAcNzjbuLuvbQxyHh6FPZJAi0QdGqP4lt2rz5n7vqfwqtP3WF2waR2Z3pUwrF/QuXG5hyA
3XCysc0cALPVin4QKlT2IYkc2/1N6giAElBsRu4DmMErfu1+vo095hQY0TCl4WwCdGWe06yzlozH
J7F7zj4ssKW9oZBzQcIYRGBghGqpBEtT3mqh5YT//UoISCswsmVgkMWgC91kxJomYEjGiONjfFQD
/RAFEUS8gOCxUze0eWq/XGtM1M+UWojDvDb97B33odrKafSzY+qrPp+aYv8bfSyNCfiVmMZ1m9JE
pfyt9E9FzYsau0738Spk80mjrXMxlRClIBkqSJYamBiSUYHln1HIOiBF5pZA/yUd+sj5GT8XMatj
kBraNALpH6KYAJFJrrLKK7T2qu06S+1zLw9XSx/OPfkmrJmlNkGn/gbHrC2MuWeYN0qK4b8q5CRq
u5u92QvmQMRKvkpriDxiVDQrA+1qgvbt5UO+b+JPyGQLs+m0DpnZrQiZ8luNPjEZ3csG/qVR+GGB
OQyqFpah1BUFZjTEdwXVwmuInZ11YEE8ye693JsHawmMa15rdve0f1xACnMw5r4B7YOILKE0rvIK
Teh5xDuLR97Gu+fYJ6O+IlPQujQPSk2YTqAqjUsH0iDZMZyGerRLYzJmS15T5Udf6rlf5kpc2ZgT
E65ModEUTwPVjGBlc9gRYERGFBcvf4HdtwWoCSEbAi0zha2N11KXRqCihSJcVzut4Zf9gJax3YI2
ONFl3qWx61Aba8ymV2FmlFPcaKh3RL6YObgz7AQzblQOANTy9dPEBRnxTDIxqSckw/ON4kbi3ymU
UFpOR2jXjzZlfsaDwVxdA0xt5AGJB2cZ7pUeTltzxwN387ONGWbnaoWAqHJE9pKe48cIA4kCZmTK
Z8Wm7VcuGIyFp7O9A2bThsqY87pcqBociVd7EcLULsxBvYqbVDymwC7elNK0EmtY8t4C7Txo4Caz
/3nZN3c/3WbNTHqzROtqDC0gfEp6rmKUhTktGt6nY0K7MoS5oVRYpWR0rSt3zXCbi8C3kqhVOcF6
/y20WQsTrbW0KMpER5FC9uJbDKWf5lP3NPvR04jIgCng1k41O3QxdXd5D/8lKf3ThmKrwUOsypNW
NToQKJMruwmKjCiP0c6LCnob7V695xjcjSgfK32vw2/yG0xlxEZamPDUypJ6rz0LFmTF7fEk3y43
M7HQIl2fZaBOkH/w4gvnlLBV47EyZHDld4Ufn/Nj5Hde+Z8RbM2U/nw5cU8JzxrNVjYrhbBnJ2uS
Hh0bV0NJCMT1h9pX7tRDceDP+fO2lYkzVdj26VBGaJBMRbCgw138rBPVNrPQkniYPs7BY0vFZZuE
pqgkeRAvSQ8JNK2w4b0c4oL3Se0vBQkw3Wng3gVjA4u/WM1E7bMi00HVoDumnx8p4/ryswOzJKAC
d/Jg6/cJeqUKajHZjemAQpeb3u2GAIylmDrGUc0vIPMoK8Il1VFtKgoUImYR+uLXYBXiHEIaLr+s
1ID0BhgNaLrIlNSKeVXXOAZkJ8JEvLIeJv1nJASq8VdBZmOHOuzGIbPKjHALIf+OhUPvaB5loKgg
F6Gdl8Eavo14E1KWYe5B2PUXA1uommBthirqZ7uToZZyt9R5ALBXeYxOgxe5bWrHb8KPyRGd1NUK
S245h32/RbSxyoTvEbq2U9WAlQ7lpdcOldnH2dEPiZsgkKKpgWn9+Lk6oiB7V6qW8VLaf5fcmaKq
YsCPDtEz2MZwLqN8GEFYR24owhA09IYV/pKue7znQAn4RFKXi5ne9diNTcaXQNyYzk3dlIjna+sM
z+1jAyw/yDgczbSkt+K2RPWEBwTZdeCNUcaxlmWoB8FEnyoKu6c1FL5lA86l1v4YI3nkHJZ9VN3G
GBNWl6jPiDorla/faFdUSxgyYs7cW8Q1r+pn7Kwj+iaPG3XXhTdGmfDalHmurmmt+Yp81uWnvuCU
m/d//yPPZhYVJUla64Kh+wC6eFkk3oEy7fvlm3ffM3SQpiPCoM5EP+Lm9JdQNCkLHQKIhKRWqehW
pt63EOC5bGUXtA9hKB2S0hBAFlkufb0kWTU1RAd2fgawovCS43TGKbP/r2RXNAn9MAQ158/rMZW2
KZpV1H0BZJfXVRkanppnoS3hS/3iLGrv82xtMadqCkkjxHoOoHcgQnVB8mekSNnxn1GA3BWcv6qf
bS0yR6oE3cwQ93iX6A99ZfVHwA89CJErd4MT+2kw+DyiIN4SGQ9sxKoTQJySB0uHlL0HXWn9cnkX
91KU7ZLoX7BxwKxukyGZMc5hGjcTJsLEzsnnH0V+t2ihc9nUbuFga4seho0tNFHUkkyISCI4HIL+
qDiIEf7oR57+Y3DUQ3WkBTX9O68Yv5vIbw0zp2yY5rwrRMBIhtaKHMWKfvaj1SHFFe5NWwEa8Mf4
jArG4W/qn1u7zB2LwFulUyFMvoo5maWYbXgs72jTRwibp4D8S5NF9GqhisCcuEwJ4wVt3Ao3Ko27
uRMFeA51lZ3dgbv0mF4D2/gjvytQfHOIYvFaf7seijyQaLqKMGYwF3onddU6lEMRTLVxgBSwq2fe
ZbfhWWBeYXU4lMWiAoETm4tVgtY7Xx4vW9j3j49FsHsYKZlI8hyL6AcLIw8rMmcPHkLHVSj0LzXs
tL4e8QYCCSwPgLYfmzfGmTAm5VGjkzQN3+eaOoq49ajYLr/Su3fXaBtDTPSa5kXocgOZpjQ+NPpp
Ghubq4C4l3RsbTABa+naeB1azE6IoUIOeg/2+Tw1ajtLSe5UvcaDuPHWRJ1nE1IiIU7aVAPELV71
m6LoD2B0C8Z+/CsfVCmRpAyuJ8IEkFXJjV6uUfLUqus2exN5BD+7hxj8sv/7+0ygyBuM7KoD2oXp
MQxWqKP2LiWy5e3WfgTe2GFPKynAYqtQnIBdPUuHGEEiyazuinq5MjmrK1vyKXFE3eKNJe+f4o8V
Mqe468ZmIAm8fDJOQnWb8Cgw6Q59CYMfK2O5nkw51eMoCisffXq7UR718bfeDgcxPsUCr+m026DB
gPP/fi6NObJmlBqCSNvyKgDdrQ91Bcx5isekPRqvqO5xY8Q7yv/S6pijK5OmzTIlpZ3e9+dafqYT
WdFh8RZiSaa1YEorCsoTrff/CG/Ud4g5MH7CD1DyePw/aLdCpcnomII1BzklS2qahFULKQSAdYXT
fAgDBaXN8tQHVAYhdUtb5WTi+xFaNiAFBYoIdGQZx9W1aq1y2uqWboQbsQbvEGUIDc/ZGR38O+2B
dvFLr/IvXwy7x1IxCOgpoDEnsZNg5oh7F3z1NUJzf5RAVjwdtAPY+Zy/MAOGX6zMIJrBkpFmwwRa
oAwlItJEOIaeEJ1nBSrkQO9EmWUOP5OFg07a30+8BgiIkTE+wra982WQ8lBDaVOMbcoRAACaZ17X
p+FgXk0g0e69OMg9k2N295BurDJhTqzxQixX1N2LpRysshtUB7q16JHEx8zQRqs3AOO5vLf7nrqx
yXhOJM1F2LZo5qRnw5uP64ncN04GMVCXqp3qjwKnt7BbIsOH/LO1TKQDEUyeaXWESeTBSlFRANV/
avcOJqKQTxygSSi/ItW9yWxxsEZolMf3s7f4PNfdvRg//gq2MR6WbVqaXYQR3zG9kuLKWsfImVvT
u7y9u2GdgMYP1HRUjotJ6cUhEQt1zAGMkvPjNFSPRMSQxGUb+866McLcvkUoxIIAIrpAkawKY1aP
Kx4OVJqa5G4xWeZV9QiYImrTcc85mbudZE3D6mRFRtmKrQJKdQwurSkughxiVa4R2xrUFDIXoDNb
fcBYqI+RFMpRrHt6oPq83HD3I26sM2G/KLKqMaM1DkTBjdEp7tejFOuc7d39hBoUlAywSSII0X/f
pFAqigN6MyZFoC/LG/iMv6FzztvG3YWA2RQVN11TdLbYqJdrqA8zwne2WMKDdKgPlY0lYaYWVPfo
GdPgrd7XvF74fm69scsc/i7vZyOVJhx+dBbKA56aR8FDl9QhR46P7oY2rE3FHkKAW2MOgtRoWh5G
bQ3s+/BMtUV+SRYt8amKk53NO0wO28KxQkR/4iFNd7/fxjJzOpKiKfEqguZfP3j9EFtr9Pvy2nZz
+o2BL1Fb7spGxRkwUAmXG8mVldqLlpdcuL9saN9LPvaQ+VqUwV1OwSrjh3VlS60X6U9p+XLZxv59
AEJLiaqkG+A3/ezuJBGVOEvKPFAehjeKqKRz5fOd8SB4qi84Gidz2Z1px9H6Y4/ZPSNRllAlVQSe
teS6xdRP91sDqlIFiQUdsRTc0tevpMD0UIBwKsOqAfqB0ggv9d/d282fwextXHTNCK3xIqia1w5/
jB7aKsRqL2/uvhENtx8gghB6ZEKJHi/zqGpLeIzr1K7C6Vlu8psqyXgzGLt2TND5ipJkUka5z9+w
H+cyH+Up9Nd5stL6dye9CR1Pmf298fgl6d5YYTwF2vYhYP95eowTS0BzRLGHN9zp9XH5ie8IMobI
1Y61D5bw8llcDnN//v/r7O+tFlxshgxhTzQtTGZXqyireoJKvt/mnY2xFmuK78V25ny73daMDupu
hZgauNjeD87mHsjERJNjaUSMhmwnZRxaXAMAn+Ya0+OgBlwUC5VVII9ba31bMIvHb+ztXvTbP4FZ
aYgSBdqlZXrsswNFsEtnynkkgH7Y1p/CxqFZPmCRq7U+cByXVsnYb721zHhULKZEiTKlDDLlMCjH
vrtbwxLamCgCpddKZliV4JnhDWZpLSUXLR3IenlM7F77OZnBor6pIEjO8w7OaAOH0NXnuPKqdrGL
rrLi+GqeHxXpTRecUbhf2quC8r2P5zYpXL2q7CZ91efCAnO2FRq1BVWesIwtsfam5mbG9DUesNA6
7WffjG+TAlRTNYdfc9fDNp+e8XRBbPoui0aw4IP/9zUjgyBY4ErFZaImncTL5/asGSpkhMG3Dywl
+3qujLEN1QUl504MoSZMErN8zSf0Hse54kWKvRccVXmQFco9DqnMz5ECk9/RKhgJKrAY1oLag9+h
Ut97vLbHbpTXacQDKTeQXmzkM5JIjdZINlFYEe36dgFT8nJtBOMvyW9Bn+0SF40JV7RAnqX61a3i
otSTWaXHazXu7a0OjRHMQUArBjIrn9e7VFMl4L2THomEAZD1TplLSy545KG7b5ytGWZbu7wtxhnj
wcfOFW2TPnJqZ8HQyYhXsmkPh+K4Ysa9fUMLu/QLIFfBI6hYhFeI2Ut9wFIOqkpK8a2IzFNLHkd9
VGs5DYTxRc++GcXhcljg/D6LdijmOGsLSc6OXXOviC6Aj5ygu/+5/iyAZZeYgKaQQhkE8iV2MH1M
uqOUcN6jPBPMpyKlrmQAMgm+iOxtEG9y4yEWOfFjFzGpw9s0yrKO9xJjREHhAlRk2KgeTQjpnZpj
9cNfOuh6Vne+WnyeWNvulzFBXmUC/gi+HLrqzWUVoz6CpkgCHpAYenCvKRfyzTPAhMRSDBtShMCx
hXN/n2FK3IonXlV5780A0RZVR/cXeE2WaDXM+rAQVBHQawHieaOnJ4014hKZOq/vOLi5XYoP+kQH
+TgQLV8oaBqwgI11BhBr7+hWdV+GkAsevAbp73w3gPa3vG8O/XUB3S+JS2uw54Nb20zymahzm5JV
y45o/HXPymtxTWeDc0f7HnlhF3SPo2foFq+stlum3Vw0bFCG2zRhmNU09ZYOww/lBXwmmI1R7Og1
OYDK8HKw2F3kx7VGGJdsQhCXajreuEV5IqvT6D8bwjtndKPYNGW7ItYrU7VcqhDTWfnZCMqb9Gby
QDD4kgGOW0FwosS1kiBtAZPA39STtpaZZ4wSSY0QzehQRGZxmIDvmCZv0Xi1CO4nYzwlb5a8EQFY
BQHHCnmwzK07u/VByg7pSgPoJO/yN6P7dWk/mQtEisM5TiYV+5nLwg1mC2crEY0xMDuzs41M4Ulr
7EWVzS6yXQqBhNKi6MixI2Ppv3WzTq7G3PgrKyC0R0kHmg0Gi1/PjGIOIxXAiCUCg6482XPOY+rc
/1AbG4w/gJ8rrEpKWNAv43fFKB9mWX2S1sZCnf6qlYZjLSQPWdP4lbK6SZ8eE7QpLn+8nZCGhya9
AP7hqX7/980l0MdKn4C2Nw5a0zIjFyLaWeEk9zXI4gRbPKoP4fQAvjSK6xLR/eblWl8/JjWv6TpA
ZDoxWY2vqF+0rBjaPNDVo5Je5QsP37RTvlIBfkU5CV0BScVF8fmWK+NUHHRdEiDiIN6K6ag51Sgb
T6Bun65MdPbJCZRpVhf2N+qgcArne6vb2mZO4qAkpRajdu4ryZPRH4S+530+2gv+fPiwOiAH0NQR
ZRPe+nl1IC6V8plAYCk912cK/EW1zGnBhbK64GJyuNfB7ookyM0QQul9DCZJmcyqyEszy47aD7CI
JKVLIOskuJCtAFn3z+ao+pO/cALMTrkJi6SzhVggHtaEiTAkBAGm0IHNMz1qAQUUrH7vq5AR0A65
m3ARJzuZGLWHZhUsojvHUihGa4oG/DoIR/IArisXkhZ25C2/QJwEwm7R589+7/BhfLbIbKs0DfpU
zjISTM/w9EPloQ15pOD4iDvj8DVcfzZFPWpz4AEnSyH0PqOQindjtnpJYdh1for775cjy66noBIO
RAuFtRDG90t1FisJowbIxp+GEWHMvfz7+18JL0XwSaMEaWjMwR4zIStIJxHQ2FHxhc7Lb8LUooBQ
08vdHDTdDm+q8Gt6gr3bmGTWpAH0GkltkRwVNe8cIGqgvZ2S1q4ijXf/7KBBYQtNWmKgZovslnGJ
Ii5KMSNzi6HayUUZx0oPdW+V/5GPEsZbUcM5RZ1d8tLM3a+2scp4h54mhRTLKIRHeYm3Tqoa3WIb
pTAQXuSir+gvkWtjif4lGz9UjKZT1sigQrbSgU5dD6lVu5NDO4oGj5xv1+k3xpi8Mp3BsKSn6P2T
+D4t7up6dNXOgSTs4W+ccmOIicdyJgtyGtWGD4gB5Qh6HrzsSq2ByO7fBA+Trvcytyy9Hz02RpmT
oFVLDKQh8gjV649VQClPdVByIH548dPlBfL8gzkBIkS0pHWhiH6An8gtqe//u99nQr0ZLfUwhFB+
KLrDqIJ0Q+FmXRzHY7u6xQwew8UwkwD9ZJsywodHymBASYB4gJ2dDO/TIWZLSVOHnqsipxnYEt5j
lA01OAfFx3e+BHL7X+2dwkSMpTBN2SilOChEd5T9wXy8/Pvc1TDBwTTE+P+Rdl3LkePI9osYQW9e
6Vmqkm2j7hdGWxL03n39PVDfbVEQt7A7GxM9L4qoJIBEZiLNOV0NcAm0AYwe5XOEakcYWEGng+Uq
nNVwpTEGIqtabVp7FQMy5ybSP9E2wjjUHoZvwOv3Fo63OvYmr3eITYaA0Kpba2sTgt6rItmhJISG
R9ugJYcS1xcO7zHIuUnsAyPT0N2HNBA5yYP6HcOybp8a/3Xa6q32MXZBzLtkFeYli6pm8kUlXp1t
VWVHGnJe7vbQMe52jzULzTgTTYUxz80uKhe9spOqCpQx5VXHOIac5VAGZuWY69oKfLJZsFPxCQ9d
p1yfeo0Tcx4Urt7sHYs9FLfyLAnKbKAleIT7NfzxYt6XKDaCNzAQvPoHhkA3hxarssVpQeqbIBPN
tR9HSgI2NUT2KLJqCtuyhU7volcb3AFMSo+GvZproTvz1FufxH5SRD9TNP15iJeusrtsQcvhIvTl
nZWiTcAp6i7DZ2ejjOEkTWl1RzYEldczeFBvUpE1fv1ExmKP1YbkYrJQnHO6URWCczlzi+/ovzot
nuzKN9kvfDp3cuHo5fMqV2WnJNR6mbutLExUC/7IRY1Fv2+AIld42QJeMV71l94WNmDZC2TKAn1Z
Z4BCAMGdpT8Kxu8qs9GU6wvJ4MymzJlO/ze7Cl5PYGWAQspghKHVdy7lASCq0mgPrvXDAFcKLtMQ
ytHqg1q+f6Z7izlWXqR0rHGvghknAq7jSiyGwQp14d6qPq0ah1ng8D0Ow/Z3ZYwTGfM5LczOyE/F
WXYEWwqNWy0YgRLDm1g4skl7QYz/2MY1qXQrToCs6WfLz3T5aI0fOB7xyBztZTBxZZtrJfLPIzml
zQXX05sDBWSBKHi6SuH2Q0AR9l+aKrlJvsPVSSK4X5GjQqGZsbjo0s3iaoVk+aE/mRgXU535kngk
sNDteJH95pR6vBtw6CSVnVDmrpeNSqq815JoPpnBFrVOibIcJjKC1QUiHPhzeIPNnFWyVlhQRyPb
MsEMpfmm34KxjXqDp5D0o9/d69dFqcxVM9elE/oWGbAp8aRnOrSN9MKNdZP5NGka29Vmz8+zixFS
P3F5aByHUc5uS9niaq7hgIVqIqesc7uox1hZEqGzckTNB3k4rhE7vN4vIE2mBMJOtmcVrflCWagY
Um/lYLBu5PGfRG3KTgATcyjaambEwANBDAYXMaKb3km3Kvr7aHzNi3iP1YOmvv6shrkEC5pf67rv
01MMqiD0lHSS3QJz5vol5wlhlH5WhlnBYE4WmeVNbXmN9qzzaBcPM1y7XWPfJNmM/oSxFuBbwsWn
abzYVaPWBbAGiLH4ruyg9gyn/XpK7LtEVdNeArSGEIzO6tDG9wbE27I3Ygg99XV3uFHR25uF8rPm
qDeLNzhryDPPh6Zz9wmMowFdYUcwXUBOhaokj32/jXiWb6YXk9ZwSan8vn6K/+ai/dUVFtPHrJOs
rwGBdkLne/0bI5UeekFER7mIftPbfCzuw3Bhtz7G/aTqJAzCnFthgqyv1um2pC52WofxRILVMBzO
8g7FyaKKVJuuoVuTuXeSkLTFbExgLE5tyt2ueskJyKMAtLHhEXp3AVC+FZHvXK7V443dSWYu4TBn
0qbkOEgwZVDVBZIRMtDZt/+sv+mgxQqquxPHXMd+kmLRiCFuu6sitE2MH7dQj+jQKvQWvanxD/mc
oY/ZOmv3wCTkPKmOb+pf8QobdsqjlNd1FwvB6iy+gibcMsidHPkD2QbBjM+DGDi01ztxjHPaEjLn
AGlJo3VT3WYynGTkrejQvu1EMBexFdQ+7ZfcRHsPum4b2/JbZ/hefRZ/WhfjBAhb2e+/827/cYC7
k8qEgbrQKZ0uTHFUnUmoP7S34ORzC/wzHONBB82D3Xz9Z+WmV+UBZsPbpCPWuiYrEZB0NLrOtea6
sYHozfOBh0+T3droju9Sm0O+4nU/6kKgX/4UZSgsg/bw57n4H6AW8ZSEmtqdvFQFr+Ao6kmE6gF2
Ek4QjeH6h+mU3koeAuvvvDw4TyBjbDRpWbK2Qf+vRLyyfOwBrHPdnB06h90OMjZlSjHmvEwDcJim
p0FL7Lyu7K35VAJP47og3koYa0KSrTDLFWZzFltvltMb9MsG/5MItgEKUG9SrRRjEq3Kl9b4WOU8
deOsgW2AyrVmbCTQIqDe/2ekq1jONbi9wcgyICrf0IcIl/N4fVWH9QlMdFgAK6DVQLZ/WJnJLE9V
Gofkk2XHp+lJ+m7etwCe/QHQYlf9nv3SE5tnNo5t1atQRtNrsR3VxUSmO60fOjAdV8A52iaOLz3c
T0U0MJJnGjK6sd5eJ93UwNphgeaYNMTWm/M686osxw+pnQjmAvXZZOSkkQH2/JABDRMN9F/0ygH0
JokkB6TAd0Zm61zgmEO7tJPK3CohbcwmqZMkGhtn+fGS/H7MEQbJURkVYe8PXu9rL2D89dm0aSFG
uu85mY3DzVUl9GADWtJ4R5uo59kyjFKSnTr1R9U85QrnQh9qyO73mcMDquC8tk2WnVKd2AvG0AcS
FhiS4Wj/4aNxJ4Y5wBomcAIqPlo3fONOBPJ5i7SxAnKXIazC5iap7Rqd7BQdBJnx6Lpw3hYyx7iB
P1fcUBQNxfa2zG4Ubi5choK/exHvFscYReCpiNVYxQLtkArmYLoZgJXdUkQh1KNzzlZeP7B3PIlJ
twErcpUARgeo/GX5XLQgBN44Q5PH1urvkt6xIq6Yba4GQ0wi7U490QdP4Zv35DIAbRP8D0/0ccpr
bTkYFEekupNJt3nnlokIrzwpCDam/kQxqciNZKf+4/L4GeFx61S/aZ2acGGzD33nTiwTWYmqoBhq
B/OF1hYhDQhmCQEDaS8TL3HCE0T1dLe+Lk9XScjNBMWtP4U0cPFEdABWCvLIONXAfm6Bf8UZBrqu
/ZrIBFew/ka/9IkVIpZ7GIbMrUuLV2Xg6SRjRDYi9E3WtXHYIPGQ22mxqb23xZPyyxBIzMvlHa0I
7fU62pQUtP+yHdgbySthSBCDyJiI6JvSl/CSum4yDh3OTgYbhJjGhsJ0qyXIupYYRukvRmJvmSNH
g/cHDnGWHB4iIm8XGRuZmnkPlo88Q5R4Tqf7moiuVhgeZ2WHTm2n7ow1TJYaPPctjNXw/ziPqduE
jafbqi+HAE3iGN9/Y0lUpM409IIYbEkG7782Ny3knGqPNmqL3nrJc1t7LG4AZfuCOIHZEx7i2vGr
F8g0ugzgDFUWGY1EDUi1KjkhEaBIo3Sy81sKvTOFmmd+UN2ps7PPwsfZb6PaL4IVdXOeNTs+zNcP
YA6zX5OyGIomPSmC3yKWzc4lryJ67FNfRTAnmQ1ZlZrqPITgfnHlVreHCbQ5I1pl9TzQx0ut/lqN
h+vqw1sW6+rANN4tE3plleVGGIk9DP5KPlyXcXS/KarQ/58de/fywTL0WUZIIk4fB+PLyuOMolv/
3l2//j6TIyhMU510sJSdthn+RNtkGz2VX6YKTXlb5ZNk4ME68gQyjk0swcbQS4YZGhogM4YKXRqJ
nZipvU63Vfx4ffcOO1T328f4s4l0eSGjlfLUjIBZEGzhDnPBgHfJPjWdvSJBT0knX546D7x2R452
vFjVnYeTrCWuiKWXp74hrqIN94L5XJitz1nhoQnT0GxoanR8nO1vnKUhk8QJCrJi+sfX0QBITvGZ
JntoX4pLSXauSzxc16tAtoWaaMAEHbU4BaKx+jiuIkAjZo8o1v+4MHZKTe27sQO4YIba8IoWvQKd
ovFZxcuUpiWMqOaksg71crcsRi9jPV47POaBcpW4Ri8h4xpR6kd04NqywGMiPLzVO2GMWop1ueUN
YFTDvIgwp7CYPMKEQ3O4E0A/YKd8ZNH6dtiGBF1dNK0KWx/QDn4evtqhGLxpDWTc6SghYwExMWvN
howmEaE2o6WdRLuqdMmdUxVTZyUpL+UqAZtBFZKvgIv3risiNy5hbBf4uNSyGxULyUfFN3JA4Ka+
5SkBxU+ZAnWwZ/jw6zKPlH8fCjFa0irp1OIJVZ0ApYTXIdh4zcIWZC5oytHG7uUwCqICDiKvCxED
k24c6A6wYfC83tCnWgaTs+GVjz5Hb/GBaeBKnJTQkW7uRTOqo8ZTMnQ1LoIlf0rh1QQeDRBvD+nf
d7qpEgXtlBJyWno8onEJ8Q/YCpI6un5Sh8n2/TqYqAdor7JZiyDDWu56r4uAkPQ4ZLSkMXh/8hPz
yDNZ9PRZZ7oXycQ5ijl0EmIParIWTOFR2HAVcJj05qUfeXlU3jYyEU8PtC1zqzcAvZeWZ5TlB1PJ
XT1OPv6P+8jccXltFcohgxLNZfQGVJlzFC1UWzpRgHB+Qpqjfi/B7E470mSRp7gSNdiPJyn9kuvf
rq+H9/uM0RgLUlWVhhss1YkjVD/WOLgu4LCjVnk1iiyY4SAL3TjQ7i8ZI8/1qUajgxIYmHqTw5Tz
jKY6zCrcXhSzGDJ12bpmeX7KmpCQm3EMyXgvGJ/+xxUxVs8YlllrFSBA/iF9Jx6ayZHr86gnVngz
xcePJAPQEnSsCHA1jDR0QedblaG5Me98hG2UqBc8YT+L34BSazDQGtt0SJL3Rjn0JmCH/CuWMbkz
qYexlhty6lzxFAeq09zRHpUG7EwyQUmJuCYnG8EVyZjaLW4AhD0CMt64mz36JquDwZbvrMDpAPVv
/cOGkd0aGdM7zDC1HQEC5Z+W4sqNI4DF+zIaLBKf9yQ7umn7DWUMcFwpWpZPgxFu8V0qFfbQ86a3
D9UfGDKYspMBy2EwJjDZYjQ+jpkQATgiJEni1eV4OxHibhY3zj6y7YAAwfAuGioNkx2WGtd1MsRx
BDTGM+U/zp4ERz+D1JEO9VgfeK09R8ad4qpQJCOQgLJPdsNMRbMXQVwz9ud2DkvyNes4s6yHx7MT
wTgrrS3iMa9SvPyIW9Wfs5Z3OgfYXchh7iQwxzNMtVC0AyAn6ZSGYLenogLelNP/EjziTN70bXhU
Q8yZfVGBy+DwqOuOb9dOPOO4RqmT08UAU4mKoa9n8qgCuQzzX3kwnbTkQh99fO91bLxehbLv9RrN
zEW1duQEVEa0070Azs33873yEgXMYT3YQALm4ZQdvnOBTYMZbxFoiSZbUBNrUrX6ACAG/aIjnyPb
ynN6nyIijl3DawobuP69233Lf1IULB6l3tE13AtnLro+d01fxAVKyGJll9ZN7VSU7XR84rgh8cDb
7eUwGqunxgq42cQMUcfr7bRMf8894JaLCUSnS7Bopbcq1lNKtNO08hA3ji7kXjajy9Yqy3Vn1SbQ
hr4CB8MZOlSISONeXyJPCqOySVNVy6TLJLLW28z6AFi/mYc8eV2Exfag6OtUCgsGBtHEJ94TEbgK
fbI4Slx415dCN4QNTV43zGLnIJcqbWW5UgHKDu6aVP6m9OGyDbZe+KN26jSObhwZs700JmZQSA43
ABTf05Z6oMoCPhAP55sngQkPJKEbzIpCncS4vyL5qtTO9Q077IXar4F+wS7yFRa9rbeS9pIiGS0B
YTG/xMAh/sOMw4MN56kB/fteWKxlorJhw4j0xSxGT1I/D9wOZ7on13SAMQygst3ESVLSSLkrIsqr
QiFcrQvNu9X+Pxww3u8gYyBIJqRb02MgvAYnAGp1CtDtk8vY2ChNB0LQBcWFlzbi7SNjFzQzmzBc
j0OT16/jFgzqZJvpF45m0O++to+MWRgbc1H6TCJRWcCwq1IgISAFK1XskmB8xv3KxLB4dGof2T5O
Woz+9BXRrD+b4g6kRpKeRWsfu+CQ8GL1fhB9qfyNiR2boDVxXHlNs4dOdHeObFPKJiZEQI8VUCMB
syzYSmg9Av1su6VYyp2du+ajce54xX+uVMaGyHllSWmOYf+mRjd+6ZGv5a/8YryQKXUP5d16UwS8
fBLHqrwkMXbXsEqtGKXIKQ7H6ru54oI0g39deTgK+hIl7STMqixsm4Q06ij8llA5LuJPIvKa14Uc
J1v+xh/Wy97upeRdN5ZFDXRxNPdrfhsMNyZmeDAB50E1HV6XweGiwAyl6qL2gnr01nqZjZ5u8gQF
IctHbTnHQKw0HzhLOrx0OxmMOcYkdyeCFFsI44t6AvhsIDzFQYVZY92VAtlC8T//UqJgpn24LvhY
7mtFlzGaKUI5tW+X/NSKPVBeJH9JwITaq3YneiKP0J3+2LvrvSsfMxZzmoRCmrQxDhcNtRDitoJu
a/WtTjjoR4d6vpPDmMmiE4oCrxwjlFCWI2Xqr+vG0cFjnfi7b+zMuyZubZGopRWWzc8x+6kBHVDN
OUpxuAwKemmKIsDz2MukT5VSFBpwL1ON2LMQLQInJcATQBe5u0cIMoXMwCvzNBcSKnBdKA2ckzgO
M3ZrYPSrGPpBnHIACdF8Hi0ODDf9F5BvATc+4SaTDw9lJ4zRLzE1iNUCrJGWL+dOczpySUzeQ/PQ
R+2EMMrVZ6OaGpKYnFr12ZDdEnCNKpgvlXNXnxvx0o08AMXjU1I0OlRJuYwZT6FWVb0QoYZN1Z+1
OrfL7um6DTj2RfKrBBpZ7fSgH3t9jpMV49i/q6jB7OgWJr/0D31mkzOFdBPDLQl5sczxPr4Kpcve
CSVgXiZiAcuD8R6Apg9h5/WYreMVjQ53D+3TsoaR8vdUAnKayeYyxluUdZemf5K2D5zNO7SgGGWA
H0N1HHXRt+sQahGgexIcuRhMbhOZgH1BU/NtFUoPs7+6eB97640R/ZOcDRBL/opltm/FcVqbCdbw
ePmiTT/X5Ksh/OAs7dBe72Qw9kEhtaDLWTsCUY1O3ejOGNSOGRFUhfqzeJZDIYodXjXq8BLvhDIW
g8RLFs9rjkyREcXZTYZynxBeX9jhkYG7TJUwrqoh6fX2yLR+TbO1GYRQWO9H9YRLBTDSu3z8nDW8
dpjD1exEMSapGABYZfQ6hgdyIQRpSTDX5kXiYgseavlODGOUsE7EQ6ucnpbl06b6Qs7FoqBq/M53
gxrDMAxVA8YA8ypo1bbR86HOIprMpVBteF5TgAjAoDjx5znkNc8dJtSArPovgSbNz+zsg5Y302Cm
WXUSHxaMjGo30mDHkebNP+Rn40RHVePau64Xx4ElBbHBIDg6Qlhcik6y4q0WiQDoXZv2QWJE/LN6
D9Q2T3SbB4ELUnWoHTt5jO3oCy1u4jUGIOiI1stbMwkW8k98/E4EYyfUTOrXfBaQ5Mlip0++SevH
65t2vAYNROyqIgGBiv59d07FnBcVOtCSSMbkneG07ew1Ke9keEKYGztt2iYQGXCWiSk6snW24tZG
CtK+vpTDW4Q+i38thbmsbTfMU1yqSC0m6Qb6B6mzpziOOY/cQ+uzk8LcVcsc8jq2rOw0xJc4Cccl
e1gAYNSZ3jTPnMM5vkU7Ycy1zQ19mGJhtl5QfoAhMz8CRWZ+ubmmnXxByygflYyzjWxRtc2ANpDV
2MZZPZXmnZTyZm6OBSAg1lSKJ8cCdvUzmHpIF5eRkZa2NZV2IT5f14Qjz4dyiGZKCjj2ACn9VqmV
LhP0yhgAPSbMYKC7GarOMdNvg/z5upzDVPpeEBPcTdWqN1MPADfpSaNg8xReqvuuYroiufTuBibV
GQPruVs4PHaeoyu1l8zYHnks+xgdJmNkZqGwJLbU/rRqTjP70UHtZdC/72xDLEiV3KFhJWzFKC+/
Dbyq0vEadBEwfxroRlis/DFZrFXSMRA4gro1ilXMXsmLInjSVk8u56QOVQLQvSYIlEVAYTL+CDAR
FubRa0AwBbV+U3yg9Y7yYtwuj+UZZIEqBgHPdA6el7Q5dEraTjCji+Dfa+KpNcFe9DQDxLB9AU4E
JBj4CdFPyJV3uKeKgnZ1lMQB78yYJ1XoYz0XSHZqke0AAYIi3Vkr53od6sVOBmOVunJOx94iQNaI
g2Y+a9YnzmEd2VjtVQBL+9xXXV52IgbNlDuaRsm/NmCDUV31vnclZz2j9fiCB6hPvnPk0rNgo6S9
XOas1LlY6jLH5k1+fSu5bSCVtvi0+lnYBE3GUUnOSbEPw1GN80KfwYZo5KBs0FJvfRoyjrPiyWCs
RKKa40D6GTQM4LPPbiXNz7lgXTwZjJUgqdnpSkwAmQUaCoof2KU2OIsd8442XzTOeNMA4phzUtSw
vj8pECGB1t5ASzpzUnXTTUAhggr+aU4oXEw0dOHiZI90+rzkKcZRNVFTXsUxdj5pWzVXSwMYAqB8
VMCCqwBJpjhVDq+z5NBM7QQxB5Z3htLJLb2+wnlAvx6SsGXn1fM/8cH7BTGH1i8D0YalNcMERN/o
ZgXEEOeIeCuharNzHtI6duMqI4xQFGKrwq0qPBaI/qr243VV4Mmhf9/JGTtAR+bIE5yErJGBjtUb
wSpZAwCGm9wjwLXhOMXDnNh+65gwUze6YssQVwIvcwKvIyU9SV2wIgNqj/hcqqpjk/SqeYw9T0Vh
GZUO9fIiaqLezk8UKyYNi1PhFM71naQncu1OMWZ9liq1EhrMvG6WbivC4PaEnK1Uj66LuX5g7+bw
imQRYozZoNUCkFNJdZYBqKrF7iTzoNUOE2OvJ/VuFi+1qrnNplgLzQQ0MFJl3ItFi3aHXHOaRnC2
Hswb4k+S6mE+ov6QZFGWzD/mxvBN0kTSvHIsPkd1EFq91dUe/I6yXilg/5L1U7VaAagVwz6PPbQZ
AvQX479xS5ylHr6grehGkGJ/Tf5J5mm/KYyFQWfCEMspgHnq2rgtJt1e8vTRUgjnlI/jnr+WTGMR
EHQg2PZWjHupBvntXWujF/SSoyaXu0PAt5tccYy5idM4tQxlkAHS2y1PUnvpohHweaAhAn3P8gJx
xA3trl8YwFS/PU4MSuXonReSKKvtorbpbOJ8wZTzfXLOI2W1RVcGkjlvKpcnlbE/idjmQzWAZ7AC
2rotSB3wCZV5ssu6JZwZau6uMtbHBFykjsGKJOpc+AgKwY0YLLOTSDrpfhMYjc3rVD4M/TAdIAHt
DGEzCy8To3XCyheMqEjVs1A+dkNU1BiBm3WwevGQnamTe2fwdrKY1cmDZi7ocRTCji5u+JQonAt/
eFQ7AYxF1ecxVnuVLGFu3i7lsyl/aivOPaPf+O/X8A4mBj05+lakvRAC1NsZm3Om/AbCvbzcFnka
ZNOX67b7+ukobKPOmFS5PCRIvS55aSuTMThjLwTmpome1loROhrurwu8voMYWnp7xboabb+qhHhI
EgrfKsrb0Vr8bEJcfl3OYaZF+3tUgF98K2jZgIoeN6Bh2H5MAOEE0B4QLW0Vc18Uix0DDq7ykyOS
fvu1o6PquYtcFqPdDBn0hsDiopM36Fzw5A+DBzw2NNh2PkcaXcA1aXSnd9KKQoGBqAHaqwYkLB/q
i+5OzuAloLdqQOcpc7rNuRvKGEe8T0ejog9RkqItW3ExcOPi2IhTR7SwMgSJy8vW0+t0bYmMZUxb
JBSE0fzDH4Za5QsViRzyalLcpTF2Q4prxGQb4oqxsynuDnU0U2LXmT1atnaik7Ft5ugfr5/gYdy0
01DGmEjJuJVySscTVR38RmDsQtqRaNGy8HBJ5MOg81UU28hj6l1VA7AGoBM/8lvLTx7K2xLwHTEm
piSgFbfIXnjVI20hqi4gC+MYGc5C2Y6eUdNiI+9AYVrJj8aA1NZ2KUGgA9K+6xvKMZ0v0druRljb
OstLBeyfVYR5cWeM+mOcyU1iw8nrBfzLnCbq43h0t62Mjam0Rho7BaHXipnu0SMhOkQAoCTdTieA
ivnyjeXyWvd4uvry990iZbHpKr1KSkwqSJj4lJ0/BJHzF2rY4htwWXNSDsdB7m6VjKERQVxVmQMk
xvV9nxuOWJZofyjtGBOn1e0i3bTpfbedlK50TIujOhz/xJYGlXLBUNVsCGE594aNenzxS+ir/AYF
3uRxKtD6VuL/HD26HkYoL/Acuy0u0g5cUiYsnTE/keze4CEB8BbFmBsjM2QyEgRhyvx5Ks9SARgk
+YdWnpq6965fCa66MEaG6M3aZiZufu9RHHngpPlAxUIrrk2Jecq7EUg9HJFUH65YbbbeQJSxGdRO
yk6Nq8MNNn4fgFpNA3xJ/DSeZXcN9dU1PlyXyrExLxZwd2a6GItKpSxC2IJLuPiayD+7+aMice7C
y7dfWxsTvvRa3soKwTDUv0ZrBwMzO6NgA4Sp+NwCLJFivm+z3X8GlsL6uDpFxjlS3vYyRsdquqWO
q7w8jTLA0oXHZRydUufh5/L2k4llxFGQktySyam0RL9MQUixmU6il+7AI+nhrYf+fXdyhTqqhiig
YFmCVqZSv2vx5GSYLL+uH8cvn1crxuLXDkDrnRcBg2WUvEGF1dzC1I195WRinDb2eM+eQ5jCXfwp
M7FLVRa9Vul4KnTugP8o6cESRkppG07nSU7iqN+R1+ToJ8dyyYxlIcs0J2mJx5as23HfOJvMI6Y6
1AsDDNPgQ1ZU02CWpRKdVEqWo5iYl4Gcdf5ibLa6mmFfbf71IzuOWnaymNVsC/jVutZC/9iD+aD5
3Z35kKI716Fox7VjOfIHAbAYqCCAee+2hl3Jv1//gvfbieIzepFBvw5RMttksZVZIZEilqPE8MUW
44B66/5PEtiuirmSlXXrVHRYF5/0/rlLfl7//QPn/WYJJpNXn6plrCqjzV8MVu4lD4KD/gkMUspu
EwBdnyPuvXq8FcfYxypPzHIeAeIM1m7tx/hJdYi32HqkXYyvzScJpAeU8UPlNFVwV8nYRCAqZOgT
KJMXL6dg9joFaBZ6t2lOY5u5xIUHxoQuUwXfpIL3KqqPb22WYW2LmPYzqGk92odFTnVgOSCk9oSA
voMs3im+j2zfymNsZJ3MsVyqJI56YHPZg+KkqhOfAJHt5o4CtA/ZTj4MrUPH2ohrubzJJLqct17v
rXh66jsTjcpgDYQpbG+2giv6bIw9J+L6NxuKyUqAS4NVnmWHIwooqzC/lUUTJucQ0fpJa5NL52kn
9JDfmI8J52YfhO50Sa8CGY1pZkASGVKTnKZn4xmVQSfxmu8WZrXzDzHyAymqkTxrwl0kozVjCTNT
D01+MnN7Rjbxd4piQxmsX1YgI0Wlb2V8Ftb3sebbdTKa07XVLMV5RjVV8sF48gJht4WCZ57hIjCJ
Q9mh58+xxzEE9KK/V5nX/WVUplOEtkpTyJ0dCnVVYRhnCCeHotKkJ96cCvc0Ga80jfqE0it2tjhL
foORHyd70iPxSQlMu7NfjI76D7rF3m4t455kKyVkKdchGmPNmYXqmziVrig1D5ytpCH6ta1kQnij
Ks11EpuCdjrY82/Jsqdzhfq58Cm5BINnnKyvNJ6o76xI4NTGDshs3qyRhTNQEkFpxRLuQzyRkHjF
UxlQYkMM5Xu6W54pwHvjpBdMfn6Q3RyIELwE5Utq4t3qab+FKoM3GaPeb22PYOVNNW8z8AHrD6gC
ZvNpEtxNiUT9cTCepgID5iFnww+d2E4k4zP70iow1zXEEVpEI1oEoGzJtUOC/sfiyL7o5r4FlHCO
1MNj3kllXGenkKGLLWBj0ZfaeAt41e+DaOcAIBDsl8zl5ClO6a43rWlbs6PGTqNxzPChnUeTlaZj
1N1ARu/tXhdWp7biNqQnXd6QkarwUCP/fRoRGrWTwSyz1zI0mQuotlKQUOCw+/lXCt29/phAwDOA
KkP6wtnYQ+epS2g4B/qdpr5Mqu+9l261S90MOWoem686uacLoZLdxRGFyRrRLwvq7dytLkp2m4s2
r3/6AMwTC34VzypwXViCoOsCeHKfhzOYEgK5dpKTHmFw71Y7zVHr00O1vvAgyA4PU0dNkjJcKCaL
pIFOf0yMI3dz6oAumz8bY21f31jqOt7dzJ0AxoUSA3zYQo0qQSV8FEYp6pbZU6yFI+XYa+7EMF4T
iBUtYB5QY2299F716mCyMTHnNmApzF00wnDuwEHGhJ7X674xHlOV11GMZ5JHaqD/7jFq7uQPqbvA
DvxWHNFWJQc4nrzD4q6S8ZexNBYq0qQkkh8oU23upXeGo94NnyhQgeX+9/AcbxfJOMwi34DM3W1i
JA2tWwmmD8JQ/7p68PSPcY/jOmOm2cCK+lS3RempFDjDTDz9Y/wiMM4UcQaefKRNEtobtNNoCY4h
Tpx1vKSnr+g527ymb/LWVDH26g9dbOmh5xAwLYUnRLxSMFcWY4HBNdKAa20GCHVUf5uD+H6w0S0U
SRc+WgXnfNh2tbQcVjCFodl9Wz+X+vc84xwP7yIZjH3Q1mzpJ1JZCD3Te/ooG8LszvAmR/9BB0PV
hIvwy9EIlhO8McQ6SVvVjBrAOw3S96L6lRu8ZVEHdU0dGPtQF2kcI4VLIvFBbxwVfCl10Nxsq9Oe
0QEa8PA1eJbBYCyDJC9brdZtgW2k8NMtUOC0W9VdfQrApN3zEqmHD4ZX88cmeMZYzqZCQ2u/ZUjn
HoljPOh9MK3XdjrKv4V8eLxuJo7f7juBjJ3Q9I7IYwt2PKomI1Y3YHKYBu2UO5OX2j/WEAD4qJIG
8jP2LpPS2MCIVgGUoP0wTJnddl6pcDSEJ4O5wwo4mcQxF61wzT/H9UdJjMaRl/DgyaBKuo9p4qWV
i63Moyzqb+UTfWBtkjPO9hS2ruxnN5vu4DlZfr5+WMc243X7mCstZ41ZzKWARED/HA9AO9A5JbVD
AQZadnXwqpnWy2XYrYtosViBExJ07fVN3N9ZydP1BRzu2+73qfzd7zdaXypqhiG2tvydt/42oEYx
/vdMiHCuOyH0I3ZCjM5acXlEEJibHy3Z02Hprq/iAFzprQTGJrQtcMYRftHa/4CwVkHaJAnBqtva
xq1yuzTIRIkA6BvD7pd5SzhKcLyHSP3KWKQh64zfLUmebNqMPVwXRNCx4qbkAa6Xs8ZjTfgrhb2p
c1kicq5LgBrl94bl1SKPPoAngLmmpqiDO02MQR8gI0PZFZ4OhtTr58QTwdxSYzWWXBNWpCXKc2/9
SpqcI+A48WHiYWOKYMR4NyGHybl1FtYJxrOz1YC+VXsnyTFPlP0Wf8zuC1ruvcixPocKsBPKWIFG
EPK2S+b8pE1g8/as5sYYo+s7xxPB3FORZHqDVq78JCw3bXUuEr+aeM98uvvvHLkJUHRVlBVMyjGZ
BUPPOkEyW8pCQB/czVMdGE482uRD5a1hyXM9h8qwE8fomwDO2bkguDYNqYDZ8iXbgut7dlByglXY
SWDUTZ42ZKyXJoZFkHyAVgD/Kz/F4DYDZAVA/ioAJ6cn3svl+KRed5FRhqmQwe6sIlnSjLA+IF5H
w5+dc8f8j/NAu8UxGlGkeWqM5gpKajTo9JccUEJpCMhhZJ+ubyM1X+/VAlNmlmUZsqoyC9ITyuDQ
KzHefxQgIQ9m/z9BT6Ym+poYZj15UiWzXGOAV9J+muVml4mKt+V3SeYC6hzr+euC6Anu3BEGkadF
kRFg6Q+zZ/hbmDvyU3vGGBvSWLzeBt7uMZ5JLVcVio5en2JpPHUTg4osdiE8ZijFjKlN+khTuBwV
xzr4ukIa0+5WOK7tpAM1UUWGFG3ebgVGKSNzBKfHtJ5sG8i33KUX7luN/uq1E2QC13jAGdYE1l36
IZzXB5rLokTLNxNyhEgr3ZIzvXXFx5Rzz3mrZfxvAwKtYuiULoq1GyX+0iLUqxXC8yyc1WmMdayn
/yPtypbjxpXsFzGCC0ASr2QtZJV2WZbsF4Yt29z3nV8/B+65FgVxCnPd/dQRjqhUEolEInHyHMyc
k1Tr/DBz9FN0F3qcPzF3MQeZOMvDcoJYlzPVznyWFZkyy0KitLuJZrGGRGko+c4oPaMLnLl/Yfbs
tsv3y5td8i2pkDLBoKwGndoAkDx8UzBCbxVH5b+fruNp+U90iowUhU2DnHKBzXG5jfLrJfyb+8bq
94VMkkyNGQ0lTX2bha6WQ148sxVAKfRWkQSF7Gvxf1/ts4LWtbJAj8JXumM7n+byuh9+XV6Q7VPy
7WMJ+aNjxQLlIxWKBkte++mQoMQkGnEuW9nuTay+GY/BlSelaeqg2wsUZIzltbvKPVAsAdIGOcLB
heLwTm+O4UEGZ5X5JiSMPNXbwhxAINQo11Z0S6d7iVf8aLqQkUQ5iKCrgqzn4Gr1NEV7fa95+o9u
P+5sPC9St7i3JFWaxCFRDQI36XlSUaudaJg7VXk3ZX+T6phO0bzHhckyhFQQdd2Yk34MT8r4TBQv
bPzZlJjYPIdXJoQMoEYBplpMBVj3AI+Vg/bQxNldw9o9JHxk6lDbtqB4qDE+4iiO0Exp17HaDsGx
M+Z7FjHX7DRAuDDSIpOA2O4asTdTwlbV2n6YU+gToEEQembpli7oaH9paKxUp3THvugPktjj30mM
PQ2PDTqEIDCoL47ok0UvZ2WBb+SeP3PUx8pLwVZE3fz/o5DGT59L1oRVM1soUlWBDakysHVzKPNw
+l3iutKZIJlfQjlYmVVF1SAKT9ojZ8wquNDsvn1Z8PIp78nyDPDRLcj9MNtEi0qUiOpmk+ntrHQ+
iMAyZ6CNm1UYyg6P4aTuK5J6XT9I4n+zsAaOhYBp2qAmxCvxN61SIdC1OUbPWYCXetVNvfAUHucD
l3CU1S2b95O1JaFwGetOW6oKzFnk2gKdHoLkq/asfplv7duEa47meEEObjopp/xWmlrZFUFWlhEk
GBgcAWB+4soMmmf7HK9DHNvpPzVQJpTiEbYS8dqikLesYB6WsVM4IzNH3YIlDOIk7gSaJvOQ7Itr
2Wzu1sG8tidsh2BMy9qasfnsonnMk/KejNGV0qs7ySaX+SVsBmXSjMzuwetLrqfkCiOPh3AfH80r
0h2jh+QMpQvJZWzzoF57xtd2FZ0tY7E+DET34c9jXbvqPgP0oQJlIaQ8gtfMmz1ZKpOFi5A6mZnM
QWkm6amoPVU9zLIe5+Ymf9twtlDiZP2ChrcKmr+JqKFDzXJXzmPsJPOXjuX7UMmvZwy6OpeXbjtC
IEuLWhSHj4iPTgOrH8qlBqd8DML8l7mljvEX8xDU0rj27f8aEcJQDwswByh9ho3GUZoc8TqObvJs
gbHpt9rW45xIqd55qfYhZ66MCjEZ1+D876Mi8BaVTzK2berM9eL3ISRVC+KFmux+sh0fb14KIZnk
4dzntAMeZ5r3NL2htjRjbR46BKgBZgKkxsQrA9AZnaLESupDdPGBc2UE0P/huDSu+SPr4Gw2EUEV
9cea4FDbWEPbVBMcOnFqL8sbIKf0M/wNE132IwRfOofdSU9WngQ/LNzKrLDP4kYvJgy/RicFglsH
dkgisPyqDMO9HAYySrGpm8lrZU/Yd2SgkxGGKscYTjv71B75lH93wiDqUQdNrRR3slXtrT8rD9xV
6pqSKTWHZEHxes6uKkwvD88dOZJd9nk+LPsQwKnkeijcWjr6KIse4US3dCuu6nTgMx+Nn+7rpxxn
3fBLw1xguDM+XU4suuyzCqe6muHenGaZAsUbDq+hHtdsWbziOQL2N3c7pwdlZeOi+4ja8/ezHrvT
flz+IzZzwNvSiheR2VQ0mmt4y2ZNtCfTl8r4OuaqM+l+2+uSTMp3w4WwFaXpqglarCEzal9p7pv5
FmM8l33ZLN1XcSMCd0hrjRmkYVIgpMD3Yx8Vp7xnePEto928A+pgJyvMZB4JGdTSc7UiIMrxsz7a
DfVj39F/+c34X7DaCjkZxiQ0wIdY9oYD1nSnmT5d/mqb59sqAsRk0lEweE9J49OIOGX0s4r9oXi9
bEOyoU0hgUAdhi6WvaAxNceOTfDQCtKJhh56U9YpkMaAkDuW0ayMJmXRb/is/pnDPblqSnWD1Ag4
kOxtQvb1hIzRZNC3Af1reJqCQ59NbhxdNaG0pbidlyDdrlEK9m5RMFCn7TT3LQSrxnteHuT76ACO
4/t/8r3sVNsO6j/GRORqmCS06HuKUZgcZH7955p6l6NhE7igkTcLQpG/II61csbFqTksB3rIDksJ
IGO7K+/4cSKdrZA5xL/uag9VXVMtRQrgZNxf5eZVld5d9mc7Bt7cEbJA35CwnAoLeKB0sl0FBG8O
pL9Kp1J1ZffvTHFXV65ATr3WlRjyl8pyA3IUNwdsu7P/Kue8+SNkhCgJmpHOE/JAol8xsz0ti+zu
zI+2j0fBmwkhIeSaNiRTjzep+cS18Uz/H87kv2mzrQNNSAaNpiVMV5Cfc+VmJq9UJpQrW3lh99t6
NY+t3iSnJLqbu8o1VEypTaF7edFl8SvUCWhLkqyKe8zoxGC/6qJlOOcWMSRRvN1k+LMrLVHiZtBq
lZIGY/T/wKUgV4d30C/Wg+rTY+Bk+/QxbF0NlJv7y+5d/oiWyKRhoo1YNVqBHiLwUkk1OkprXuMN
RRLV22fQf0LOEvkzbE2ZMCxpB9DPHB2zvzXnzg3rXd1JvqPMHSEbDF1jqlWuxr62MEexCmfoYzC9
hpKvtlm4UZXpFoiS8FIsJDV9aSODVT1A71GlehSSbo9V2KY7iyaWU3Zm5sRVX0maCpu+rYwKvhVQ
oFbzJQhPunJVl3tjLpyglDHtbIY7tfCKTEBFaRFhU5HUVAybdhDFcG1QF6d7e3Q6gLMAH3aK+xEU
5LKRU5lFYYMtk94MUJ3HOA99MYyXsDn+RYS/eSS+CAZ2giZCgEK/XBRHS251aG/ZxtNlI9v7d2VF
OFWLPKprtHYDNK77ffTDwJfLn6rnwotsvMwEjurEj/a8+wuWA/QuVnaFSKRL1pI2gqwDvzRxmGUK
YgwDxYm+U71WekfjMfbh6FiZE2Iwhnaeos2ohfgEIT0nB+tG9ZejeuBzmcEeZAeXv6skOCj/99WR
aypWUCpNpPgz2+falRW/Xv797SYCviABdo9hTIdvupUBYuVGkutZeqpeQ9utuG7nvV45xewqKdgG
pr2xj+7T7zIw2mY+XJkVjuCYWokaDQomI/tvSnQM+1Pe3qq1ZDdvfr2VFeEE7tqqrGYelGyu3bRG
vtW/Xf5+m6XEyoKQLrq8Trpkwg02L06pcqeFX1TLi4AAJ/0x1L7roba7bPD/WDDCLIbePypywSKA
faWtk0H1hsMSO8sV9coRUwcIe1d9wWPKrqy84nqRnCubCHcNIymcCwzyGSJHcBnUipWU+JT6/QKQ
EnCrnnZjnMjV31DnYkvbVLfhC+HaMO9Dss+UKszzBoM/wTdjeE3KYyyTttkgjH5vQ9jHk0FqQ8tm
Fb0zzsPPNc6Aa/8tz4Xv+NhCsFZ3yDOxHClP62ZQrtwTtnTdAQKc9mUDIHr30mLUGoKPfv6i3ybf
MEmFJMI8ScjILAp7HO9W/UAsTCLyR0Xoan5XbuIj3Zd41VC9/gzmURm54fZFeOWksL+tuulpMUPL
PvFjL+rxjtI5k4t2ueYmEAMLD5OMSXX7QcxG0Bh4y8TIofo+bEIzAV4Qgla+WnevLDSDPdQJFgc0
KqNLDa7C1i3WTmFRcTb7RvcWo5meL39pvvc+nA5M5zNr/PFDJC/rykYdGowo+2XO/DCfv2mG+WjR
/iEoFjyBB7d2Y8eyhMC3g2hUN1XbsnE1B6BUWF0ofetVxEDSTL5CYAT9yuhQnKPPM95wwQwoscZ/
7JIxYV0nI5h6AHwD3y5+ZGq3M5dzqj9d/oqbKU43LQtMjoaJmlncIaUBAjpoZGN0rLgyDrzhEB/j
6xiXdKjAu+VjdpTVEZt+QV8G77caxhzF8YnB7CIAb1jrp1mDo71PXuKB/EoxtPsXvmmrEBF8wwtM
HpNyzk7a7XRQXXBGutEjGNLuigbqZBzBihpCOVy2uukdHiXAyIJ9YRDhHNSapTe6hNR+l34N6TPt
HiYZQp//xIfAWJkQjiWw22DYL4jik774ef+1LL8N4eT0468klO70rSJM1w1+DEEqyNK5u6uapS2S
UoOGOmrNq+zT+A3Q6T3x212eu3zGN9zJKvTNbLY2KER90mSgC4uQWmhi3EP3JnfImN/TYbqKSHbW
8mpHlsJXIIKjgD13mJdjXavX1RzLRhSkf4mwkjkYMtV6Uf7Rj2lv+OERHaDa5y57coU+7X9NTINJ
gdWXFlbVxgy7WloQIkz77zp5TWzJ9PRmYELWBDMjVAXaTvh9Qpssz3SC8688F8MvQ71OlJ+XY387
m6xsCPcrcB2w3AD5GBglweaz65+iW+JrKNmhTYLzNsa4hUzGeqsq1N9Mik3MkdVRMgxoKnT61VQV
LmXPkQGiaDY64/A5yq8SUwam/R30HzYgruKUMNAXU1HrPB9zuswBPuVYjjVUPkeQc7hRnoOuDzzP
ynHScxY6LGhq4hoVHW6JOvaLk9RtUeNo7LQCwxpJW4C2NzWao97VbeZWeOzT3aCbOuJoYKHN9pMZ
xcDCj619Z0aVBrbFaA7uyTJDoaStsxOdO4CwUF9F/f6vFvKPh+ILztS1YV7UIDXAWa6601V66r43
5wowefOWYCU5xf0gm2fZXso3o0IxGvZjFyQZoqe4sk/5KT32hxSN4r/pFUKk/j+rZwr1qG1aZT0m
meW1mZcs33tDpjzFU9SF8DCFc8fWpyQyKxgIm1/MjI+5aZ2B0tuXbSdbp+30/OYL3/Tr9Ny3mJjR
sE7mk30dzO6MKbfkkLolOITuOW2XtHnI//hLzgn5OVZABN8xJfchONV+XnZwC4+nFOj80uEP8LpT
XffSh/BNq8TScJ4yA8RaglUSFJlR2Ul86k/VVXbHCejBHOtPJxtP0wWYaP4Kn6RDUgRjaibAGmIr
B13YoC87lHrtqXvhLzHhfXrdhE5/YCAwir5KPyxfqg8fdmVQ6OrES2lGBYBYeNNUIzc48uKSLY72
dXKHz4lTudm15ctmEWRGhS3XlzHL6wqoKHTioArJ+txJivYcF6MsUjdXcOWesOvoiFCdQRx+ajJ3
dsMH9fNvsPwxPMaYav3GVbxTzb2cxjYLpZVNYSOOIPCoYruFVGyg3qnWdKZLD+lLy9XN7jy2+cNl
c7KPyf99tRnnzKRZX5bpycquFt0bF6Br/qUJYR8MXUTKvKGBx+K29lgYd6NrFdA4YVYcyhpim3ls
VagLFcNsT3q8DBTAaNY5Jca4W8BBpsNQSCqTzYamvjIklA1Z0LMhzHCXM6/1EweQgoo6cizLqZ6b
Pb9cQVK+6XnxsLu8Yts13ptlEffYN92QZwZqvCyGskV9k5/CPcY3vgSPHPGCd3IZkGDzjLOIiYdw
GxgzUZOpK9UyAAqYj07x97D0aBzJQfda77Jjm7ttZUZIJnWf9HZtIXvN7Eaz7okt6fZtQlr0lQEh
cShUadQkhx8gW6s/G4faQ9oC9LAC+Fdxqz3EAB70W65vrQF2rDsclSV7kt98XgZ3C26tFO1U4N/f
b7hmao221LG/2aN2MHbh6XVwlXtOeiIn2t7MJW9Vg3ivS1gU2EahME9Tq72yPA+zr2XEy9ldxyS5
cjNGVqaEfZfjJbMJLTw2NiWaYjXpr4t59CcNoOpiRHNfTZxASw9RqfqXo2Yzga0MC/tQs8qJaAYf
g4tHty8eAmt0m+rpspENglh+0flTs4gnKyTyAiUd0SI7tPvik3WO71+T5+6sgHPXW27aQ+6HbrJP
SjdvXeMukN7rNvfGyr4QNaASn8O6YP/c64hbHEpIxO7QMduFII+CsuU1kWRtvmAfjvaVRXGzdAtT
K7vS/EHtcDN5tdgnhdjgiz0Hxa2RvF7+wJuA4PUHFo5au7PMoiZ6ioYr70G2tQM1hqN1PYL7UH+O
H/9G2vf9kgoHbZBMoZ7oqeU14U1UPwbMX/RHiVf8I136iMLpaoxGUYIQHl3xo3mqDvkxvLKBiG+w
2wPXcC5b+w32vWRNOGijOC3yvrVtbwp39tHYac/jU3u9BK75yTrqu3gXPFRf59tuz+mMqyMunH8D
R16votB+GLRO7aYSOotW/FDatQset4L91XT82oqQa6plKdvaxJaH2gknv94NrcvlljgPafNUuKlM
sVQanUKSKedcpxNlEBPFPnDYSwsMZPADR264yx6GYwwhCK2SLOfmk8rKTRH9WMZdbhvmwLx8wYjB
ACOY/JttqEFoDZ627fkmt5ufvQkau7T4UcQ/LofTZmJdFaLCWvZVArEjHVwkeq63O5YPza5PA90t
e0YkNa/MlLCg6kz6IdVwjWiq66U+kfJakcGgtqumlTvCEk4tCQfMTGPI0ZsA69I8oz8QgFgNt3HH
78YXGWfzZiH6Zk9cPU5iZRAFL7NJQpxs2NfDVZ3FR3WUSWZKPp7Y9liGuC4mBhBmqNIDtdMjOMdw
G8sPl8Nhu0+2ckg4EGarDRTW2iBIOta/wsWFxgtYfapzfNX9Wn4Bwvj/kIuS+SacCnGlD5RUmEwN
u3CfWrVbBTdh+umyZ5tn68ox4SAYktBUYyNN/LzKXKU5F+3f5Y+VCe7n6pbVzmZcslrjXJ+Fzwc4
yRfzR4feA2frr66Dm78ipV21AkRQazXV7dzOJIZEZo5SFxM9oIguR9CO8Vtr27oyoBTfPx8OHygF
q3iRAcxZFPVumW0l8WLj2fJEIQ3QQXqx9fFE411erO1UvLIjhMTA2rDLmoF43cE+km/ZYXJSV3ni
Y1iRN1yHO4hdXTa5HR9vngnxUU9xOFU5Bhq0/MmMHkjzfPn3t4Mc6pi4TgJAK9aWdRANcU81BZ3Z
xLH1Q6CDnVAGpN5enjcjQgGpzMtQq0oSeF1NnSz4tPQYu28Cl1kvll465nDsh0Dy4bbvOvTNqJAy
YkBKskXFpcC+LkHFDNoNZZ9Bc+CFHAgmvKgMhMDX/mMMvtkTYiObQQfTzEZ6in/N/3SjdvRm/gGu
VbR/we366fLCbaf4N3NCYGRJ1s8zJHD9MDSdWj8abeikYIHpDUnQyyJESB8KsTorbWl0YvP80vcK
hk2YgWa9VSeSLC+zxF1eJarZXgbbLADjQMnjhNZjSrNDQcp/aUUoLYjdNcxkAybmS0gThaGrQF8R
Gm/7y+uzvXHf1kcoK+wlVrtoAHKOhPdQaHUCKus2ySwIRYVe11VvWjifquo2Mu+b4PNlD/6PquWP
C2IVYWiBDjU10HWMwKHw8WtypwOOPOw51WJynCQ7aPsK8bZjxWIi0qacEZ5dU2htn+JvlZ/dqZ9L
dJjsXbMPbiNPeYIM5dFwiQfk117W3JLEnzgkowV2THSzJ55pfNL0pzJ4GptHyTflqe5DlvgDiAB0
8n2Ma2mn6nWHyuw/zIQL6MSB3jz9ZQNmZUqIjzRqWDAxLfXzdEI3EpfacXGtyXYydXBbqW7pZjj+
MWeLIGnSqIBe1+hJju4EyVs+qTV5Cma1Sh/qcbwZv5N8y831WlkUjpVEK6sqb3lr8F51+bBE/FP3
6115RQAdClzNjw8yJl+ZSeFQSYosS2gCAuR26p1kdFh7l9ZfJH7JvqRwksRKVKCWGSDm+wLxuAHj
k/QMJz+Nd7FvQVumuZZxsm9v9dWn5H/SKvU2RqdWSm2oPuudeZ/v068lcSDqVO0ZXotsza1+yjqu
Gk+0H7bCqhkpfkubzKlVTQxqrBzmlu2AZk7iw0hd5RuXkgrBjBxGjlJcaZAwlZwC2+UBntcNFaUx
RFAFj6Fi0ydtFXK17uzu9yzUFacI1R1QhB5lz3GbYWPjwgyUC7OAJXj/efXOnBdI5SneoN7gJdWp
O68Hc5UkbrY/6JsVYcOXg1nVuItxYn0dGRTCXN1zfBy/pNiEe6g1o0ORAPbigZH8suVN9xgFtA1l
JCEi7DNh6GvbKkji1PBQxpnTpcdGef13NgTnSGQMSjvWDDqsj5WqHWoguO2/kc7R3xwRT7xeU/sh
yajix/PXMv5ayO4p2zG/MiCkLMWOAGOoDOb17vJan8eTfrIOkNmsnLpw5x/qi+0Ue3BA35Wy3r9k
jcTDjZSqWgBgwfyqtfpdYjT1Td2A3Bq3gvDT5aXiS/FhY4NtBKGgQmRBlDymhFZ5GrdgqkBpqhbf
U/1eMX+GkXUAsqtmECopJDXqJmQWuDtNUw2Lapol7OYmq+NkjCB31+2G0gl+DYd5j/cNzApD5iD2
wYl/275A7AAQNnuRRD//bdFdZBGgWiBeBZCEUFDGZWoGk4I6zGhnN+3vC0NyIGx9z7UBIXswHVfO
OMV5kLbBrmDNjoUEWNHxGOb2a1v3HlPNnWkkkXt5HbdCBkA2KOdgDBWMAQJoNWkJpunHAeKdw9Ew
fDYVzkhlonDbX+/NiLAjSiszIpOVYB0usuA0mgo91hB8kiXHTdWRtTPCadNa6KJiVoH5IxgLdVd5
zD7Rg3m6bR0NVYrqzy9cAeDL8it4gbTurQx1xe8uH4PkzU3hTC+jFFP7lQ6CPTt3wbBnKjht8lcy
StLk5km+9lPYCdqSVSNdGgbJD9x5HfoMCrLm3EBFipwBpkqeZIlls1W8tsjDaFU7QIHIsCdWjeCy
53JAxcH2l3vlyAWKNckVQRaR/CuvTA1zkRDMEoOeP7sqo8RhzY1SPl2OeukXFPYzRH8MfUjAEsxF
UyDEtc+v2R68WgDOdEege58l9njkXQoNYXuTuArqZmHxSfFsEBgt3uC0B3oEl+aukJKVb3un6UQD
QNXkS/P+Ewb9GEeWiesvlzUi7hQ5eMLwdD+4BRNI6ih3spJ5E6xgrCwKJ3dOldBcIrXxLXYqfOuQ
HAZIovhcSym+UhAp2r77Gu9kdjdj5c2sCByYhqbLWAqcYzwsDh1Cz2qh41RoD5eXb3Njr8wI+UtR
xkyvlzHzY/OFgRhCm8djlFkujWVMSZvHwMqSkMG6ZCjUCFru/gipiOklsr8S63uZ3nT0Zcagjbye
5DnpQ2CuDAo5q1rwjBAsOMfTcZd8UhAo0cH8MYf7fhd5kJO4lj1bbLb5V6FCxOQ1FVoONiAUksfx
ZDCn8cdrDiGuPudXwS1Ez6EGJbtGbh5AKy+F9BUsGVrZM6Rl0w5bHcw0+iDBfkjdEtKW0oeMtH2d
/M6QuceZ9VnugOIKKWX0OY8JBl1+XI5LWbQIWYzqkd4UBkhzyXHwM2hk5L59gArT/rKZzYp2vWRC
PqmAu52WSuEzqfwWB8j3rWk4hhcddD/5RW6nfbEfPa24kgWLbH8LaSWkpG8Xs8LLiXEc6Ncac23a
02Xntk1QG7IOEPbDvNf7XBkPfdUWmcY8DCg5Y/irNtEcHyWTw5s3UQNjF0zlzNAfGRxjXL5tmva/
yfJ44yTZBbvK4wMXii+DU/Fl/7in34xxl1cnaK9NXQNtp+zU6p9qck6WhxD7LB1NZ5lkbxcbqZHZ
FNNONoOepakKKxTEto35fDM5aap5Wui1ClRcGKCbMXqX12ljC68N/Z6+WjnVBsSoSJVBErTdxfGd
Pfy8/PsbcYDftzkDgIresPielWWF2RLWGr4d+Vb/earPTfT5L0xgXsTWoVbJ7zHv16WD3NYwTGF2
iphvWJ9ayI3KStCtgxi3sjcbwlHVAKHRqdCDOvWRy25ntHQB5fnZPWs39H7czVcqQIPu6Mk26laA
v7MrHFxB1hYkaxogWXe8mdViqMjaowniD8fiKFOh2kq276wJp5Zqxro29EF6Cn8pt80nsucjOODt
Tpz+tWkc7Ve5w7u4tb+8flKzwtEF0tpeH2PQMwbg0XYCZTp29rTLo+Q7KLtcYk++lZtfm7JxWqPY
WXH6hPPmOR+qx6iwvaaXTSRsxuxqsfm/r/ZEF2vJMqVB6JvW5OfRgL6J5dpxJfF7c4+vzAgpkrA5
n8dhBKKwpw6lxwaZMhzOSiwZ9pG5IxxnddkpQzK04UltzeNs9DumpN6sy8AgW5eZd9EjHGe10YeK
qrIQkgDLQYeod3wCmyh0kWqgwC6HzGbWArBPszEXqQKR+X6FYtNgpKeAkhNrvAuhTGPArcsmtk5n
vH2/2RCiUp1H4NpsgrPlPs/3vPrWzmBIOlutExzAd2nfGq4BzafAbWRwLJl7QgAq2mLEg4FByTBp
nKKCNq0mib3NmFg5J8RepCzLYusUUCzyGltOoTW7JpDyJm5UwfiEFCqPlmXbH0iIp6brMUCE7BVd
mcf8oQXtsQLuuwozu8BPyPl6t716sydkS1Ch1umYolFX9p2jQX6HlmdayppW24G+ckuIPugCMqPL
0gxKJcOOKzjgddz5h6RX1vXcKEXffUEhCLsKRDaNsQCPYZ4r87qLP6XxT4ud24i6dg8qus50Lsf9
ZlZaOSfE3pDQ3lYqZIvIhLBA92TQY1KCVFNGib0d429rJUZgWYbKrGQ2Gt+To6lfFnt32ZEtVaZ3
307Me2FZBFmCWXXMK32tfHuvc304ff9PjThzZku2BzAOSqdAVcpWTuafkA2nljaJPhOkqInfoXMn
l11qt4sSC3UVhJ+AQbGEIjHGaFSxxFmM47riIwVd5QzQsjmYeMczXPYZ+sccn164sv7AVs8Yn/aP
ZXGUYbLTOR4acGnqxwk7IPK1A0dHgar6pTgvGJTiA7utN5+lb0+b4YmiGCeNRXTj91+2OptDFVR8
wQxijnjcmSdMSu3Nu+o8uaU/H8hucTlKKtjL6rDNxVxZFb50WgVa2U1YTHySg0azMwtLSUbeAkgx
+82GKEyblAP2+YKUXGc7ztkZ75FWQGEH/tzDfIWbrps/K5LSQOLXb1jB6muS2bKDsRwUPy+ONahz
s3/5+0JC1ushyoe2wADzrDhLUDvjeLi8yzdT/uqrCbnYaI20zI0p9GldOU39TCDmrig//p0R/hlX
n0nrIEmghQi6hLRONR4XVGo0k9zEtrfzyhUh8zZVNyVJUXF8A3+BSQ4xvUMONnd1BpCc5mZ4gamM
57Bz5uNl/ySbShdysWalag28BbgGIbMVDP4y0X3dOz2RHp18wYU7NIMggW2gJYDXLbEtgBi3izgm
OF18LksQnwov9TWXN2yBfXcvu7VFHQJrJjoQpq4hS4rrFhR1X2R5BI0v6ttteMi64LYtrtTYoWzX
zW7UujMxHi6b3fyaK6vCOmIg26QxHkxAGpAc1JkmTqLg2VDX9xGrvl62tbmBV7aEldO7pm9mczF9
xXrFITrk3y//vswX4QwNp2AiOpS+/KqIj6lu7mbW3JZlv4uJfbhsSuaKcGAmYHOlVWn3fpZhujfU
nWGSNBNlzghZfMb7KWXQ2PVNrdilcbonxW1UBQ66SM5lX7b38tu6iAdkEgy20Y5wBnDNIXObZhd7
xS0Yj1z91VAxH4MamKsBRteyS/xmQlxZFjoVNi31KGus3IciwDJfjeWXRPYdJSslEjkVWaVh0JUa
fplc6/GDMUnSkfTrCUm91MfervIeIjCGaznIRwfOp5IcFJd9i27q33wgKGt0iZAij7CPyelPurCF
dAEtUkqNti9Osa66AUTgmhZvWIPXlXemMTt1Nt9LwkS2WGKqqM3AHvFUDN2UcR97/bF9sv3CayAS
FLomxqeCvSwpykwKGaMlMysbc4nRKtMsTOCMYFAbIZc8LKqsWNuOE8bl2xm1DDFOEoXkYUMH6A/o
ceQkaQgyLgUxc/kjblnBKz210Gs2MDIoBEtlKAVKxTI8FcWtHadgyJCExVbaWBsQwmKyQggS0RLM
T0Xg2NS4yyAWkUPGrtPyL5d92ez3rW0JARF0ZNIHgtsX7/f909BOr609PRl7VGiS6mwrFNbGhFBg
gYbeIqPAcTFfIcd2euxkXLb8fBC3FNMxVaATA50AJvgTpmGdWWGJAjNzouBVjXpXTW2HLMztBslu
2gyElS3BHWto0j7XS9MfwjObvWGWHB+bn8sAd5VqmCruW8LxQeKxp6yZslMCDb4YL87VrR5LAkBi
Q7wEKFqkAK61RKegAinv8HkaAUEIf1yOMpkR4YgItKykgIzEp8YuqTsGhbqzjJ7sraxTJSXY5pq8
fbPf0JJV5dyWSq2kQZP7cXhdLy9DLRnnl7kibH6joZG2aAtEHyGxN/Tn2WgdhdaS41zmBf/3lReQ
IK1ZY5mQp0N/etEat54/X16SbQsgzAesgOBNR6iz4moaSN620akJvjTaF0UqO7r5ofBGhkszpaYm
ytZHeo3AzoPcN8m9rXDCZxQIMjKaTS9WRgQv+s4E4UUVgiY/eunjp65+uvyVZE4IJeKYWSQudYxz
BouvL4M7R0elkJL98/eiDzkLfJggTkDiwtPi+9WG0nGsmAlE6fmzrHUIT/88KGLuZXfZne1sb4Ls
k8AanqmEjZjV1OhTcGkAxssBJYZX/pwc6CX45a6rHRlqeHN1VtYEv7oYl/0lxTtZzyZfXbSbpJA9
5Wwu0MqEsB3HHsP8PUX6itX7AIo1UXsoQxkllswI93O1G1lo5eVcRbZXW48YRHFp8Xx5XWQG+L+v
DMyELXGv1RaGGeghVds70yrAodvUsjEUmSHhxFJLOyrKyshOU3sytXPArnUZ8TU/lN4HswkpbZ0g
jqmuQWvqvS9DERb1PI3ZaQ7sY5udlvn7gHlTZr4QGyjx5qVu/+uqAhbBSMhMcJ2goyXEQK4Vdl73
EIpNVLD8JPSQGNcZjpjLa/QxmN9bEfzK7XwIwX+a4bt9aiegsyFnc9nCxgMQTFCDmTbqV/BHCiZm
tpAwKZnlxbNDbzGcgZn1CqMS4ak7VzqKdD63Di2mGco2kjJgyzvkHzCVQ2wKCVt40p7nrOlShbNJ
tiWkY2PlkJeJBBC40XBEGUMNE6uEZzmdCdmnV4fALIPeOpJ7E23c8Zg8dg5QAOilwq8zaAckxcBG
R/69RSEDmamu6rEFi+0eHMdp65hgpp58AF922o39qAK6BxK2XXMknvo9OV5ezw0Yq6lCUtFkmqbh
/8QuF1AqBVQoIvtY7/v9AqrjZGcEbnxt/ujBlOtorn0wz4Vr+cDc+JlvPGpovu0v/xFb25HAPP4D
Cb0uxlREwUdgBXV+Uhb1E2GA/YyzM2m+YeJxLHiwlsKjqqSx+DHLmDjbwQAE1hrck36fQqt0hgtF
G00L9BaJQsFKGls3tCKPHfSbL/u2FbRrO8LGx5z0Eg0owRG09wXYTpe/qC/eeyLsyOR/SPuu3riR
rdtfRICZrFeGJtndalnZ1gvhyJwzf/1dpTnfiCrzds14zsMABwZ6q4o71Q5rVVmq6xpuT1EBkR2p
9thXHKvfOwQoAsBPjjCGMgpziDhKe3mVqQjA6a/jYAlcu6M/wbpkYLbSqRjAbiPLYFxylIiZLsUx
Bu4pvxvw5UwLjxZ7djVbxd7OgQe8tnMmDPcrFN5eR8dcYdKyJiraqKn74miokRXXP3per2unIwp4
3Y0EJjGrq3GeFWNKjut86M90ThXvu/JYBJTkrOP6kZ0b/CCOWtlGoydR65e+qItjTayRgJML6PZY
dFwGK8P7Epj9i88z3D1vuZXJzsTmRKvUSO6KY/kdS1e5lQ9e6GUuLemZ08PsTliZCzneYmfiWJcU
oBcTCetBeBswcQBrO/IakjkCGoB0oCwIqF3+qP+3Rio8rv8+7EjYAcGYFpa7DINd7AL9nwwwzghT
Z2Ywi0/z9HjdQ+wU9ujTA2DeAIDGshBbkI/nqNJADRYF6219Xs/GyUwtAaSN1gQQGNGpwDgbHYT6
T1bWIBgQ4oDvBvQ0URmbW40JPG4ryOHag+7Rln0IbF26J0f5Zrlj/XsGBwciavAf8PFspaAmpoRI
RzCCi33O5GQeFZ+SEakHckdhSwSHV6anFsy4FGkjkC0brE05GKsqRAHgYl1Zf2jixZ3GF7M/dfq/
rrLAh8iiSjnAMXtDGNtrCKq/4YopyLE/DqbmmEvvcLRkJ2BtREjsOmylrlpYiBnGiltL9ZRDfRDu
m7vZ7y288U07+URRkJQfHKl7TsWUgfdpwNpgb4ytdVjpEqNWp5iYZTAGyml8KU/K24pxczu9cAEx
9k/5Lo9Jv1KMzEhylMfHbLHy82fKmx25wMQQH3QJw810B+TfF2Tpt3sXyVjBJEkyGMtWdN2E41Ld
mTOnGrMzyQcBqF+gLy8pmiIykQbbVq0yF2Vx1LFWrNqD178YFx3grc7ktHRC8gVcViKnPrsbfbZS
megjkbiVtR5Se3hJugUy4OEBNmnzIATclbXdz4ZVVGzL6bBi9nkTYhvKBOMOeLOW1wgMHU1mNes9
Rxf37Bkzs38LoQ5mE+CqPI/lwqjjQCit8ky7wcVr/y08R+fOmcFVmh99rHnxpup2+qX0872LpWff
iF0AHZfFRSx44Q2d38tvlctywG7LjRZwDrjnIbeSmJevUXV60uNd41H7RjPuFduUlwGsuvohdxP4
x38/wfHxaIxm6om0mFOBF1UXT7bc527b3V4/E+9IjBYasmD0RMf2WLEiD5mDquNRtu3mINtbY3xv
sgIJ08zTt7xHv6uDGnzfwF8GzTKQYDAUnB+jg/F4/VgcfWcxz3OzEsw6WqKgqZ/zIdCq57LgGDDn
5tiHaN2smEY1Vrx2haMi3xoTJ2RRZWKj4+baWFazqSiFNp1QA5mEZ2VZLDLUDtFqO5FCTi9qN8HB
ywG76jpG2zR2Fj1fjX5KSagG8g0wbG0ARgH7A6yk7qqBBoIiVpc3+oU3xrOvGMgSFU1VDUAR0Rve
GG4WCYkSjiW2LV6nX+jI4mk7+uKtcledjWPpJgeeAe9pBQEVCgHEP8rJbKYYYWaITJFcHIGLZsVi
bqfJj0qInOu6t6cYQBlAxoa2HgIzE5LXKpoXvVGA0Kv8rNXbrHu8/vs7p5BR+sCwsAbKJYXdmZqS
Xi40NS+Obfo6Tj/XWLeSNbOuC9mrenyQwnjVLhu1NEs05J7OCfwAmMF21ScJKJmaGz8rXv6sH+j0
y3rDX9Dae0B8kM34WbFoyaQ2OnInJ/sqYp4/kYHYrlrzL5r6atWBtxL2lmoyxiaLEnJDqKEiouv3
URWLusNrM6l77KGpxzVob1vTSiI7dEasgSq2+Jj6lK73ADN01gfN4c1q7egMcmu0g1HvENHCpv++
MYVwbPN1zFswFghHYr5oI0dn9spI6AuIqKqimaJpGhNJkBK0NWg5UUr9DlS4M9jViq8UzDLCoiue
McfonAWaOx2ic3EmXu6mP7kdip1U9cOfwNxxh7ZaOakhukWfe1Cn4yWKqp3krccFqKt/Au5DOyHv
J2bCTlGIobrIJQmyvrjNRAxeTtK3tmk5ScGOm96KYREkMGyh9Wrd9IEsh/dzDpK/TiPPdbE+dFp9
uG6Uu1qi4CVK9/Oxoc/coLGSvhGXMD9m4XoRBvm2AO3MdRE7mEy4NvAI0OU05ffxh2TOGvxDl2Ce
b3JnDLFgpwUQuTk51J9KhxYOejf5oXydHjrTqn8STChf/wt2D4lXBGD9wKmjs7X/iPTl2IAM/iiY
T8X4IC+8dJ++F36zdQDBmGjsa3CijHdRiFRqs4SUp0X/SnYzly7fFcAQKg4k4A0p7jrrjTDG7kBo
YhaiuRRHGXNuSW116q9B867fGP2Nawdi1KLogGbamAnUosDrS/thCt/n+Sv4BKwh5l3e7tfZnIex
KrUaGl0x0I6bAHnXWe1tnNmJN9vEq8B1ZDgoBfIUgnM81sJCuR9IKC7ZMTTtSr0p5qdJRVBAESas
G/v6Ve40N6H+7+djIckIurVyVSGrQxGV8k/S3Q/pfjxSSOPswDvarvPAwx0UvsgXJIN52o4kbGZQ
/qZHQTov8x0tqyv1qZF5YM27WriRQ13zJrwUJOySMl4En+jfkja2MHRiZe2X63dH1YxVQzTtJF3D
Do6E8dWPQsRBqYk6o1oFyJubPErdvJ+xdTo/5rL0K8yLr4upcHzFXreL9gcR1FAnAwQZY8tNWgmo
nq2hn1bWgrLV8mq8FF5mk5vVlg/gnANMZ3P4BzXOvRuVwDaMwiAqZSgNfjzsEBnlaIYYCW6d+vzG
9YpkIfFChNIa+XL/FDm1c/1+90xvK5JxJUoyLaEyFSF6Lbo9LJ/K+ud1AdR2f/uAmzMxfkRoyBDV
cQ1eBy/yNd8MpgM5Ar7Vvy6Gdw7GhSRD3ehta5h+r/401KPEG9/fTR83F8WOsdbSFC9tp0VH5bZ8
pK0K0AJiFr2Trb+ID3gTEZwDmUxNDFXaODYbbIIK6e1U3SUdb7tp76UEDse/tY2dSYzHfJXnmbJJ
3lHWzPLQflPuh0N1pgSWxW134rF07qo3+rhoJyEJAIflR/VOJy3uzSwP/aKP79u2dcUIT8CCcFSa
J4be7MYvAay1qxe6kybI9wtWBOr4BouDHCH7TgKUwoQiRUlojH+U0udJ2c3Ykvalh1K20uENHT90
iK0sYKkdW0u5odzCuTt94z0s9hw83tUiXoIYlzHZZGYy17ZK0s7w87TJPHNWcq8g40uTUnrjfJX+
xLTAdw9lASMT6BU/nnQQalHLZSDLmC1YycTGIjww1b1qG5zeuwj2k611nzZCB2rFvnLLvL1bm/U1
aZugbgc04MPuoMbNrbYmh3UV3eueY/c24elBpYA3PP6Gj8cTui4RhaJPjmHV2r0i2Un/ZY5CN1YO
/00Qc49KR5+I5Wz6ufl9DBVXHk9K3Fi6ofN0k/qG33zu5kjMdcY5eGLTIomDBUwUA9hueqDEC54I
Niue3923g40sao0ba9PkWZkBX6MHMzAzizdscBALgCYM2293+nxQb4mXghud31uip7h2SsYCsyKL
jWWW8iNYGiahcmbgmV3/YntFfOjlu24w0dGclyEbJSTadL1VByr45M2+4abPA9iTK0xnGJ94fp+n
jky81M1WlhSBoAI4X3KwXGuDFY6XWuEUGve9/+ZoTMCsBrnOezpAoN22YNQ1vyzAGwDi+eS8Fcke
q2+8nYJdv/wuke0qFUuCrkuRCcFgJrfgYvKkFCj/RsQxM95HU5nIuS6CWhMhxlQnWuJO5LcPdA+0
Q2Wgyt82XFfVAl1CcF1XONrItlXjda4yeUQiNUeXavmkLt+v//7eg2WjiirjPSJDXhATpNlvDb8B
GuJAXHDNWP0QjCaPwpd3FvrvG5sepUaUsygGJw9Bd38+q/H99cPsJoUm5j0IymPItRm7KtbSyCfB
wDZaZfqG0bthZdoTcQvzqwpCw0I4KUJnX5e5a1gbmYxhtRj908S6QqZbilajfwIguVWCmFjgKMK+
HGz0aZIBGB42URzaQRzmok6OjTJaVemEqHfXop9pvAL77lcC6sP/CWL0XKvHHNgFJthNkHtIzuCt
J3myVOe7cRf7taeCNIfjNHYlEkkTUUdRMT3DXKHYm305zDGmWerEl4T1GyaQP13/SnsdTCwo0qEL
DHtAN5hTiUPTJvmE8e/eEe3ETx8KG3OFByB13/HG4PZz+o0sJvRPrRG1goghj86lPVoK8fIXRh8t
VpKA1+fedYAEQ0cKZgwxEMGEylLICbhI0cwfJC9MT7oeO1rBmzveLTbg8fi3FKqfG+MtujSvlV4t
3gdlfuhnw9PBSqpfRI4h847EGLLY60DZHNFGX4zJLUonEVdHJhyL2o9VmyMxeifg6ZUMgBHwo1/S
99npLt1d93MET+FijbkF+IeXMLJ4eKm8o1EftrlHTUwbc0wxVlsugq1X7alRNKdoSk6vlPe92MEm
sSxmbSEzEGLupM8RCCZiB7Qqsa2AFY0/eLpvwn9rBztnX6ldWapxhno5WU8mgrEe1nccE+bJYMwK
PcYeIKWoKHduHUgo76KqFj0ZT7BidFowzo+mMG/QiPO12NW3RS/LcB26PshboXcHaVL9PBdnV4n0
f8/oTVeo36+QHn+jGCb4GFBhRuBa21xysBLcHpY8ke0srEfv+lXuBv2NKMZjaGUzTrpUCEEGyvnx
G5kSazCAWH0aQUh4XdTeBcqYRUOvFq8gja099bOydJk6EN+U+ltkof7YRw5YtDlRmCeGcRhSqBf1
OChRUIeZM4uqnU7VzZL0vOBI0yH2cbA9DuMyaO950SVswCEJLB8Lt7hTJ8ssrQpltEuLzpBeWP2X
61e4p/cyBtV19W1wkJ0PGFVSgedkNny1BFR0mX4V5ujzdRF7XXX0aN5lMOGxBs/YKqhd6Os3ZTBc
8h/9p/o2/LKklnIX36eRtT71P/Gq5A6aUqP97UI3ghmjFsQZnK3yjKJooByMU3OzQtYdnYkRT9qX
PuWo467P3x6UyXeruehKpYgj0Iakj38RMmHn2VY0a3RFB3AuDq+RzxXJGHYcz0uaVEAaNB5Mb7rQ
Wfzlk4EyjmRXjngyL7wF5N26h4xuERaeNEIIC1sjrwZALw30wyktrXICEeeRsk5Ehz9xjxtBbFJq
miU2bEqY3Rhd5uxm7Q5d/Cfa/34WtmDZjB3WqQEDH4QgzxLua+H5uurveo7N7zMKqKZJLoHZF/uz
fQk0psjKE183ZI5/2s0/tzfF6N0iD8OQFij+i171TMOxdj99XsE2mXAHBHZD/1YWo3CLKAmSUEka
bKoOgOeKfRrBzoLYX29Km2vBew+TrTQmmIBxctLjqcE4wEM52NMxxKz4/E3/gqtMfxEPMIqvo8en
C+aJZfLRMJTVIhbl0JdzzOmpgGEorARLC3o/c3wGT0OY2EJ0cPWSvMUCQfsoVUcCFOqMl9vsxpWN
FjJxpa8nAmgaMwy0B+GBqofgdgdyA1wi+KSYC1GwlwBsvxmThObjrM/6IHQBvl5lZSV6y0qqW62W
fK+1yJ4Llff23/eC7ydko1jZ54aW9kvoj9+Te8w+AplG/fLdRP3u8kZ8cB9+/U+Gzc68qTqmD9S1
Bxx7CSZghOmGfB0qTuDk6AY7+JY0VVNiKx+0riux1nZ+LXTJaYX/6AQJ4z2KMs2UtouK44LCf3KK
edPtuynG5uMwHmMlq2IQGU62AMtOWBsvJOSV6XgiGDcRxnKWZYsBqiBip+STOfy8/rk5/oAw/iAd
uo6UgxofTSKY9qKMYJSRI9uU10NvLJyKxW55emNAhPEJtZIpS6MAx3X8ToGlwSb1DSV+dPHuRbAI
Uw74/Oci2STQOIUMnsIxjkJSyCipEzTBTB+M+hiKv/T08fpN8kQwzsEQsqKUJg39NAxYKg+g0rMi
tfgDp4qBQ4LBGTxEAC3y8bXTRajvY3AuDBLNSsivsHYmkeMAdiu2WxnMQTS9SeV8iDBI7ioH87m+
TR3slYIO2cSYXHmXYfL7hpd77an5RiabETXrgH3W3iB+pdxU68VIOd9/d+ZpK4DJ1OfJJP0ogn0c
GauTmI7wvWlsE9g5Fwr++VbV+j7+amRrBctSYiWpld/9A6YG3jmZtKktVTHGVAHKkW7zLNpoYJxG
LNbL4AjqMckQHbgjeXsxC31RusaPZ7LOLvWpkZEZayvRTS3aVQ4dxWlvxxOxhdfV7T1JsFrrD0kp
sGSEHh4dwJKw5cnceNUkcz+tqHz1B6DuuoofOssXioRoHGXfCHibybuRciuPuVo1SxYEYxGRkljR
/Rhkd8ZFuqweem2/wInrpTe8HG7P4rcSmfAiAilU6lBQ9mP9Vzv8ICIW/3nAdNTY2IfeVgZVqE15
ozNDBbY4CHiTtAGdzZ0O6qH1eMXXXb3cfCx61I2YZOxqaRXSDBAMrtRh/5nLCbTr+7cnYSJNp2jI
nMCS6Ks34tH0RLc5Lj/T29E3bDQZlgPIdr16tnOPt1y0O/m7lcxEnbnAoCj63cB6WSxKQ6lRDgo8
KFPHuHSH0sDmimbnVu3PdhP03uTzAPp3J623fwHjtue604RRiXOYPd3wju38Yeyt8VuTnlo/9E3w
tKR3jWjplQODFH7waDi5l8/4dIx8DkIfK5Q5Yj6DVPE1ehIu9Ul+XA7tvWjRyuZ6233rBU682n1U
bU7OAgZ0giGQQgX/K9VfdP2C3i9PEvqaFNq2nuzrMZijxhrjc8hClLVaxzRoddnqmidiqpwD8SQw
XiaX46asFTQpoulrMT1o8uH6CTj2zgKIxyUYPnIJzT56X9kRpHtuF6CzHVwXw1MIdjGjwbCMIGL8
J4ie9aOCPafhNT0UnhgYN5NDjsMP1HQe1HvettNuxWyrD4yjCTvMlZgNEItaJ7wTXc1XXvAQFVzz
LB3T+9bSfSCyoRr4J90eRZMJWpxgv5PYoc9+zeJmyPU4GOcXUh/b4lfFY2/eDQcbEYxqNJ1QDFGK
8hFBAhFJNYhEM8v491BDCKsbKUzQKYGLpwzxFAZtfGmrlypx6oqXNOwq+UYG/fdNNJiKuMiiCCcZ
ldZay84iKu8lsPfu2B6D0YN5jeZGzKI0SM/ERLkN1Zafc2GtF8WjFPaSCqRmytvJm9baTYc0HeQv
gDQWdbbXnU9ZNwOKIz7GkjG6pdHcleHylJTSd6IAcVOQRo5L4glkXL+RNCTuRfS1JyU7JObkpqFH
ltIB42wgq/51s95XwffTMW5eWrquDnt8uEnyqvlRqy5R+3JdxL5Hf79BdpMsWvW2nMYU02Gv+Zmu
+lWe6qQAC0FVjv+9uOIYl57O/ZoAUAdHwtDPG9rm/3rQJi11c9zivuL/fX9vf8xG8bux1wYgzglB
qJ+M+T7rHq5f3q5339wdY7yLqoJZqZhpNOwRDXtfA1EaP5vjqMFbqrw5xmwkobEqKQC1xqdUEKwm
vtdzXmmKJ4Sx4ElJiyicZiGYzSctw8D5aqkFR5/3vcT792ByxmWZyLCA+AXs8X6CvUjQGYWx23Lp
AakR/pZlb74LkyFWciSmUvKmZLOzOp09PMW3GNV7nX7Gh8bB7tSnyO7vdI1LeM3TCMY9DHjLV3Mq
pcGS53d1AUaAqDu10fjUrPKlDOtzlyzHFmiCnDxmd9oCoEP/5whZKIiqnBcSDiXYqAJyu54pYWb3
pXPEA0XIn3yew+doCwsEkasj0k/VWPw2qzqrQJ52E46peQCLRMqBw+QozVspYKP9ZSTN44p6bKDN
L51R+9oSLPrXLuPR5PBc09tC3kaQHsrGCniuv1wTHViZ8T5TLezJgI2I+4bgHYvxHYAdnss1rLFK
i9H95Ul5ESIr+pm/AObFWhzTr5/M2u1OK6dysl8OelcUmUkGVFKsaSgt9AUa+YWb36691X8TP/WA
GcOo9asAhu+fXPJynr4w3qXs9bzPhzgLAJu/HOuAEv+OPu1yeuRVt7D77wF8ntvnpJd4xRGwUFyZ
Oirp2MAqhuMA3OPGK2zzMT/1LhUofeFxK/BOyfidUQSjZRyvmPsAD2JyERI7nDjrXBzXJjMOZk6F
WWvF0fQF8UEUZis27oTyB3bJLNQYHbXW7eshbv9IqDQppo5C5Zs6bYyiNaQwihq6095+kpNn0jzL
Bi8/3TeFdxlMWACeWFMX4Fw/moAYMJTM0vrB7tpjx6vp7l/euyDm+xgJJuAHRcyOMjCv1WAsDnkT
25ryZZ4v4dTxfDJ9Ifyufe/imG+1aD1YLwQUlNKzjPFm6pOXW+mI2SMs3vEcCu8SmVwRWKKhkqxp
esyFQ098ebqTlsZdqsK5rhD7hTnt71Oxrl8Fx9cy6eiSTMfsIp2Hm/wheVIDyaNBtTiks80bFttP
494lMjnjKsh1J9ZgVW2A6hKHDzq5u34mngDmqVdM7TRPOvSi0S9q/RrPvPFYjhWxyzn1VBqZRmPY
Wn1uosQi8jFNedtm+4/xzZdhXPuiaXOoq0Dxwne3FzemvMg/+xMU/WjcdWdK8qlgnzXi6fmul9WB
IqmZEsWiYr5PjjFzjOXCyzZu7yzgY46OxC48Ayums1fe8DR9P1Bv5DGfSwh7IcK6MQGfaejFNh0+
F1w5GBxaARd54KnUKfxmxRtpTKBu1mrJ1L43faxDzKhoRER/TuRYzz0xKwXQBeRCBHKnhUSZd10t
97QGrHOoZWJlEdumjOR0rCp0GDAVVBXmwRhHO4qS52zJeBa99/22chi9WYVl6qQhKqE39AGIFHmy
lQvdoKUqQ5e8eMRzu+nqViQ9+iasxCRVBn2hsKp3Oro2v2izn9wrnSUSSz2Yp+yBh9fAFclEmVpI
gE8hgSq5z6E2BRD1xE/6WbfInX5Aq8bh1sb2vMr2jEy0WbH7GU4qelSTPbjGZ036RAAIpzvaXfIp
0t2ic2SfV/jnnpKJOaNZxGU8zgRAHBRHNndWv3jqLUoun7tRyS3E7R8SEFWioRhATmHCzjCbSyWF
wDuac/NmGMsnfQj9PzGDv0WwFQqi5woAv7MwMKZTSQ5d6ys8dtq94KmJ7yIYD0bksQw7FBTBUKBY
8vAoS5cK+K3jyDG1vQRkK4f1XP1cSI08hkGZiAcTTFhLjjmApvxc59GjmuaOIGhP129v72jKxn0x
xj3EWKSUa9RAFOXcos0sLJ5Kviombz5oTxEUE1AMGnAPDZWtyGaJ3nc97Q825CHrbgkPSWP/4bIR
wNxdgQXXOllbFKq8PGjP5WN0wlrhWbzFlI6IFYYaDN3y/fXL4x2K8cComVZrb2JfDNvPpzDGJoPC
w8LctdjtxTEfSAnXMEpnXNxy7L7KLjq7luSZtxMgVrJ/kCfuywMypQx2Cel3zGej78xGlbAOmgbx
aGGcEI8iOIgFyF509HPy/6SvqkoqPp2qoj6hMS4pm4imV9VI/KRJrE7SLN28H+WX619q91gqVnY1
DQBO8m8E0CCwVJBtY/9DvxlceirBDg+0XYxDHYjD60LuaQZdsVIBPmgQDHB8DGCVqM11nYBUN5fP
bd9Z0vDl+oH27HYrgHFJcZmGYpbRTafUH/GN2tLqo9uZV8jhiWGsakgnUZrzUfUzM3qMTPWUyW1v
J0v7rGm5Zl0/064Nbw/F2JOopZg8NvCRWuSJlIl+qg7Ll2xCv1g/yIfqkHtjaYu8LeS3/JrN4bZy
WRsb1MpQV+w9dS6xXiUnd0hklafyBaiK8aEAUFU2YhomdUPJDV3NyX5NJ96U8J7v3/4NTMpTddj1
VuXO9NPeROFjgMKeiNKBFmkdVq/sNXIaith0KhQQHc6972V4W9lUCzbpVmXqnVmTBsSCQeJnrnCv
ftHeuGSR+niV+EdQmVj4xi6WbEpgL2DnHOuqWZZZFiMIbAOKT5fc0Nq4foocXvVgzxI1QHCB94dg
JoZ1L0ktl4Uu9hgsV/2BHJeB+76hNsBqzzaRY0wRVbpoNqtaC4zktWimw9o0Vj2nrp7nN0ro5ZFw
hvXcSqSIrDHGxcLHXf+Ae7qz/QsYKw2BBlOYGq5z+BXG/WVO1/twiE6lhNHYzrwYvAXm372CAT5D
AoAbxaST80xWl3dRVxpxEQaZ8AAcGIuEn3QQLQgJ51y/v3C2coAG81EvZyHMdS3DMlMvAjE+f+yz
yJInTnPydwWBEENGVoInlPkbZI+wdrkOsDgZtUeg9nxd5ufrH4f3+4xTU6tJGUS5RDJSXwYptnru
04Uq2EcF/HgC+hdszLc3lWoSKyE5gt0KhAbDRfKJC3q//GuJzc2EF7B3SjxUHhrT+B8AJtlV1HWY
eqKO2hyMhzKIIquzG1u7JLbirUDP7jPgDXAf9fu3+C6TUblYjbt+XMGpTRuDLUhqsNoGoCoFg23d
mSKtj5PNQ/TdVfP3c7JBPE7zcoqAmnKUWqwRLz9HMjhlCkCFnld155yOnZ4rq2VozBJwCuETuAZD
rz6Mvj641WfzVjvS02W9xZsS4slknEZjRsUsJQ3YpDJfEb8mhJOh/H/UBKkWAXY83BMTVbRUxFJe
hCnc/nPfufRQsQMygztTsqrEQjh3Su/f005S1XyXyTyq56aXhaJNgM6GNbBCCY9jHTqqnnNeTRL9
nd9N7l0Ok7RqqaZUcl0oQQjcra/9owk0zc6WToIdediMxaZbfpFcLPHb3AcB/S7XRDOWYHRS2i2N
Sh86dVC46cEQ7f5YBW90A/fomV53XzvltA9Xys50jcC07kGDCch/ZM4KMmcAjHSW4r0NJt5U/5q2
56M0JpgWpCd90utz0Mq/hsSXE9MKudv7nK+nMao/oBbXZaa4Br0jH8fYUXNLsNSfDV3/9bNzfFFy
a3jUQys+8iaTdnLcjwdkwkEU9saaKasUZM9SZTX3mRs7phNiY9bqc+BZiVb5FNoSx8PwTsyEiFor
5kWYxjKQxIh4mR4BSShVnjDaprvgwsG2ZBU+Xlec3eD9booak9AKQJUHF2K0BoN4E6J7KUV3nfrv
F7g/3ibjY+Qlhe+MzPwYJ5ZyoND1aWd3BwCp3FcAf4xe/tuZ6DVvIi2mLFCwW0rBXzoFJOJuHOlW
x0sYeBfH+JbEHGet75D1lOaTLnzXu6BSvf92DsaHqGJu9HOPa9OFl0pU7AhYuIXK2wPejzB/O0kW
5zHXEpUI2LEE8mjolU5zM58yAOoBcQS4Ae1N+sTtXv/+kPmgDmyVaRWkWp+xn4iHHDZOzoM3vgyp
lWDC/1PpLqf1i86b2OZ8LHbgvhUABtZEkJibXjHcruSSphyXuLMW+fFUjMsoi0qvFgkKQbcZMh8M
bUApMLwp+AfuiRNddMZRTOmqFzIpQAXVOOrxbdwrAIRwgoEvgC96vAE9XpKgM16iWuM0GTqQv1LI
ETqLU5qYD61d/BfthfLncOItn+xnde9aybiMJO01sVv6NVCzB72OrcIILcU4iaV/3cY4Lpfl0uxI
SNaeAAG605fENlq1OqLC1VpJPH8DuzMwsLWQi5S4/xR4PxzjO+a1LaTKRP4zf6edtsqTU2u0Dcyo
pK9/0Ez4qJeMF0FNYq66ZCqRGfRnDZR0hS3X1ndypx7SI3F4Ox8cU2PhSJN1Sbs1qZQgnh80Nciz
o8ibCOSpo8GkH2m4pnESxyBGKzHMC5UENZaLxTU6i6Lj/x/Wr/wBPo6msKCxsVTg6Zs2SqDmP5Mh
dHRxtdJed+SJOKLOcf0c9TcYZyJpTdhVwOgPDOBaTM1ZRrqaTOZZWXjba7xU5zcM9NhcJgNcqcf4
nAaDS/mHQsd8NJ4Ur8PmBTbtPR4S2M7uxQedNBh/YjRz26kz/EmEGdXPZRB6CuDH4ocVhC+BemvJ
lTVeUDp3iKO73BY7J+KxQB6iFAF5M5/hWzzklM3XubLAQnZL3P4oftZyq6otvvrs1LY/npnq1yYr
wfamMhhCIwX9d91L/PKWbl3k37LzcpZP5IvGSex4LwJ2LVFom0zQdDzsiskJPcC+B8SWb9OvNET8
A2Te3ZBkKpgdkEFrLrMhqZYzECJFoBvpXOlA10j7kxwk4HTDVd7wSOp2zWMjjNGfqG6nepVgixoW
y7TaqcYHUifWwiNE3bX5jRwmChlNX3TSmJtBk0fYUXLEjridet/0DyKIna9Hol2tBHuoin4OkYDL
8FE/hjJKk7DrJKDV+WF/E3J5gvYv7V0A41NWtapnYKMYQf4Z+AYA2U6dwjN/jJEVwo1ixQTJl5+g
i8Sb4OOdjP77RvOLTCwwmgbmjLn3KxN06KlkXb+7/e/0fjRGH6YubaJlgT8RlTtNL+0mz1CCHO0w
AYZNynml8Y7DKEVKCq2KBWh6uV6K5rOc8J5LPAGMp2jBA1DMMl7X05FuZL+V+oMIozEU4hoZ+Q0P
LZ8nkMlHKnMqk6LNEdrESQg0lMTvEpFMnBlgnhQmETEx76MOBQ2gZmqPJSZGBOe6GuwMT8HHvtsQ
u7Js9pMQlwL2IETNasCE9Zkyt5YPsaM7S+QKN+0KYHIZq3Xc2dh99/e3BrLYLl1al3KaFsUxDijD
JC17No7h/cUZyKvtcm6SxaVWUD0bjGExgix6TBJQc/O42fddBZoGYEGkXB5MgiVNiZTkkREfQVxZ
FN9MEQXx+lwMvOnK3WSRNif+J4fxeW1dVVLVFmtQ902w9JKnZ+JzNfD6vPuFwI0cxvVled+Vy4zC
CjZdj0i4X7HYFFnfdQxpo0/qDD5lQiHO+IWjj/R3f6sCbuTSD7nxfEsn50lI/RLlbJecFLVVYtN+
Ns29Q9vgzBXv5xhEwW63LOpAn2TOKclDJy0DuF7SMx2VHrwK8PjiJ+AOB80hfuXmcbt6spHHnC8P
w76Y9P6vN69s0x1a4V7/oWHtxJocCvtuGhaYkcc/q3duJDMev5WkXMfOJ8VwLC5A6fGlyJrvYQgi
GtAEczI810K7WL99yo1AxutnqlzpRUdr1kmJps2kScc5zQFwD7IoJ9ZIfkix6PhZCQW85ISmAib3
FB+u69Ou3W/+BiYwFE24GE0MNZaVu1m+NZWv139//y2wEcAEglSIjVJbCY088yH9ZP5sboC4Bdap
0QXMhNvEIBz+o1oyeNNVEGVQpWV8TRuCYl7E4tJxnU71iJp15ovrt+sH29fTdxmMn4nWTsqHsYqO
4mDYgxEfCGYG1Py8FL19XdJ+GWhzHMYEQSIixmFGswNw1pZY313fWEHrf4BcsZv1bEQx1lcLg1kr
JfKEBu8luXyoZcrSlaFvcy+Yf6Z771fIGNwQa2ESN0iFi9yL6te8421x78aCzWkYA1sy2NU4mFWg
rsIxaj+r6eKu2fP1z7NvQe+nYCwoS8t10IURveood2Qg9WstJzvcL05szsHYkKiBFnxS8VUWLw3C
u/ms+LCh1p7BcK0fsOT6xGNd3H9Ob0QymZVgViMYfTNMn0EkQtyd4NeYEQFZOFp5/4+061qSW0eW
X8QIevNK2+T0TI83emFoZOi959ffxJzdFRvD07iSYs8+KaJrABYKhaqszL4wi2O/WModGfBfDiWT
T4CxqXQHtuxCSUikTPdr0hVFxoCg0Rq25BEy0zgzhyuMzzFC4X6q92vNdDM2y/hZkDs1D4yDNJgz
9LJkq7obDzrv4jmDignpNvcY+mIVQxmxhKYxLysp59sV5C2c3gxmU7fuIPa6PY/qE4jcXi77K+OI
05zmEp+rSRSPml+ulR1xkC5vTilXmaAvBnqFdauyPiQVUJKmHZpGxhx7Ht3w5VEsXy+v5l/ul/8d
P5kKIjKwdlIb4aNJD8qJfLHhmnPyl7YwxROuGBT/pbeFBf1hBBa6wz0Ds5W085AGBXcUZKvububc
YSxsN9HbeCMVVxaBb8qyiDHV6NXH+UhOnuaQoTjCUczZLAGr/eLOxh4VZDBTHo2a2AKWnr0062R3
493ai6CKnSwgWew0/aaqHLiujq16W8m1z1gua0upgAPNRKMblI9iTwYB0cqLrqfbPrU6+x+Z9Pxa
bq2VVUdg3a10k5srczxTZxQSSIuFpJvrob4iEmG1x6oxM045zVrC64la1tUC5EzlLWUwa8Eg3efL
4+WN3DlwgLvJvGjwRBhPJX/F5n0wxnkDOZm68o3mrucfhZHR3Nuh2SF4OiC5FR5QYYNu3IhDFovN
lPC+eCdIltEeosSCe6KFrtqynR3DBwNas5OtxBapCwKr7P4B2OPsT6DWGILmq5wqvvQTuUJqclcK
j9A5NP9kI3+tkzp/pTAKRYOhrAARzCzLG1k/XDaw94Q8WwZ14sY6EdEkbUKccD7QXod76aV9Ee7n
O+7LjEnU3CFMYUVnsdDrAvlh6uFxZpg6a4ANpulMynaLtbro0CKlJCMhoR0e4+fFrvCW5EHKkXvM
62Avldmapns5vNyHk1BFOlrDsy3Ykjt4yVN0XUOwtPPFQwUZLFb6TFbzabVQuoSzQsdXpU2OUOYr
6rAQYVINwMdAUpgrIkcxWYJqE6JhMs6EWSb+S3ld9aby/fJ33rlwIcEJDRZCiSjydDdEXRddgQJ0
5XMy4E91Jj+vfXLTojGhRgMA4v3LZXt7kfzMIHUllkI5i1IM5UPSDCcfNoYUS3LkvMIdDn90Fjer
o85inuqS1NVN5Wdq72WRmJh5HjlQQ2I8JHfuh7NFUccR0oENKG0r0YcmnFlLvMUr15HGauTsxOgz
K9SRlNsZgqp1PfuG8LNEyrkuJo80aTCYGS55H372yl9eQZ3BuQSf/bAOaGceSdZSl2Zsf+OuQY/2
A2rWrDOwk0xs10VXMbtoNaJlkmf0p6obAjLsTSEAwspsQUcYWqxW+17V6Mwe9QIPI25UZ0kNocKs
eprbeO3L8CYDzq8DWK7fsOA5uwEN8pA8JtFx70mUEwptOmIgcomC2bhuebfhnhUBsKqhNyX1xtB/
Mg7Y7onemKN8MTcWDUgqjP/M32pftcoHGWO1KsCwod28hgDB3utX3JsIzDLj8t11z41hyj2NiW/j
WZvBBq9BRtXpwOAUHrRKSXW7n2uhgO4NkjTv8nL3MgpBlhVD5RUIFdAZRW3kWrnGUemDiR6aHJIl
sZ4ke0m8sTVBbegY95y45nEUrKf+lRS75wOPkf/OFB9lxGfBiQMpNcG1dXllezFla5bazn7IpyRb
cMWra2lP0xu0u02ueLlsZP8sbD4addINAdOeaQaUduoTukrMClji98EdbMnKAXRpKvuywb3vxf+y
R7+dE9GIpkwElIEvvTH7qU7fLv/+3q5tf58623o4pMqoVKvPl7dZbanTa64woPn7acJmDVR1bebH
fFlEYAjDa8FV3PqU/BDuO7s6EgW4/I77zoJ871uUBYhI6DL8nN61QhtCCbpzccAdhtZs+yC9VQ6o
Ad9A/CBCJR/aklbvDYc/2MuNVWovuXmGgLVR6D4X3Req6KCpYBYs/vRdh9gYoTZTi5SEKCAVQR4l
flgpBxQXnMvr2HfyjQ1yAW2eHUaz5gIkZ4ugfs1BMx+U7nyQH5F0XBO8d2J3LGzc7v25MUgWvTGY
C80i6ypeU/p16PW3qU0UfECH5o93ifv7+oB482yMkSOxMRZKUStH5HGq5MK1Uc4QkBwkS17F615Z
GFtJYt2nxGBji7rLViHtpSQmGXJxO/Nfp0p6GMWT1A3maBTfGZ9t3xjaOhBN1aFxQgXepUTTp18X
AUQ4q6sH3c0/RA2piynJA1h5Bsx1tF5kMxUsd28yzH7+1zAVelWx6UB4i77DZE2OaAEkasVu9CTf
pi/dKwFtRqdwNTMWacN+bryxSwfjcO3kqQA0iUjGq2DCkAoz8kByBFAJaLxZzD/7T61f9ujES52G
Ug5HFVwbbnWzAvf93B/r2wx4Zc5Z7zF+f8ctAH8Ls5kw9UcYe0w3kMuJAyJJ6iu/ru/aJrXk4ggB
SqfWny970X58+d+3pHvHfI6mXScAVNwOXj3+GGtG6r9XjDYQk0XwOIJLxKB1BBa+nLpibRc/B4Ow
boV3hOI6tiNPfOh/qkf5NjquFtGCKDIrh5QsI03Yd5qNfSq4yaKeQFkZJf4JsECCVW2gQCGjF0+w
xazItrubG2NUYJuHVta1PM+DLATZwEmLGJiJvZIXdlNH6Qa0DJh9o+6cYhkxSILhyGDCcBNUSAsP
dBcPoou2NVNtZTdX2Niirp526upeVlHiUPnTjLYBWNSy7PUP3A/sMkCIEa58mkt3CvHcTeew8hc9
NUxRyDKnVLXc/jsr1GdJYikC1KTWMdXgSOUzhnFZXrb74TfroC4ZvmygyDxO0Gh4Uk5kwidyMk/8
bmRm4evucjWY0fvfrYm6asSpGGd+SnTfqE4VXu6RyDi5H9x4ny6zzZqo+0XOuQXhL4YAPcJ8dLgu
QSMKmAS4gJWbGpHX590I49Udb/4khcLUEh5kFlJ/947b/A3UVYM5vxJQMVzeIdDsSYxxzMlZhaBS
vyAfsi7v6AfpyKUFU/fLqKSrIlQwhqlEKGmuh/ZQYEKr9piDkYxl0UMWKl8XYFhC5ZqgI1UrC+IM
Ul35B17/H6hEC/aa9Hpgwnt37xUVb0HAojSwsFFuk2pZmGTg3EYFGDjX1l8/mhOhDQKW6+xY+e1N
f7ccWJNM+ynmxizlS+TlXw0yagqpvwL50ngLZ6q+bOJRCtY+JTVZE3e7wWtjkHIcQ+fFYUojoFx1
Pw+vKsNTBsaDfvfZIQikki5hAhlEOeeZZQ0EOFg3hDLgHkRLtQTRWd8jjzSuqtAkxRLjbWAlQXuB
RiCVUBFSwIJIj/FO1bguVSWtvq7nV2grfx95nRFZ/uVFLwgqz+sC/kftnSR3s6HGMqoTpanexbdE
B6AsTSKZ92W22mfhax5wtsxqzO0ubVOroGIoVxoQCJY4zq+zorLGLNRcLY6Vw+VTvnf0BEU2eAkw
M0GlgclK3yQQHcQcQiqpZojxa6O0ZsB5J/m5nwf7srHdkLK1Rq2pG8ZBzidkP5o4i2bYKt4oFvas
NNeC1nnSDO0mTbsdMI4RjUPFCmgkt6ED2tY6ddgLJe+6tNMmyNqPyH0QwC3dlm4Ej5STw3sW/mvv
zIG2HervRMtEogkiROB2ZHlpDB+gywFg2w6aHqk+mLFes4Tmd31FUxTopYi8oNNzOuGEYUgDw8og
kG1AVQtKXgZ2bnctGwPUGeiSVeNaIQ9xzm7W/qpPX5SKYWI3NRV0RcfTTRZIg+M8fpRyyam9lE/+
2h/q5BR199DQNZP6Ue9fpnow6/JGaErU5AOtY2FG9wATQFj9Mk5ld7k+KIXQxxWap8ZpJL13IIWs
9qqzgQsxxUPny1e5xSL22L0IBANyr+hWQ7Kap8x23bhABHYiNAT8f/gMuZvEI52c8Go5sPq25DN9
OgEGKC9Q+gQIkpZKS2eQscgNGuNdEZnZ8E0JM0dEttREz6HyDfhm7/KB33WbjT1qeWtt6FOfGogu
Be9xmu7VcuuS8/93ZqhHjZBpcdJWQPxWQ+SrRetHCsKXEbNugt1jtlkO+fdN7QTE1zU/xYPm60+D
Mz3Ht2SSo343vlaVGb1VLgf9avPy0nZPhcgDZkyo23RQzZzbDFNIalVZpWPOe0SXUTBjiE8gNzLw
YktOOqNaSXI62kG21qjEZFIg9KmBiMVX8/qW40bAjhMnrYbMTtT0APEgv2qzo5SGXy4vk2WXii9J
DpX6QcIX1HvhKuH5w5pmjTkpy2rWRuxO03QUUcucAe90LlveuwBRGZJBrKWjIaZT33Qy8KQb8UoN
gEuzFPFdGX4I49cKV5EosbKV/VX+skWOy8Z/FE6TF6jg6n557H3IIvqEMIg/MCtSexcdTjfYghRF
RwGYOnaSxM3oQhgJMvfsaxiUNvIHULSbwk9CX8v5f/L4gkKJpoAiQxVFGljd5lG0yDUelE3lpNMX
HYnS5Y+0Gye3FqivVIJpMuUH4IsntPlJ2UJ4r69G8Ijz9vj0RxQcUEGUQNUiK7i4RfIhNx+Kk8dy
Gppa89X0oe28RntKOkZo3IslGxO0bLsgDUbcDQN8YdTsKdGcjNMYCQ/LBHWh6nzRcXMe8/4ySmYe
vnQ5axZn7/m0XQTlaJyOMoWkAVqZPKePhOC0Pwhe+h4KBGgOiGFx1TmZqd4zvGH3HIkaD502JAso
vJ5/njEFTefYtshGrnkrOkxfcjuaTfWtPLRO9Mh5eERhNn96766KF5URL3ahLoApQ3pM5gUF2d25
8UWsx6Wva0hA9hZCEjeYuYgCbGmnNmeJD1Jt9YXDf0vBncIfYtYji+zopwC9sU5dB2B6n4RkAAhR
9ghXROyWL6tht2C2Lx3OF1jEpLtF3+1qqQthVZSo5qsVmHdrsURLdGTooIER2O5fOle7k0D1TSaG
0sZkNfp3fWuzUuoj14ksgk0oQvEQz5Fy8ngDF9/8lI9/+0Gpwx5ymVxK0oCiGwbKONHEy4Tw9oGU
BvO2eIoH0zGuLfwRGQSmWPj+/cj2a5l0VZ3ruKWreBwhQHhQCsjdCNhVRzXjAwFNabfM7uBeDiiC
pRIKi+A/E2kNCEQEfcYVHweVNOmcXTZD+kNOdfkmwtjvVSjo3VXHh9VNVtZ8fDNqQ/5gSErhhIM6
3JUQQcL8cV4hAZGX4bHlMQ11m0WyjGdHobwKfQTIHOO4f77OMDuOSIyyqGYQkv7zE6eMs2Y0IJ8O
VsFUTu0R48gupnUf6xj024SBqWF15MgZPj9lxKJmyIaIaV2oV51brOu4GaUZSjG9mzxDrh6yCtGT
AH312RLd6TsY6NksEp9HaM5tUie7iLQinUmfmF+q9wb8e/G62lPY3qii7Eb94IPwwRll8QqDLow6
+ueLAqZlWRcBO+Fx3VEXhZjVcj+s+uJL+iGOTz0LFLG7nZvfpz5gyi9TC80IUCVyEuRKv8gc9Bpb
FgSCtQrqFTBPfb6AhmDx4/i2SI+6yshRd2Lh+TaRP2CbFYzDOEdTavjt64Ie42rXbnOdfqsA+xuD
MQdd1vAIFp+79JpVSmCaph2yWRD5DRSfZ/fjqnETTyl8IMPnO9DaEvSTeAhv+HtBcozE+X75ALI+
H+WZfCXpmODSFp8Hu1OjTeZaZHaTvP2dFeqm0YupC9UK047h4hTptznxi4w1Cf35Tjn/gtSdAhm/
pCvKJQ0S7siFbyBaMPPKyY2fl5fCMkPdKKIAJgxgi0Ofq6856Wu7ag5XrKaaNowMj2GITiKzSdVb
nk8gh7C0bl7wVqN/xeCT306/n3ec7Rw9h8bHEhRXNeiAgSwuaqzysXYjR7OW9jA7pNvGKsgwDrNE
hYylwOWEAcYi0Izc1IXvk864VfYMCMDYSfgaIi8rlLtB/wsLKgzVx9CWIKN/8vD7PrD9fcrVqjat
6qLtZ6iso46knEqQO+ZQARhYrOR7p3NriHI2qRHEEAB36BPPV13/xpUOILmX17JTAocW86/Nohs0
Sl7mUzxhamsIwi/o+rtp4+S8GR0Nb/SQaV9h9nE6sDJAplnqXkoTg8/BVpYAyDS6S2NVN/Pj5KVu
fcgSkEcZi1lCLSVgVcnIjtG3/3a1lO+VgOdOdbEkgVGchkkztRzP5vYWqCoTAsr4mJC/bl8YW7yX
5GyNUrdXJhkSItOITpT3D5ojtJUb0R+hMY9nxBOLI2Qn7zz/pNRlNjSGsOglp/vylxmwtMIhkM9v
kYih7/b/cZ737SGdUnUe/OioTJxfnhj+0sUW1DZY3wxVRJCX3w+aE7pkQIU/lJUr3jN2lJzgT59x
Y5EEz811vco9BMiydgYsObuPv0nvUQYeRis8yvZgN+hDQ735mhsP3Qurobl7JMGYDj0q5I4KHSwl
Je9LucGwZjL23xqUR6AOWn/VO4ORp7LsUI6q8VyGuxlHf9UyEw7kivPPRmalPXueKYLlGn0MYCzQ
y6D2sZVbQxs+ANe9X9zpt9F1HxRHJdDd2IlsLbEZH25vWVuDlKtkqVDGQ4FioKwBGm+W/knFa8yw
+MxVHwgPWO2xXvV7F+nWJOUr7VAZ5VLlOG/lCK69xJqKN56TLVnQ3cur27t3tpaoewdXQsdPFXZT
0w5y8yViThGSoEi7/dYAdfFwXSK3MV/WkEn8B35cHiqfkA2wecl3A/TWFnX3RFWmjmEmgoQrSAq7
9RWQYwEN4WR+aABkioYXQEwsBCPDPeikR+ClBDuoaX66QgBa0FxJ7QKjHJzLH2o3YomorqOqiXoS
/jv3ezyg5amPcYM3QCWsx+m68bJr1Q5d3gWr32yxaju7PrixR324ZQKCW5aN0u8a49TMi510WWiB
8vRlXsvIury63U1UBXKqAUZD3fZ8ccs8J9XCATnFpw9qfB0Vb2J/uGxi19NVGeQlsIBxIWo9eQtd
qSrkoARTVPaMyfs0V3/bhIYqBqq0oiHxhPn8fBWcJixSZ6B4L4mxKYSvRsZygs/7RCygzAftZVn+
VO1beYjmYGouD9aHsnMIL1Tl6bYY2aOlPhBsQ+L+EQB5a5MKRh0m2owI1wbgMGSwjFD3aTeaBZpW
6KqnT8wSFLkmziPG+RopR5f0SJKWHrl2fuyPZIH1gWhagyvz/5MIfI5P59Yotyhlva37YtSBh28/
IHsr2p2hqV5xf6CbcG6KCk85yIJXQUR3VeIVG9Cpm0nlGFnGZyc/M0GX74yiSqBjUqDzzt+IyVEe
GKk3w/9oDx/D/D/kBY0gg1DxOlYUK15+OxigrsaLeCXoUJoHVuH8GK1S1SaCWDW+jDGI6KFYb8Y/
INE6M0H2cZOM5Voj9VwLYK2S3vPy96T0LwebHWgJMEybaEN96yiWxDwDkgWU4q3fmdAF9AZXC3pP
Y1n6/MnPLNH3j8bNTbO26erPjS8KjyWUXteD5jS9l4e3y6uI5kNis0qSn/0ARjVBQdcB6AhRofav
HOdQa3u09OYe493zraIttjgycpOdZrPOk5ERIN4UyCLQldYRYhWt2qkqcGno1QPgqDgDhtZTzNZF
NuuJv5s9bK1RbicABIv/d7MfPYuBaAkguQzfQuR4Kpj1P6ShTqxtZK6Q2sdOqFODV+sFhTQy55a6
aW8O7ugQXKPwxnpl7bnKdoXkq268fuo5zLnxM6ayMC6LOKSPrOL4nl9sLVB3Rd5IwjAseCLP3Ikf
HznRk6SHy0eLtQjqehCyas6qoub8InwQBMMrQsG7bIHpCdSdIIV9kxqzOPs8/EC2MiAH5cnM3yd3
sVMoNhvA2qUmi/hsL+Ha7h0VMuJKnWcRdX6/qr9N+SFbZrMWPVVkJCms1dHAyJ4DufY4Y664TKDt
Co53/qkGZ3MDHAeBF81f48LMvpVPv8/FcnaaaUBVoy0zKLnGxq/V0enQ/5dDiJYOillJT5c/IGMn
aXbONeFaPp5QvBCmzgXGojX1vLRJm3LAm9K8bGzXHwXwcCHvA+iTp8JGa7SRrEYoz9ShL03HMfr5
d79PhYhwbRvJKEEp0Cud2Y6osbNwkKwVUGEh5/MZQ0NwdwAf1+WeyxgsS7tBYbNDVFAom2bgeiD8
fUP8GULiXYqtUGX0jMiRPE8a4VwbG1RUAL8sN3SzSB7pgz2nib/Omc1r80EtlJsxqm7rUXMuf5gd
kN65TSpMDEvBzZOBeod4B9y7vYIAQcBgI5C4/MOQW0QisfRqaM0zkrzd5EIWAbzHQ0PVgLE8j+MV
xqyIhC2ZOScT7gTnIHnxoWUmF7ueATYSVSWo5k+YUbXUSlSO4gZV6YMCGWMjYs1m7FsAewTo5AQC
1D5fShIBRZoPBXhu5e9F7c4VC7e8MyiBr6T8skCdT6mpMpkzVtlPj9wJY8JB+XLbIHpb89XwFD8k
XmOvwLnLL/lgG7fVy5ia9mVHYa2R/Pvm2gVcoTdySYTQUrkGaO8fqjhm+OJuxNsskjrCPTTKlDDF
mH6vrgduEMxCiQ7SOFgNUx9k96RtTFGnuWtleUUN0UAdQvZEK7oCkaQrvBg39RX3o/2ACmRug0nR
W1alhVyAn874xjJ1xicZ1R0D6Eq/6t5jyRn0n4Dm8uLNFKemGN7JRef+3YejDniWSdqaFNPit6of
N+81zyp7sDyDuvKXIUUlYVbSoBntIX6WFlYTemfA78z76QfhLISCOCYl4iKkjYBUQ81IcUsXRKN+
+J2QxssHEXOoxi2YvFTGY5GxOvqx2ADL3za9DO1J7gQ+mHk+XP48OyMeWJxOIocuAi5Jj1twSxlX
czulAYdyyzftlTCycCCGlwczfFCCihAk/UGNWwYQAzJtmJhElD0/yxKwr3iyLJyPrLMYH+XekVQG
8nzvLAPmQUhtdEWTeMrrkhBw9AkEpr4a/5xADalnxzn53rYTI2bsVhS3hijv67JoNJRMTYPlrrdB
3wMZKrC/qMfCRx3pQb3hWaV7xso+7rVNIBwNTk9kvgNrNSjBFDe5Bx3FFR48NndPgnCG4eQJo+Z/
kH5slknzIwNWaUS50HN+XqBKBqqLUSrtNWM4xs7wp85vzVA3maJy6LKDZDbo5W+dZgFCbM7GnThh
OK7z1jtZsGrFXliKQCSw0zFxa5W63eJWSzXQS3P+2vlcezUZvsIC3X3gbS7ZoHweXJ9yXerYQOnE
B4giRwj2ZXfjleqXV5nPBasT3/N2ZnNvhU04b1gPI9YaqcstbFNdTQTCQbNKd20M4atw0l9rcfjJ
iCdksy4tlPjvxj/1Sod8wNQhGTnmj7ITnzgn8vKfChCc/EF5Y+ZxxCUu2aMuNG2cxyLJUYWCaFpr
rscs0O08tgZ3BTELyAEEi7FA1gGkQsvEJwIEPyXOX+64h+SmuO884wZyTvP9epc/A7Vjtk8aMFF/
eQKpQNNq3DiqWgHETvISjTra1qc1+nF5bYyl0TmxKDfguy0TVFJSzOMnSA+aHBrOeYBCFuuo711s
m0NHA9R6uRcFrRGFjzg2+okDbWNIGj9CqNaSCKPOW/8nefLWJBVdSl6Nw3oBGWcbuiNSVKMvWM7B
OGYfks4b71/aehxXjq/BLBXdZ6vZnuITz5nhUcBcIZlJ41KzqG1wOVz+cjvvKPSm0S2BkD2PUXN6
6mhesyZWKlR0iKhZB5/knPluDCaU+irkJqEzBMOBOetEDtf54Tu3SkVOPhSFMBH0KIh+tq/Ct9Um
DJXZdfg438+Bdie6glO4ic3CAXze5XOzVDCdOdB2T9kaBVn9Ho011C+ehKxxLm/pZwc9N0L+iM2n
zNZSF6aoSIO6u1P1J/73u8bnv08FyiWNEqGNatXvE7teDMuIf3+E8NwCFRobeRFiXqowrF/9jJcv
emj/3Q5RkVDvQHk3FBlCEthQ06uMRT+0I4B+vgAq5jXKVMeDGBJ13dnOvcrRZrf0UdzzDEfwxtbU
vvTopI2meiQcKQS1btjMG4bh5HTGFYfrHBXAVQMjqpmrLWZm/UZyZDJOHp7qr83j7MUBSP9/Xwr3
bPl00lWVZaRCOgcY2y62c705KMLEiBsMJ/+orW+cPCnbSVRX5Mmydqunx7Z++isX+UifN7/f5DPo
gkqwhBRrkCpX/B+kG+d7RIWCeOibrAg15G4n5US4uImYL3J+VwRDacSkWmJEno+68GY98RCVpThO
WA8PiWmw63vjyHqR7fobKJYISAEcKPR4YNRWA1qEQu3XdlmZIFS3BVCqGzf9YmvWaq0OiPQKs3n4
k+YqNnNjmQoYcq5AyC6pDbyaZkyOf2kTxtp2t29jgIoYWdJkEkrIhp+nT+VwWy5fZIHhcSwTVMzg
Cw3DqW2j+iskQTAVXl6N2W+/yc+2iU6TtDiHQHWRL36dN+6YRFdpqH+/fG4YPkBnR4qeFWAvEMEw
L0j2oDTmGGFCtLrRIr9R7y7b2s8dfn0VenwkHKqqblq8YVN/edbczElP7Xt4VK7DkxYgbTfBNn1b
sHqF+x8KLNCAq/AYKaM+1JhNqAXlBqoqCegGw9juZu1U1y0r0WTYoas3YSutSrIgWZAepFfF7b5k
mWmA3fZ7Arxbeph/QDoLDfJ3xqbuRlZge/6zPLpw07WJhgZKufjGQ3VT3eXQZJLuxcfqiCavyb/H
FVsMh+Svn7KxjUny75vg1Mpp1MclKEj+kTUHtsnq3sjDCwKpvvTIWCA5q5esUbmfoXBZL7Y5SgLH
3BdiTJA1ln4bnwpLcaS7/CugBwf5mAfpNX9/2TTxjEuWqZivzGU3YBqK4E5bXzpkQAVwnnhgCYmy
viBxrM12ajk3Cc2shX4m3lXGz1R5ubyMnSYiiSO/XITKADmlq1Ad61ANOLWJqbxKxzI2M0+40R/a
5/qmcdMvms/M2T+Ddc6tUkG+UZQFB4+PghptUajMPorArzdjcpzSb3zoyVltai3IykRAJVVAvBiL
/vzGPDdPXQFq0eSFVIEDpQuaHPQ80kFO0RYWH9BuskKzsDNMM1cvBSsMsA4HFW7CZhHqCKSdH1T6
ZNyYgL6S/zSYWHBzRsyheUIGVUkNOS0RUcMgN1xFvxEbj7GRjAV9In4YRCEJAVQKhqCGzG3nybej
BdSDSwSR/4Ay+eyz0SR3aplkhQREu5/9xPy5F1vdEyjCk2P8dfCrE2dzjPDCOHwGFV2Uom+KJIs5
3xhfWvlLyiJM2yncni+ICiJcq8RcVeFaaEHCIENaYSDN+94kAMDmoWQPAzLiJY2Wj8MYOm8Lzt0/
lNq5XUTWeMgs+bY8gHkadSP5HaAI9R4aKweGr5DduhAxaU4sdUzDpVbzFEiq+TU6CIcRUqy4/zwZ
3FTpNcvefvbyv8BmUCFmiEN1kvkIPEf8ajWj/qDVII+aQL2alxmY7bnXy+tj2aNiyiqGldYvYLzu
Vi9b7zPD6qcfnfG1BRLosiVG9DKoKBIv4ZxPqhH6rTbaavstLq7VtXe4iCUUeNn/MXVwfvm0IUYu
uhTuGdZXRqyYPJNKYKfzsz0BmHw/NxFGY6xg/pFQSpAT0Fn5qfAMi1AwdD4oTt3s/fLmMS48mS5S
SYs+Tb2MRckeApbV/ehf6pcGqCCMO6rucpg5kystmZGu74z3ny+UiiVzpSSTlOigyAHquz1W952V
fanuKiuzaqc5SrkZgigOahYhS+KWEWVknooyEsYrx66Ls4C76gGmHzwdngNogxQQLoXknSWCvO82
OnA0iihrIAQ6/6bJkkykXrH4WbU6gNX4Ucaaq9h/LgBiTnCLmDqnyxJK1UCJPAPGKostJbIJgHr4
EYOTt3sDhWF5pQTyUXbFAwtEvXv2NnaptcUQUZGMuV9AiRDwi9fHk8nVX/uElSnsBsuNHcpdknKt
CwwAgcrlJFSm4gqHxFu+y6fJJnXpnA3WZhmknKTn65pTtD7Gsej9nrMq8CWq4DHrbNEt7DHzutUW
3hhnkezWpyths0oqu+1XXg+7Gg0hIsNBqIZDO7+aXHIhsHU6d/OhjTEq09W0XJxLgVSnIScd92Zc
OUurmowlsfaRunakUJqrfs0wOoslpbUpPAIyDP6OGQgOQmZ/zXrksZZF3TvclBilVs2K3wPBGzaG
LWTOpD4ylrX7paBswEuY9zIUkVqWICbKwIeS7K/SD0lwOx4cJZqp9JBGK80h1pxBOg5rb1bGe5Mz
btaPWsYnN9kYp5doyDOXGgphM2v9/jU+8gEB2WrvUmr1QfjAQ06iOxERLEwWMCHS+6F7Y566b6NZ
HzlRJXjO3BQtoLLtwZtfOEs2Q+ATzPTAo+Y7YM6AlcHvoIpxafyyTEPCuzoN1UGHM0HT0Msc4QU8
OHerRc5H7vEshNX+RbExR13Gem9IExo75GqU3OoudbMnzemd5JFQzgC3+EeF3409KpiChnKA78at
v9S3i5SYc8lAYOygZs43kAqjbTN10yBgKq5vPu6I9BQ+cs9kqtFDv+gJQDFPAr+N9jgCYsIUz9jP
NTYLpIKqLrRNphcoT4h3xXN0AL+u3QtOeBxRQNWe1XdI5j6wOB2IN144LBIVUw0xFLNlKTJ8RCDH
oII5uUaAUV/vckTYDTubpVHRFHPM5SoV2Fmo4irNg9HcxikjZ2KZoGJOlyhgEOpx7hr1VZwOgwq9
k5kBN2X6PBVbuqpV80qagfl0umcJPDkQlbwn9yxRVGmumDQ5rEVRwSQclmoVJzBuFIjWqk1YZxIQ
3ecvJeQzaksIJOcfmue/+ly0dkfLpZzYFpCPqcrUjJeHWXvI5Jhx+e27HuF8BXMuBhup+DFGA6+2
E3pFhvoudY8JFxh96WaIkmmsm4Jx084ML9zPA9VfJqkQ0i5larR6ghe0q1+rd2FQo/aXWSnSabws
xw/Rgtya3y7v5r8c7F9mqbhSLspYgjqY0N2LgUsmC6Bu7OjHDrpwhTuZyi0r8dxNqjcLpUJJ0quD
Ia/wmwSYV4PQdLeMvdxNbTcWqMARhlK9xlzB+WoYWWt3tU5fhvlqZsql75+AX3tHRY4xXrN5ECEi
TvQlZBRs0b4A7wwZWajsAsXHB8NmVWv/5Sb9ZZSKJdkkD+G0AAGqXquIi8IB7Bx3g036WJzNio2s
naRiyozhI7xcSuCsmuYKonumsExeUYpOEbqXHXHXEh5AoPQHmFD84PfZlIeVGnXocUSCwM0Pevrc
K691ETQsOaP9V/rGDBW0OLkYkVjrhK2NMBx31vqOIpUlBSHIy2IndFhIsf2w/Msi3d6aGj43DEIs
3qPZDnpSTKqqR0gg2jxYHRSf5R+7PrkxR0UuqAq0/CBwkr8WlZmqkTvOqzmUK+Nz7bvhxg4VrmQs
StdHDBYPMtYl2VEg+tW38mcFAvzMZfnhv5hTMM0igaAaIhPnL3Glzlc1IVrlhGqffLfU1n3FIexm
iSsxwGH7sRhsDv+1Rp2xMktacc0EHWm65MpOEvQC6PYVr/1KBvYjuzkYCIssMPl+er4xS502LpzG
ai7b9GOsefZbP7ZKaPNA62iwO7+wy+vpGFn8O8dKLved5td6qVMhG20qG+P/kfZdzY0jSbe/CBHw
5hWGIECREuVbL4iWuhvee/z6e0pzd4guYVjz9bxsbGzHMpWFNFVpzsEULDCSbqrY7EB0l9nDHoO3
scm/Lg42N10WmSTrm9Jl/XlJ6loMe+C5uQsAVmp3OJA2KfYpcUkXJEZK39QR0HgAkyZMthplQZyk
ifE8tEDokb4pS2p2zYdQstpBm0JAk0sWUXVZ/ww/qygWFGOInShQmfd8ptsG1wT2qKmpLdftaF8P
mJtpdCWK/CkrUTLQk5okUsl6UXmoBj41ZyU7X5exsdaDV8dKCHVoEtcNQtDwKNB2gWuEit1Pwu2c
xLuC626yCZaqVY6iBFZaLCxO3u3IuRJOeWHPdyUnjtgK7OxlJz6PsA/iCcFr4fBmhroKQ1nWiVLu
Fwe6WnFTgLjyQPDv09YkTFWgZbmVDXNxJheNX8ZHZNkL5XhBoorczEFk1L7KCqi2f8QZA5iM/MSX
V9TlFOn80xdhlBggJfSHJdphJtUu9NHWNSdWLCNpD+GS3HYSC7uXoRc9cMG3fB70IBMB5FZthaFm
teVtPzCf+SwxVBJSQ7VZ5AK7vcZ++tBd3ce+sq2PpuzVtnY0IixRVW7AMwyFGD19ouD2BRCJgdsK
MOl/9zytjauhw1PLq8PxLQii96nUX7oWBCUtqxWzeT1fy6LSedFNWHrXhdgfdukJjAz2hLWm1B2s
2luOkR/uDCY5PEs96lCDfODx2A/Q0Z5PuD/IQBBTo/sx/ZOayVo16uUB9sNcy0eF86LhVZR+zOIT
w5+3rGMtgPj7KkKmURX3mAngPG6fPy8SLg6yReivFzeMbP6DczOwXrOadZs3THQLQMuOnRxsD1Jq
qbESxyKfd5+T2GSEtwHLoxtbKnDDpmN3/BcocFuBay2SUlST80VNwQKKof1oQPJeTLDpQc3cQzsG
jEsc00Y2jxZ7QDpIGcChqVISZU5ODY7Dllg8LiYAK4CjY8qsgU2WEPLvq+9X61EKTHMExzr1wag9
Ka9Zx8Dn3jy5lR5UfsuEYYqbyMA+mLEfFcEsG9aCw7YEwOLoOqhqRJFSAssNMT+pmBruZVRHCvUo
d8PLdUPfdFgsf/1PBKVEFVcg1C0IOk2U2Vltc6FqckAiCPfX5ZB8+yXureRQ+ThDJ6zUAgOdqmH2
kzJ+6yo3bftTMPTf+t5gaLUd+lbiqHQs1EKuFg0AmBIPDCexRfA0OQuDorDq5Xv70D2BM4/VrSI/
ek1HKiFX6ih0qpImftkAVk2wlb0c4yocOljZtrrF0jAdRZDE5c4MnD+LHReV6So5FwJFTuE65GqA
2ALt4xyi48J7rf3J3n2OH1jwG4xPSuPwaUoj6o2K5/CgD07IFW449k7bJVbL63t+ZPWOGc5A91PF
ZdA5XSzBQdf5cfoeCu/XLXTzBaWg0SDxAB0SQETye8joOD7WZ1Awe7OrmOAadbRdtksKswMU53Hu
TexGYh0mOUuAZx8Z14LNcLWSTeVNTp6WKeiwD5Po4b7h3qtSf4ynhWGhm0e4kkKlF5kDEJ8IwHe/
bRfjWQvUwlLaPn5gHCT5mS9+sBJD/oxV7G3Kklc1gmdKuPxIVXB6T4+p9dfWTRgxGQu2bqnrD0eF
SbXna6yjA5wo8brPvr7kcj6GadzrerFOjwqVRs5FFQposa9gPonP37WUBTa76VGrgyP/vjq4YgRw
QUkKFVlz5KPcqUAzXrdnIZFMI+HM6+psPqHXx0bFSA3A/JEaDjlaJMUjYffszBGYTkCEAe4kC212
M8/I2G3G45m0TymbKPNC6wF0m/t6DSCLCnRM/WiOg2iqXcBSbNv+LrIoe1AkpVkEBZGQ2EOxA2Gw
nVoEUSJzYuA0slT7h8BxkUcZBgdE0kxNlMyvG9BbEYid4sE4JS+hl5Enpyk42blwfzD7ottB4yKX
MpfO4IteCHCmQm/qeHB68T6x82Oz/6RMGm2A6VocW10Si76690UsZTeGUXZI4rUOWErZr3b5kcBY
fY5Sm2xpmzl1ZTdUTi3bOpzSVsIOa1z61Wj2cWgObXHT86nX1+W+rSOb4RcM86GbRLmQDepgwHym
XXQnWrlPBmoEVwf7cv9QWKxn/HZY+fs4ZSrt8Hy+SPpYAf1E8pO5MMuBVQzZDCtgIZTQi8KLU6Hs
M1WiegonGfSUyl5IeVPVHbzSdos8mlrOKAduarOSRdlkL3EaMNQExUur01A/hCOrvLr5dVYCvlhf
XHejEDae9kCW7pFc9s1hOWPwz23c8SDeM6yBpRBlgHlZD0k5k+RSmqVmE+C2BOHEsDCzGTiTQ2rI
LJNgfDAaEDzEw13HDCXYi/T3mqstJbgLAncp8RhkVTa3g5eiS5qsYj9CMqjzHONQ6KtMjH3pVvS5
D+C9Bvb03hwqZ95Jv7J9+AryrtvoyGwBbx4sqp0yyPLwtvm8wq+SnSxxba2nquLJ52reFY9At/Vk
m+/c9FFH97BAqZw5L7cZMVcyKU8IZH0spIDL/GAy9WPlgUQV87dGa9YfMZjBSe04OLHapCyhlEsk
eqv2cjBif0CrzAToRhyGw43n63bKOk3qM2ptGbdTLQBbEHMk6fPSMKYQWL9PuUHSN8WQRzXGRYzA
yvnO0lit3e37yOXj0MVGqTHisJNV0QveqpsYdFfohr4uFmBZrchhuRj50l+S2EoYFXXbseg1JVwA
fGK0Vi7fARXCLPNdNJyvf5ftl+hKEMmmKzOvdWle6gYPX7IJBDL6XfHeYWTMmdA3LHeFy7/VLz2z
uLkZQVZSSRRdSVX6MlblpUV797bwgsxM0YcK7pR7UGlP1mh3VvWGAuCt8o3ZbGNYO41n3ooh33cc
Jnyj0kQ/6JOdvHqXbe0tfiSIDIVVWCxABuYhkz9qrW48Nh0wNwnF9egINuZ9XtqnCDua5Y0AnOyh
Ng1sRjPumSwTooKJrhZBjzXNyJ8XBGbhTeR/KqBwkZeZIYh1pFQASZdEaCoJtspPitUrILTTI9OY
qj3DVDdT68po6BhSdoYuLVgil88zdsiyXXAHAhKYy+IAo/QoM1IrI6TQNICAxOXDNBLAqwa2HxUz
r6HiMDRiiKBrIsuI/dCxFGY4H7FEIK7GglmOJv+R3XcWcEP6nZqcZ54ll1Txv0YXFDgB/2Dwymeo
W9ljkghpk/CACAzK2QzVb5F+BkOgDDIN3PGUW6n9UYe1/UfKXoRSPq/3shDKYqZ5jS276Unbtccl
sUKg2vyF+KJrJmuNYPt8LyLJv6/0BDZJJVYRF/na8iLX55D5xNkUgK1UtO0V0JDLVNoB61WG2ghM
ssHNi1TghQOgJqzFNVyy6T8emBI3neAikYZuN4opN0AWi1mSPQBFCcBeYOuP8qNxjPadO75oj9c/
G0NDhUpEE0rhpaiADE3l8t4SykQwA61IvetSNkMIek4wRqBxq/QjIx+GXOT0WvNC8VwBWDF9qGbG
DCFLBJXohHwqUEJDI6FdQnsemsPcKliSFhhRY4OsywD+4UUVysyzkYumKgfN61LbA8ZHup0BtBPB
JOXOOHHEB1BKx3ir1beFxXrqb4b8lWzK3o2uybM+wmhwIX+UpWgm0mzn+VNXPv23z0XOeuVXTVuW
XDyKtQdYb3uOS1NWP0QWqDfrg1H5qwhEPgh6CTP60y2H64/RgJijta9r8tmj+BIKV0dGJa8qSfpO
5FAt0EQrA2QfYbcM7Nhsbhbb2KtuvO+fOIesS/bemFnFs4pFD6u8zZgfb9vTLoZDpbdWUUct4obJ
ixRrlu/G4dd1Vcn//4umuggkU4WXJYPG0otmedSDBX2tJKwsuXnLs5e6eVPil2yubDVPreviNkcc
FB38CYATF3mNBkMZgzopsdiF/r83/gp8wSQUqbKpEm4QMs/HMv6t80PpjifIwEBJp1cJ4zHRjaWo
Zk8snKpvTVFiPka3THItgvpE0ZILc97+/zHk+iSB8ISXzGBHkKoJmBf3TfFKh3GOJIfQ320tlMox
hp7ExRxin7aMLDIHQPbvhvfYiezQHXxCgiwCdp4sHEVHlvCte/pFNvghf3d0g18AUZXhTBE753dZ
D7Hsx9fPXN5E9oxGhRWCmpMRqD+3wr4qDDR/HfRs4IyioovSqHlYYoELcAHCDiC1+8433L84bFg2
s63fRRQVYwZFjrheUw1vEcH7mn9Hc9tMMb6rjjsmm+62fV5kUZGmzbg0y7TS8KYWIB3dIRZY9XmW
BMo8k97o6goowl5c3UXxo5wwOsqb5g+mb0yaEeplegKsAIZDyum87olqBVLeyGzKBCRs79cNniWF
+vxyFMqdCgA2f5rvuNKT61cmLMvmrpK60oT67lWcJn27xLqXGab2WRKXDmSdRjBri0CaLlZxCsA4
fFwceZ89scxu80OtxFOmwIUGh/EbofWWIv5eS9wx1DqGF7FOkbIFQDUtklZkkjeDnc+IRzMOvFqL
/yTIrw+SCk5yFengtIeYv/ZYwrNx0h8VUptDJ3LhmNiGjJOjizB9HHVaOAcgPYu+d9WL0DxdNz7W
71PXXWUcpTCIogyMroVkj+KIWnSbq/Z1KZu5cXVsNI4Oryf1MHJAw8N2I8iV3dwJHcOCxRnH9JG3
8127/48SqWspNzZ1MPeY59cis7Pr03jknAUoM52D6fpdEJqsCtbmoPFaR3LUq0ui2GIVAhQf7edY
c9vfoJkm3ZRv00G2QV6r21VsLTEgB9MdqxO6Wapbi6ZCyDhrIYa8ZoyqAvBiAiQW5/S7+RWXYdw7
WLOVLJOhYkmWGvlkgGvLk4TnKHkUmSUr8gNf8iEGexVdIDRUdMMn5bVGSUnzvZBR5wANXmaT9j/p
G0Yv47QDW10gWqn3idDgMuxmU7uVcMohUIZEfXBOMLbxoQGDpQVqmnhXfihvILTATl7kdqw54+2v
txJJvdSUPOyqEP1lv/vAbCxuO/VT8lI1puDXu/mgLuZ/VJFyDUEti7SLsJ7Bu2ifwF6EffgzdCe/
elZ36W485C/XJbLOlPIMQ2wGIy2U2evm1hTG2yBnPKeZR0g5QN1y6CLU8Pb/jTjET0AEB6xoB3wu
5mw/Sx/aA7ABm/ILRuxFN/8e+KBqtWJ3Oo+76J4w62Czi9Vl27wTr0yESqBNG2e9zEu4I+zQePL6
t9LVnAq4+LqN6ViXXIfBxY1O/j47spI3SzaVWWsjGsUOdOO+UFVm16GMnN73GCTtx4cIxilnldmw
1rE2s/lKXyrN9lESq0EPdvM4W7rK5oFH+xzOvAB6Wh4E6yyPYIiji0xipTdL3ZccdkS4h3SxSAid
TGBgNGZ5wwOqtb1jR+1tKwKMIXakyPWSckNwXwRLpBgAbej28/xaTn8ClKKKFwGU2y3oqBQgzcZa
Tx6aDc5OHX5ed+zN4s9aBOV3RZ4VyhgPM9gaEm9EhJZMMmAX7FJPN6v7+C71RlshdJw7ndEB22wy
rGVTXqjx9RgNmGjFs2kpMSnbuxgAGvbjnXDOTpNb1ab4HjD5ODeTk8zrYBRRDLwLKI2B3M/XZY6b
dMjNL+oUPsxct4trzRY0nnWH2bSQlSxKw6EvskjL4sSXJEd6EP14XwNQOwEE+pOgmDW2iDibVULe
PtaVUCrUKK0ydSA0BsvktJteAcjsA0Z/z3+DLxTot38SnRYuK8hs3xBXYqko01YYwpeGBOOEhYlC
b4U1tNKVvQnI9uZn6rVZ/Y7NuEb2zwTAtRjaZ05Z3ddAcJ0bRcVHPo+D/UQyAcQH/0dYeepKDOXm
WLBMBlBMaB6WXM+qJDw2QA+/7oabdrISQTl6uSQT3BxQOvpyXCLBxL2XFSG3RYBEG7OYui7QhREp
KsNOFNPUVx4m7FpmdsNZqG7Z4MLobXUHE01sgzG7Qlzpyz1QucikrmJ53oi5wWHbpedLJ9eeRf0p
i1nb4Swh1OVLyKOo68Me/Lp6eFAN+bYUUy9eZIYu2/a9UoYyA6nkS4x2Yhj5L5rTDEVXzdEwhElW
sw1bZEXHzTi1kkfZRJgrcxYMRY1qZHEz2eHe2BV2tGsOxT71+F22J3zgTMJBosW1T0ZFxxZEYk3M
p9heILEDO4/YuarNxa2B7Sk8YXfBum75JCpck0dFSFmXoyxIgJpbYjtcwl7Zvae1LSBhJ1NlVYNI
4PsiSxXQtzYIZRXdvKy4sV5UYUp9LUusuT5EGAzTF8mum3shfb6u1yZECKZL/xZG2f4kQlQy8RMw
Ul+XHRnbVUHENR0C1JTHj9FuAAc572vAC/7R824lmXKIedBTcebCGoBEFdYQ72IWgO+mx60EUJ4g
F1wgcgpAnPXpSe2O6uBHk8s4PvJHXvtWlPVXcirzdQC6htFSPkScHQYxLUAUEDLr6I31/t4MjiuN
KKuvukrg5RKoq90IkAX+zEWs+Ms6M8rOxVzWDEECeYKsVxbXPefR9xZEcNdPjSWEyvxRzS26gIjr
SVJoAtpE7mpTN779NyFUng+ESZsbCZMwfRPcGK2dGPPTEv/RzPvaf6gHhFAac81Nn/lKAKwjecbL
9uIKvuEDj4m5+7kZbS8WQJcsuGVMpVIHtQveSuZSvxfLvVp31qL/Ucl7JYiKCyUPIB1uBqh730nm
nJamxHrdMqxApvxf1ea6UCuYWqY9BbodLceg9a7bwHapbKUFFQLaQBECHhBrnv6k3WY/QI1h6nfi
t9aunj/5d115zw5s2zfblVQqKARD0lWlhshG1knG75OnHdojmUWXTcGKDoliRs5/DA30c6HK5r5U
pRkoXfyxAE5Zzih7M0KPTAUGQN4EciYTVpWlfwQW2jctY6LusyyCiguSYuSZGvUEgKvzNN5c9qWl
etgVB216iNYmxmg4k7W99VkSvhLCZSpQyDkPWkUOSKmtI32oJ/Gcnoxd4MU3uZWA3wdYWYMzNSag
BzFWHz5o9uxHTww73bzOrCyGiiJZIeapopca2Nun2NR2CZjtBis6xXdkFZNNEs34mnQdIkBbREAx
cPa4ZDdwaLxj2Pi6SuQvvnKq9HhLUkyiHLYAD579cF/thn3saaANZ5XfGSajUEEki3W8Qya0NGdN
vWkLFE9CYM2oAyuQsA6MCiR8zQdRlg0c6g+DPTuFndjRgwGHrm90sOtkR1ZxmqUYFUN4IY1KccTE
CW88tOlJqD4C8fv1T8SKjgr5G1YP00HgogbcjRx6TNKuPROwevUmeKwcrPVhehI8SYHV2AqLzJGR
w+i1hD4O0kzpmtRv45eSO1VT4GjcgzKwmKBY34wKJ2OqL3XG5ah7YVFFwoK/qjEuMttlqYvfKlTs
4LRRCTLSbipeQZzg6X7px456l7wH+/ZVA7Szeqis8dAeWHVL1hlSAYMPF6lOVQQMpd3nsy8DdUY1
JSYOK0MMvZAgYLRQ10SdsP9I2l6QHd0H3cpecYbZUUDA48qHycEW94Hl1yzB1PWjF7subKsGO3dt
F9m1Ngl2KYuHXp6O2jDaDEdgWIpKRRGtkJKmWRoN3i36vJM63H0ACH7wiAeYSRL32miylmhZzqdS
ESWJe4L9jFJwY1c3+QmoPXZxO7wAnNXuAaOmWN1kGh6z/MU6WCqucMnUBUGCbMeh/IX3ughtUZP6
KZ0+Gfvam97jD9FTzRLMOmIq1kQZH4eqXqX+EjkS/33iflz/hox4qRK9V7FsFpMCnGya4WFfwVry
16bVzHb6eV0I6/CoiCLFmhpyOD8vqmpb5EYzbyqLD3OrMxjp83Pk42v+BCss2EtUEKhS+gCtN5gV
mdO8NHe0B7zHnMSOfw6hWehW9osg5Ef+wJzDIkZ3TSqlYMkr/SSP5IEJ9ByywcudDOcDy6geRmD3
LMis7WkRaPc/JanwOc1jrIRKBuorgNLxtQmEeqCVDHvM3T5ogCZNUczHMCdwdHAJQjuWEb63beYi
ngqiYM2TSikNcEcpnKkLzVSyY/ntusls1+MuOtIhdJSnpo2yCbNDv1TNIh+ydDFdn9nGMfcEZ2ZC
k/5DUvpbLXqfPS+6rBYM4OiAm0WyjM5qboxd6apeuxPOYHfkzMoh2ACYXZn34v1/1JeKpctURLqg
ZotX/uJu61PqVy/6YE2gQeRv0gdQtKlP1yVuR5aLulQgzdUGvBhdGnhjWh71Flx0tbT/byKooKkb
U83zIYLmyL9N/feeCZlF/OqK332ZzBujUhI4vN7CX4M92QbmpUAPGzvNS/JSfmBmDjSqnASOJJHl
A5t7gOrKPqlAM8ZdWE+E5UBCOxkcBKmTu6HT471qWMIZXmipL2VkhnbGCnEkh39VGrOIiq4Qwkzq
VMU+jgNFjpGKFqBjtOou1jCAWVdOocpPgpTtVU49ywtWgJXQ48eI8aL9hwx8kU/Cwypl1CHPNXyG
JRHeVc9gj+h+8D8B8fCi32Rm8TzeGM/DZHLfmPM7W0siqnqRS514ZegpP2t57MNY8/AVjMQ1v1PK
pewtOYoSwZYXNIpNDjCh93M79fmui0V0Hueq6Bf3umX/Qwj++4+hEe7kuOK5qkOwmIFtCaxhV7pP
3dgRTAINQFoHylnx0zv5JnG0u6jcXRe/HYEv0ql8Ewy5nkcaInCLVpw+n0NgRvEP12Vsz2xczluj
sowgLlivNuC9kUfCLyGr7HeKT1AZ2ZsC/+BPF5WopCIJvIKvB5WSm+hxfhZupofaSh7ku/o1fsxO
YDs76u/Z0589CP4WS1OsyQOn9io/4R2goSgYmkb5IxHeuoSBJPIPta2LHOpins9K3fBY9vYMIIfX
NiZ7wduDV+o3vvUFUiX5d/PEDEPRqawy5ImS1AGo3IbA47vjjG1aFl/9pgiM4AKcTUPm56k8knF9
FRkClq/F7j1UDHtU30KJFW63/W0lhQp6iRrNXKIAHLd2sBWBR/atfibMUUAaOIFd/bZHmQn/67fo
vvyElmX4AlHiS8xdiadiXqdn2dyFWEhrMOrWeYSCi9wLNFfHBJhhs2q8296wkkfFOo3v9UzoAWzW
fZSAgC/9bDcdtJN0HOENpKbXuQAgPrK8gfUtqbgyxmXSztmS+Rx2YAutsjPpoCTv1w9z8+Kx0o2K
K2rYSl3YqChXTudEdPuYMRVOIsWXb6WLvIqVEoXgp/yen3ojF2qsA+lA7/cWsKlKR4mzp062cmOn
K/dN8OMP9FnJow6tBOQisg9gAxMg5M6v+vh8/fe3L6YrAdSBzVj30/MYW/iES1japXtMhT+1T+XP
qjOrveCTMdIitLLe1kOT9QBlnSYVlzXQtMWL0jdeBrgUDCK6Ch4YlftHdbuLjnQcTsU24WNjwFSL
5vfLYFXSDpscjKvTpnmvhFBBuKgKCfsyIL/Nud4W6xtBf8mS6I+EgBhU0TC4wutUqAggAZVxwGLl
hWSKGFkLTnKb29dtYluTixDKxrt6mBe5liZPagVT124yLEBkIwPNdPump1+kUJbNy8swZ4OmoYwF
xoHXyCrPgbe4mvKJ7ZXbsc3dBCeWxW3Gh5VUytz7ftEqxRB5T+4asDQpwOph7YJtirhcbVRKsXgO
jSRowccUj4KvZxFwDLrv178Q6/qkUmpo+tS31SJMHq98zilzJwISMgGfoTrHO9ahsS4YKuWntcHX
dRRjwpaAOLWgqntK3sEVG7v6jXbUwKQ675dhH8x/YoiXk6TxWQHyVVd5icdIF98IHOBIEuymR871
s9y09pUQym+VGr17IUDBPQ13tfYcBCaaaddFsD6XRt2UEi3IIqEBqRTvCjsNS176DRD4LTBSAliF
ld8Z9kePlkZFE8vCjFOrVVuMnjmpNhnqMB5L9HLlZARDJBWEstEzTNmK/Wb/V+BmVZxZqlDhTh/T
MA8WqJJE0jlqtb1YyCxliKv8ltElVPIAfkpmAZHTecq2x7mqJgCjkgSI29eP2sXegQwmBjDyTKD8
K5zmlNqFJZ7azGbBKH6xvd9l01ujGd9zVWkslVdyd5XuN1JpDgkjw385Q0oGZd8l2OFEoc0FL54c
STv1zPFAlhKUcQtt2LZyYhhebgzHuuPdLGzRka4ZQ3SbegD+WtA0/IdI0+upQd2UQgQW57m4S6t7
OWbF1C/XcHJQKwGUHqNej4MSIRCox8Hm0U4swfooP/6FlMjZxuN1L9o6NsyR6YB75SXZ4Kk0MdWi
ogyhtniAe8I7WBHdtnr5byKoLCFXUteIHOCyBt3To2c+Rr/GvS5i66ustaC8Z56bfuLVBQgzQ21H
aCVIQ+n9iQhZErDprAE7klrLzbpGKspxbLy4+YjVu7FgVIO3P8Tl9ykHSfRRmjMRo8AyFknF70O6
nyLWdNXXDArjUqWLEMq49E4TQiERA294FV6TOzKTxllTaGJg3VVvCU23gUX7/fWTI4dPh7a1UGLx
q2KaMXZD0us8LFqYXSk4G8EJ99NIu1dQY1ZFU69KVjQlelwTSexlJTIALWaa6PKCt+VshXtQLblk
8u4BCNa4JBQjQ962+WkaILoVQVAlyomUXqlboQ9mbwG5AKarWc+vbdu4/D7lQVKWN1j7BTlKkP8y
ktJWwakXf1z/Sl/f45+2cRFC+RDm0OWcE3reEz6Gm+6xeYhui3c1MsmIjbqrb+sdimJu+TLfXxf8
te7xu2B6cC0W+KaPMwHQLX6L+Z5lx71qQK3knDaxk5d294laeeywwQECZpHdFNk8XViErsiiwgOO
9HdjyfOgxet2hlPsVD9HMy3dJxhSFlzuLTmRZapZY/Z4iUV8MdCVTMpi+mkY2pAANSxVa9zkUXk/
teJkl8v0qyxHcDhOo8gIMCyRlBFhG7XkknpMfHneh1Voqtm7Orz0WCmvZEb9nHWilCmVLchEQQMC
Tin9xC8uB576cvx53Wy+ds+I2VyOkL6WN606ZGUqobnjFx7vkOED6T7YL9i4Ew/ZkbUJsOnjK3FU
fAbTU9WlKhAzp7A4aTqCdJvurqvEEkGi2ipqhd28ZEndJn7B30eYjm8ZVaPt8L/SgYrEYhfDBvgZ
NLledkfgyLMd54CIIXYllwCx8S9gkOcZwfFrv5r6UFQwrhcFYwXK0nji/An+DBYUtBJin8NLcXKG
xWSvXm/HlJWmxELXR1nJuMXG/IJnPUF/A527W72AJnF6wciyXpgogw+WuBPB0qViMa2zs8RlrjFt
XeXWFkoFljCfUr5TpsBLf/UOGXUDYr/1IUQWqeOyIUK/vu+og6aCiipmeKoa2FgkFVzBjh0gVlnS
mWx3gNiDcRFm+DjdOsnClOsiJYv9HMyM4ynkdmnOsldi8FeipEbFkaHS+lnBzj6GAMoTYIVdMncT
3/H4av+iIE0C4BVpdH2uWVoxU8sk8tW36TVwwxNaQuh5Bl7oSr7gaGfuaXIw0sfEdt32e8BYCsBa
JbCrvxurFGV9MRjYOxMwxNHj4acPqf0noeUigvKHNpDzMeMAOZm3H1X80k+M593XAu6n7V0EULY+
j8NcSgpoNNNn+dfgoZqPdmnwWL4ufvEdO9CYVcU8w0/pbmIYCfnhL19NATsKAMTxIvuMeStPh40Y
KmAHEF309q7LRicehpsWnABxszAusttKrmRRSsbFFBplFZGbCtlAK3bTi1rsygIrVKNd78KH0uk4
Uz5Gx2bHYq/9JHq5pijl3U2ujJmkL4u3aG5xQyDFCR4R0GC6w7LnTtOM3QIyHpZjQIwwD87nwuKZ
YHibbr86AuoWkWpA6C0N3BJz/k2Lb5XwXKSMvbFNd1AFLN2JKv6Dhh8OSyFdZKlAPSdvajNW49OQ
N951f/jKREbsVRMF3hB0A3zxVK4FvlPelvOQ+KNQ2ZziG/NbO3qL/tDJDwF/pwyHJMsYmZCEqy9f
cCWTSr91qhTSMiu8B9JqX9qn4P5ove74f573p1SjwknDYWAgWhTdG3VMKqb5nV5Mf/KJgGsmaIKA
vSKecoQcczR63AbgAQ5fpQy4XymrLr8VjDXs4oq6qqqYzqO+zxTERR3kxQLgUf2pB4Rr9k1+Arv4
gaANNLOpuVhwqnz1JbSZYBhbN+W1bOo7GSWPh1CB16N4VjH+XNipX/9URzN5WdzOme3G6twytdqX
+P26VW45lyYDLQ4MSDwOlrpjjnpWtfkADJVBVM0WMAdx56cLI3FvWeFaCHWyaFwD4q/qVG/sn/L5
MVGxrKg3sinz90K/AMINwa2ZPq5rtuXTa6HUkY5FVjfzsCR+Ht7ywW0yu9d//2sfB0a/FkAZvSBV
BvBaeAWTHI1X3c6n9kTAWkBf5delCUYAEbuKxeCwdkQ279RrwVRmzYxRjzOuljzAuqqNScZmW2zI
S4uZzKZxXpz+tjoadveHVnoxFsoHUd3IY1GBh0y7xtPdxJtszoysCETuiztZ/Q3nZ/788n/H5KZO
mspDJTfFOabCcH/fVzfi99ypj+K3+rX6LhzHd+0H47sSw6Bj5vp4qXwzBHo8dhW0lB7aX4HbY4lu
MKNfiy+SNOezJrBYHkjdOKNMnYu6RNcsUW/D+MaI9mX8yFCJIYMut8udHIdTCwf8i+YZYw+Bncpm
8DjuyMOg+anJpMvNQrpnuCBdua6DIQUcZZ57SX4Txve9ynj0bz7IV5+KTqld1BZKleZ4c/nT574j
YZrFZu1pcRrrX7QDSaC6Yhqff8/q5lfUizBz3AIyUTx3CIdv6HQHwuFbOGwOX9bpkX9fCRuHDEsj
AW5fgHe2wgBgdT3jIrtZgNNQXEYJCg8BQOn8LoKbByXIge4K+NqBzEA4wV37BP72g2ZlJllzW57E
g3E3fLtuj9uaXcRSmuGiVfaYGcBCAUaNxFujZ1ZjN30YV3MCp6VpOo003EdFhdcHWIXItZkDCype
CW5mLlayT/7FvuPWiwBIfn+LoxKc3GTRkGmwQy5+U5aDKsSmyp+44P76uW0+t9dyqO+l482mcXOV
e/qb8Kp/Xui0Yx1jJL37F+wEX5cRSdxdqUV9p5ifRS6cmsVLzcEWn8P78LAc+G9FA+aALrE6J7kn
hq89VoX1C//Nbg8saFLWyVK5bm7UqNRqXIyMRrOz2NUKcGYYs1mLzvWz3bTJla5UbqvEQg+0pQfb
CdeZIbCb+Zx1wWTpQqWxQAmaXCVMqMLtsivuqh/S3rjHQ8oad8YnmTqwZYOTyrg4bzv5SjMqn02l
Ifczj6DVOrOTHjBbTNCP1bvi0O64T9okMtCtlDvFu36k2+F5JZlKbVlRzCNXDIvXfDTAxSDTriVn
BiCzc6J9fhtY/2eSk98Nlt4k1fson9QpSf0w2QstMKvfUoV17dvMpRel6F3SUcFGgx5gporwuBPc
Oq3c84mDV3F0IvMgyc8+AC+xE/1H86G3S2tO6fN6ALd6Y2shmAQiyF54k3Nku3OKxVRfseP/b4aI
WRpTUWfpDen/kXZdS3LjyPaLGAF68pVksYrV3rf0wpBaEr33/Pp70HNXzUJjCittxMyTIio7wcxE
Is0565AgIYIBuZTSHdvQQ+VGhqs8RI+LV3mz4VqARpP/N5/UmfgztjPQOCY4/zpLgzOl6b26ihgr
ua++zeekym9u2QWwJ6VcoPktG8Cb8I2lkG+KyF5uFiuLHqyslTK3qSaz3jezukyewEW4Z4uVI1VR
bNu2WPoJos6JYvcZCeLLYUfpZlLiWMk+/U5u0NhDUJcnV7qcapEVc2PRh1wW1mWoKbicmZLAsnfJ
8+rPnuGuBxkL5sXBeKDgb5S1rTtMf4zpQV10I5h5cJoh7v5FMtZAny7K/iKfnrTycP5QBWfKcnTq
YWkr9ayiFav+sLSXQe2cKRfOAnFTDBtofZZiqkDTYu78eqlkebAkrOFgfpTs6PCydTs6BnC78l0U
O8JXEFetjUDGDQdVBVhYBbVGX/UNiJOIi70cy5Ov6WJMugtDdzAdUbOU20wB/tVvRRkv1Gt7MZUM
8xrJM+U6w+MBuGjLbRIM4ETCg/NWaCP0XmDTbODJmyjFEJTMbMYnm2purQj0CthawMsa3H7yvryu
fFN0P/Hu/K0c5s5PkzkPqwlwKW0OzHUsNd4Yk7tI2LXFzLHXPo0/yyvRZBe95BndbAL+C9uiEz2E
fULUilmZ4K8H4djwrWilxamXb+OYe2P/VSlM0Z3BNdJNdGM0lPUmHOwBoTvFnHF1Vz21WER97S4j
l+DDjV8G0cQk70hBTAL8WgyUKcgeT8Npl9czcKJ7CJS+kfpKSf3zvs0zje3vMwrZkzTba7uSwLSx
CAoMO0zpDg91edGkbxroJ4kUikL0p6E/GrEwWa9oKl4SnxgOOoAMW0MOOgAdra1ZPyzY3l8S4ijG
kTRBvj521vcBDb7zivKrPHSsmoCYDuNSjLsvq9zitgcxEe0nkp2BvZbpZxiYLl3KCF/yr/leFGK4
EWYjkvH0rl0VSR20BbAt6FeakrPEe239LlBM5AGMFC2djHqJRw2wzYA3xZVnX893uIV+mi7I71CO
UL4DznUvQpPlKHfieIxlto1k5Z00q0Gk4dvlmdNpoZM3s3tePZEYxkA7oyBrlRtyoGaW02qrM3c+
iUWoFRw3A4kOnRxR0X9CdD51sxgYSJGxLMDETWZnUX7ZmShB4OqxkcCYX6MpxC6GFmi/pksJViu3
2AOGIP6uX1k302XrkoP0qD6ePzyF3v6fouNGKmMbSQwC8axGE71/02+qZ+upB76J5o6WU+wbQBEo
oK5DqWpwiqB4bG7ROBW8lvgHq+pEUTCcI7MviCVe0kRtYhXwtJOjYJk+Wu/P68g9WJMgbZABXmmz
l1tcErOK9TnH0GvkSPajNWK9sRJU3LlqbIQwVhhm6ZoOK0h5o+zQ1ode+ptjAv2KDGh3S1Mt5k2Z
pK3cNT22YVfT2rVz6XSRaDmNV+zAcOiHDOb12KlJUurl2ASGfjFeYv8zUIJRd0iO23neZw+idif/
w/yWx45bttOYKOWKhrUVt04kT06t3k3CoWFeR3erls0kwFU6KvkQgoooygHRP+3mQD6sl5Q5imJ3
r0DGBN92fw2OQuE6EO9OOZHNhI3VWpLFDHVs1u5mHyNfbn6D4r2XuHQo37qobmxPVN7mFQFOZDKB
xABdp6bJGqWetPYY//RXkNWidtQ6rUMurHtwsZx3ML7tf3xHJoYstZloQ4S59rZ/HfVXW7QmzElB
oBDI2TQZUQLJyGnslVKlW/UcdtJL6+yQY0zSfN8tY+W2WYJizpqiM5/AcEjfNAK/4xVzToQzXxAM
BCvo/jJ0Wl2Aw+wpRCYFyATWgKfu4SpvMtApJC96OX+m/2I5H0ozX3EolrUj1jtNu3GkAKd0wqly
gSI3OIrf7+OnWpiO8F4eJ8oyX7LI7LqVaqRA5K68zL7RXky0y7/nrWM9jLlD+2tK+zf39+br0iix
qQeQaBjbJsGKh7IC7uc2n3dR9EVwmDT6frrlNjKY6FyrGqDesQIWgAB4fQOgKn0+gjluT36gtorm
oYx5rcqPPCHAAjf32kim/77RbtBqPRknjPXG0rFJvxvNT9X8kmh49vf27ryW/HD6YTHMFYGnallq
CSzGjO5bkJ2o97Iu8gauq1sEhIIEfghM+VN1+tQgo9I2c1B7PZAqNFc+YAoH+B60d0EOtld755Xi
jcTYMoY3wAQJNFzrvWS+PcCmIrHcGUALfdD2rT/sKoAltaUjucMX4HZjbyZJgA0t75SLcNfsbI84
iSeqWfGOFsMqWA5XZVM1DcZ+9FAlbdUAJhdJoBM1P6YGI+fR7XlVeUIUXUGtxsQTHHPmp2dbFVgP
W0JQUILFIjDixJvDwq8L0a3LvR8UrJ8YII/TDbx0TuVkKekyVN4p1eXq67586L/r9xnmm7ogP5qp
I0Jr5tmMSok8adNL11Sq9+YLqiTX4hkscsGEbrnap8cwrAVHx42WWxnMBypMkHJ0EtKvqXatryXF
S/KTK+URu1zfKEQZ3X4Tdud5UUUF+qupgz9GN1TW4TCGWdhYFTzqTg1KNfVyeIoxS49VC/DJYIak
8dfGSb/qqSNK27mpGuxQAz8AmpEmW5qOFavodcznAOY73FfH1Ld35SEKKDBUvQf21Z9b5lYacxeh
JDyTXBnmQAlfrGhxsJ/pmFEikMK9fbZiGAcAPxmKNZoZBuHT6DXf/qGM1LzyV+nQ3XCQtO/O68W1
TNO2QWqIWjCGcU4tcwjnEcBkIHYb1+upu+lEYzjc36f1NKz7mTpW+05/f0p7I05TLBXG622mPah/
8yiAY6HcpKBWgsrF6e+HLTYuy1q2AuCouDXYN+bizyu7NjCfYdwE+Z1pMdeXkdR9P8smQA6W0qlB
IGL3TiKaieda81YK40ilNKB2FyMFaN/vFDA2PyV7zaFdftR1RQkyz211YuI1b6nAL1SZdNLSBwMk
3sBMBBqB08lfF+yey+1z1ezPWxdXDm0xULZFDQgOp19nNfReJp0F2FryrCueiqjQhTeLiM+Ve3p4
1v6Ww5xeUs8mUc00ecdVoCyWM3jXNUfa5zu6y/PnSuHiBwg40YBMwd6EldpP3Szp2bFKloOBhGbx
pbrbpcXflHUwWI/CrYWCC2Fnz3tptlatxsaiNn6zh18aubZyQbGW94FAmWHaGIwwgLHHuL+EjUm7
kRISDNoXabnv8MYFZfwgxGvgviG2ghiL00M70esBkKfkTgauXrMHygwmyCi+EjIXd3igixnxUTi3
JlKQebuEGaY15klfAwNlHRktJ/qOiHaK7mo/mjeQCaKH0RGnTL3zRsKLe4ZtEMVWUZJGpnFq+RGJ
WjmfsQqaN3dZ/DzVfzGGZBu2jWFw3L8mpsJPBWSDsfaqUmNyFFDR7UPXODHmkMrcCV9bwK6jNSqC
meMlZ6YMpDSUhnUaz08l9qaR1lYfqUE/z1eVIR3UTD+ugwhqjisGfLCo8hBQVbKo6GVBUKqdMjuI
liACpW9pNE75N1MtuPEUdJiQBKoK2zNQe2JpTaesQQ1QaxAaFXhWql/V/fqePojiLdf8t+IYc8iX
McstK0Ri68u+5HT78YIi27Uv5QEjvgf0PbG0g/9uyP15O+SeJi4vU8FuKtivmLylklQyS9ZUHmvU
DWzJ08aLRft1XgZvKhWH+SGEsQwwJWhJWWI5Qdtj3QqUQn50B1q42kkus0fV7W7Ku3IP/Ly/WEi1
KTkU/kdubbKm0hH0zMsadqLpQCEdD4pmiBIyenOwz2Y0Wk0FzSVaemEKgtlqdP1sW3T9bvTCXWY6
/SstYiU7y2vBlojNsuiyCiqUBUTQElyj2chmXynVqkdYcrbjY/QLdTsKi4im8uwUru2atpsExg3l
hi4zQBPqP/7ik25lM/FabuwKyFHTGsQAhc/d7JqidoaXxqOdOclj/9wFLdaT/gv0OJ7BbgUzAXvG
ExRzsOgetq+jtjMWB+DsMqjOwCm6T0D/2gNTuvCH76L3LbXRTx8aBOa2QdukNlthq6UGz952CoM+
s1wof5T18u78oXJVo/s7Fv5Ha5sJAnPUpss81ADeIe0hMWE5mXXV6LYg6VK4qoBLmXayNRMR7jRQ
R0izrKXGtysv+0tMybiJ5eoPxF09nxaz9Gsdga54JL6Bvkb7TPuyYg4I7h+BnJ8QhFeaOJ/+EWE/
d3KioKsijcc+vFZFXAncw9z8PpPydUBtbDtNxpxgfNWtr3p0lS1v57+XSAXG9+uoT9e8QsMLE+hO
3N+uojcsr6qLcf7/nNH7euemLCBVViMDERq7yrjDy5sEiFwopR6FMwfUZ1jbxgtPBYIarjyLNbye
mCDkCOFT+g1NgHJvdtRr6QoUpF7kiXAQeKdmA9BApZ4E3j7GgWWzWsu0WKWgjr+F44smGoajhvNJ
GRShkBKjSqSyiPNq0+lD0lkYDRktol53S2KZbtGt7VUWp9htb9LQuDd75OfnreEzURSAQ2xAgeEi
BVfupwhRpAamDIqI7jXREni2G7FAT3vJSPIu2p18nDERS5zlJQYf4v154bxN3xPhzKmO0KcdMuQr
LWBQd7pvXWXXndPe5A/Yi7vX3kygplMqe+Wgfcc6mWjZiudtW92ZNGI0cmKvOnhYJckv9Zty+b7g
Vjivo0gGNayNN1TRqqxJVRIg3cr7yCJXfWE4hVz/TQEXmTnei5itAIkke5RFL3dphcix3kgP7SOF
QpB2NtafLsed4df78F4VwYpzfcLUcFtjbgvFECaSgJF7kTMpQraZpe6YoAdWiTpQ3GwBOIn/L8Ni
eQMrgCosRiwBdnoH3vn96PWBflGBc950p9coWF3Uw73kQTS/wX17b+UymcIIuC0Sh5BLR31jd7qy
QDSBx3cTaIfI+qtS6lYc8/UyQvIoHSoSjMD48pesiQ9WRELnvC2e/2CII6e2OBXSCMBcvItN462w
nhbR5DfX1jcfi7H1fl4ye45i7JeG12V6Z3QHyxYB1dJr/lOgxFCBjcYBugZs6p/p9lRh+HMFurN5
g7z1UXZS76fTO/bXIlCBPLoIq4lctTYiGbWSIbZCuzeUwFik42wmnryG/qzkwfmvw31wAJHxt2r0
79iECqySq+pC4ZyMq2mH59T7bHklBdXb4A+grOj3ZjBPRy0TmAW3cbAVzKRWrRybI3DNqLF3zzam
EmnTYATR/T+gv8L6OrWzc9+QyaK0Yqw1u8FlN7m0bIKb+9BfmLt+954EX/wFTBZumY9zZZIqPPyH
FuQHQKPuo52mjn6HddCReILPR0PCOa2YcCgncWPVcLqgJsNlXSZ7cIN+mYbsyraVA3KHq3zWX9e0
eQRNnptLpUC+wErZeRvVnDABqthdkJnX1hDo9UWUvwpUFHy4TxP7RZJESVFhqOj1P6x4vYNXqoW9
mcLP96K1N5FOTFhsSnk2AOauB9GKzYAfanW7JF8EOtHf+PzZVBMdCJUYAOQ99TqJlGnX00hPR0go
M23lovN5qfgVaFVF1Bh8hX5nWzpjI5o99otdYli8nm4rmOGgvWqiXT7estFJVsWUP3VLnTDziDC/
3izYrFC99TDtgXjgzS8Rkrhb0DbsaMe/e8nhcc0DGEBEoYzrC2jvKujvYgv8/TG3CWVxG1tRMiom
4OeHXXFPicL0HShBb8UAHPzotZHFhM2xySY9K2eQGR2No+zQDJYiCaEGird8JEYy5d5AG3mMwRjx
pMr1VJAgeg53E0b6UER45zIu3OlLdkljWCSE+qN3zCcrtS0VcQzjiirLG6NNsSyFfQjLNNAySzu3
NQTx432H9FQExgVRGicqwBtoE4BxhDhPemyJYRLyWAfFobrCwvwzGp7osIpmmz+7wYkoFv5JK2dp
DmccYd4d+yowGuDlHf7Yr09lMBlcVs+5ZoxI7sMn0wbCbQnuvcS1ot28o8jAomKoSCUmVGVla2MQ
JUduFd8T+5csH/RBpNLnRyJUQkcQ34aY2DJl7s2qkqURQO/YsHkgR+UY7juUkOTemS8ar0oA0k/Q
mi7vIiHIDb0hP5nGRjD99407k9nUi7WmJi89VGrjyPZFl35Ti8ssP4Tjr/Nf7rOpn2rJ2GEuVUkf
TjhJvFyzYEaNOciLWhWZ++e77EQMe18CO9rQqj5ELbByyoCmW93P0WmBLfWLePkxd4Xr8J8DB5Wo
WyhhoQ2gsjCxUVblZQLGeKQ9dN8NJQs/TJ3RdMqX/kgXhQoPjGTzF42450+U85o5kcz2w4266VZl
WRE9ntPbOUhvbGAxyb+oRDGnNv/7/VaT3VUn0iIr0YS3zGoHzXg3yN8F2vDd4EMA42ql0iX1sCJd
HX0NneUr06HDLpK73BogaMa8lxdjM/mvHByNL9mi2N+fQE3WECXckOCBTeQ7I7tOot5R5070pfi6
fUihVrvxtDZK7GSwkCCYshPfaq5+UEc4OUZaL4dXoI/l10PQ3dQuQClEfQfOyDi1kg/Z9MNuZJO+
qoa8w/NtuhuBoZUAmqg9ZMfYt37ouyxAWR77EtU7zgGoMd1WhHDKDaG0a6XBQ2xcQ6fya60mfT1h
LauKrorsosTyqWhwgysCBS+UqtFfAXjQqYjQ0JSWhCg4xcpzSi5ngOxooy+wT66fb4TQf9+cY98i
yzQXG5DTgDrXD9jxDG+V2/VaxjDdDGpibEzEV9iNfDkvl+t3G7HM7dDMciwnNbAAZOlbCxIwWY1E
1ikSwdwDs1LK8riaGUDcZT99fS8x7VpAAaoAIh+vyithIik6S+YyyDBiBt5l2IT11L52ixMH7zNg
QL4twsPgGW8LGIwkLxOcJWdkCb7w+zAxFcl8w7pN01LCjWdljnXXBsUO6yFz76z35S/Lye/Dlwnz
iCKpn9NmSEVZA9somm4COulUap3rnaWk+IR50FwPezA2YYy9dgxfOfzFSvmpLMZc5nQyW00H5bhG
i67XoK3y6p10VQXESzFtKez7cV1voxtjO01tRtNsIk3v3/LA9EEEAObsxG0vNMdyiNeDdEAUsjlP
g1MdGeuR2zGVTQxFYkq/+2UdO5SKaEtc1+l7FV2CUOAgXP/40JGNYKZkmlUqAeahHhtHrd5iVVD+
4rqDAeAuFL/wYmUv8k4jWZHGgxb0a+Nm1uJq+vPSAQdNWBOin/9TyodZKvCEoM/1aUxnsdJVTeeF
BOFXAri6bk/5UwHXcuj8LMiviZdhi7Te//nWEL4YJvawjgWsEZTCTj1AsXKi5Tru9oJcWSqyI+32
L6LkRgCTPHR1nqtdU4xBm8QXZtgljjx3ogyF+5lwwaioxGO8mO0WZfIkq3Nh6IFheNE9Hd2KduY9
OuvSzzbG2iGFIcu8+Cns/fPacTM9THFptJihA4iMiVuplfdL2YFfWqdAIxCc7Og00uIDVORG6F/0
11gj2UpjvlZqRqNS4y/BiARlEM728r4LKGCpsGTIM8etJOazAR+yjyQY63vuDPCNXRpE4BlKvegp
pgA7lbdiGjjxhTswnAlknciYKAQ8po6vyb681RwdjkavMCvhVuSqujYwahX7kpvjShgd+9hdAmb6
SlQo+pcP+SGWDc+t3GodRg0BZ2CARRXwPhjJoJM87yn7TmA2/OP9kMYE51XRgQtpYwstzBwtRlUW
3GV0j+JqAbj84jeP0SO2qQCJIaKv4CxxnR4vE6LJZGbLGEEyRQqkr/TiCkmZfj3+P24SJuVdtB4t
94dAZZpJf7bd3yqzQ4KRamer0lCkxWMbpG8UTH90u8v8nsI1SML6AC8kbMyIncQA3SNgK8I4DJLm
remx5pd+zcaLQjT6KLIblvNayqRYCqUU1yyAqKJD7sV+fbFioQlQCr7w63EDAJ0ExFQbXaKgF+Im
1W3RpYkA3QdWmqPumxcxvdIDINI8iGofXAPVUZlSbVmVUX07FaQUq4l6USoHHfa2HGMYiWss8uNQ
yS9K3/7AINXjefvgpStYT/ktkH7PjWbYSBvVzs6BzKD+UuqnZm2daoyd80L4wQWjXqCPMVCeZ61i
ncpuyksTz4TYSZ61o+qlvmLujEfpp3m3fgP0mmfcx5MgTeFmt/JGLBNNrSYZM7mWASOpO9TrNLd9
SBHT1CtlcNCdKDFgnEoiZemvfvK4jVTqkZsjXUBCN7U48oDeTdkBMRxwgIlrvo+HCEF+uP69kcaY
Zq4rXaGXi4mmVvq4vPfTYo98oaS74UvpilI/ziAFAhkdONZNzFBjdP9Uu3mc4zFZ8XKfjvqNch0H
2bXpI9/c1wCLlffpNeZlUaCjJWlL9D1574atbOZ7doURtrqBHgbAafcFwKGiyyb4ZzlGmMdzXX6j
J/MV7a6OjEmBLFrFAuXeRbQvAsq0IML34HrgRhDzATuj6lUSo41RaGDNzcB33bqziB2U03Q9/WxM
YBkLfWmQZwOjEkYpHYy94ma4bbP9clsjbUpuMQT5IgnSNPqnf/KEjWpMcMnVurb7AbUkq7qNkh9q
93Q+rnCPztYU7JCguQgO5lNbbIZ2lpIMlZx8ve2yi7W8SFWBCvwYgkUBC6gJaJx92mrTUqtQF7zM
2zfluOxsSna664/FpbknXuWLC3DcT4XGhI72h4J1drZiG6Zt2iazagbSYQY1zLKr/RXwvoXbO9Mb
2GFAPJr5fz4jhM7xRijj1nEuzaOtK3rQ1D/X4VeXP1Xtw/mvxX2mbmUw7mvNWqkqDXDlQKYz7UzU
oz2ajmhOWaDtb12IuxXcNGErkvFiGW9LjLnlgLJbnBxlqvKmPyRuNOJhbBzE344aHGvwW3GMLxul
bCZGIQF0ZU0dfQydun7Wxms1H3aCs+SFJ1iHbdFFSx01vlPTN+dlQLwoJHSxAOfrqgfrVgXmkXIQ
hSeuA2wlMZlropgUfQstOXVwhsmjNSLaB1QexpZuLNAea3klfHLxXHsjla0AVHqWAbgnw1LJjhwX
yy3wIFmd/hDJ3ni0buyjcoge/mLUC14gA3UdeEQKlp4YXWWt042kwbOcTKszNK9YYBV8N66FfEhg
nVsqhglTkZCg7HXbWRYXPUhcZOC3smZ/3oHncP8Ps7fw4qam/sk2N5IZDwe5HRbybWwnWqNHi4v5
g+R2bx1c8Z30WjwNzhl7PDlNdsnTiqtqkVZA1Q0gZ18xu5qBMvnJwg0ECMA3A/UwOr08XeTjTruq
Lpbvumh0j3/amJMCKoiBegsTcUbdlkCn1A9BWDW2k5ftfaGZgC1uyLM2pKsj+Lhco5U/xDHRZspG
2qGXofCRkqlkx/p7/l16NlE5prpmXto4UuKdl8q7ZJWNUCbmdCk6siGJ5GC0Vl9rLHcVrWly1cJ4
AxryWG8F6DsTa3JwUk3VAoibAagj8ld9iIK2F3XvuHpspDDfCsTi5ZBIYXps1D0hF3n2dv6c+NeP
in05E0g9WFNnBNRTXY8mgTkq6PvUWBuK/cRNLvNn2in/y7tgI44xBgPgMHVjozFfR57a7CQw6I6d
jxKEyOro3/3JsTeCGANYZZK2ZUZr+Ca2oWg0yTCu4SyvWE3a5y75c0BGuPVGHjWXzfsmBL1k10bI
6ipl3zYPZeSryZ+P+Z7KoI69kZFpuLgnguZqeEUDZPJVuo/RlQB5yOKNe9I7oVuLHm5cA9zoxZSi
hlwtgffV2sFYXKbKXT/dCQyQ+sm5D8Xc2Z0iT+Go4UmRBxSjKjkagb6nW0CZL3oWinRhLjKlytOp
Cgc1iMvKyTG61ibP57XhR/eP42LRj2Yb4EfgeMc05bF5tg/W1VC88wrEfgiUYON1xKCjcSl9pRNm
kS96WlAFPp+lhSoJoCAowcepgchlBKZLA/OxFKew2/eHLND89CjiQ+eeI4A7sDmgY4mM3R+PJIxq
N2jYomB4WPsnRX46f4r8oLQRwNhENZplGwG0A8/M1adUqvED5ae2nC4Y95Evwjvm64OrEGwyuKdY
VvRUW6tqXLLoWIFcrfwRtqKdO+6Ni1Xk/whgHLcjhbkYqCiBZrJGI7HylMTcrcPqRna0O392Il0Y
f9VJnKcR6MuC0byy+mOlC9arudfeRhXm04CdEyAy4RAGcuFLK3b48HC2fv5vOjB+WgyDFtULGTBE
opS+jh3rw5zPy+15KbyqovKhCeuqo4xZlWRKQ6TwGKjSIm/NF2eRSzfRJzdPfp2Xxn8xbMQx+UKD
sYd8iPFherh9t+vBdYJXV4C0CN2LFDU30fyswBJYcEPMPcdaV6kDEpQQFX19rgNFSUQQyFwpGC02
sM2PTUO2ZyfFSh2VmaIGTZrNmDsYsvlRL8tx/xfHpwKeiK6b4CnAohFrak3KVscyY/jTvDGApBh+
UVQH/YlXClIEegWv+H5eJM/StxKZVGUhNSAgiCYFZrK0x3RK8su8zRNHR+tAkK18jg9YLMNgCJBe
VROMaIxt6JK1yCBhw9ZvFjpp/H2enwez8NTo5bxKnMB6KohmTZsMIiZK08xZAhJsMJHRxlJNHMNb
C0fFDmq7B2yAMDHiGP6pTOYcY7gYIfOcHiXZqQPrWPrpAwgde0c+LmD5cTGzKIR2Eh0otdqNnk1u
1ssyobAnR/dW71fGrZ2+mokI5YxTSTnVjdrQRo4hT1mzAgcC48DmDT1POmaKEgBFcxcvoH62yFNp
zDWSZdqgGSkm4sMyRaX+sa0zxy6/nbeRzw59KoS5QJYs7tcE8EiBOT3kqum0iWjUi9P4OBXB3CFj
EZlppqBCiYajajvhvvbtyDGvl1ttcMIb+v7NbsT70MKvxdwr89iTRaJPtm43gGYTmCoX5jXYG/bd
Tb4vBNManO21rZaYbDi1jTjsZbnMQJidv0oPyb22A0/7z/AxeQoBkBCCZUA5JJ51L5w0/fzyOZXL
BJN1GGwzb5EEDu9LuN3eAMy4dkNH08Nr5f5/sRY8T06V7A2tl8fYXIJxbp3BGp06lv3zIgSfDWz3
pzLMaFbscGzSYw+kCbwTwAluPtF9IdBtfBGl0Ocjh06YyJHLck8mZQRbcHPMFdk1++vchqVkoirM
eT/DpM2pVs08xqmewRiN5nlQYicV9WcV6kanrwFqCDYxKNo2rhfGzeo5MiQVbakgWftqvrKnwi7c
QS7WL7qkJ7Ez2nXWBIkElz/WGUrvzmhRKCgyZeobhb7S3Sy3LVSkh64AiBxeHLrbof2DAbFKrnRH
GdVBOUhmIxtOLUdS5oC9fbB3kmEXxZFEy/gQjbr8hOTKII4O6KS7dOlWzVMl3cLikG00wqYqte5z
SjM+Pvbg2tE6A6AH/j9UKeWhCf47Ro/Pr62T82WHCNDQVY0slJSgiYu9VoGNso00N5KNW0wouwMA
8dxKX6+T0nbOewQHDuFUMuPi9VC2ZWQkFByKuMNh9NvRAQKRO79Iu8ZbVGyrzu7ildignnd0E6bc
y7frg7B6yg81vy2MnTeoyKA2ijIl8MzoWveTIx3doMDqOeUz8s5rzU9ezHemd0ujiMmnHlOWnW5V
WrsgfKs+ZqOxrkWvW5TbQRx+0L8IkZY+vxBwzBuBrC0ljdlUKlgd7dgZWiQvtp98xU1lAEJZ3o+o
SwOp5L2vK+w88YPeh2x2mlBvslaV8lbFqqu1V3ZAlwJ9ZgGIEjoWIDpabizaCGPsqZUMvWjmAsgW
s3qhgDAzH2PBa4t/HW5kMDdFWyzWagyxhFQpxwAx2U37BHiOhmc8jLv6mlb5Mz93RfGcs9l08hFV
5vZIEzNVii4HVivGagtMMWoPdD+MYEtANLclOkb675tscIkKvbfDLD8iT3Ps+kIbfp53Ae7ltDlD
5s7Iq7Ix1HoJA6KMAN2cHCMyHeA3uFb85bwk4bExuWbb4Fppk+6fEJMd8hvakjT3FtAERFCi3Di6
0YrJOAdw/dZdCIpRihlC2XUnsOuKe3air8OEjznUrLLJDVRGiF9WIAWKRVt0IglMvABogAoyAdw9
zfSt646yCAtYcFAak1HWZqiZWH0Beh4mLineHAVXafd/3vU+8RiNiQZJPvRgcQZAFJBQnjQ0Hpal
KB3THASlJFGMY8GuKlUOi6adgXeKsEZ39G7BX3EpHynIIYqjAjB/0f3BogckQ2KBHRiZDGjiPdlL
dsXP8X3bffFU4G6LhuwF1qAx0aCIRrWZNLzWSP6i2VdqLEBvEdxOGhMMWnSmAHKZLbC2p3S9NIfE
UaOfWZQ5raK6gnAgEsaEA70C+p9qNgsoOynqEhLizh0Uv3DRox2PyHaC/slG+UfzTNX5843RU4Nk
AkSGOdFmGZb8KNlj6qYzUZ01bkrHWDKRovTQPqWPH7FIY4JEuUbaAEn5sWyuhuq+IrfWn1dQT7Vh
ooQODEUpV4GjWM3pvp902cEW+r1SC3XhV14+lGHb6kVnJj0xcuzKDU55OV7WlPbji1I71RvFhUbR
7Isi6oNxZnqpejqgmfDiANYnY/b2uKKoaktWQI4q5uuRpJHxSyu56Y3l0XQ0QulnP06Pc0Y3tL1V
tMn2L27+8QcwflEm7RAvYKCg0H2PNQAtsGeyMxxAaLjp8b8AjOa7xoc8xjXSSiJJgnoTnacMrzAK
fxVheOdFc7DwVbv/4HEOvdMdmp0I3IIzd3h62IxnRBlBF6GYMIbysL6SX2ifYQzFdkfAldzE1yHa
67WbPy17fXC6F1GB+V/i94fmrLNoGlgpkwbTVzvZTwqA2iXghzVuukB9iu9ESapQHOM4ZEEMsFCd
QmFDOWIBAFufDUBPQUdLMY4sUeudn2z91u691bfJ5jLJDsvcUsKgrOaf3TK/rP3izKPiaWrkC8Ir
TUI/h50PWcyVa69hO80GsDXI3Yzx++au7x0g4TsaykQZKom6Lgjo/MvpQyCTjZcghUw6GzytMbDh
O9RulvbhvE58CQCkAkynolmEMc3aRJlZJlj5qgzfSL62xf353/+XB8WHAMb6JoPUettrdDdjxiAN
9kH8pHKNH9FlcUlxw+ird7gwH4mw6kt/+fPX+pDMGKI2FH0Rl7D71jcf5spJ7sluvKH2qDnqcZw8
/Sq+po1X/dZ8PK813yh/i2Y7vKkqp3XYDVKgrdLXakldSxr8bJLu1EQWFTD5RvkhizHKwkrIMCtV
gUA6fKP87YVrPEx43VNS8OkguuUFBvPu/ht/A6R6Za0rKm9N9qbau3gW5Euio6Pqbn7fyKek0iMQ
0KXGk91HTl89pwA/rUSPNJEe9N83ckgaq0pFoQkz+8JIn1rhd6Hnfsb82HUIJOOlNLcIFpTSju6X
Sffj0f6vcmaRLvRMN7pIyaJLeZPh0a6gwvU0h8/nzZmfbn2YGBMkSNdqS1tDFaX7Xk24ODunBxnn
eSECd33PWDZKFOBaaMKEMjeDT8H6ZcY7K1JcPQkdSXrQstU7L05kZ0x0mMFGqQ4N6JqVHLXTbqqC
VZEv1LS+k/s/R5am9//v82PvqEHqqqFFsoOV9svU2A/dUZoO59XhmgCa09hQAVXKp5mSxB7WCGio
6bEE/R4BcoX6cl4A1wYoTBCd2EXzk/FL2ypssMyjqJE3hwk4Xe1OEk1O8XX4EEH/fWMBCZm0xCao
U9YSlq9Wf/lz2BJ8h40OTM4ZYYp8QX6SH0FVlQ1XNnk9f0YiBRg/xLOkSVogiwSdhXdXVL6tySL4
DPzXAiZUZON9DpDFhda0Qu2LQaPVBdUfMqxXZvto3+6KYN6Vu+LB9sQsbtxQ9iGTrXKqhgJ2ugQU
tRiaC/qbaIc6Nrh/6/u/LP9sRDG32dRZURub0xIY3ezGfX9sJFUQzfjp+EYGk1W1c2xZUYmnQHyp
3wwAFOvcZfoHIMpZfIq7guXf+8q3QM0pKnRyTQRdHqwjEBmwuIzsEv8E5tUeGZ0WOYWZOZUkSAj+
j7TvWnJb17b9IlYxgeGVQRLVUkd3sF9Yjsw58+vvQK97lik0jnB27zdXuaqnQMyEGcbgGupGAmOo
7RiudmnisbGEt31yN1Y3uSRI6kSHYAyVJMaYdca6BKoB0EMCDpxShPkmEsGYqr1a5YKmlBTMwN+R
xtVpU1MQcEQfirFWLTPR4EKjKzDboywfdO1eEb0YRCKYwLmUizKksbwESw6CmKFzauMmFc1m8vtM
mxunkXXrN61BLxdw1qHjYu2zA919Btum9jo9m4f1YHnrw+JZu8SLnvrn4xS0Z+wIF44smnulh/mQ
8Gx+BhNR9ZGQqstXEEM8xF/aLxSlz7hva1d5nB+6E/gPnfib/Sv7IYQ8pDZzRTALVaZZU0TKCKQy
6r4+mTvahDHPBdqJqQ+Aeu8TPv7vKU3GQbWyNY3dCCx1vdsR62s3ifKg/8XD/+siTMZF6NmAuRgF
86/WOf3S3XbnZJ+D8iygOX3qo0aRusqv64fi7G0hMm5OxTgNGWDgSZ81OpJVAG39lN6GW0IXk9HN
Ivux9PODfiNeuObAGV2KZRyJZpr5AtA8JGHfZIw6ZbeNc7dLaExz4RqBbPTcHoaf9gMNbZjwEm0i
ceaAL+UzXqYpzaXM0AbGJC7Acn7ab5SkxX6US9cgWFkz0LIE5L/sNK9h77TP4nAgsBmT8UGgSaqN
RZ+0QFru8+FGyhoHGKFuX3plJ8pChYrFeCO7DZPZXmKgMLrZd0ogSC/Y+DW68m6lCOLgOBaoFVWb
a5bJeCZ1nFdlKMcM67bjGx28snqvxVogCADyY+JptbN+/S9FMl4oAj5jGY3w6v1P8Gbsuz3l7bS/
t4DKrXZADRC1KwTOx2K6Petk5+CMQaDqUXKniHF0n9j0KTMH9m0FsZ3f7/trpxbjfUYMp+J5guCe
n+gWyHiowWL0D32mCM+D2t6Vu2NXTvKiHE2zNUCHgwKN/povD9dvShAbWcr3qkAB37RRYFdaLy+B
+FPeNsPoXRfyXmm5dgrGwyT2RMq0r3RQUkD/cDnZXgPvDcVpvi5JdBzGldRmqyXTipJP2j9M0e8o
vm3mX9dFqCIZjLcoQtKG4Yp0Ik6c5FY6td7oyb4G6DkLIPKTN6Lamu1t137G4oK3OKFfAvQr80R7
laLfwTiSpYrHLF0wiLAYoWuVT2Vs7dSqca8fl19J3ig74z2WoTLsUIYpp5hHHbC6nJzoTAAdrchB
LiKQRj/eNU1hHMeEbWa9VJBFxf0eZ1l81MnxXevCAQWv9ExXrahsSYgby2+F/D0nO+I+5FOXrhJo
U9YnsFkGIDHCAyvcJSfK6yBe7uL3fjbyGCdi6f265D2IMuafLfhb/anck125iz2QwwC/pnTK71J2
+AebQFQ+5E+VboQz2c041X0XGytaH9+mxbEWR/XpgJDpj8RJVAftUdomACrxo+B+BUrLFjDGNmob
APhbQYMJuhyYwADygKsOyx3u1ybY6Cz95RA/rwKrFcllPJCmlcCpk/DiC62npnjNosGzE9GYokgI
/f/NE4CAkbRWK1CE2MZdLulOH76UWDq7/glFQhj3E6nwPT21EHNGpj2p3/JkeMSk4d11MQJDtBnv
Unc22rt5Ajqa9X5O7/SSuMQ6KZbQv9DQfMXibca/qOjvGmaGRLuZultJM77HMQhkm6oPJlPx5GH1
w0Lyl7b3zc4U0mZwpAP7SwMCBDhdNEAFM1fWqGaKEWDwBcyNS5YXubzt68yNTcmZq/tpuG3HzCkS
4colJye7kMuoSrhGbQ0mEsC3vZA31VcOozO6JtV/Chhne6KKB0drLuQxWlNIVVjVFkbkcqOdQeA8
f8lG+zmZ/nPmDIql9vd7MmrTL6Nu9Soom8cE1UMFS+kiAiB6I4y+XEhg9IUMapZVPZBJG+WtXDxd
FRkYzzleSGBikNUYmOE10MwMvxU3cRC2mBft8JxP6f4oeYgf1VN+FOE28eLsRir+eamJi6bFRioN
BCls80KHGM1HzIvMLtpVYDQeRU1NehH/+2fUZSb8kEFem6zBZ6yKX0r4fWjddv1B5NLJLUG6fP3C
dHbs3dClVJ4H2w6I2st7dTHSX0UZ51+v+6vrCq6zg+9aPVZysVDA2vB7NfmkWBxT+nVdBu/tdnFH
jLcAFUdVaTNWZcJnJCd9UByT58ydfirm+2sKc1G/bFFQ4RVKL4SyrmIeUW5O0esbjvkpBayr9IZH
4646W958VIP5j+bqBwrqh76+f/3AnCBwIZrxGnI4IE3pwVBWpqnbDf2uB8Lc0nhlJcgLqEld00bG
bUizpKcpwDWx2EwfqAnGGv8v03q8CsvFgRjnUZhTm4896kZN63R/Jl/1E8DIeHSdBgnBsTlpKN5T
FD3BhxQKZnyKQUZtymqs8Vjn2ZOcYa/cjK/tIb8xnsy9fur3ktfcFKIwwzcKUA3KOggmPlAOWkoB
klMggAepaspuvmI0YrB79TBnnf1yXVW4Vq6AsANAgaA4ZJm49SiO1CjTAHyaf1vAClIfrv993hsS
XuqvAEZF0iqXO9UsQcS9n0908jUJ6Ci79AnOBYSwjSBGR+RqUotQTklQyrFbDKVTZUAwLv7z/Aqu
UMbNAPiUgMzu0t2Pq573ZYY0Ljd+JBVAk496XDrJIqiMcDVABWMd8MoBucCOtaWpqrca6rJHK1F8
vQudjtjHuRHlUSIxTDQZkS6SSgfGVTq9qtm9XfxuLcFJuAq2OQnzZOkNIwq1pSKBOpwG48cq4gTm
BsTN36cZ2yZ5D+d5mLW4JQGZwDmqzXow1olXzKHfT8qd3kQCBeB/MtA/Ar3aUCyWFK4Eso2VGyCx
WsbEB8j7c9mtrjKLJij5n+1/xHzA57anqSfJMJIg63qnisBhn+2vWyY3SACCWEUrDUCQFhMU42qu
zHZC4X/AyzFa8r0MYNQo+qYLUSC5Z9lIop90c0Wj0USA/Ke8X/FDonZOXIo410VnYQKepYH2BftX
uJThcYq+NvHDUGA6SkQFy08kgA4FTwMUbIuFieqjEeXREfZC+8clSkfkgC2s4wQUMwNlselgCqyH
H4CIhegHvgATjufy23Vg/8mS1dKC9PRm/H8PGnspCDWks+LLB/u+uxFxgfLGznTgPFKMNHAtgpXn
Umi49nOjLMCqIk/q2dhnQHhuaGkWUTfZly8z1rbfB6SE9Q3qDD7kExvBjE6WUrnqax5KwJgE9Fdy
yHfWL0BLwsB8vK4C0VYGP3nfyGM00+oBoGkvlIrlDrh0u/VQH8jecjQ6WCdE0OR6jo0w5irVRumq
OQQuUL+8YmTGacifqn29btRcU9vIYKJtVSUNMiVQM1jp7NT5U1gKFhpEh2Din4LVHFm38uhYtmcS
Du40KRgxygT1RK49b47BpF1qV6f1XMp2YK/FiNnHISf3Ta0709IY36S5AYTg9e8mEMhWEauiKRpj
tEigLfdj9ljYmVvaNS1nCE7G/X4mIRTAz8ZWIRNxrRBg0JgatYIy/IHGQNwnXtvVAiFcLdgIYWJu
Y5h5NiqpFmSxEsxLeZhKWzBpKDoH4yLWBiTRTVNKQYn0xx5CZ9X2obm7fiuiczDuoFG1cew0UDiQ
OQeXUL2spyxekqfrUnh3ryhAOCOGgj0stpZUa1EEeEpZCpL0VVqWwNJ8s/2ZilNh3nEwemRRDmRi
A2/90q0WRSHNnQECMvkYHovZib2JuHkOTh8VvFY10MfbycG45vXjcZ2cArxeE5BJyFrZfY8kHmQp
jQYTdHnGQ7inU65z6g47FZj5/bOovcH9mgbwPYiq2KD5YE03xhp5OJtSkPf2LtMVx7ReSaY6U94I
Dsb9nH8lsTmygs3VpAGEUjBqp2l86nRBpsdrLQA98N+jsGyQsgIsYKmS5WC+w40Bdzjemb52HrDh
geXfz2yoXohj1EOWV7MsC8kOzFK1HXU1c7eT9K/XtYFnt9szMXZLVIyy2wMwqqP01USpypw8aXm7
LoNbidsKYeyWVBh3BLAx1hB32g6PsYeowkCA7lRAsMWyxrk+h65ocoubm22F0pNvskwMXtpKgbwf
QqPDdDudu31xDr8Q3z7ru34/VAfRtgaNdWy2spVITWEjsZRqRW4H4PXIaZAmd4vtt3LvoZ3gkgh1
cUuEU8e3ZLzUYcxgeLLZrnIYdshJafBYHnQME9Ku3nRvnykSC7pQ3vVb5JqXqZgW3u6mplmMIbet
uuhWAl4IMt/o2m0y3f9Xf58NuXlfG0XU4b4MJSD2fWULNJ1vvn8P8AFxaOkyK50gIH/TiRM9Ugo8
mq3n6PX6GhJKUbWIa1sbgYwBd8nQaCTVh0AL79TuDrE3TgVFWZEIxnyjFAM3OugKg5jyNsUH23yK
C8HFcD345hiM9argQUzmBowViXTKSxQ3MFNjdo/2GAleoNwSKcLS/6gYy1a2zOmSdrWBrqJvDk6M
fW+84OlCXeK3ryVYHewzWpr1jAE82aGccKK+NVfHLXA7YFYIpsPS1QKxxLDV0JKCYngMk9tVxPbD
18G/Alj8jKEu+0SDK8d04QQ4nsSPvWTfge2aIruEvgiQh6ceCLsgl8OYOTD6GQ004gqrlxKRAmi+
m64/c1ArjOnP64bLm6PRt1IYJcTcQj+2KbaSCNC8xy/JUb03HMW1dq0wm+C12y9kMco4aJPcrBNC
SethqMBr9tlZualcOXWAI2wfewAqLABGI1+IwAq4VwckaIwaE/QXFRYBsqw6klgFHsHKTzQN6C5e
CAKx/g/6+/se20Gf8R5beczLCry3i5m2eIuWxddcP5XND6UQJO3cagJ4oEHEoVFqedbgQOJaZrEF
4Kv0lHzH6NA/Gmm6s74jD9k9MKmwrmo8qqLpVqoRbKTcymUipSUDdUdJS+D1U9DOc/Gcyk6K9VFM
Zfr1uQfMyBeBjvIsW8VJKEMVgItZViO8LeNMDUMFJx18WkgINSc8lYfRp9xUUgqGQmGthmt9G5nM
4xs0SuM4QZPe+T/oNFtxrCpXl5zlPr6ltJ0Fhuk0B8Sa1w/Lc9jbszKaoy+WkhnWogfhWgJZfK+2
d7r2p2++XRfDTeu2cpiMQFsTSY0MsKzaT9nt6tk3Ddi2v1qn3OlO/a3q9GfQu64iOxR8VdaFNqSQ
pIImPZNr7TufwhpQVDPD0x3yJ3ofKhLVoXiJ3eag7CNdKtNEMmvQ6mU2UPyyXOvdMAPeUN1qjtyF
N2MPHCgtHoLrH1hwj+z7EDARcq/Zsxwk2IDRgM01N36eHGJRfv5Oj/HBHNG9oCRq8G3si1ctrF7R
V5RX8EkfAExB4Q4MN921IDFPAUD2j1tY3ythKkBkYDJHc09cGrKuH5nrZcEUjGcHgCaxQStf5tCL
BPpLswBkKABzAO7gVZRk7XbIXZqiLQe0cMbP5IWgDEEJ970G867mm7S9DntrkEgMeNfphmJMx7vo
POVujbE1r6VAUq5In3gXu5XIuD8Vm8+tNRUgrZsVTyF+r7ZePfyoPwGXoWvAcyMmGnnAj2Lk2KB8
TqQJ9Jpq2TmlfEobw1nX45q+FnHsXb85nllqaBtgMY8KI0xgVhp5LdIZ7bZ0vZ9iYDVGZ1I/X5fB
fdNpoF8Bjj/R8TZl8pmwIqSRZ+Ude/Kn/k4TF2PazQAAGPBzWuAki5aPuW8sjM6DW4NQoRo990Y7
xkYySnRfJSCegaKBjhMm+/VhBX915X0O8AsrS3/FMVdWAK62KqVQC8IZU6nQDszvS26NAZknTEHv
/i80VbTEyFq/TuknYfhg/WOXMEDkNCpmn1lBsWLdNVm8JJ5P6SQ9V2F66vLsRlZaZ8XM1lTLbpou
h+uXyjOGrXjmTtd6nbo5b8Kgkht/kv24eZprYFjgA1wXxM12tpKYPHXWK2ylxnEEDm3Msj+ar/Gu
vYlOSaAdY0xoZl54W/0QxSte4rEVytiFkVdmP2aZElTNbVsdu/5JcCqaRVy7PkZBrTAifaYB09k+
rMBRoCv54Sl6qGWnLRwCUIDWjWLHvB8lR368LvsdgfiabEZbEymRY2tJUIBw38bTW/gb1CWg9xie
wch11u8m7/txdCtX9RGhX5fUSbBX+Y7uEKy/o936NbkTZc2ir8HkXG2mr4oVSlIQApcwlXaF/kQK
Ba2/1M0rQTNOpLlMnoVReLPpC0yhtBiQG+rOmYaDMhleK1rj5zoh3ZTp1AQQJz/MXoW11U+21mNP
aj+exqf8fSWtA4IxHe8luieMiTxvvhXImIpakW4NJwwrdf47G65rjP4gOWPvRCdKOd+6oIOWw5tP
8F8b+lYwYy4tWL3JrMIbhM9q7Y4DaHixEXln+mnuGLbTaG7xRfVkpzyLNIdrqJtvzNhRohhjheEl
4IJ2gV4/J/3rdWPhBq/t0VhjsYs+CY0OWWTrEEd7s46ZH/k6iNIxs9QCrCc/imDNhDIZc1iXRc9V
A4lF9EJ+VrfaoT8YioMNuNlV3lkPW8kRrVCKPiRjFhJyuDKfq/iYdnvs6vuFPu0Fn5LGBNbvEJAl
qwhaBjammWOFkVQN/RjSMkp8r6EK0B7M5+V91ky7F2Ji8l6rW2nMgeo4q6MohDH0XvhAR830EQBL
BPDh8znzjNTVfl0/H304fTgewTiJoWqgpDYYTdHmWc/tUo2PU31PUGnQf9cTuLwxNKi/LnQgt/Gv
C+SWVYih6ZalWDro7ZgPqpXJ1Nqtqgfyt3jA1qLmrQdEkWN70/pd6tjfhx1tumOrTXPmz4Bjg9/7
r3TmAxuJHIVJRAwAf2Yv8ZfyvsN8QX9DyfXCuyaY9/X+P+fzAOO8gWqeTptvGHTDFWzSuqhuOkD9
JQZWxxPHjE/WuLiCb8rzoVsRTGu3LYzZlsYSt/iOWaI46w1sHzS/KR7/GEXz0r0Q/5iXy21lMslU
qCQDIPfr6Nhjm+mdDvuog9lhp6Fs6/cH0yUPJt3YwiZMkrlR5la9I2oU8M4NcijVwmPAsPH+uPy0
XVQRdW1RxV3X2yI+6H3nGqHlXf+6XCEoximEgL7EZHc9rRlYg/limYFM3ib0TNX2yxwdrsvgek9j
I4SxipWEiTT2igrDB3rr9+YYIxeneECtY9zkwPAXoQvzXCcajJplghYWNSkm7CqTFal1bQ6Baf3Q
qpde9CDkpsBbAfQHbNR+rPrZWgGr8V48kZzYlRTfPETglJSBdBJIZ/IiH9rxHH4XfEr6qViXthVM
73MjuE2qgsxNp2GtPHyYT7mBRaXYQ96k3PaoJ0xPtuFUHti+9o3oFnnedCua8aZRH+W20evoC+/0
Y+lavnFuTzoKGxm4C+WdFUQnw1HRErQ9YTrDC1QoroLCGWpkg33u8tjVFKpDU8W0WEXr/bmX/Ta8
3qeb0OGjSBrXJgBBiPacjSEtwmhPBTg1MxuRjYfSSbb8pGuwuiTcqOe5GGMjhTmSPMmFBZBPSlT0
DovppE/R3tzT6oxoQ5eXYBsmHXXTTGwPsS1Hq2iSamhg5GVoukniL/afCYEQFXpHoJ7cT/dXEtt8
rCebrL1V2wAVTHGaN8oxCSLxw3gkKIh50T09ni14P3ALqJvzsR3JTi6trjDVvzvknbvSDM2zv1Eu
xnZvp0JgUb4L2ByVCRHdMK5yFUdYUNmpRwOLe4kvj77hVZhAO6k7MDN6+bPRCZfJub5tI5fRzjBb
B93M0GsIV98Kf621aMdadIeMYtpSOEeRbKlBnJPnJga0zkqCYf4EOBSKJP8qJdszaUEjWfamSZUy
yNMHG8FHoIyiL8U4rGldMKocQe0pODSQP34XZ9OvfeWIEheGgmbJEeUNIolMoLNMyZamvEDxrvVL
7ZudCxkxuU5489WYFG9Uk0nCBJBKzzQ603fFA8OZpxSOfpd/f+f/PMTnCFAGdClYVG8VHY/+uE3w
adIiAgV8AceoHCc8JPtKFN6o8n4Ib/8eD1xwlxJAKKlhmRxK8U9DArvOAbadAScQH7IdcFO+CFTk
uq6juXspL7StjORUCengsXkon9KnFhM1QecpWFIHdPXSueJQKpLKuA5N73o1CUsrMGRcXPG4drk7
qSKsSb4UDe1IDYwbH+bvKhlt6xauMSB5tVOK5DGfVFcN6/vr35Bq3Mcr+yuG/oyNUoDlcY2nGPPu
RhY7XfuzrmdntW/r7CZpvpnpy3VpfBX8K42x6a4zdQmrHdiMko6y9NjlguE0/t83aOKoKqjiMgph
zkprtplEglY7rX0CSEEhzQj/Xv6KYG5/jupWbhXonHGuXpJHzYstJ+w9y2v9anTQ7XclsCg8Vz+u
fzluSwjgXv8ejQkcRicbiTHjohogMk23aN3ek0eaNtKZCTP9ZNK2EUi/9UYzAMyfGoBKNJEwtsH0
HOHhpHtZgJ4tNjibTzknSwYInWoTSt97KU1JbFObbEiL0K21wQZliAYXuRf3VwKLONcrRbdaITqm
tXyqlM6LJtUp51oUtrg+cCOGUcEoiWW9bzCv2Pnpl8X/hx0c6zdH2rjAiLsgrxedilHHUJn1OI+R
WlvrPs7PVRckUyI4EzcBtTSs3aggFcLlXN4NQeMHUNeou6LJvaaKYwPv3VyOi/qfczcboHfBVgpW
U2QbH/FSUClhRrvUmgjFx69przrjPPnXzYjnILYSGKVupwnxQh6VoByw+6nfx/rDdQHcIrWl0Ili
OtqhsE/yQe7MONQlE3Y6veMAVnv9vvabIAfToybw3lyvsJXGpCxgaO8qu5ejo/YU3VrHAijcalD7
0tk8VkDqFS3e8z/f38Mx+cu6mMAgBq93IMtT6ZsWIt9io6sj+IZ8MSbCHvCj8ZJjbsmUSxO1Pw2u
Z8AUPcapLNA+oiuHTo7p9jnAzWkPMBNNjIjEUlvbeLy8MLosBZTj0V5uCeZU40aUnPOiLXTi34Mx
8W/RpHKyLFMNxjzejUTFJnzojXPimq19g7esN0jJJxzEViSjIdEyS2mJGnIwps/dFNTr3Rz9t/fF
qkWT4QU34MPJ+xqzirth37/mP8rDeqRbQ/05uhPh34uuigkXJF10Ke9CNQiLyInz33L6iUwCy782
HZOi215MKruA6raNF8MMeuAWxNJbPUzeZ7R8I4KJFK2hjVqGVCKo38w7SoWYnWfM7PlJAOoAxNh+
coVvbZ4rR0USFA2Y+zbQyb9U8VYpwL0CuC/glMZBHYC5q8Zj27hX9uHdcAorRz8kT5En3J2jIYJN
M7dyGdOygCVtaBomPluPEjCWwMkZD+WhCprdchABqPEwAHXMraoaQggdCWe0Y1ayzG6mSQ8WLCgY
rvYjB0P617hzs4fkd31D9qCEeIwzB00LEmDqbX1qfoj6Jdwv/e9vIOxbqJxH8Gd2NQKzOrt9mj2Z
9epAZb02K56uaxIPxGtzXqDAXt7q0EuK3Pc4L2CIvOoRQMFnPfX0QPf6Jw1zoSOKKRM2W5Rz+W1C
E/o5esIKrQNkb8FIIy8bsQjBVIptyBZq0pc/JEoBf6jWKD601o8wTZ3Q+CmrP66flh9hTbSFFFyv
ZbKmOXfWiiVgmOY/HQVUUJ+QX7m0mkhSR+Sy+SEWCQldhUKd/X1sbBMVtNDs8MpEZpqepCeK5xB6
ymP11nm0FVTvJ9FmEg9BUrcx84UPiXElhUUtB5JTJ2kJ3TN11KP6Z3kZbod9hRt1qr3haXvrp3mk
U2fWIfMSy9EfBd+XWgdrq1v5jPXkgMzTU4IBkeFYBoD+NhLX+N3eKTfxTnlcfsa3GBMZ3f6hucsf
htdZkNLwj69gChefG0qkMcEksqJEikqAS+Sn4jafHPWhwjKYT1EQAbT3aJ1I7uk/h59owKMa2RyM
5+vn5+mwbWCnGCMGyEFZw+3qutSjciFB1wFKOb3X6he9eLsug9tp3AphLFa2h9hSayx/V3/iXyiz
Wg62Ur0MNS30VeIDuO49ZYIzLu7SZ5FGiw7IGGlc53LZUf2SUUsrfkjhfWQIhmL5IrASbiqqhtY0
k8hbhpVPbaVHR3O5N+N9jg2GKRTET14KANC3f2UwoUxP9KGXTfDRm+n3vv0ZL58ZC8ewmyXT2UEF
j59LZ2bNSTp3BZBkKYxL5kuPCdIa68u6145U8+KzfbIe56/XNYP75TZCmS+nRvWijeCSC6r6Zkpv
G4DkiLZluA50ezDmy5XwPFKXL1KwEGeJ3R70UOAFv4ddybvmvhaPs3KvyqRdZrwebfi0yy852201
dWWNzhoIbXJsDRiuciP5q+2VQMc9xTfNk30vqihwv6SlomZi2xhbZqHYstya4Mj6IRjkh2G6K9F8
1cvav35d3OgA/H9atqDtIHZssE+QgYwhJnU7MCFhNvIOw0EZ2GBmX/a62JkOoq0B/rH+CmS0UiYN
SkEVSK7SEpD5Fjrpy9eBiHSfqtmHGID2GSIQXCEs4PLG2iSfp6UHNcMKNPsMAQD8UpIvvUy7+SW9
yYSspxwNQdqiGbJsYrCVsOw2RgP+4SzRsXJU7UvzSzj9EtwTVTHmQBBgymigIcG1WPCGArowdhL4
TIbWiQ5Aptx1k2OfadIAoqLX69I4ud+FMMbAsiitI73pxsAeyWEAjXpSl47WKr4mnAXmXBReySaF
KUJqYrP7OAARWo0OqQtGVlCERB+rccEV8XV21d28F0/mcrTvQhwTnBcM5eldE9mBVH5Nh6dyXp3w
E2879C6RARi6YSOZZGQoWooOCSZhjnKWOyMGqCaBdnOVDUT2QCuyFdkwmCdxIhddo6to/0uGcptK
xZNSkN11DaC/8YO6bUQwZwDWRBzJzRIdw2yvh6/9iNFIldI07jSUh8O4E8jj+SFs66nYyFc1HRU0
xmDBn2STbNbxzN+tu9WjCg7SJi8JGpQd07NocIinB/h04PiCb8BUOOPR43WRZHVB2XEMn+PiTbKe
UJ52r39DXpIET/BXCOPqjHlMulKFIlhn9Vjchsduj3/fIwRj8lxxI9c4qIfyrH0VPVf5p0PyZ0Gd
TcSOS++n1mtqq3k1Bgnpf5A6L5x2AkZ+Knoj8lrfOOG/gt5z4c3bYhylootn7J2Tp/Q9ydiFnuHl
f14BLf7OhCpQE+7BFGg8hjBUTH7R/9/IA6gLieUam511jvdL78tm5lrD2/V7Ewmh3nEjJAv7GPqO
gWDKRzLqh7rGy0V7/u+EMDZMhkkrugELCaZeeKvqxwkoEA1BEUh0EsaK05nYpIvQMqiS5XFoIw8I
tc96Xe+vn4Xnj1BkArIQogaaH0y4sI3MDieKgBHFX9RkrwkBzbjeYSuBuffOtpW+13RIyJ0FUI94
xAbtjY59EXVn3YjDBC/FxCLV3yMxOjDnqzSGbQSmsqP1gOz5iHH8nfyGYiAa2yLEAfrHWGcL2DmM
+2B5Q4FLv1Q4g6TxallAy0xn62DJs5NZ5y4HBq2QUIynEBTmDjAeWM7C2+ZS0pC39piaKSAcwudm
OdYFIuDDf64MWxGMMgyyPQNaFK+zQa+cRY2dthY4AZ66YdFLV1FdwK4bO42V511RKxkZgq4CVLf5
MouqjFwBFh7v2KIxDPV9oHDjAIw0Ggd1bAy8YRLH7jCyLuKd4N2DhpFgDK1qaI+z0ydz1KxtuU6Y
Pmktt0tyh6SGMw6fuIqtFEaJiZa05jo38VHNO6cwTpWI34Z7DFRhoVEGlpzZDzVl81iMJhprNShf
RnlvVUGSCbwx1/Y1TDRjN11GRYmtp6jzlPZt32JI4psBntr9tM/wPAFTVOWkj+tZ8rofogFO6nxZ
g9yKZOJnX5V1rugxiufyBDgOMn5rpKhHlYNuVemnpRQxtvI0DjCX6BWhYGN/GJYAsJMZSnaqBIn9
Nqkvrf503Si5H5HOLqKfh/YNBp8uDX9W27QjegVMjrsQEPMv+V2xR7UGU0/1d2MX+zngb4StZO6p
VMwOaxBsoNZ5KbSrLHMwZQRSeG1lp+PNbEZOjhnm0c/QZnmvQoymP33mUUuwUQBoJOwYIlNg3Fxl
DtFQWdaAEtzQuJT+SA/Wfeflt/axPCY7UTbJK9hfCKRfYuMx1gbDanUBgcUfO/KX47qTHHKaa2++
IY+zSyejKrQqnDhxo1+qIzu5m4uyTZ4x0r0/2vPR0CNmUtqsMBc8q5FBSze9N4+O4ZqvM8b/+z+W
Y/4BtoFnFeLqskgqk+MORVfKqQ5PpjxBqjftu8ZpOxfFXu02f1kw/4gqggaMXZGNigQzdxzKK1Y6
FUyDre2DOf/obXcYXz5jNVjdoHmAiU0D5lrVEMTGTYQuHbapuwbIhaWXUZZqYM0Uqqc6BZo/gOK/
LvWj1dhA9ELRB4Nf+keEnmjp5QTk6j042B7qWHVM+/d1AR/TjQsBbP9hqXtdHuw5D4bBdqcI+Xo/
OENXO3Nc+ddFccZUIQv7xAasEJCk73nWxjBifZGkRs9TlJey2zag2wzTvkILQn4yHBMeoLlbbkT5
FAfp8lIqoxtRVE36AGiK43IcoZSAFnBQVriPTB9D4tjgAGMKAAC8+FwagmHgj1oJyeCOp+qikQ/A
nqScsDaxRNmxyg+SejePXlQeBN+U/vrL6AQZpq7T/grBxBHjyyXTKGLgSMfH/C0/YZZqH/nqV8l2
lSPdI7QDRejIuRItBTvbAJ9B2YF5rGhWOM21vsKbNLvuz4rd0HRneXbupy9kr3qtcK+H+xmR3aH5
iZj4MbEY7IVMUWIccuU2027H+kZRn65/Rp6ZoTmOsSwAMZvIXi5ddt/qWZWlMUB1RtMxc7+v/3xG
ANFl3JaNdR3GM+a61hhzS4pjrv0ptMeIiPSAfwIKcESbe4CdvDyBspQVIGQB2qnczQBHK/H2LlKv
vIkCE5cSH8fJQVr2iUMBXRjpmIm4ajAhvUTDq7SssgpMZPadHkKCoIHAgY8C9cdGBJN8DUM2D32U
DMG8w343NE328132bNUO8em+Y/ZVdRYn8jQHJOKiBjD3m/4VzuZJtIcqa6sSHZfoYZROlgjPjqfY
moIyOzQOCPoaE6QTfVkas1jKwJi+JdrXsevA4vkfg7niA6oqwZIx6qk628TO6ioOlQaItHMN7qTx
bSa1UzeioTrul9pIYXxsPo56MygNCtKL6klFUGK897qucapLlwdhTLStNSOy5SE89N76pnh4Uqq7
8RA9A/xvXyUoMIF4SnPE1QZegNx+QHqJm6CV6Bo4Shd8wPUOEHPWXnXn3QS4oXLXH+rF1fFTIBys
k6LlZb5gYIiidYsgwrZ8pjLXyEwQPZbulJp3ZFwcG2+CZRFYMTdAamhrAkXJpg6KsbECePdlhS5a
MLgmcGJ0l7z2N8NXLTy1vrorPMmTIyimE1cOETFMcnOCjXCd8VsY0ZQiM5TzY+WD9xCN8dxTgO5o
+bhZG/g//6yoVujciwZrOM8gaJQO/FKkx+Tji0QZq3a0y5UcZkBYUrSjDrgGhQuIhSoY9xl2cgVO
mvpDNlbT9w9tryFos6UxLaZ1HwlnbarfYXFL6qMU7cCu4bayK8eCch/XJDfCGL1NlamLxhQm2ZT3
K1Q1bgV6w/VeAM/TKT4MdJTJAyQlGkMlMrCpUI+uPmeubO8XTXCKj49v3NFGCBNi6nLQGzPT8Mmi
wjON1YnSEhPqlIXqbhU9jLkWRxUBhTfgBbK5VCnr0tDpZnEs6p+afjCrwlv+H2lXtls3jkS/SIB2
Ua9a7qK7eYvj+EVI4kT7vuvr59CZjmVac4n2NBB0AAOuUKwqFounzvG3Wks4X27VjiFiUpnQ4p7t
lLSVUit1Hwi7EF+uFkpnAJVF5j9wfWDl0QFFE3jt6OsT7vrs1HmsdPME2bPE87+ooAvaq5h0r390
JygPO4BYn2UneYlBuxg4ySfWiFoEgSUDcIAHvfdpc0qFsqwH6NNk0rcCDzkqxlFlW4k4GK3VIKa9
f1OmyMYPrxtBp4u1MEWhJ91rlzoDIxt925Weq45iqJzpBy8tv+4OG8Uq6h36nkJ5O+T3KwunciYQ
IMYt5nd2V1+CW/9F/DbfJtBepNP0Y7GReRoeKzAiOnRNXxBRa4l4nH9vs5kGOY7TMgPNzWQLT/T8
abbhJtr23oDn0clBsW9Hl1fq3a3ywDl66QHArhjvcZh4RRMc/xD26B2yudQ0P/a0e0FC043SSxtn
5ayWVusZrgFBeFB52aDbuU8kmzdnvJYCltaZRIY5hzgbCj30Ooh+EPkUy72VDzPIr2zCpYZau9ws
jTEfeshkpYogLOFhpnlbeeMOuMP2lUg7dSH98FBzNaR4Fpk0WiNPNHPRk90fzEWzhSL5DcAQGF/O
3Vy1ePfhtXNhuUImoxakVHMxjxMvaDdFd2vk3znesnYugBgcsz2gQZfJa3tsUTBhYDnoC0GP8NBZ
WM+vIsqXaFscTfAWUe5JXoN+tX5ZGmQCcor1pim1Pv1netlOEstorfISeKZLCSiFbf3cF7aPq53D
WSwt0T+ExmKxTOErzzqYiSapAji3P8ZPGEDfjvZsC2Av4I5Or+7cwhYThoaSj36uIvFo/mlsb3Le
h1w7ljQZlwTo3hATtKjvk4xR+akYl1rsdaFuDdUNHgvsaQafBLhROZ+N/qoPnw04dAAiaFpjX9xJ
rAtEG8vEG7wOSl+J6zuYh+g2VDYqPvHucaspGy9qf80xK9PGNulTLU6BJ6AlpgLwp//yk94f4ZL3
w4EH+lhNWYANozFjIm2yOJYulqBGZ5DYk5PZ7obMHppv2vAw9JUFIWzOt1xNIAtjTECHmlLoo6Fl
+/6p3IPKxhOQkSsH4/t2tgk9Hp3jqheirQxuF6odw4KpJDNvtKIfQD8EEpkp/onhJ+v6ilYTCDDX
6NjTlg973LRTlhrV0MZeHX2pDS+tN3qzvW5ihd8Y5xhIHHDrBoZKZn1dDdUiicAf+0qqQjUkxwMF
8GOojTtmtPJ8/N4WkyPURpiyPqlpAzI6UwUaE5C68jEAYYzApRtZvVAtV8ZkCbHMocOkIf3KW9lr
j0Zk0ansu1/Hr7qCAqXA+w4vC65u2OJjMid0Dc76qI4rQLgPuGxZxDgl5f31DVvNTQsT7LncSXIo
9Ti1ROlSzqkdKwc9v9H7X9fNrDo3kI9otQOrjr+8T4HqKCtiWaPSaVoCTk3iBfW/nzqj3vBmgllJ
ow2lP0kmckMaWKL5q64219ewWvQvLbAVBZCHpWwOKXhZekfZKE56Id+MH74T2YMzHLuH3I09tMy+
cUfdVvPeYm1MKpr9Tg/VIcF147n9OSq4cPwRrxbx5APsO9DGs40u4Uu+zX5wFr16oixMM00MqPuo
XUKM0Jt0R9/SVz59b4JvE+NHuORseFnwfwT1321ke4PlLEkN6aYYJ1h2xjzfqdlURwk1MNV44d45
aBfkw3n5tjoWmDuOpR+NZpV58Z7iXfrdCOIISLo5Gu80WQ+0t3UxR6WsBanRB7WIcnRw271uUzK2
Yguix+zJ3ObucMATnsHFN3MCz2By5BDXdSjKPrav1A6+DJ5gTSUv131kPU29LY3JjIFmJpNZdwhu
A4+vqW1CGWfmiDfw1sEkkDr2Mao1wwbSMIi4YlvIOUcXzwKTP6Zuzn0wR4LTUDnm+m2p3/x/X4nJ
HqkUGlrZpYknBQe1ucjaXdHz2sW8nWDyhJ6iIiNan3n+/E3Un3DRtvyZlwZ5McNkhE7NSjnwcWfu
N8WZxoxq9WBpij3eg/961sMTrYk5afyP8d1errpO1/DFSghb6NWXTDn26a/csGsehme124Fu2F9T
jAsrIYCxxozNjwvLuMQvklVBIEZ5BvxldumADa9l+T/y3JtFxqELaSjrCZAUL01t3Ss8TG2VmJm3
1cvo5hgcyWP3M/73ZpDx7ySakoCEYuwJ3TZF2zdD1lEGTom5GkRQvQEUBQMc0A94f85H2mBkXTUR
PMs6c/Qwhy/XF0Ed+EO+Xvx+Zp8MvUYbp1eQRTNvVM5ZbYuYgErL3yMmU3jKmKvRtDDGbBGpamIW
UhB51bxT+1NH9qOwu76e1dcXbWGD3RVD68XWRNWSKrb2cwbrGZiSTCcxLfHSgaCGIkqEF5ULGViN
rYVdJhupAqjB1VgO6HRPfdQ24gn3G1v4rj3r9+FZom/3bnSJWkvmvJut19ELy0yO6rGBcQbu3t3g
KU/5jXHIEiu8tDvlpGybowYIT70VZ+4B/No+vOY6TNpShqmboMAQIG1RpqgApHrzQ7U1z9JZeBS/
qVZuhTvx4J/b2NLvCnTDzzzJnPWgf1v7h0cZUJOSgSh/IBN0wBmMOkc6hQFCvT2vIF73Lbw8YZSF
Ci4rTLCk06zHZSeE3qy4OcRDKhvqdZkl1bZ20i0Kl0JL4sCFq6/FKNV4pn0B+gLFbDCU741Z0ct0
H++jc3DX7kd8bjSP0RqXttk+PesbCsnn44nX4hVXGUxzgeoWeCKmxIqNWg2UUkv2svotCl5G9ZDz
JmnW8huYUIEzACxE1ll6GDWrWqKrmbkbJ9HT8+BGVdrPdN4p9l4BBISik5htEyItMcZI89F2o3Pp
8YaKH7gT2OZq27zpJFe+4yShtWbb0iKT6JKwmyuZ9NgbVMHzLtpalIyr3KY2b6p0NQKWpph8pxuT
WoLmMcXYMqTo0R8I7wXo2xV79GRPvKJ7BTGIfgrmSDGgAewJCKXfH0e1PpZyL+Ey0bj9ESQ72/pg
JFZ9AODBqaGRJdJW8AlztBtcqii2jkcqTZfDJh1QnVHYoixCqYBxybEQ+1aUk3gvVuduuE1i0QqM
Zx+kU5wtXPN94B3AvUN1tQ3W9yGOmGUTZqJf58+773SB/ktXWtKtcEspyIVv+pn3gLAWDIaM67ws
IcoBHH7/decuzZsgH1BRVA+GDHoSP7evL4tngQFyFOpsSGESdPugOBP1a6NxgGQ053/YnsUKmO0R
xxZqFUOboacT7DrIp3Qbqnf4KS9YmGGqImlQi6xMJhmC5D8UbXahyQMo4KkNeNPOq7Ce5ZYwuaPw
pSJsSywoPE6e+pylVr1XjiloNIwvupWeey/bK3B7IJdc3tV91QUXq2SySGNCFwOyhMle75+NxgWh
jG0mnGvgWtmyXB+TPoQkTvN07rA+c2uYbqq4WfbdTByxkXkRRff+g29QjCHA4tCNZKfTI1/uo7xD
qSl60W7owN0GgZ/HcFdv41N00Xjwv9WvtzDH7FxYdGWRSbi6wVMsM7pL2tABx/j1eFpt2BvgG0EH
GMozyBbvQ7bWuzaTSgNNslvMq99pG0pUoTuNIz51qL34I7vrFoHRxAMnXuU/zMe3fuhjlBfregQ1
7JlqbkBce4czekOJtX3b+cwKF/aYWNNySCIYgkr7R7I3PYpfwkt+kLZUNbA/t6fhoLsci2unp7Gw
yOxcpQ8zacGD53X2ZMuA+Ui7+jAgkcR8jYLV8wSYM6gUGboos9xnZmfIDRjw4v+ieqjYFAEB0J1/
lEA4EO/C2/CXhEE63jVl7c4PvoG/dpk1+mlGoiYrcJBWNyB1BcHwYwnxakN/xjsUwly2dOKlvCfP
1WgHrz9IvvHeg9bre29VwlaXgBUQdmZzmtXnOdsQ6T4GjrqJeYLIqx0A4IklCAohPlA9vrcV94YY
5oYSgSNN3zZnadcfemu+bY7hLnYh7Mep8lbDfWGOuY00SSmHs4FkORmAvtWjPcrNbRDGm+vOSffl
QxJ7M8MKwAWNNNWtgfPALw5t/CRyJ+ZX14GSlwoE0LEI5gSdW9nvZw0JmZKr5k7zxTAsaI+6wybc
5V7ogmsnPOp3n1gVKCIwPYY6H/+93yuSFTmK9ADNQF9tyaYTJz84BrUq8sY91laHd0YKZ9MMAKSZ
ZALZsalUtVjYD+Mpq58UjMubn1jL0gQTWSEp+mLsA5xo4l0qPuD0/kQNtTTAfCw5AEo2H4fUK6fD
YDxO/e/rm7Fa0i8NMFGqot7wiwT3Pe0iAiaE0vPSI8HndyAecng056vWwG7+d+8Za5qaTr2oC7Sk
T866XW2VzPJ3f0Rhw1/cyyzd4Q8BtDDH9ElIGY1oOOE9M94TzziElwI3B3dwKKkT9CDMm8+ABZbr
Y/KQkvm5Zo4IqAZNLlJYiRB9EabyaeSVUqupYbEyJgP5kxhVVRLhTWkqtkqbuCTntHrWomexFDb5
QJ2o1fJ+RrExXxQoewON2SqSdd39OMtgyXzzrB1qoRL8vRJsi/52SB6u//5VFMxyFUyG83F9qwrN
DKFkH51lqD0qh9GSFauvIQxELBRNTnoKnOwHV1iK43tsBRrOgGeJBDtUKrZ5Ue3MlSDlvBMvFUgb
gB82b7gNKt6WMdkIgWyMxAfAAso24EApvkP+Fa2yzFZl29Qp4Merbd+deBMPq7gB9PmBhANsE2Io
jNu3Rh+rMUStgRsQUUQBbeipe9xV3OnAu42tH/ULW4znz3mEsUU6sRv8bh3dG7bZr9GwYgMKcCIE
bgE5b/79HB2wvH9NmixdWB8VZQgnQ293OndBDB3bvWpwzvr11LgwwtyW1XIaQBWRo7u4pep26ab+
oT402DR5l261F05c0ET7ITMCTAIoNMbmITD1/hDWwfEay40s7obaQhNZgppdfQkv/sPP9DEDMudY
2yXmL3kuuhrvC7NMOOqFhHmitklBTnGUs29N9fX6ulYjYPH7mSNf7KcBD0XIJ2o2pp0l9mL8YIZ5
ntuyICQ9Z8+oq7EfcXl2MsdLEY1GlBV9DAAVAXFJu6P3BnnHfedeSyVLO0x4mXWlSKWS02NM93SI
HGW2gHE9p6MA1y0JLK6gM92HaytjgqwykUXyKY0Q0LSLGbiC+YqTeJ2eUywuwJRjj4VPCejkaHVv
QNqRTvoLMeJaUB+bTG+tIQXFZaPWVl4kTiZG+9xMnrqh3rWYSrWvuw/PPZkEajYJgFEJLoNJNtsk
eCTK43UDPP+kP1+gQLVWrLrWSIUdBlej4D6oTz6Pl2/NKYFs/xvZNPIXJvopS8KUGMlem3LXFKuj
30hukyXnYR6PauDboq+5xlRtr6+M9+mYWAjMogEBQYi+RAeu47EvbwimB63rRlYfRZaLYyKhCIbK
H/AIs+sxnNLY+aX40h/Kw2g3aEGXtnCjxFyVL16qZGLBKDBkIcYA0vrZ1ujOhSS6U1xaisnDf64Z
QrsKLWA6HgDw/vudU6WuEqsU45ZNWdtRMdqB7mPC6EXiTeByDLGlnTB2VUW0BuOPmLAwpsc8gFpy
dl8rsXN9v9bcfbEitrybckr5Fg/x3oyPxbATzYuYfqJMXZpgThSt9DP0xDSYKPc9JmHA+y5LBScv
ULf6kA7fdoat5UQzmMkgDpkXyCC6/BJi0kYEq/LUb3zNt7OJ09hebbstF8XkobpHwZGZyEMANIQP
eHw4+d/SH+lkGVs87rr9afjKrVdpgF5bI5OahiIuZGXMU0gTQnu1A4NjvukPcwaA2ui1j2CjRYMR
FI5bnooed7VMxoIcdRUMPSTgBjs65w+qOx+II/wSIA0FlRxwo5KGk0fWkhUBTyDeAcG7AVLC95FG
WpE0Q9UEXhHdN6QCuZTISYfrIfZmgdnBEHJoPWZYE0+FkEIS3RZg4prae328ux5h67v2ZofZNeCs
s7aNxtQzZZCviI0V1l8nNdkLDZRxfJ0Tz6tF6vLDMVtlZqnQjUqPwTPg4OjQsf6t3DUOUHfQs+PR
YPJ2iTlSlCmaOwhkA90q3IjFrclTNV47KZeLYQ4TaQxq3UzQHRCG+1ALnSGy1bDeRD4IEfy7RPtJ
qvtP7NaiI8VU3XXf1G0vBcauazdBfsiHwc5KgO3lxBLGp+u2Vi9Ky6qRyYxz4YtjJcAF6ydQLOyk
XYQ3K/BhYigJCCVtP9xeN7ia7N8Wx04vzFOKmR0Sgm19kLdCHFyCQXWVeeIk/Nd5ww+JSkIhBhF3
Cdx9zDE5RZjdC30oEWjWDNkagNXRrw93mEzcX1/QavMAugr/WGKlU/E+KrRSiy8IihFMPO7Ce+lI
VcfFvWpaf2R4cYGC3vYv3hTuavpYWGYdBZwI0xTgVBMazYo6YPRAKVnIkMUIOWfN6hDdcpGMm4RB
Umu9gTMat+mtcl89mpKFae598hyi5DdPxrb1NM3KzwD3QDaAd7deffSE8AxeCDAXAipfxn4t9U0x
VW28l08q7r4jmC0VJ0Y3usCFqsAY5qG3Dch/E9EaDrwUs+qzC+PMQZC02TiHAQ72WHkJZi/Cq4jM
4zNYTdELG8xRICpgIsXdJtvH0/AyRVJoVZ1ymMMG2lUpGKBrn+O3q4ui3Cfgk5Eoguj96VYERkDm
FuVdquiWZm76Cj0RgxOGq6taGGFWhTldqYzjGlWxYHQbM2qC72NHwo1QNhhQVzXMiXcTF11D/f5D
7INUQwWLIgA87IOFIaRDExeNCRB/uS834673zC1FlwcOD+yy+hXBVEzA3amDIZT+fHGPyolgZIkI
UeNG2/S6F03nQP5+PcHwTDCnaV8VQexro7+PobjVnjWQGsxcHgMaPx8/2ds6mFM0JHkdDyb0GhoX
JZ0TQNp3vlMQUNm9b/OGYnkrYo7Uotcms8QtetfMg+uTR7GB9jK6L//fd2NOALATl12rj2jqZ7/K
eKOHXzruKBQNkiufjYXHNHofDuVIO0lxao+S6SWa7AZz6cRNpLt9oltJbTyjkvTqAX1kyb8nA6Sm
O+3H9bWuFkFvbsg26rQx1oyG4Awyoi9h9GAMnGSxXiYsDDD5N1IGNAwm4u8xxCx7f8QvppvsqTqm
d+2220131xe0CiHFGOw/gWUy6Smt0enMpTr0xp8TiJKkY3Fb/BLs8S5+7CILsi12/hyEFm8WhjrF
tQ1lEpY85UoXzqj2VEiVW4XYfZXAZBBCVq8R650fVttASl/QV+EwUfPsMnkEYI5iAFkQmoR6oTsB
sAb7NgXdOgjGQivBx/cKPMA56SCR3VBlMq9nwnMgJsmko2aUjYZneKU5yXiI0DgHASfkTSa/6HOe
immf4N5Y3bQ+mAsHz4+5d8TVgmjhNExiEfp0KAuM00GwRL1VJ0v5SVvk4WYEB4s7PQU3eGyjLeuQ
szpueDC5ptPSViN+n+zJKfuOua2NYP8MH8lFxPhU4PAkvK9/TLQA3h86AunaGoTNmOqHRGLUXFrx
VEQbTgCunwgmcH9Q8IFiNxMJpE+miai4V2mX3hFd2rhWnv+8wZoOt5W8vqQ3a4z/m4IJrRWCczQt
LPn3DJYCnEEAZ9zlv2XFrh4Q7rbwoLxcXyTPKuP12VDNEPbAPG7ee3GMNhqUkciv6zbWS2doXvzz
IRnXrzJFTibR9/eiB+SQC5Fp8PQEtxmYEbrj/FVwE5tOAcS77D6EHMbNdfPrgf1mnQkJJUxb1F6Y
QcnVyDIiDFEXnFTNs8D4viJiZLbwlWRvmrVb5uJpTOVv1xexHtd/F8Fi6uuqM0k8tOZOyeWjNpep
k/u40U2QIoXI5afqhjdjzK0KDNxmJPtwiqS/yE1vRcExqnnQQ85HY0vUuW+UVqxxnzEbt+5/KyHH
6ziezaJalBn9nsaQxH3cevK07cBcP7W6dX1b/kfae/tUdJWL6ncwRb9NosHE05b2pLojprObzbQB
wRxezIcDT8hl9TYB6D84tzFiDDjSe3Mkl0OiB2h9G+apQUrSd4XgKMkp6DlBs95sXFhiYrZoOq03
/QJjQa5+29d43lJ2/Q6yNZNd/n59bLV5UiGrHrEwyQSqqtXK2AQjfDwIbGkQcJnnTjev2wC1IIGs
lwmo5vsPmEiNMZY9Ibv8KT8WZw1rIi+zaOe/m2OLaaBCtCLepq3GLnmzST114SNlKQogYsXDiCm+
FP0uyk+k8WquSjxvaYxvJLkmhKUJhBIpNC9DF1CaI04TZDWmFithnGIgUdwmgwYdDUm1tGHTajE2
6lOlBB53IHhKMOfy2glZfK+2Je1EKooa9LrUyu4kK3YEkB4EsoNqAoRy3Bmi9U/31+LrAbawGMh6
Ws0paGzDvWFNrmqbIgTmwGi70Tz1mD6bDu+Bf90n3iwyKbZoilpJjVbYZf5YHMo578uLUGlptRsj
08/cUc672bmerNZ3780m4/sCGID1Wq2nvRzvpRHNiP4uDkuOkfWM+LZ7rwKNi28pKNMgNTm0yMx7
9TclFDHc3k4fNU9yY9c/8+zxto7xeqPrm0lP2xrckYXby5OTZbfXP9t6zn37bLRMXCwojoiQyRU6
OEpxybTYEasHXXopZtWOhZ//nynmymeA071qzCjZ90IPGkPEm50QgsLdVA0rayXf6ktR3F03uvpY
TMApaOrQGlfRLX6/QMUs8zDuVXHvPwd3kjPA/1PwjCRAfgmT21LapQ1v29bdZGGUccYCXERCmDUJ
LioUxlNtqURP7VI+Zczx8Nunq7u4sMckYT3RUcnjoN75X0bT0n7i8LTDTac64Y/RDs/FPt75X0sb
hf3D9c+76qALw4yDFkqvDwAnmztJH77qQf0jKkVOxqQH44cr+8IEk5Z9VAoZmMDifW3ucjO3ktad
k3jTiwCZaR10Z75eXxJ385iT2mjCxqhmOfXSI51vKzfB7TRYyjMV6xV3QIxycVhrdzETsxyYFgSz
oqgwQdiHaTPnWpagOze54310W+/yR4zvWuJX//yZA3tpjAmIZBbLUtfrxIvqm15WLFV2KjwJKQpn
zmctIS/tMDFQdVVQ9ZqA/pwoO2XxtTEaSyab65u15n/QaqB9YEoUzJJ/aLFIwr4f8Do45RaJDg0P
q7NaKi4tMHuDqUp9KiPM3DehXe8zF/CP2TKfdQuv0hjs9u2Wq5KwFs1Lk8wOlRhkqItUx3tE2QLx
hEdkJy1+mLXxUEWzJY9+Yl//iqtbtfiKzFYZcg0m01hK92NTWvH8o4Rg8Mh7bl9t+S2XxSQpI61b
YnZK6IUF1ItRiLi6B9EQF9Mnemi1QGQHdn479i6vic9zEiZJyT2ZRq1Ap1gBGaOUWi1wotc/4Oop
s1wbk6RIrZY++PsjDyhvzKbnl7nf1KJlnEvX8KpLfpdt9NKdeOSXXO9kchUmdwY0LXMqG9AelWOF
UTAfKt+Vk+yzGyDYROszj2XLlTLtgKQQSgLFdKSPVLVzOXuIstgeJOPu+hdd3TPoehMVKCjMpTJh
F4pt1UwtWn05+ZLpjoGh9+sGVlEM5sICE2WBrAbqOAFwop70LZ2iE1xcAE8zCjmIlzrXrVEXYw+x
pTEmwmLTMLqhgu9TVFeQNF4kzTfgtnbE3ry/boq7MCbOxrzqyyAQkRPRkArtABcMFUz3buFEGy4H
ymrqWHxFJrZIJkBcL2zoNGLxmIGSAO0vyjKLhtt3/2ePU0zccdHfPKNMtDVy3uhQOjLxWt07GNaz
0psOJDbRXtyITrqr7XzL43F7lcK5toNMpAliMhpZFMfgnhAna+4sBHpwV/we3OQO+kAYzzW/t55V
T1YTOinka1Dp8R/KeStnoi9O8iYLQHi77yNx4wP/Gpr9JjLHzxwIb7vKsj0rfTljYAITmEX3pVK8
2desIOI0/dYjHASDoobnaZDHvS/MJ60HL2nQmTtRyO3cQLXKDfGVr6VCJgrkx6AFhsAkk0RGvICX
mTgDuhE60oUq3KY30rG6zbbSWcsP82/ZiT3l369LlV+FGdDJwswjY7SbOhCZg1djR2bBMrW9oQSc
ZLLy5VSoSmDYwIRkzAfm6gh0CH5jhP2+ae9GwKATDrH4GuRFBa8/Buaoog8OkfdbMyOTGVgDpa/A
Qf2dElho5wiXw8u0gWOHFtALotVianV3PXetbRik/TCNAEZudNSZbGKgAwNMHnrp6lBsO3C6VRNG
dURep2ftA4LHFTJfskZlgpkt0oOxBbgyDrxmJAet8+9UErn/fiVLE8zpMoKTEZ9XD/Zafcrjhz46
ySrnYrSW6HE6vi2DLnNxd5eHPm9xi4Z+bmmXKE3jS2bL9+rPySnwKsW7N6xUpaDAwAgvOCoIFL6Z
pg6ZBEI0MU89n5xz/TmXHkRVsoT8hfIFfOLjLUwx+9OHPqq1Thf2ofozNXILRgueOtDqclRIXoOH
HbwerOBAOxOxGswpgPTrtyyWHU16UnSoUp/CcXt9NWsXSqhUvJmiXr/YJ9ICwNgaZrMXdvnxz9s6
RsDu/zy2+a7J6WOuDWK9s8dEUREFaZiPdeoFk0U138ed/hA/ipsCjBG8sZS1iAW+kACwTkWWWY1J
sYrllpTJuM+lxErkF6FzooSHiV81AjC8AQAV5SVj8pGuYQakCbNxL8iPBbQ+I/Ij4o1Br9pQgPBR
dF00PnD3gsetESSpIvsw/B7kPwQd4H6Imlx3hZUyUAWxEa6qaJhTDdP3nlDl0igGdQoUWIfpkskC
cf9mSgYn+QQg/p0hJoKkJqgmbBkkBvybRrn1i9gdQ4NTJTBpFLJT+BUicFEanYvDm8P71Yhp080N
frKThy+F9BgTniMze/LHAMjEgEzE9R4gifcGtHFMR6NKFfCMlXsFj6pEdTDn4emWCoYxZbCiTbqt
flzfIyYxfDDKZNVIlw2/zvXUI/lLJGEUHndi4NycqZ/suXevG+OtkP58kRq6eJYnvYZsaq0Flq4f
1fGrOvCYhRiv+7AiJh/4YmY0EUbuIKnSgbY8DhRLUDAi2WsBVHvKOfiMX0ga2jEYuKeSp+8X1RK1
bURou++7IDgOdXdG49e5/t3Yi+9/1/Rmg+7i4sNVZmn2hpn0kDz6cwVIPLy1270NJOBRtKYdDzlE
6/tF/f/BIFP/S+pUmGalA0idtU+RD3mHotzUxWg1WW/H+W/pXw53fzDIlPqpLI21LgGgEQyFW2L2
2iBP1z/iavy+7RObVsUywbSRAgGZpH5uJGviyeywBx+7BLZkAFWfCXYJgLQF2e4eh20Mnhr/Pvwh
PGMKeWs6GaflyLaYPhhk0p5KoCQfR9gk+Vm75HvIoqWWCAp9yIHYwnORbkZ0/P81a90Hs0yeakdB
SKuEgBfW9KbxVGk/A/XfVcYfTDBZSemBIOvwhOZhqG8X9+JLKCi7UTF/XXeJ9VSBBy7IFkG8iCWu
q8Ua+roKRHGqqG6sQiohu1b15qlIxAeJ5DyE+2qulXHRxOsMxBVe6boXUdxLce8LYpl6UQzG5mGy
SvVXEGobwwDOmwfBXnX3hTEmoBpVjDqhh8RUAkC5lkGo/F/fOP9s05sN9q119IlYyGaTg9qieSQ4
4F3QU7pRZAnPsx18Ey0oCHNFaDgLY1VFWjURIHEUp54s5k5mQmsn/Iz3LZbFxFUd+FPcZQUoYqaL
EV0EkHzGHDYdjiu89l8WrpCHWmCMiZl4WRVbg3YLCiirLg4qKAyif6tX+2Gb2GhKWjWcG5kKAQzu
DBLP7FdwahxskV1dzBveE/xqVC0+H3PKa4lSkLjB2kLyvZBPSh3ZU7Nrfc4u8fyAOXfLQtFHjMXi
iCqCy6D3d5Pi81geeDaYc1dr/BFD4QISBBp+/X3Iq/l4n4q8P9eNOFGAmxrI3h8MW1ZDNy5CR5EC
J295/E28pTD5ICuifmpKGbsSm6EFUY2ntuZ9LvaOznoa2+UaQK6otkBgePMle/S35Sbbhl+LwoIA
1ybY8FQGOEtiVTO1MFMLI65SFCnQCfzuC0/Xjwfe72fygKJ3RSPHEfK1L2dQsZezu35SR871n5MK
WAbqSRtJYmqhupNaw1FB4zsItSVj2qqZG+Abec3O9VryLTxZ2NQk5krqxwhP3Je1ezm0RwwfFdtg
Gw7AQziQ7ARTUM9jC2Sv6f91DXDcgncLf9jZknj0RQDgRX1n3NMxluxLa+lW/6juBos3X7V6zYDQ
6T+mmMyQ+lMiC31s7IqisZSytirjjvBYpGhofqiQZRP0pboCUi+2diBDqyX1pKaeVkbbNPpqJnd9
F2/zYN9Ed3hZ5NwyWDbo/36/N3tMVu3MulRJlxnbwSbzXkwxewF6wsnV7WKrOxSlHW1B/u6rrp/a
huwpgktVtnKb1xlb/bpQszZBfAOaWjbqJiOPIr+C/3S97nTKDd558Iq6vR5665lkYYWJPW0W5a7t
ax3LpfQ6jU0HpKGBtq02+ZYHQV8N9IUxpqINxVLJulqBWr2qOF2n7SJB2Vxf0PpXA1sfyGfUjw04
kgh52o7IjEMiuXms27V5jwGF60ZoDv/gk8qbEcZHSj0xx2jqux0ZxequjkE+gP4LhhhRsZ8TYPSg
L6nrVknm5lCbQ+1eN796mi3MM3FHmrAOmxInMil+BcDo1qJrgkal5TXs6XZ8XCYYI0xIdJsf9EYh
BOrrZpWm4LM+15E1oqIptupNUFhKfgBqDLBCXkpZz5rKm03mpK7LuDByzNJ4A+ZCj7T/HG6yfj/c
AJ/jDvftybdlkRPz7Njvn5hXoZuFmX2JgmXelwe+X0WaRDJjL8w3GoEsWiTuM02xc+WhF5/mCSMF
Sb4boofr+7jiqwToHHS6QIAKVQSmb6fVk5INTY5OOznoylet2QQZj75y5dR7Z4OJb6MUJaGjAxl5
dGcmp5bsSbCDwreVajfXV7OWSsA9itcjYhDd+DAbarRjgKerhqAhPW+o6pYfHUq3R3oEddaPhMcK
s+Yq7+zRbLOo7Y0sD6RQBuTIqJzwRrCqV+5ugI58yQrv6OSmuecNIa4YlUR0WCEprOOlzGChQVVa
Qi9Qzw3Qafu3EHe9VcetYljdN1CS0bdZzF2pez4ig7rC+1B8b5bdxrRvTX/sEq+Jvo55b41RcDYN
jxCMn+T7dvAdI6gg0ftNCO452/oxC0hQZIcUkgj9VVFjr1CpMI1GEmUQCrLLY73Hq/SmsMmDbkl2
cyNi2P+6vY9nhARJAqoHhkMfmpbMVaDEW3Q+CaWyi9pNXYHpvsyc6xY+ht17C0yKEetASVR18vdz
7Y3gsaiMi2rywJq8ZTDXAHzGMPJN5Ogx1r8akfFb0bndyrWdWXwqlkMgzFA5oO+Ks877I8BFO5UU
D0ojLnJ4YIWV0hIfDqy71AkwU89S8WlqFZaZkSpbDUgrqEYAFvRz2FDeLh49wscDFpYoZb0i4Q+e
Bt+HdkxULSkr3Dji4Htg9lapyNagb6q4t4xisnSDMp78+oRbLGwybmHKgpYpoMXd1fKN2mV2AD30
jjcxSX8JE8fvFsa4hZpnvSxMvrbrxDGy4kIv94Ge5XYzQWIv69vYnboW9FPaDLLm6+t7xXsytpG1
8EIEXKMCIUnqTot8KQmTEWGqC/PZp96ZHQDXNt12PPwEfM0iNxDnVG+yc+ZWXyiKudhrr2qJ5Eys
BuLswCTeVQfh4fq/6T+kfdly3LoS5Bcxgvvyyq3JVrdWW5L9wrBlm/u+8+snIc8csyFEY+x74rw5
oksgCoVCVVYm4yhe/EnkFO3+pESJxBQjiWKQV7GNvrNjbJ7B/egf8yUJlUcIj+CixYA/nUlvslmj
TAe5HlW/77GsPlAx/lNzwgrPChWipTYV4sxE4DJawR1qyalm2Y1B5jHxXgaMCvjF8aDrgdI2xVnZ
4GmQhb8LTctNdFJtIvVXHaE/H1zfJfbBt4DdAD8l+rH0JJ2iCZFsiOYSgOsUyKjiaQi0w4qGiODy
pL2YcXNnisqJurXKpKkbcXNHn+vlxdQ5I9Psb7czQG1TU5hr1ZRJcZRwh38S7B7vOkxMx64MZSVQ
z+c+L27ylkSdu7zWFkU01OQ4qLFdyqnNfSNzF0WdI2hrydtQl1HQoW8F7iQws5qu4ei2dSg8K+Qy
2zPD2O4jknO9O7cZMERN2g8p1NHNg/lrCseD9pIlNoQXoP4sn2Q/eRTdzLNmh8fzzDhmYLH744vU
42ds+jWW4xKAEeWTNH6K07O1LM488po+rMsVQHPLgDIzYiUNuIqEIjejDdhKEXQg4wOGs73lIXqy
jrKduoUzc2FlHzN1CVypIiBYso5Ui1ZHatdR6sfGEsL4WT1a/nYDqtR7/V547G4GiHNgkCvQKgck
hAovcWfctsi1wGyPRw6AEPRYab5pmNUBvgN1eMfM7dVRj42/ibYZxocoGDScC6A8nyCphjcfH33I
OB+QhFKh3KxhthSrv3QmQTBSpVXwRClk3V6LL0LOi18sC4QHCHRsGEuX6MQlk5TOnA2Uf0coAutH
sMC96KpreW8r9K+Tzp6DSeDctqyHggpkk6IYuHfwqqSOZDPLjVhYuY4jaR4WN3HGc/IEpVSUVpRv
RLJ042wjY5HAfuABhnQJQle0iHOnVkq8kRr6Wj012mtavl6/BRheosJBMNQvSpoh0kSFRiU0DeoO
oIPrFj+Tslslj+xUdMei9ofkWTS/qfnoXrfJ/Ip4HQOtDZrkj9C9MdZ7ta1b0lKpQsltHzIfymhh
6xKBJtRwMdXLMfl+eVJpkqoR/KhuSRKEyqiNMztRauOxjgIRYr5W0L2aXueqR4iYgzhqCcAKMc5O
1fmTJ3kQpKtd3nlkRDj8ASbe0SYEAGWDCq5JZkr1OC946225nw/f5007tNqj0Hy7/nF5dqhzV8RV
nOb6BkVJUT4M3UFuq4O5+dUUXrfDchxMXwMRZ6EDjMGqy/PdmUrbTJ2hgfuRSOnmB+VAxHK4oHFG
xAYGysCQskpk0t+nKXaXklEOzboOYO+uOxs8e93J8KHr9ZJoN4OHsH0DSqIf11fGSF9VqOUQzXQJ
0YU+4/NWGUOuQf5RHVIXCpp21JwLkTsGwrht0TUHQghsksCQ0YDjdGgw+lqgDic/mJ2dhRv0yKJD
6UX3lleVB0yW29Bbhmpf7v8lEA+VMdKw/2Oayl3mthuseBGBgo/GxBMU1dPSYQwGs3z7h0+5M0Q5
SQbh0VJY1wJcROpjtGVh0m6z3cy8Wp9Mfog+3giRgALjQ0ImhFqRVReTWBmzAvWm6AiaX3ChQNyr
hczqZONOOIv+5pWYadDC3CUam5E3Htsb3uQGA1MiaaKGmXp8XSBaRfqFi5bXqMWiGnQWGtKgAMRI
4FPsYSSwKe3i14waq0NohwvgfN3rn5rxBTQIV+F/zK7iuifutjsnlbWa/dCk5bFe3Dj73nC7uczF
4ckF+AWqqTiIVI696NO2JimKH7UngvL1iJHmBzIbLobW5GoPRLS7c5LjX6q/EGeFsT9mqa2VQacD
rbHMCntg5A2IvUuxf/3TsS6HCxOUmwqTmaxd3GuYep/c5lPjT9/1T4s9HjLf8FSS+7pmIGLCEhIM
t7yGP2vjdg94WolIUuY8sjQxOba9Lw9flu7r9dXRCP3fH/BPhYBmiV5TUUzNCR+wGJ0bSMQ1n+qH
yB2AVnxonkG+MJ6Iuomr3fMCKdtj/limaaPzKDfLVJqmYHbeZ6ndRbTzB9OdnDYEchFTq5BaSs41
N7YyLsF9BYKmke63qdXKEk9p4y4OAOl6KoMt0EPhZwaM17sIJKTL2+/c4Vzii1QYurBLHRELo9Xg
v4Hd/FmEMhgOI8ouqKz9IrU7fnLIKM7jbOw+MHU2ilHTEjEh9gpbxz0sBcZtdQPyzQSKq5bLZWLj
rY86KNK8tB0APsDMAQujOrkXufGZvEgJRCHiHg1WonixPippqoZcx07qpEQh+JihCubPiTtAgRyo
3lfNKX1eiZJzGOmhEsgdyh0+OcriS3wv97UbxY13/TzyTFB3RDKKtZZB1+gYC7fa9NZDm/u6AVZh
5+KrUVdBknVqZLUI1EloHggVT+QrRw1cZ3zOS95BI1ni7tYZxLIHHSxMqdbgy8phjL7mGmADxsv1
NXE+Gq3silb2ggKSoAVR9VMUZFvpKt5XY7zU91+N7gF1YzKoWdkrgXogulaFm/iE4sKO8F6eoNlc
+8IXotUY8opjjHzzwjAVNPIx18yuhJZrPivhmLaPZq/+Arbpr/0Oj3HwZmC6TUGXi07Y+zmXjRGT
F8dYRU40fspFDirv4zpgAKk6Bjwwr4CphUtfEIVta9BAz496XWl2nXfq7YbpnMMq6yqnjvPRHS5N
UfVEWRx7RcpzK1zmW9MIzeTL37rb5e9TW9Ksw2L2MXQXZVSEUvnnkLvXDTAi2zt/AxSzoU6BKRLq
jHZ1Z6V6X3UoJIAIsQD4Uwri83xP2LZlMAWCBJ73BmZ9NHTB/zNJndVqScqmhMZ9uG0YA32eZy6A
7eP1cLEouuOeAvmZYAYrBRuGejT89Gg5UaBAgYDoz8Y+L3NiBDrY0zCSRQjA8LimQqmMec2+VqT0
mFY/DfUOg+BOBBr7XDqJ7Zc1fV6T0zJtdlLwYGDMT7kzTO1eBe58bWkV9PgXxFRJs/ONE/AYVzvW
hgqJoQAehXuHMgEoPJRvJ7ggRkIJ5CsGNyAwGrMv+iRd4zkH2yEtGe9dSQe8mgYfVpo+LlrSpe+V
0QWy4JmbZ7eqO3loBX4NICgtB5wzQE7RZbaEJSInQu8Get0gIbsMGOWSDNla6ch8Pckn2qa6YgMU
BenW7Bh5Is89WfGJxD5S6sKQEP1CKvtCkjcLFUm9XWtHMdbvpiHd1uo/ZJ8qerR/DFEHzRLn1kJH
NQr1s/mQBuhQgZ3lSxW0lr36ktPZ4BG6g6Zaw6M5pqklkOpfWKaHccc1Mme5SDPIc+aPm5tjuN5w
8oPxzioZO+WdFfJg+YyvaoEpCdq0iPzSB0VQQQa7/qSAvmgygqEOyvqu45WaWL4JGzqImWQVsCU6
rlRTJWTZuKTvCY3sKUjmjccGkWU8qTfV2Qj/VgeSfEiUtSAYQE4DBmepLVxQ8dKsScEE/2v/LKTv
KJT0MN/jBd/d1q74InHqvOw1/rFIn7/FyEZzEPT4OK4YpE4f24fETwZ7M5wepx50J50zv6Q8ZBYj
kO3XSTdRB3GotEbNMRCVaqcMQESl57VAmA6yWxh1l2pgDQNyusiOy/y0SN/z7JQVz5xIwrh4ELgQ
L8nRxjAjlQ9AsdGsBjVK0Lka3zH6sTfZcvg7bcMQRfg/2qPWpDYQMFaWhhA8SD4RH0jPyXfSqiX9
nOwcf/8f7VHvPDkfQQhdxFFYvWZhfdv4+Xmc7UVDPFFwGch8QbePjqFBKgODNuh1SCC0p67W3pr1
GtwtGFOKbyLwIIycZPH9/roM/jBgERwsbgBMBZM/YPdyWItJiaDuDk5hwE76W7mzCT9z6RjeONr5
SXyNbBl97xRKm1y418dXi4ZLAAU6kIeagEBRiyskvS2zDbgrRbIxtyu8jSZaOSles1WQPVsQ3izd
4ZagbXiBhfVZoQ4iKRiKR8JCF321rl1n0yySY6qZdjHeJttmc3yF+Dr9YdFnMFQguIEKoSdt81Yt
tSWFDCvYZMPKTR/Sg/D1vTR/w5uh+3i08R13pqhjN8uJCNbKRgty8WuhBur60hqczj5zq3YmqJNm
Rn05CAX6p6U1e3pjnaPOPG0Z5vKMjmOKtTfgygBIzUIjTJKpdASTvGvZyYDEtXJlN4MC9izOkDLx
K3pr9haoW2XulnoqJ7yQOln3zKRworRwrSkYk2/1PwApNdzG/y2HvlAGZdEjKF8k6C9EX+EJaJsU
uE8etAf0Kj2s8oU3UcLaK7RF4dkW2Eo/9Cr7oiq7VgaFSiEBySXc18tiCxJg57z0m+V3eMqivwyi
RlSjKb/LRaEvszmOj0VT28WMgZzs24CrmXOSWNula7hWkH9jqJzWDRIspcOjVkG96SF9VJ0BTCYH
4TG7G16En+ZT800iFH8vreRoPFlJBnYZJQFSzccgOz6mSQX8KilmYUToDDEtcN4sI3a2frpZ8tST
C+2gT7lrZsOX1qpCPB286+tmbSPRdocUGKIkMq7LyKzEVZNYCwoFRW06UX7TyaBgHx97lXeLEnen
j4MhAbxlkSY+GheUoSrFOTQSE6jbAqgd8yi5YLj1rdv4s3QrjnZ9QoMvGAPhUwYULO/1wYqTe+vU
YbSUJFMWuQUxFGQ41BE9uKLavgyNeFIGafVrc3AFTRU8AaJ9EkjnhLjnMX/TUkZIMwkP4X9fgI7V
lgRZXW1IwV/uE/IcAtPT/ASIZ8HpgvSkHUjXSnDHHytCLMe9WYdob5s6RHGRYxxfw/jusLSuVHdu
Ni9eXJe8i55E6I+7TBAaKD8BQE7tcm6M3dJU4M9Wz8WJTLXVn7VH8Uk5Vp74nTenx3QpYFnRUUWv
3zAo3y11fG8wSVphqwBfGqEyZDji4DbF83zXLy+N9Xz9rDDTGKAP/zNIpRLRooLpK07NUHzon6Wn
GJLhiSOqduSmkMHKR2eFwq90hm7IA+/JwLqvcHYsEQUk3PV0BiWkSbxJBj7s2NyX7Wszf7q+NqaD
7H6f/PsuQ9sWLdKKrULBMzrH1aPaBT2PeoR9AHY2qP1qIO2SAw6CUjW6pYCiK6dtdArNm05KkIC/
o/GSPNSNQFY9IQEQsvYrh1f64K2T2sJpnppkm2oz3NLHTjtM5S91+379UzI6jHC83TqpQ5Ct0zRs
bYZXMmlinEGBc5e4llPd5Kc6zH+g1Q8I1mgLT4qNsoR33Tr5iB9O4M44FenyvO7FSUeRXpQiP4pA
s/GtA/eOYFTudUOMohWWiRcDynHgMMKIyqXLNKKhR7WOZcqQJJdQf4i9LtDOxrEG+QqPu4i5rPdS
Nrr+qAyQ87HzT1muBjnHf2CXtJxk7u1pDbf5c7z++JdVgXYObW9koh84SqQta+WkgG4GWHiaEEhZ
N4e+3jH+pB1rd8X1xLHHCGLAMMgmqOFI+YG+FUBuE0fmgkKVOrnDWwSVYnBRm+9Ipcw13fWulO0+
OzVQd/1qHECYy60GMj7txV9A3Q3bUMyFouBe6mJLCyR5tuzRTHW/AD/V506peTUCRqdYuzBILpHd
Xlay2i0zJvCOQrAeJR+yKHfCrXr/NrqrK4MIYXCaAw9zysDXXhqlkiypEJqsNMEb2oP+MvnR2+9k
lI6BZzUBifimc31jGYHmYpGUw65tIyeygcRKbXM7qcNCz5wu+nXdCIkk1GGHEWB7IOmAwTday0/L
Y4jPEI3Sykzt1SiPUaK6fXWKpsHR6/5uSsbwukW2s/yxSC1rsqxK7sQSzZJxOEhNA6qlpk3tdKkU
x1xkTuuHkZRfrI+6lUaj7bY+QV28B1V0odTuZI5eV0qeoOX2OHDWRv72a1+TrH3nl83cFWLXY6qo
Tn/mwlkSflz/dqwL8GI51OUjWcPSycOQoQbeewSGn5PqDvAZ4lPxbAIioR0Up3arQ3LgVpV4i6Mu
pXJO20hU4f9Imxy5CnQgL/1sluy280ELInf+lhwaBcrO0eMqNZ5ZPHBWzz4Rf1yHupnERYmncVPy
Y3Qewhx82Usw2aWF9j7pGSHp/Z6ceIhCzqrpYnIDPqYeKC1cxSkkJ/XVNnPesjhn8L1vtfOaBL/e
YXoeZfhz+VydzGMLIbDUA3TBrn5BahmAIjtIbP50OSvP2LvT+wW9s7wUqppo5IOuD1nnNsNRuIsO
0bGC8Fl0mpz4k/4KFdG08MXX+ZQh6+B9XUYLggTV/7b0Peju/oKhrCNDGlEajZ/f57pswvFLCmvC
1/GU9DYK9tyhelbecWGU7PnOaKuJapEQwi35HD+b5I1xkO/XEYMStZ/6/1D+vVwjFYOMTEtzSKX2
ABOrwJ3XhxxaR8RnCVgzdpW/f6ldrI4KQpUpiTXkgN5fak6ZYxYkwsQ0j9SQ0U0lq0L/D8B2C6wM
1KXfat1kLjPKN0TjCAyhvgzxJiAnZRfVN960E/vk/zFGXfixVhhKoaXJccN06/hzEINI/syJLuQ3
PgbvPzao+72YtrHXBVCDksha3Vt+6uUH/WQcKk8d7DG4bo4dV/5Yo3xwEXtdjHOrD/Q4Rk1bTJ8g
Y8O5/HhfjXI8THRsvaYuVtgVk51Ykat0b9CM5+Qp7Cv2z0oof1Ol3lgXonompOXPad2cdJpuIrF9
WjFoaE997F7/crxV0XcgqGGECJKWx9wU/UJ46JbVXyVOHYKdpfxZFHXZqYuqAWhp9IHSro6uWUFd
NfZsJaG6Pl9fDjsaoRmqiegvALROeULbS2ozk2gULfbkq0cFrW3TlVCJ+MdJNJxbDHHLYGHGm+s9
Iu+C35CochvXshCu4zerfjWskuMPjN7kpQXKIYZhGNUYRcej0Lrpt+QHQUeVB/BrepHkDs+i2x3+
lredlMYgeCUq6OhhOPkDXEkRequr1hjF14P2ph6re6jUkLKYl4fFbXlPIm3kXd841gnGVAqmSlWZ
FD8pF5m1fkrRyMyOZDC5Eb/pAydEsHyQ6NWRsRf0Z+hhHmuw5FKr0f1JRHm1LXUOynSebWmcD7WS
/sOpQoMNQ9WgNcBkHRVh1zbaumpBO0PUGkeUnzQ8Osqakx+zQgXe3qjES5g//vDgRzO2bmtLi+EZ
BdozP7T0k67HgSCFM49PiuSCdDQndEGod2GgDVNYl3e8KZfjFCuQjcvCNOjBlAdgEUZ1eI7H2iM4
nIz3N8BywN9cmpmkpBPnBNMfbaGGitxByaWJvG0rHWnF3O91j2M+QffWKJezMhFP6rYwwu1ue4V0
1yEB7SXEb5Jfvzu7LW+emdVZwNr+rI9KubvaAo0syMYxZUyKsaC3P5AsKcb04/W1cT4knWcPo7IY
gKKihbGdBTUQ+8nOQOlpfLluhnVod+uhc+1lglpiEiM2JeZbrj7qy/P132d5+P73qWNUgv/dyJvS
CkXpk6b/yGuo6ph3qhnkev1PX0zXLfR7LP0DlX6T5pWYSKIZLvXDNDnSlNpFdF/EP6+viHXdEqAE
mW9SVBzeSw8viE5AkeF6avXXJbtL24e1f7pugrn3OxPUDQgqQSWbBWyKWVixPQygZVPxAijHQ7UA
5HXdGPsQaWAEBUJIxIool1bwip3TJtLB7zt7BEdmZh7yOwjpDo74EvvTzLHIXB52CY1BqM2g1HL5
BWc9A3XetGLytJUKJ5Xlz4a5pI5pJb+gMJFwrJFfowOfATMwBao0gEUvrWU9ZnkyZYayaqzV9taN
Z0HS77I2C1U1OuiyHBTpzOlUM7/p3igVBrtJ02O1AzZPP5ORu/bcBdC+DcmznJSqjU/X95B1ivfm
qC/aD1WTSiNQZPH6OV1ekpyT/bF8fv/7lItAY3JV+xxPqARh/Q7lTfO1WGUjs1W91ArOhjEmbjQV
TEnYa8zVQnSBOmGtOSeNurS4FUHiP5zMX5ULOuMvEI0PzLv0HmCMIxC+LhfXIn/0lAu71LHL9DTe
usjAKlf/vdPm5M7Wgfdj8covuc+7KllvfRUM9cBSkpVqdKE6jgSI7CkNYNh32t36bT0D7D2DNSkN
V3/7RiRKi0M1c6IkK73G7Y/sGsofUJGgMTRl2SRSHINGZiicGuNMYBOLPSCNF58MaiUeLy1k9fiw
SoibyIYOpQm60Yax6amKFcxgb7Er6EH/a3tHC5ku8LjbI1S7Gidrnd8YPYGrpcE4GkjhoDRAnuWQ
6qV6KtNUpZmxwnoCgkIiNZDlnLyXcThQKlZlCDMAbwCVi8sAA5NiVTdgHGoAJLOaIN50x2g5Y2jv
eBMqjKlErEVBxxL0aDSkYRinqbC2Xj+g1v4FuKRjeUxXx5LtRXYmTC6Zbn4y7fSLcMjs0hcKuzft
ykMB9BiDs6Y5SD+bQ/r0D80/+BLQPgBTSFg+FefqNpcVPQKJgByf6+Yk6K8qr1zEyCDABgc4sIYL
F5ooVPzWtakrzLQzDpPS3uTgBsq6NBzRvbbBDPRUKck/XL67WEc34fRxG/Vixe2UzE9NfAMhDjvu
Z7ssJc5JZF1MoPKCPDFw42Q8+9Jv9E0F0lkBnEmBnvxivkVpZq9r66A6Zk/KF3nlXEqMk4Anxn/2
3oufu4duVYpmnorWFkhFF2TGbKu4fa/fQ6ybHTpyBFhEBAloAHWemWVfY4L+aBhfO9FyjEJyTOPr
tBWctTDOHMZ0keQhFQfynU4htqhK2nRFqF7r1E5ab5K+aLxWCSs+4/qxgIfFGQa9A3UfyFM86lUU
iwG664bg60dS1RMQNB118cW32a286qCFFS8/YiyOMHVqOFaAJuDBe+kYWt2oYhZbCJjG53gCbeZn
deJc6KyaBIIi4gmBR2FEggpa0qxNm5F3JOkbTlCRGUKAs7z6VX0zn/qwOxSO9eO6bzA/J5r4Ok4z
oKMfIpiotmqtq3UCyOrsCXbl5j/jz0OGGRdzcMCk7pAud/73fJIAioLJhfDeIzWnXVKv4qRMRrBp
zQV4HDqttm6nRNKDxkrAWsFZIsP/wVmJLFoBeAaT5FQ4HEQr1vLZBAV17JWavbxVoQpaejlEV8j4
v1B0MubNl4xiJk2oVICU1EDsA2nOpdNgpMaImphQAgMQTFA00nczHEY/PeXh7E6H2B8tFywCHg+T
y/BWEp3x3Ef4By6XumAXQY0wzGaBRjyLbHHuHfQyz0IRP17/tozodWGGWl/UTIUcTUARFMOxxWSN
frj++6xrZr8MkhzuouM4xGMn9fh+zbC483obJ1DKbj6JU2KDrTb834xRp2+y4toUKoNITGw/MzV1
1TX/akaKt5WdO8c8UkSGW158OyqgQKAo7fsYiaahvi3AWPWtPXefNF4Jn/XqgR2A3g0ES3DjUld1
IhQgoRrwDUk5hhDpJa58HxMQF4HZCycegJq9rj/2qOOm5kW8jmlnBnUBweNydorJcGLI+8gmpyfJ
dvI/lqgHFmhwgTkuIPKkSEC6T3cj6NJlHsyJFZQvvh+VEWwZqJOTGrdatGL0WPZq5xMK31/lu+KX
BNn77sCDNjEfA7sdo6OjLG7AuxcIWL2HtzBY35bIUT+BthU3Wyo56ct1v2d7CDiLDAXZHBkSujxl
pb4121y1GEG6a07trQSU2tt0NO8IcXLi8bJTpn/g7lYhDglElUJ2dXemU1Sqx23JpiAyldjuW/3Z
NMaHplpvho5XymXGp50tyvfbYe0xCFIrwTg9zulB0p6ufzqWB+4fxVT803urjQCzro6tcA8ZWFeL
fXNZORcYKwjujVBBsIFU5NoqIChotjIHojU7r5UZuTo01Jo1Ookjb1UfkwIQJ+JYYWYAnq+iPn25
ReqYtYrUgpl/kNylcLqT5b/TSbWuKdkyYK6SN5z59Gofj9q7XSQh4F4SobtJbVcXyUNSAah1NGRn
8a3XbUKnvQA5Qrc6+KybN/4QA54/fsQXUFapgCVF3QiMP+SEjLvkfvEXl3T3Tbc/m1/qM0hF7O4Z
j3/AG9Qa/BM8fp0PLkpZp4KYjibDJjYlOtTbaWoApgC13XUn/RhPKBPU+U4Ho9KNelEBQ9PRuNuC
wU4B0fwN0Pzryf9LY/TE/KIVBUZONiUQtkH8Biy24PTW2Pprmemc98ZHhB1lizp+mlFneSwuQGl9
te5MiKkvNxMehsiePQIzykn0ul8Nm8cZ8uHYwy74iJA2QwkUx4TOrua2X6QOV6q4ncfBn6VfHe+d
I/NsUGtr1V5oE003w8nXIMziJj9qoKnyWwVAwsyNfljIzq2Deif7vb84Gyaat80hQBSeevzHJJZa
LRV/pFIi9C94+eSdLT5YT0R9YbpvndirXraDVbjCAyH2So7S/T847v47U3EIs0uDtc7IKtfjchoP
5UE7m7aIk5hCxYJ3EJlRb2/tQ0IW10tCxGOUzoufy+fy2+r1TnyUbuPU7rvgN4kBL/zw9pn8++46
rAGKlUSlK49xdFu3qm3V973B5XgkX+qiUEXtIRVZ2zbX5SGDAAphLZLcwk0XJzr1rnCYHlDRPG8/
rm/dhzuLskfF1EGaZqnRMWo5yU6VPWSjV81fy/bYcrVRP2YvlCkqgArVVCuLlBpBdjIP+U16HGzV
Vo4rxouBMgYA/frKePtFBdNe6KYu3nD2AYRp2sBQXxeNUwe4bgIK3pcuIU9R2mUz4RSv7tra6wpA
tKH6+tfrQFkUBOkYBQfjKD0M21bJKuc1ksy8vlVlX13vJ14MY23NhQ1qa+Ipiiu1XyuM7it+DkyZ
YrnyOx8/uXv6l8Twri+KcZlCcFMDzgGgGPSwqMM0W0Nh1EkxBZP+vImVrSkv/5sB6hyBKH8plYgM
IDZgGRuM8U6TUw4givwGdVYvFkGdHSVRMdswA7LRTtlhjdE7r03IN5otNOhjneMG7C+GSQPDAmfq
B6oDo0uHEjL0YGyMzS9T13yLqr9UL8bYOLI5VOx0eBm6szq1KS1QL0NdmeBiTJR7tVwUO65WrxUX
noIIcy07Q9TmaAN6K3GNtRgGOCabB2Hj6MwwDubFSqidWbrVjNYIjNyiYP2wcuNmaYTItbT58bqX
sQ/ObiXUwQEWdSs0cPIeOz9J0Q36jyoF98OBzA3wYPysSx4csoR6HtOhpClzGXO6Xq6iepvrI7kg
+kcCb1UbP3LNBhyPhCgqBlULkv8bK4wHjg+y8n6QkBlAqEG6Q0E8ujSu5Si4DnVSI04MYeFWIPLP
3NHfHCi5u/1d6i+oTL5xvjH5UfqY7Y1SgbyNqqUuM6ECOYyM5wVg6tVTCQiOtHhWbs+v+NCozwFY
B9IWPskYxzrd0IgEwPZyAxzF6qi6eeXE2VMkPkgpLmY5WKK/v1H2H5geLo6atSmyvDcO5XLXFy/m
kLjVwhk1Zzrt7oMa8uUujlZZTXmK11vnLjXIn7ZAvU9P21F4ULw1GG39M2cHSQp8ZQdpmYi8XHKp
KjQ9+D2hCC0dN/KlIylrcSdrWUd/vzgSe3ZpWirnbTKXRYn29+BbTx0atJjEPGGB6p1AsEY+bxSM
9Wy72DQqbkorOFyqVNfRb1d8pDcQv0id9kRybcFt/+HS2a+Pip05pJCVSsHmQVAEIzaiY6y5X0q3
8uhf3zUSI69tGhVD+xLgvnKci2OilA+KlN2AUOIVk1kP85KcgZz0/socuIM0wEjR9QJ1hG5ANOty
35Yqx6BXWsdHOY99Qzd9dEN77QwaTzuP3Ou2qPvngy3qABRmpI+ykPW+2fwwpRdJe/mH38fwPCIk
3imYo7tci5FYXb+JrRCK+cugNTZ3pJO5AMLojZFidPBUam+Gel16qR2EcBKKxAY850kca87+Uwfp
90fa2aBivZrrC8josYgS6jFTo3hWEXAVvpgLAQG8CYgorhSROjpmb+aKlkpWOLfPmnkrthyvYi5i
9/vUaZm2Pu7isQen+5T5cfKiDJpXDbynBn0v/v5WOzPUfky5Uuj6NDU+kTzMVAdsMm7iiordeZC0
amwxiO94Qwy8T0ftj1VhdF+XZikspOpTshphlCwcP2Z+PQAmAG8D/z+yjUs/LtsYkMA5gR9reRCJ
GViQQZdvGv/iaTsz9HGcFSGBsqkc6n2kCF+HyGz6t1nKIaclJuvT9bPJWhOQh6iimwoql+/Fhd39
APm1QYKIowAiwuqTviRvVdbcTKn4cN0M0yX2dijPU7YO8rDzFoWDC5amU3tIW7t5Ee/QzXFKd+2d
7Fy8XrdJpSrvXoiNwhQ0EGCEj+pyu4RerDdlU40QoCl/ST2jA2Q9rV09wmQf5qGAsOGkK2QRuzvi
g0Xio7uPWU2FXogKHKTAOJsuhUL5o+uee+6wLGvTZJkQkkgGwPl0lzSL62QZlqj2J8muoFEOXR2P
KCfEk7c8ag9A7vzIwMW28QSu6FLT+wLJZANkRACWgPjn5QLHrhPrOVpbXz2Ao2NzGz97Kp3hXSUd
OnkOOFn5oCv2atHfUdDo/wg2n7TRSEVgoiDG+Wb14ZIDkl24132FRCR652SoiBACKnT433Oa3c7N
URPVRWtpoYaEJTr0ee9N4p0qf6sGHpXNO+Limi3KLxswmiaJAEQiGA+n7qmPDFeSKycFOneuvsgS
5sp7X63PHYqVaevF7Rf0a+wMoveSBQGxNbOl1vJFKPf1eekozclwlbKxB/1lyGp/g3dXwrOB1Ktu
bMJojKEhvX2y5pssy3kvIBKLrq2F8vhNndu6bLv4HShQ3Vf+FEgPs9sRvjBH+3J9k+ipuN/ut9sl
4im7XcqNUui6ru59MnagqjaBGkpH3R/N/4+XDusw712Cili9Ei1x0imNP/apuygLutxQfVJzJ1d5
IFWmh+/WRd2XIBcVtMaQG18SviuCZkvlrQG2Y87X4+0VdXjlZTH10oIVAplZPYwWH4bgjZAWpHc8
nCZzRQDmQBROBnsRzd81VlkrdQM5szitevokmnei2XNWxNyhnRHqJbzkSTrGFtRd5exFzO+FHtJY
mb8Jh+sfjrMWmrwrbuTNKDSsZYTcnNrcQqbNs/5SVfm3awNKS4hJoI1jUt7WrRhYVDOkl0YcOUJ7
V3SdI5WcBIZ+mv1fK5hRBYAJhEa0/ABOqo7nyxCF3ev8Kw4qFEoGOzHRhiHURjxMMislA2/h/7NG
t9SmWI2tUilApq1PttCdmvR8fWdoNPDv9YBZ752ZQwci+DIgTINhFWs+RaF6gLbA0XosH0kTtHTk
0HoAcSDhLQQ9XShUNrfJQypLH0LfzjYV+lYBOBg8raHpVSY2ppHK0hsjyJ0A2Wd9jtLJFofXZuLl
UUyrQAYQhleQF9IAVkwzVlIRIeAuyg+Mk7h15Kf5uW2+C+AlE+vJseoI31rlHDXWVoJNDmKhgOCC
J5iKHZbZVqraI7PJotWute+t+vn6VrIO2d4AdZbnpN6SZNyksE0id84+C0mQabyOMvkRest2Ruji
1SC0GJ+MsQpzs0DzXWN2t0QbMBkfxDZpnUZFE6ab3XZpOFk28+ABUAd4pAQqGfBIXzpqs1htjmZ2
FILPxEmDEqQSb6q9eEmAqQ5OFsrcq50t8ql3t2RWNcIYTZYUap3pqMno9uP99c3iWaCCVbIVqrzF
YMlfxdwvatEBYT/HBCu27z8YdSV2ANnXbZFDalO7EZNAhBJZr3kKNxvj7gzl2aLVQvi5SkafCDRI
rnIjSY7gpKfxNB1WaLhyLhPep6P8HCyGi2Sk5L0l3mv1SxU9X98aupr5HhJ3H45WEu2mSZmFTI7C
LISq4iEGZ7lteGmovNcXTa83OKGBRjN8sEg/iwthLCFDMOBR0ISkfCp4SWVXEsSIBrT3wfrg/h/S
vrQ5Uh7Z+hcpAgFi+QoUtdjlrW23u78QvQICJDax/fr30E/M7TLmFneeN2K+zPSEsyRSqVTmyXMk
ngjE2wKArR7nv46+VFUcRxD3VyM+XWZmiIKph9GJm7H7PGLJfd94RTJ5qVAbX3DVMyFvpYGFCre1
NqdZF8dLwyhlmxS4qQFuCrUh0PJvimRBPWyE+tnDPwSrGWCPOhDqqcueYKl3QCROFe422uxGEOu4
aeQVVXHQk71ZbQSo9UX9NTb/+8WilN7phUUmclSje4CkxD2fjJtuEqBBq+jTdRfdsrU42l2eFJpr
5ph6ZQBZYujEHsGMlN2TZOt5snqpXGzh4mxjwDs2C4EhzpE+ju5vqp3V1rDcsgH1j/fjxYjWLSia
NW2xc5QTXR9A0XCsdkOok53l1/fDwfVbPMWBVfBKcMs/6d54MDfC/GrkAhhxrkS5qKou7xSZcODu
nRLVBnMKYkwmelK3Aj70e6d096zsdK/oBi+LOWAgBF8yGh9rd6tatfoow9gOuFFRRtJQaHnvOjSv
Gu7oghzNx35nh9NB3BRHMwRjc/hvanyXphZ7zVVetJWwomNhoKFY3LXaRqN0zTUx36WjhAxyOfDo
v19LFcl27DVOjoPiB+reAyiR9p3PiLv778/ApaFFPuCCfWwaKlwDBE92l7WHSh0kBRBziv3rltYu
HAZmPlRrwCbDliycdV7LUlUSF2n8RrX92GyEw1U3vDSwOM6ovbmNjOGG/WkK7TA+icOA+QuQQvyh
Uby+mk1riyMNMTEoFrpYThemTz2utxlaFXnc0w/bmJlVd0BRCIGegid8Geoz0imVJKCltVkRoJro
1Uj1WQPuBn2zl7wW7jFuAYFGfCTw/S6ulVQnTSoESvPc3Bm5b0Ez9/esh1pAMcIofR3/EziUGMCk
M4xsSxF1LVLiLQOeOhT3QIO72NYiS8zeanh8akrQ9svYI43uE7n1Yl8zg0EkMGBQd1Y/Wpyv0dCH
3Glwd1rDS52Bx9cK6+jndRdZ+2iY70P/bCZQwi39/gyLGGTePIYNjna4NT6mromtw+DFcLxuaO1k
XRpa5D3MAVTMGOEdcZ4807jfd84miedainNpY+EV4NZWcYzr8hgD1EeDOvX0cxv8Q04BtpL4dgJX
f+0h17rNgbLfUg1c3Utd/yPlgEGM5WtTG3pQl48mXvCDHjB5T7QWdUa1q7ZGIlb7A5D2AE0PcFCQ
7VxEEbtCDSlzsJnzSx4wv8e28bOzcQdN21A7FN8VIB0bMXj1+12YXPi8bsRO3Btg3wDr9chIoDtl
cN1DlgQff5IDjKhBpROXI4qJCxNalE4q0nGf5DFHd6XkXtU6uef2KYAGbh8Sm4WFlt5LqNvl9har
9GqwvDS/eGxUtc1xsnHLNLtZIjTbtQfyYiGEtHvotByuL3Z1OzEThzYslvuhNxC3UyGqHi82vLBH
r+N5aJLo83Uba/ED2Q7asDPTwweyhyZt0ykeK/s46s8RvWnzT5a1AQdZc3lMvcHZXdRPPszRm1Zj
GHnZd2HUvYAN0kv67tgALaVF5pZ3zF9/meEjz3AsEwShGltW48ocKVznIFJBTRFkfPs/WB7A3KPn
/Ea9kUcQQR6qz8LfVnJe+1YXlpeVubREKYcYuLPTiIWx4+wILrfrn2rV+S5tLMIjeDkS1qFif2xD
h3n/KTbaI8BRLfCtW3jk1e/2dzOXTAR5NKJOGyMxsBr7d5c3h2woUh/Js29iXnJjbVv7t7jHmlwr
2i7LAKfcx0/DP5LbT/KNniIPNCcH/kJ/bljc8BVr/kUXDzQ3qfUMXZ457xnCmcKSBxKVzum7eYyP
9FQ98CcZ9AegK+RGmPxDTrV0U7x27X+SyA8PUS2uBM+Z3oX6I8ovEkILoMvw2mAKumfrNQ+qs/1E
XnQSxs9jUIX8axxqT9eXv5YcXf6E+eNfrD5PedNkiY3VG3niT3S6Gyzz0BbkZFT0MS7sDXtr3/fS
3uI2miIVcc1BOhTpX5LoQa/319ez9fcX90LSuOnYQMPgKIFY6lmgDUlw3cJqq9bB0Dx6CkxHH2YR
+yPSZ8q08CyLf3PpudQbfxMv8YeDfnSy0MQI8V5ChHurvrVaf7qw6yzSL21o+86irXME5+iz85pD
LA8Sl55l+GaYQ3hwa27nf1koclf0wy0o0+vvfcM1+dAYMcE1fqt2LMQAj892TaiCb99q/1McWBvn
YTVVcQxwR2imCyKSZaZuQadCUL3rwhnK8KfdcI7P/3Ac4Rlyow6bNYY5nHw4gRA5A4EcRZdj2RxK
NZUTEiE5mu5nEWXjJgpKSFIUx2nHd2STN3btlp3RzwDVQgoEcJf3O2r3BO+bVodIdf+p77/Q8lWU
GyNQHw+ABUwcJpHmAXcbLff3JkDVYxQQQI1PLpuCAY27OH69fgA+3gfvLSz83xKM562s0VBLX763
tIUs5M/rFjbWsHxocG7QsZc9OcqmfVW9+dLp3cbj/WP6/24RSxpYnY46kpH5SxxZ2Oyz/XSa02F2
vL6Sjx/8vZnFERJgX4KGD/BzaujSQxLFvS+52/tTUbQbK1o1BZDe/NBEKWdZLnOII8EU0mLoCv+f
YFQxNNRsmp+shAze9VWtZCBY1oWtRRQHOSvGdesSt/TZ2qfoDxKfPs07WCDwbSFtV/3twtjCo6cq
Q8+iaNxjhsmyOtrbSQY5qadoq962tYELvy7GeogtayTHkoLoQgDONEDgoVfBxuZ9jDnvNm+JMZJW
ZWZ12gNH93XcGUG804lnBqAnxN7NamzWf33lzvYwE4zUe5Ysnk/bxRWvpjwxsgzslbozfcuaJEjV
FmfN+ieC+o1l4EoE3u29CRcqVUDTmvGpUmnY1z/Tlu9stKatLdWm9W/019C8txdraXiXAiRvwBeG
F2LcOzWko75c/z5ba1lsV8PpoKSD8ObG405zX82cB2YCPqqtwtTqWgBKmPXLkEXo8w+5WEus88Jy
apQAhvSltHYTNHyzLQHCtUiKMhsY/AANR197sRjY6Mq8MhCro28F457aQsytGsB97eCAAoL8p4V1
sQiNxPaM3U5OTmJ5XQRetK2MbiUrsIBv/mtiEWy4kDP2DybcKtBO6RPx8gDD7kFbe9Z9dA+EBXAI
131gdVUAL6L4Dv6DD1NjtlFjostKkpOwUekSz2zaCNZbBhbfnkWGkckaXSGLCk8WX3L6dn0F67t2
sYTFroG3MR9liwqF86IzDAwB0HBG907c6Pf8LjnIYLs9vnZyZp68/+zaIlDHJAJqo8a7tEnjW01D
27AaaKBSdbCmTUmJrR1cRGspjS5jQzOExbibwuhUnfBuO4/M798m3/CB2SAPWy/h1XvvYoXLmSjZ
CWFpHKHb+jr6s9pgFLC75k3/c+9tHa35C73PTeH3f7dzSRXE7WHIuYH4AJCmB4W+wIltL9Usvyq/
5P3zdX/Z2E53EcHtdjK6isJdrFT3WPrI1EZeuhbtoFmL1gyUvEwQGr6PdjVxtEyOyIR4OeydQu7Y
OO6Tbgyur2PllYRdu7Cz8Pu8hqir4YJy37ivfucP6tzeOBBLT8HZMMsYRf5/K/2LUuR7iwu3z+s2
cTqBYlNpoGQc3ejpUw4u2I11rXrDxboW/m6knWWVDRJWc9i13LP2s5Bs9KA9RD9pDh0VkMH46F/c
R/70acP0/LD84Ih/TX9IWLpMbyFBn5xyJzmWiXgunerO4g44gmlyL9v812gVR5K4D1SX3zaMrwYV
3JGoXM98ZPrie1JWlNqEDvpRBzEX2A5ciHxofCcOKmx3UMYOu32yAwnHvzkPF2YXH9WiUqTZHD47
3Jpa9Sa2xKDmP/BhU9GMmquhIK5bNmwKUllNG9dD6NjkudNuHWDmZVscivZRlZ85/319H1fd58Lc
fP4v7mnhyG7KSqzHLh/76gEVDMzc1iejj/3NoaG1oz6TBs8FEryql0NDnTLaOK8gT2gZnVdDOLr4
WRQb4WSlOY5c88LI4gNBsEdYROLUjaKqbsc41qCT9Oeq6Z6jIqKHyeR6yKgQu3yQ6lxnOfGmqKs3
DuZa4GSYT5qLJJjyWB4OM5ukGAhShZ7sCvVoRE/XP9ya/2P+FoPKqFCghbM492VR2IpCofUIqeqH
hha7lJeNJxvHR9VuAxq2upa/tpYovq6hGGi0MQ4jTD9Jn+3x7fpatv7+onBdVnZWsQJ/X2tHT42G
36bj/rqJ1fh/sV/LmdOiH7uS1bDRhlM4d2ZmhTUrGHyyL0KXe1u8p6vO7qA6phlwAuTA7w+WOaW9
k2gTmvOF9sJGcW9H487qig1A7urWXZhZXJ/CZloxSCSMpZaHej3eYmr6cH3r1kLEjLrFdQbhBgB/
36/EjlSaVIODkDe10o/USLy2sZqdZmVNmKcM2l3M3AhL67v31+bCu52yi/WRwbu7IfPL/CUzf8T/
pqmAWPF3ZUu/bqWrDbWAFXOf3Q0BO0gAEV1fBeLp/wimWP1cUIvAjCmolB13/veLcEvzXI5j10dH
fU/DtvMVKkzDGLDd4DdH/UaLwHVBwuvfb3UvITKsa2Ag0kCi/t5mqeymaXIopDR9HDii8WpO91V5
vG5lNQdmF2aWh7iv2pyC5exonmftdeMAfZ4743Ha/V9q0Ov7+HdNy7Q0FxWuT7h9U8ehYZV+Qx6v
r2fNAh6XMAHgIWrci4NVUad0DCIhhdwLPI+Fh8Xt/v9MLFIYB7cUOCun5ITWyrmxuqcx4RvffvU6
vFzG4vDWbMpsEOXbx3kwFH1V+BvdJ4c/WLGNEDvvyDJzuTS1OLPGBPqwRGTuUdWGs3OnIve6yug9
ZEy9b9TlFgHzml9f2FtOiTAhW8wm8eRUODeO/qM3fSgtb9zi8/ZcWdNyAFXLU1XQiAA11sVZqCWV
8uvSEA91P+i70abdDmQGg6/3ZKubu+F/y9JZibzCrjlW1ygDUN7Ky6qNvvvqib3cwEXRTFrJgMxQ
JKBhKA1/Vj0bDmzXJmALm5nkNxtVf4apr+3mIvp1I3fcKMFIasXyNAqZUKZ9w5hi6UOF5uBrSSeM
kEyxypVvlZNpAYTVKrGncSESQIpGg3t5F2PmwwWjLRiIx7zOgnKg/evI3Ppnp9ctdEwtfXpWfVWN
3tB07m9tKNnRQHU18VwjdivfLjWorY8seTatWhdB0qU9D3pJes3rQXePEoGZK+73Y1P0wWRO0Tnt
SNcEqVFMvyqZ0FumlzLzK5Aw9wGu+qwNXFrbaLp1icZvaKPzc8P14RtoyZjhjxRSjzslS5J41BLg
C1c8cRLPacAN5+mjsB5aZdH7ykYigsGnToDGSSSu59ZdmvlCjpP0C9Rxv7RqaqudoJqw/QpYhtyr
HDp8Qe8MgTdF9H+atMGdgqmv6Ccr1jRw+hKwrntSTlbxPY5VlAczoznUXEbI6+SObd03sp/QZnam
gR7GUYOCQVzi2kU/p5Z7DlgBPxKjYM0u4aqUvoxS28Wc42gTPy6cCMxTnfmW5bx/jVLSOrdR2ppF
yIWSmofKiHjN694xjzyJAcIxtMj55uYxeXT44LYebdgAkraOjo85Fq15g9TcfpfShmaHgjZJ7lF9
Kiuvyzsze0lJXTKvzhhaqlpbul+shG2kVFsxc8k7WuiZm9YM58L808MAhOdM/VkuUvh069acb8Vr
R2JxzbQCYziNXSUQJMKQyinbQ1t5h44TEIdbPaetiLK4brLILWPbRc230JCV1sJvh2oDzbsVkhe3
jTa5mNASuG1ME9Pe9c4Wr6b+Lx4jqCRCEQIQ/Zn98306g2atqicbgdEwn/rhUNZbM9eri6AMfGT4
45imW+RL+WR2U82gejvqe0fcUg3Pko01rL5GgDL8HxuLZKmOckVB5xkdLUC4B5C3R0F+04OTnoKS
hj1oG8j11U9/YW6xZ8UUEWtQmGGr2/qWTObBdH7+i1zGRG/edtBjNv+UnS8S27xK0nacnztc+yza
pzrb2rE5e/hwUJBfWqh8Ylp82a1qzYgXNsVB0YddfvsPjw8Uq30LUR24xdZrbpNvMwgaNdFNFZL1
72UZwKeD+hiI4cUGJnrCUM9Cr2z6wX6khxw6AuXB/qqCaSfD7P6/B0qCAg0abKBvsW2M/S9SKVFb
MXcJXDBXdgCxpcDhGyd1zSMuLHwoTyQM/BZ6g2GlpveihPtZvVEeXDtGlxYWLt44aRSVVIeO5pj5
XAtiemuxX9e9bmUS6t1G/UlxLtxuQnEQtNtw7GZXJsFwaxyyPf/NnuIjFAnQAII8vK8+/5fE5X8q
u6jPAbQNOjzwUy8iBAHjYhzbWNrYKBREMIn0vR6/6lNwfXXrO/jXzGIHDYmHGhtdYBE67aQXttfo
xn2M8up1M//LJv61s3BuKy0AG5Q2Us2T9djdNuijSVAai88WqNXkLeZCT9zytwokawcaSExw14E/
CCTSi03M8jJNY1vMY3MA2OC7GQAe64etrHPV0WclTZTj8ZizF0luMVn6PwPYyh2+yEzexIazUXNc
/U4XJuafcOGEmIrLMu6i+WzV1T3Ivx5lOdyAJ2XrLbf2wJoHkf+zlPl3XNihbammKE3T0/CjseHs
8Y25A+b3IXlF2Ux/k4XvYPIv97egkFvrW+QoEUjfcZNlOGTqm+zPFNXbWPu+4YRb32mRnURZOTYs
HwAAdHc5CXPMNdJDupfxLo0w3lIdizA/b4lfbBld5CtmXpeqsKLkFGOMMT5mW7nK1hdbxHG3VbLu
RiDlTPma1Q95Nvksu5HtxvW+8YE+ZCxNbLclZhdP9oBzOjT7dBDQpdjqFaztlmOjnw8BUoxILufO
zE7r6zLDHV/Urefyt24zG16LCZcWFp6GMkvUgYVNC8eTvCswRtv5g/D4vX1XvMnb/tZ4HY8lFJIx
aOr1wP1t/YA/VZ1lloF4ZNkaIpKFN/b7I8YNrdKc2JzT8ea1wzQvDcZd+zyilPEwsxz8gCLLg3Mv
j2RPv5mHGt3DEjpdYt9vse6ubTYKhWBvcwCdATrv/S9pDaaSahJTyO3v4wBOmej5+onbMjD/+0U0
AdFVonUcV6dr5NQz4x5UlpYIrxtZ88zLVSxCliWyjI4UaUYRnwk7Zkr4DtvS+l0tZFxaWXw1tKcN
vU0NgE3O80Ac6CSD9Djzf89Ptq2RyDkQLV1kbgACSQn0K3RS3u9bKdu+ySsVn3oIkvtkaI81dJH8
LLJuFN7LlaNv3M9bBhfXM0+B2+Q2cs+oKnaVpflEpR7Sk11anekWo/S8VR9WB1iNCbQtoKjLAvXA
dcR6J0FeCC6jiYclVIEo2dX/pn0F19YwMoZmHWpZ73eRxBXHOBpxj4kCUFqLfHTnd1CwJejG/QsX
vLC0iPF8NBypDxQCopiCtr2obJl5ck2j1Dz0BaGTcd3c6gZiAhNzOa4GRsnFuU1Si3e2wMsuj8XZ
suGH3DmaE6TDI2fD1MokNPQEL2wtjrCkuom3/DhzQfXM0xAzZ23y6Aipj0+eo7zqKMMSg0f/Bnnp
QrxtfsHq2oeBfHtisnNHkNpU9KQbN1WUeFlzbqPf17dyNXgAFDLLyIMOeikkyiQXU4Mp6GNtRZ5T
xDsTFH16NYXXzax+sQszi11Ei6jnwukBUqQn4O2yKPX6BBPdG++hFdg8ei86wN1MA0HTh95PUUOE
SzCCu0V62WtdY5yj2CVB4VdvyN9MF+QkDCPcm+Ck+fcvjjTsGq4DFS+Imi2Pmi54rzUj0cAN2QXU
OSQ/1IBBlszvoNpZN95UHOr9ltUto4tTl2V1MrIarjk0B4M9lsbWbq4bgEohKHmgs7cs0ulFgbKx
A0aUiXpDWD5ov3iAXtpT86aC+qk8ib37fN1PtizOfnRxYVI9M/spceZk7s50Xstu40m+4oezeA+u
exfITNddbJkru6qO+iI9NZ3yhBvfEKkf6kr7Jdn++kpWDhYsQfLUwa2Jpu7iChNDY5ttgzTLkdxL
ygESjHcs3UhKV3K5d0YW15bqigiLQLZo1Rg2SGuwyVBPo4lXsT1nwAC3h1L/fH1hK1clbKJkAmII
NI+XsNaIY7xzGvCJYqclkJOok8AkA9kD4lKFna6SA9jltx6yq7uJERFz/g/U+xa7OXBqEAcVm5Np
vXXtCxqSdr/xwdbqTxC//mtjsZm20xCHAWSAUbQh9bKbygdcG7ouqgPf1v8ly1l1RhsxHhko8AtL
eJWM9HymZ9RClVleL58UmhZ5+9JtUb2t5W4mnhL/Y2jp9UqZeh1RdMMD8xQfqMeD+GzsrbA7ozDl
X/ePtRvznbXFg4zQrB27BrHwHxHLxDfH/XQzeKB+hRJI5Jm3WUC4J6fNaclV1/y7zmW3so8ly0tH
pCfH+ZSZ6Y2tYUMLLJpkx3xr2Gf9rrmwtvBJQvtxAsehFuauN9Ze/ITRwYc8cAsvj3zj6+DX39hL
96vYGoBePQsXdpd+OtMTalaenmJQOGqxdWvHmJR3tzKf1VB8YWaRZAlMGsR5j4S/dV54eajc79f9
ZOvvz/9+EerRuwZjKIUQrioaZKexN219oa2Nmv/9woKta1rSNohUZfvG2t+uvreyx+uL2DjCxuK+
GtTYDBgoAcOa9Z2pE0WtMk0DRz9eN7NWPsSZcmY935l7ki2WYjWNRbNpLqLknoZZ0dx39v/IULgD
eGoB5+oDBoWddLMsv76Jfy0vV9h3PEoydLNI9VimrhcVIQWn6/X1rRqBeJeLngPQpsvBuZYqlOod
fKkCVYBy4PeRnXjQ3dm4/Vdd7sLMIjKxSTmiEKg82FJ6Q/GLxcnGQjYsLKvWjVATEZKh3S+4P3Qv
0RYZs0ExSgi//ZBs/l3Gcn4u57SAPG/qHvXWwohURe18P6RGB2n1jI8nmiilfK2Nhr0oMi1QZNTe
QPWqo8NhTp4VQYOdpBpDa93GAERP6aFRWu9B+zqPvdxMXySHxA3YYejeArjzLjaZftulTv2pnary
5KI9/tiA3hVH1i0qL4oaE+TFRJe/mzyLwICdK/mTRqBNLtEH85uYIDp2xNhFFSLjlM1krVbNv3QD
i+8TBbCHj651qYKkMIvGN6LU3FsO776idhgRn0AMZQjGMu0/iZ5Gd6UgLfOiNou+dS7P7poqgbco
3qcgaIjKsvMh0uiOYSWb5GYszeScVlMX1F3Unnmq6EFNKShcW8esPIwrS7i1he74WKPepKfTjjTK
3Q/MyZ+nxvzFkwgyVtEA5RG9JaClBi/WjUmT6ZPtRj2UyGV8FC2G8nMSlfN/FUhNBEpYlZaEbqtn
d9xSYodU8ROZIvcATzd9AoWsX4bBtWOdTe2PzJ16X0xZHbjmgGH7Aamb6HrgJ4EJ/GlyZr6OQCE+
apMwvlW8G8/OlFmPjc1K1HG1fs/TBCXppJE/0TcsyYE7GjsAjtZ9UhHhN6klUc7W7O5odGmdedVU
y99m1ZB7TZf0WbrO6NVt4dwmZdV+iqJq8CEFXXhT3v7qJLMDFTvEn7oOGWVnufsIzB4+UPfsVvQ6
uzFHw77t9JLOh6ouAl6W7i5ps8E37D4LgT1QB1CmxvddL6XfT6WLINnmQSfU8CkScXmfk8K4Mw1O
PidmNPmNSAcvTyQV+yhV0wl8MSZw2lR9JkPZ38gyqx6mPE/CejCU13SoEQ2kKE7CVc9NqsdH0+7r
0WvpUAWi6BO/zvooNNOCP8ZVwQI1ZF0wDJMTpB2YP7tG1Xedrg2hISL+gFc5JZ+ysgR5Zj1Y1X02
1nQn6zrfZfg7gR1xXFgutMBU6lpPCVApYObLitFLoUJ4xLO08hKryHa1nYAzQSuNh7HJrdCmdekl
RZc0XkylfBihu3nDaJq+AgMjfrLClL41NHUAAg1rX9Ak9nkqa68Ex3yQtTVEex0a2/skYtWLAAv8
S2zzeeohye5ibO8DG2z6peviEkxONT8JbegKr3TF5PdVVHpuZHK/Fm4U6BGvIV2aub5Q9vStKRoa
uDYwOcAga8dJ0NrnhUu8wsYDxreHvpfnysTzYuDsszk1mq/1jl/apPabpnjIGqCiSUyolxPdgZJs
D2U7oTKPu00J+RwAq7ieguopb6DqLdknDHh9zTSa+7Jwkj0vJidkpQyhifup1AvhVVVpekXTRLuu
IN0tiAviQ62zLJhGPfadSTgndLGx6zltxQ6Rz/0KDJB5lxq81YKia9WT6/Tmly6qEuNo8sZ5Gm1B
XtKUkR+ZIUGbL5QwnkHbRHtfaYl+V6Qu8DnDCPESn7qdsxsLm2FyGJxqvkULWUEKcEoqMEilKvdj
Z+Dg96/rFhKzbdI3QZdZuJqxXbXuS5L+7EXZnLk5fitGoo5azQCJ5tg0Ekc1sOpueU4KKzE9iV9D
HzQ+Vp8cdxD9WQrdjG8Ha3C1nyBTc8WB6FVvnLkhkd97HRk0nR/BED22Aj+EoZrS53Z871ZUu2da
EhWg6E3Gb2Zpu/7o4omGOIduUmu5Cmm/qcd73lSWlzGTQCUD2CfPaBPtHOcOc6EL2DMAg9xM7TkE
tnxbj+0fblKqZ1VFyDSEyp97s2S/2rprHiWXpqecSuL35hb3nTqfwmmkkMRASfAhqXP2LG2rDHM7
Gj6lOq3C1i3VLk8ceUJ1Cw8rzai+1XQUtZeaggQYo+Y/8r7LfdXiQI9tnx/L2kYxVlhdpHuALViG
VxDC9uhjpF485gnxLIujl4VXB6be7D4NAIvEUAdU7WOPO9S+t0g0TV5hKvkFo6TWsSeiOXW1VZ/Y
hB9LZJcdHF41Xlnp7XNSml3hc1qi76cPBCIVojqNaVy8Rby04cvu0EA/W/bGfaaPzUukyJ2j9EJ5
tUVjA4eUA5Sl1Si8Qj3X/U56kmV+6iSGn/a6tbfQFrlnWeF+LeLSOAGDxrwkw+mb5VPbgFSkPJl9
nPq1VlVPOSavz04rsjNzI/1QxobxmZO0f6UDGIsQ91Q0ea3RlCUahpM8qtKcXjlKzMdSMrWzGtoE
UayLhwn313Pt4M4ZeEpuamnbp2RwhpcYjEaHYbSdl0aBqc8zgAc/8IwMTignFSOxbGr8z/lAnNvO
TVKAyhTZMwghPlFCTQ+/QB0HQdHD5oLjSojlc5k4LGiE7EPG6iiIc8E/p25DdkCUQiDWitJTEiFW
DA0px13BzGSv9xGvUCib6lDPmjH1IkVTVDUUd8LSzVyU0dr0HuwE5DFpzD71EtaO31wEYs3L8S3T
2TnoW2Jz85ixXoAcW8TNSxxFIJtLBt1zJ/TDwwin9nYC6NAv+qI4GGWOY9BpZ4o56luSC/2+jjBO
K2XZedCEAJIvlhG8obeOeTEwH5uBMfFIPht5T+55rlsvaTEah45X2udk5HVYm2NzToFCf2pavT84
pZRPLaQfP5cmSX1XFNG563BMS2WWgOolMyV6y2/rmjCk1nb/NMVD/BTnOeD42XQ/q0U+ORFiVgP1
1bA3u+wTK8v6bZzoeB4GIwlqjHZ84rqc9qZ0dVyfmfZdWvaE0JiWx56q9qDR0TiSsQUQPsps4RyM
ykjDcRR66MYAGarGhbZ5Vks/E9w5MxU5HjGAu5iK3r1R44jp4j52/EF26RkcT+I5U/lvV7jch6CT
eyAdS3ZmnIlgciz7WRsi5o+53e70LGt90BVo4AeLCVo3dvFQaGPp50aU7AAgrR9skRZ+poHbNtNE
8ctFWWQ3FKo8ooFihi3kfPZ62ebfIqQ2UBHI853C7/Z0EUdegzr551FZ2R3ETGcxCVYPJwco/L2R
MiR4fZMO98kwjPtKx4VTIbfbdagN3hhS/5Vldn8AGpUcWMnAySZ07cbSavpV2qOB5E1TfpWldgXg
qgZ0pEZ5FlSguDE82ucEQGjRt5a1j/R6MoOGZNFXu30mxi/H7L2yy82drJoq6PqY761myrkncqNx
EHpLUJrnbd4XgZ7lM5y2KlEBMiR5AstM8pDFhRsyQHS9nsTgNSsLaM+bFbuNnA7MT8q2f3Tczs9a
3bZ+UevxA8Q9I0B1Wa08Ngig6QpVBZhyzm57ArKoCXkNJtyGOhxAJHXTidaQ3mja9S8TVyJyiFGI
B51204/JsKZn+K314gy5vGHESU5TNqi7LFfoujV6lX6hds9vc71svimDymPKRPU9YwiIXtxbowpa
oTuIxNLtmGcmNH11pQa21rFmFn5kFpnjQcfVeItHAO5VAOc1zVOFi2J5VegWougQz1D9Pvcy6qQ7
K9PBn1Cy7At38ulN13M242a1VxIXXYAL0fhRWQNskdQAqlNLO+71I2cHEGo69yPp28zr9Lb4fxxd
2XKkuhL8IiIQm+AV6M3d7X1/UdgeHzYhJCEhxNff9H08cWYmbBCqqsyszGvKDN3h/6BwJaL5bMYk
OxWWNScODnWXGQ0hIu2jO+oRP46jjYhukSYfQWfwQzVD9uE13v7edKq7J6h4TxljFj4IW7qbgig+
6lDrq5odjKssweprsOIWszDQexmaQN72m96+Y6tS7MPOCiwmD+ihad1qSmXX+Sdu6fIgrOxq1q34
HUK9QockCgqzXfCh+n6LJ3Hu8zS8mgBHtbKeuE//5yFVyixdnnPkU+zQy4dVt8jwvqGyxUASBPUg
BWS1OLD30szTc6fj4MD8EH1whv5umQ0MdVsk4OwGOCVcLaPRZesng4CVKPlqGz3/YJvQvPG/VBQM
iIE7zVTO2O0b9Cf2fde8FKmMIvwauNeDQMZdiRUcSNIgZrB1zKTa9U672xWH+DhKtdVka8Rlc5L+
8pC7x9S44jFrqdtryru3cZkWKKgz15YbPInisu+VRf7d0N5GLBcPhCkDF+KowNWS+pS8mn4lu1m6
9iWSfohLtk0JOB+5zDBoWsmwZ3h+Q9k1QXcE5a/riGLfYFtyjj6T0eWp6XG1ZoHz920zbHsRjE2x
i6iMa5IwhsjJoghw64T8NKBF0FWOivIawTPpKDTFkQhmcUjsjFX4bnR3bc7ECUJuCxuxtll13ZF+
/OxIxEd0LKAgqsaKlJZt2KQ7opdpOyJXO/YVOj0OmbrpfRlCOzhWbbGhvHMe9f9teeKRNTj67YdO
ZjghSziCSabnM6ZSbnD0odyE5n4b56Mzfto13lFaqmzpLu00FKWgbLmb4laeTGH8WxM2w1uQKXcK
wqxFKxZJBm943+waMLcXM84eN8gYwRZTQKxm1+wu4aOqANlF/4Y2Wv88WvSPFtN49uB+n9tu5ieb
taaGDbDZG8lRONKxP2CrJ7lTGwrEGPt/kLevaTkIvaDuZeE3ifx638wF2Usaux0WdtmRcLehj6Wh
G9FzRrqaqCt+IGbLkj8QYapATqCv2pC8xr3Ya54hLIont3IGIysjGEdE4/pj4WdXMSViXLlhpH47
J5pzOgsywzl6DN9jFosDrlnktE+jRrmjwXHbZr1j7eS/tyUWV13EOEHMjjdz3uIUB2kCnl5/F8wA
OV/b+AcwiD4o0QQ1QXNVE+sRERxNCIX/QzTmxiHQaMsfVkzkB7fl4jx5tMFTIeIXsgTfpNDNA+Is
5TN2GIfXQEf588I38rNBt1INC+ajBr9sRRB5UDZj1771TUt/MUaGB2KK+dwgT60p09BvO4pptia0
3brKguPCZ69oCdlhUrocvy6fenfqDe0/ZxeT44KW85W4Qn/SmdrHJsjkVfFsxPWdQq8qJlARSUAF
VHAbGX6xqBVegiVIH7owSD4ni4WHuFC07j3Mf9GSJ/aasAheemO6EoyOjt+ly8qrZEIrQBy+Ag7z
tr8dC97v0rygu7jY5KFNY/eDC9jve6Oi8xZtybNIhmAfxMGKidPP0QPSYfEHsUhyO2HhoY4xo9Sz
X+zOZt5fpjV27dFZpXF9R9172MKDafINu4wMAz8byWufjwN8xAMkX68AL/WyvHMsYe5Aem/V2k4f
UqRP4ZLCWnGeLwlaWDBo7i0H5lQVSxJhL2Yg9ZAGWGYdeLHXNmlK3/f3mOtQXAbyySMbwpRcoOLZ
EPlA0+28iYeGNz/gUIHPyBP1Ggy7Jo9R7u5cGG8VehpZbWq15doM4EVslNZtPqia0tbtAhzskcm8
bJf5AK2MxQYUcF7N+TX2Bfbl3CJ2LoM9ii8IVqawSVKqHnfxGAcCg/121wHwhIYs/8zR5x1loYv9
yrQ+FBvfh2J74kjcxU3YIlzSUNxJmz6DpnqKiXrp+vi1bxZSp6xj1bLiPaf9fGR9/mGF/q+VjFbD
OAhUjNlXqC/PTYFn7cRvErK4zgJ7lro5ynX9lBmzSJfahpI2/bCjTfpidGJLrP8YWGoIYCdbO+9h
rPyDpZcYGMLyI/VwK+MBijAzjCXj0WHsSVji44yQgTC8F1kD1ZoUfBf3DbZGcBEdlEUoiI/lh5/4
CzrcukDURrnkrqiQhH1aPew6W3bp8vC/rFlZ1Y7d3z0MlcDkEa0jGn+wJECLSIg7uLb/N3QSI53b
sjJaqCnHrL8zwR8TzsOsHmxKqyYCTgW9lSmp9HmVcnFSY5jUwbp8L3NzVbCxqawe8mM3466iixrK
NolpSbp5uhRr8U7zwADlCzMInHpcW9Sm+lu4wR9tPpH32Q/yd0HJ+y5GaY9dhs+8pMIkcRVH2fIy
0WQC+hgM+0zByL+cMI48dKwjd+0gph1zHMtFk5yxu+fWUxxxrEIVNovPW7fFd4i1h5vFzHMDk2dY
zuY2D+s+b9nvSsalWtgWXtK2x2ArBeX3MBwgNQQQpHZZr/7JKERvNqXrW+GVO4ut2ERZZN387CGV
PEpMZJfWGpiNLNw+LUE3LNW2cnMX2QT8mHM6KwHyGoRoFCK42SIbfWY8Xs6rD5J3HHysqQU0sxUh
PcEGvpJVgrjVo/Bbe3DS6JoUeF1hYcbdoFT2vNjV33bjUgDYzv2tXVD4+hCGZQbw7M6mbn2wTdei
KY+LR5r7vJROQcE2tmh2rQw/UtOiwC4LecXG1cbLlUXJv6YPES8SBLrOvUWaytJFFdnymzVkrg7E
AF/GjjygFfruzHAd8uk4MTr8xVtgnmDnWGDV62+1dV4Q1yRE/KHasUcZL7LS5OQxNhlQlhZGF7FL
/qNB/rskfXZJUmBNaRLZynj7gf0wVvI8e+9SB/xBTE054L6txskdYk9IGWugZtIkL4gBSsu+EW9+
5UO1ZTk/xWz4WBe/7l1HyHUbCXTM1KFHanuyT/CMvA0AN+fbTZio9kDzJajiMWvKUYx3LOcYOIz8
oIb+a3M97iUsAZEr9KBHNKRBC6C+m0vXsONCt2M/I2vQKHhP90e4z+MXHtxjTvCVjHlUByDxSwiO
npZ5+6DEPEFPeBcarisddFeTFFe3NA9rBqVOPGX3Iy69yiHGui6Um0PcyEVbqQbhgX04wYhksf8G
rt7JLAETw9IDs6l+hsfjh8G4ks9tu/d5P9cFgqXqdtB0F3B0ifkEbiMwSu9tYaPHLeIETZr6Vd6x
SkGnVLV9+LjJGHkk6fQaafS1E/H7lvJo3+JbnkoYpP91J0PIrhg86W0wBcklx3DxEXHB7q1WSb0h
kwJ6I5s8NFZlu4JhvAGAklWSmWdka+m9iNV4DeatA2guHlkUwoR/WuBEHhYQBJBPY9jbxDG8KSrH
cpkQLuv0feQJWqJtPXAK1HFgmAe7HsTDnALdm7XN8ShmTBSbEeu/jurk2hZh/oLhLa/81oVY9k+R
jivN+jxlfjqbyQZnXpj0CXgVuXLvGl/yTIOGCNKue/S9/Mpp16ADC9khVq/5+I45F15Tp4AwCyjd
yYq1/CbsemRA8ea9W9RJWQ/gZEW0S5gi5ZUVv03WwZw1B9hBsXh22CJ/kzBUgUllr30iXwLX9dXU
Uv8W5aI4jWuHtUWC8baN5Xmk2KjPwANVoY9EOcIuGycXHglxH7cl/iyu1vHWpUtbw4b/nHbY42jn
bT/E2ZVn6MWCSQx1mg78wIfwRufB1U8K/lEqep9NII8+jLGF0WLSSAf0f8MsEszq/bcxItyTzIFM
ctC9pjPcP9pg76M+LE0SJLgj3ZEvEXrvUT7N2/aLZM1Pnq6HTc+uxgKt30ezRTq5hLMClt7wb8Mf
tB4Sii3NPGj3cjYWz695ZZ7fRUDnQMO5x1Flp8zgW8faUnNWWXdeCHaG+whzaj41XwAim5dCC7EP
0B3euNEGF7OCcFpbYMR9227HJhAfwmnk3XC/VrBx+4WYsjmQEU1um0ZDacXwQHR6Etz5Q4Rxvgxn
BKxYw896aQGtZhoZRDg8VZq4p6GheT27dCi9DG29NjbdKaeLsjX6nwJv9OJpa/ZpIJuD2JYbG8DH
oitaMH8+FBUH6oa2OnwYuu3drcNzF/hLpkHNUO5QZQNU0yKJgApN6uhn9llk5oIB+Uga/jsjlBnQ
afbsjW7qre1GTDUixnzgXuUImsQ0Eal8st4uPrKXYprjD7yUFDR5+4UdZV4C4n+afZrBwGnu63UC
6k+CravJgiRS7O5jYwD0DQSKV7QICSTx07UwTQFa0j2TNAAnuYi7luOpZG2PaB9JfgMCa8+16DbM
Gz4/4DoeymZzvsQAifwC3uwYI3djovEhZ/+WOYJOw4UAqDx/Bfz4kISG1i6IfgIZDPjdCS3DJdkr
gMAl3QIOWlVIZKNC6rQ19L91Vr/RDIg6b0DVkmid70ABfw7pGOz/wJ1MkwWWLg1Mf1yX7hObr+WM
SoIxUWU1EW1YB11wjeiaHzmm76r35AlDrShZP9yg4UAoWApCwRbZJYp1WGPxd627BrNFpEJb8hlM
ckPmF+WnaSft3+Xf2ZLOE4A4F15Wyl/ATHTVyoabLLNux4wFZLks0U4SrytnUNHGKSV74jZ8zbHr
KuPsrR3U+0g9XEGk/GQpYBzSchhZ8uiFa/wVFGsLUaq8yuH/cbDg63I9YYUeEr8dHbbPKQhe1R/8
3abbnbd6PcCgR1SNUk8DdsQPeYY+0kYr1u8gp913G24Qw/x/i8nODKpUGCh0p3Q1uNHBqlxoMrzH
wFfQXtqijOyqK1CZLTpF8omZ/BED/VfYdcnOWpXfeKwh1SAM8HP+ucoy3X2HiTkMrMU3l8c/cWKe
MgtBHjEcFRqurTaJ/22xQhUxnu0hlcpL2ir8mNN206UpyIx4StCEqq5aMk/QKsZtZQRu2UBvd+i8
eiCZaJ0Sk6hdGyoNDDXiOwxmu7Fz054VukUWffuEDu884eqGe2a41HBE3uk1eOzGqK/DgOqyV9MT
iPDx2OXTv8JSpFYZBnOz7G/kyDaIt+T8YSl/boPhY6aDBDnpO2BCMRwMYkwOiZ7PBUGXthL+242a
7otBQ1CQF+/FCgk9DuJf6W5fZZPc0XDCykwgH4Mex7UEDaSxed7zStAJ5F4v2iNE1m5HLMP4N6Ld
Ybjw8qRl+7HZbpgpLFLPMlJ2fSpvcqnSHQdsjNKctTuUSlDnAwbCrisOQ7j5sujCx4RzsodL5otq
MwHoF9yNWmJ0/oV73uCYCKPC7iXI+e9KJ16l29RXQYqZJvHyyqMViCxxD5vA/cERxJpBcVCB5MO0
JJakDBuML5Nuk12TRaxu2+4u8WHdctZUbdOQMh3R/wQZTttMgPiYFC0MhZHATeLBZApIiWu3JB8W
QVv75u+ysQ5GC4mnuyhw7JxlWVMtpkBXMA6uyg2kG7rF5NEq6JgU+VKFPw3IMUN8TnPXjfw4UJ3t
yBwNl4nCexqETI7R9G+CTVDY+LzcdZ6+5v8fqzpxP0PYgDOqPpskBiHBP4a+39uOP3SinQ8x6dQB
EPWvXNPXHKG3e8zkzb6L/d6zMS1h4CzwX0AYkwEbLe0Mcs5P4QNa433qkouSAQx24xAJnrC8SOxt
muce7zPY4QY+hDJ/SlJPSw9yuYykvemW4VHkwz+aqFPfOTRQE/8wM3/tGFDxRuL1F8I/NMuwk8n6
Ho0wmcwb1Fjrph8az23l8CQhT0hj8EDNsBuiba5RcIHdpTypaD+8s0Z2GMXxPbF0BuWxoElJIeEr
OyZxIaJbPhIwdMgsIfjyodoot7yL6w3qinqRKW67CTq/GCRvKaIIpY/LJ4cslCoJghDx1RxkBcTF
VcFxvce+KZcML40puNfCMfyqCGpP2KvHOGcAlMlW7Axph13PQ1lD4AoOGzcOM+bVr0NYRX3zDEkv
jmtOZihG4KqFRKfaeWDryVaA5ICtRsjIM/LnsVYEmqPzwytSDdB0jZhrfOeXasI/Swv5PfVRULVT
3lQ6g1/FEmyibtZ5rBaS04pz2IBMTcYOW95iwzHq2j0afo361D1toOnyVYGaiwJTap0+SoKxURP1
DyAejD9plO0yFfDaL2ZDV5P/R3MsUyFDu6sQNnVRf6IuZhNQLXjGd5uE3QRC+N7WDQQHktH/S0z6
xabhMYVeo2Rxct4mcPHI+qW4THBFrIkp6gWYWIbDW/Ye0qpND/DbYEtXJdGCLnac9H7hscK3m96M
8Yq0VYCatW4Mukp4YMANlX40M0eSeOwedCZPIpzfkQCx1jxMFYC2HvRD1zznCcZMRe7pwgE+ETx+
sFNYfA+BrrQAbeooZWlpehAtTYw7sReZOCbwX65Fn9ZSqDsg+rqkkS2qCZ12B9nyUULbAx/j9E2B
ISutIaigs+qgzZj/G3WDSTAksEyJWly/vX6Gn94t6s763WLwwl4ojtYA+Kqjr0C3lxr15ELhNwXn
lU2hQuGfBLOx4HJZQIKL+bqJhQHthWSpUQ350QQ5vhtgF00XmJgO/mVqOwLZhV1B0cYvbAjOiYyf
N5n9UI9IE5030GLo05QBYULG68X2Hty43s4m0EE5T3jXfIu+iQScNyRhg8aga+8WbykqfHiTqAAO
rQHyclgARBdg0RFeh+eOohitC6Qdzmp9a+SMBosiAkwldN0RbHxXAf/D9RXSMGK1OJB7+Tc2ica6
jTeA4xBJQS4n9sXix8d4dCeoPwggIr5zi0dqSC5cSVHS8WD4C/xmXLm14qXRMbrx9dduqT9PqflQ
EtGT2YiQy6gTY0X65LkJ+7QsfPancvmifbfCc3ob5krOmJZNBNgmD3pk6xJkl4VwQW63K4VICXwX
FHMW6og+3k7ZEh9DFX/hqTzxAW1iZsPPwM+oOma5JTFyxwq2TiUcHOClPg+oIa1HB81apPPOEhfh
qnp1r/qZ73jHcbYtmor7FOq0J5xYvZdJX5z72KKqOhMaMPL4lEFAQvgXz7a9uPbvYp7dfAQT1Pe4
2/QLWk75+tfmnFIFX1nY2G33nqf6Tbet2kdMkFu064DfrFI/K6wpD+skgvd+hhqMxUSc5VgsN5F1
/WOk+fATZg+ByQBGhoVQ90jCTjHIePgA88Kqs5E+e0tT1jywleMzGPII4iuo6j7plMvzMHiwr3b5
Qy+TeKzc6vRdtGXhW07CcUejbbiL+gzJ1hklD8BkBsAiueq+J8dFLXuTHJGM2l8nKOr3cCBe7pWH
bTcwRHoGYtLDnSBRAI2zJoDRDyDyz36M5hspEgBXuc3qMd/iXcow+CJVNRnfhsCuJ5/88fI8H6JL
qvCq7V9i3DCS7U4n6fxfjKL7OAY9Rplh7fJbE0TsNWWDB3RmaYol2SL9GzFyNl2AMy9fIZPFgpGT
yA/Tzeomjdb4k2dQ6HUJyMZlCrd7ERD+nNktrNXctUeVrMjEI4G9i2HPCLcjBW2L0LqFltzp8aSX
IHgEhyG+Rr7giftU+qORWh5dGEa33Iw4YMvg7grdNx9YRepfUztOWAwi22WZu+F3zoIe3A1EDiMK
KUyRShUEGFk8y6OLVoG5C8G+nAwjwV0u2hRRVyL71nPs7+Jc+KwkS9w/MiHAda7t+hCLjR9bIbDf
hC90N4Yku8KMPHqENWj6BAlWDFxsNpCZ2O0WtxB4wSRqapCO5pRtyDZ3MolvWmCP/xWzMN9CpjgV
kLJlU8kyMV4jpsOTd9nwKraM3YiIhk/hHCxvEySdaIjjCByENgcQX+RJLQQs9tqB2YP8NvtARW33
uVvco142h1cKedZ+WxLEJUBkDR6Fd18FmFa0Kak5E4B2werCPQtMdIByRJ4KmY/AXPv0MYqZfovZ
KF8wdvBfvEt5HBdwyBHaAlg0bRyr0iZq1IXC6ObeF9TcKJeNT5DkIS4dMrgE7lemnWpqBrXHe++O
jfwTG01maZ8EQPjdFFqPL1laBVtmCE5PDC3bEcg1fSCLLn4CtojLPHEmMHpGuANaMHlRh6ARmB3q
j9mH07noxg7DGe12y7QOOz4lGO/Beto9Fdn0lAsJVCilqXmcfL6dLc+CLx5H/rtDnb6RdCAnkUtx
0w0JAA6a9MdFFv15ieJhT/ut32Hoor/hMLqr7NLwEAwzedQdhAM1zCuh0IjM+mFDlZ+QzUYvWDhp
7wXQ7DNkZPA+t10P19vM5d9NNkY3uAPRotE/xYaGv/zjmgtINxmL9/HUFZ9STTALiAi2VFb0/BLN
0tcwJPGuaSTeO2H9k+2Ve/VqmF/hgC/vsKzQF6gFuXgrYh9+DwAgdGlUi1Ibrht2JWbzTnLVHABk
mdp7+w0vV/fuM8KOgetNA7p4iF9jY7qTttBMMoDIbdnwmZ01SdEqIUu4O4QWS72lSmZcFnrEtBr6
LqnTdo2xI4RkkEM4L81VajX9bJBFpmALOtihRU3sD2PiegfwjiH6zLrihqzp1pcJ3lQdNA34iS6L
1mM/5XkdxRniRuO2qdE68Nt0i6Y3jOdBnRVL9GKatN+1GFreLV8B5LHOfwno3z487AMObuWwKNvW
aWeciP6hlwL21DeEY8qLxKWIx+AhgvjuPeMKPhcG2rxKBCmuHcqCe5gDtMhDaJq9gwnFMaYxOQHL
RzzWosQtPEzMEX2suvZF0VQMc9lJQxDxOfaxepBTb78CxRiG/zi82cZ+rUUEaG30bKnVFvs6BCZ3
tFjMueQgHipASMnVjkbfdmYlp40lBS5Dbc9dhDl7VGqppZvdQRI57i2V+ZliWNtPIm8uOapErZGv
iFdDYgRFcodOLZPpArPsMN7PehbXfEE6aLnMeXHsG2St03DIfpI+2O6xRC7vM5roK00Yv48H1Zwp
qGp0/pzjuVvJ3jGExAcYFBb7MfeiLaFMWdRff6gOcxIgc0ol/jHcMtCczIhGVxmg4HtkqQ43Kx9B
CeNieDQQKIOejo07rAGYPVD2C3huLlpwmsX6NMs0uLbzsFwNwbJSyhciYTDMZ7DETn8WrfPAPGa9
jhhAKIRzIsSVFuXEX7B+1F8pmOadBNh6YK7R98av+YzOCw0rIIJ7St37irHmnoiiOGSjAC2wBPlr
OCbRG+S/2aUR2XiO81b0GISE/2Zdps74fYvagRWwaNHzAB+MyJ+mBVrVrM8KUy1oQw6tFu7MiHVf
k1oNetZwevnTXzxBswU0YxmgairYGAFw8PqALiFDtZjy2wEOF3eQiTaXhAKcTJymspxdGKE49tDM
pGFc7EbJolOAPbJ65Pm6C1IHiV8AK9nzNnfTXDEep99J25urL3L56PNA3EyIT51AmIpk30wQsPTD
VDCoiAyW6/D6SwnMGVgkgUYBiAdSztdoPJGFk4e/j/Vl3QZxHVOI9iCcNWuZw5ry1s3BdmYqaq4b
1OdP2abhzJdurPmZsjmEUCOWyX9kkCHmUbX0OzctJNqtPdVHrMIFl2lM/nhIeFVD9w0M66tv6R/3
MwaX1c7rQ9aL4RdbxfO5C0JZKreAs0sbpNEBSYfsAJxRlXQkX6vM98FRQzt2hO19dj9HLsGlg+Jw
j+17LFG1eszLfFjlPgjn8adYTf8Ff0LQnNE8pf+pNLQQzCUYgyphGnQYg1uG//JunR43KuLznPj1
IsfAHkBL2Afap3Dvt4Yu5pamLP+gzJBaesaxo+N6QNkFenAzmmlPIRYZ6jCy/CWRihlU2MGfOkX8
zUp19B4hHPWLhQG/aVWB063UhoFeCDf+Y9DjYJ7DIsvbAMs24PEWMnVgY+2CpSq62gquK6OoEPrd
kusch31cowNt/H7QsFo8zbPsEFA29B3QvCRjlwgCrH/USYm7wEWzKcM/1S2iB/gfXRFiPfAcNaKY
bwjc1Nazk6lIvlnkPcSmyYADVQ9ZOtO9Ar3d3m8+Xh+zlbRiR1vAjY+iiIJmBxEQlj+wRqE32DfM
/tlly5rUHHpk0EXSxNku3yCjwTyap9iV0E7zPaCG3NZdsqzzPhZUNacGcXzAnXtqDJQnCmugY1rk
mPU02C1UgiaIX5LUjN/JPIjg0KTFEl89VdTuAYy7uMZr9+6Cb1Vh82to2POKjwEZgtGsY2SDdVjO
tbafVqgpjG+uFuAxACW3Mna0wJvEboG60tYNDHr0uVd0+3S49+aLiwd8klCdQaLYWufcZZIyZMDo
ArnuIAzAAEdtgSTRZpvGe0mytd15g3n6gFkcrqCINO3nqp8maE+hLDG8ROfakhe5hBOiqlo78GPO
ByHPENekG9Q7YhjPGSwKNuwJCIiech7BDhOYpJ2rbsY0d06GKEFuqJZ9fnYFdPX7WfYLZB5zlPNj
vyyS3c0uzwEvjlj9q6ExATzmWgxjyK8hpDuuIujZrkOvF+8CONVDu4Ez3ZZdbKE2xOAGH1i3zEOz
EwPsj19CO+tHBlE3BSDmNPhXtBC3YYEH+1/oW0oqSLaBZJdeQe+9GxzRRSWXCXUoTRtMzwSi0PXA
+izTJd82MOQQr+jwBmvnW1zGTQR2QzBAUJ50nuyhixAQxQpEjx88m7sYWCUFr5a1cfs5dnBRAqDA
sNuDzqmHh5NKsdgUQlfIAfFDfAOn3HYqqmhN46AKe44yZ7IUIv3N88xhluhnsu/bYfzQjYZCikGw
Pohqhq/99JIvy9BjkUoBf8TsjSVu/BSkYbD4pxxzHUUvmJUclxx9j1un3mfuZoiAImzB/FUmmA9v
agY5xegkLqJx0auVY1Lstj6YaDX2ZmwPnZZqhlhE0PCowWAtfzUUzTEC6RNcuNPs/3NRoHvc59yF
WEMxn7DQ80PJogliPUKyST2EFitFuylPenIbQdCUrKf1TwPiqoh6hakGckifQoWoUhNvYSXCPhFZ
lVKJIwRfo1VMALnapantNE7Rga6BAWAls1xWWOmP35jGHvuey6IwqBlG49FlBoFaRSGx25KyHoBq
ERC9HQ3kHeeCq7Hd22yNxZPbQh8eMz4MOTAQZrNzC8m+rTPJ/sfReSw3jmxB9IsQAQ/UljC0opGX
Ngi5hveugK+fw9m9F9PRLdEU6maezNvg7jExm66+4R6VK6wem8Wqkp3peycFP4zHKZhZ8B2F1VJH
GarqrCzv0MWRvXflfY+Ep7u1FZFDSnHYVV4+57VeK2wla46qiWHZAUQrbJ3nYyYK1f1N1OLOFsjF
gCZpDEULxthUdeqldFqf8CaZCgT0GIZKS9HusVxTV3TemA1dansLbGKWktaLYpfvvlY1AXAGkzsR
LFPA57YafICi6c2vmq8IGGJ2N2Zar2JPbpS1tVbuzOuLLBR0zkY2XR1Qmlskj8OqddreNSJUDxDB
1A4z+jPflbWW/3jN9PYdEFd1w8IQ8T3ENMiBSJTUHOMmO+zzN6NoJUqXnSV2MA6pwt0Kzp4bl6Jk
5bHoV6QuXoDe5A2sMZL+cnsZFm9yuqQ+L7UxrR+DxfLiTW/0/IZ5Hdd9AH5s3LVF9J2Nk8UqWSt7
0uYfY517WoN7JlokukGQ/Tq06zxPJ4VNSxPQWgT0oEaZ5uuq0uUH1rRxAfC0ahTu98Lb9ywk1589
xXW1gMGzBdJ8ERnubzTYHHVc9tRPMdXOi5oNw7wHsU3VIDajpdoO/Vh9kb6xskNkJzlqkqLZ5S7H
1zcP2two2Mk5s2zQ8vIqG6cwrexzUAalDLJhrcWVyxU2Z35PBnqK4mq0xpZ2i9PUK22i/i11ohf+
LK3Z8hKA7PYkkVI00A3WfGycDpsFktAq9Z2hl4ZznDH53aM6x2I+4FUl916uor6kjpJ026LN1pVn
Mtg4ocmKC3ddgwKGrTFLG/rsntcToprcvWBJ82+z2lji2pyOZrjmQvs3rhj/pxV/Kve53cj2ozFI
9W/pda4Xxq7Z/AbIbXIfCDKrdzrHSfNRyt5q0WH0Sq9eykIz6fKkwkY943h2+POFEMlJrJndnow8
IpdVaE4+PpWdsJUnhGkOWDrXmu+04+Ydagg52Q25B+yfteYTWHPfjp1nDJIpmDmJPKTR9+a57YT8
id3KLGayDZWGWDVTaj37hspqM2q1m3TYCnvqiwMBTzn61mguS5DZ94mF0g7k8SRRqumM1dRHSOU1
oHKbKYZ1MAx9Lm5F5vS2x3xc/8yW0DFKFHiEIEPAIl/QwhB5U8E8yKdU2s6DaHFxwtlYIzIZbee4
0Pu5lh9d4rFuaDvKSPtTDs3gEdPVUz/u83HcQ4pzjcFRJk8WzFpBLUM5IjfUc8OjqCtKocICw2ej
lgoVtyIftSyYenPK/CZd73Qd6QJuR2rMh6aFBkoDd2mG9MgOmBwUsBJLfk00K1puvdD5aFarOkGg
pN13V1eO7hF3YVTq4OANbyrTNvbnoWimD4NN4r2P2VbJIFK1rvfB5nrpTULVmqC2skV+Kr0bxf6k
cYcO+jI32zAy6haWgKZDIkv1pMDGWnnzL1ls83UskC987GG7pOK2s10/dww5BUJxQVjrkjIdCk0y
jlOwHDXfI7Bbk0em2rZ8oaxW/lugYCp/dh9n6Te4SZfxR5Fo5hvEOGP8gjSK/Vo3fbo+TK1DIocv
Tm/cCivFLBDNiijaES3Iw2JYkz9X18k8pVMf5duqWJDZgEVMvMipnrvvoY27CSIlYhmiKe8W4T0S
1eyzMcIsdqaoejbcWfvoYxj2XREbTRSq/1P/s1DEmz2O7uRnXGHwxgnHfGd4UuAyVjXIB+KNkeZV
INyFb3fchLYTNVf4QWUVwSZV3N4gp0qMSNmPNuZPoyrRC/OT0+zTPFLfSdIMOsUDQoiA2T93dqvW
s7paidgJhHOaq09FUbEjMlb6Z8WGnHciZ37q6Zb5nkvL+eWR3D+5pg3M1pSsxaSsRp/3kmJy8Ake
VX6VLh1fPuIXDfEQW3sfc/zAMUml9CkKWjGAevZebmrTiv9Fq87BZouW259erfOuKwzoVWrTr3qR
Va8ZU1lYO5wBmOZ3YCcfCTluFEJp+cZUWdB0hEhT0n2dDxFF7bNBTKOSsks9B6iA2AKZjNTnN8S1
xJwxaQ8fDYrehcvNdW+IxpkCPkV3T8OMWm7BGk9COfKoi1z7IXcGxvdpRdzih6yUyBdigV0oBX+d
bbXxtZ4yChdjKTSy7Ushv43KEC9I5W51IfcB9bYK9ghsVM0cDhYRlXU7mpX6a5gifh1cR/7WHVTp
gbCQcdGGyA7dRO+5mC3N4rNwV74608xOkqFVDz2HMraLlISNZzuOlECbItPaA3roO2U0YdxkMSrX
lTqVR/jkwkcSV3WiH5odVDXM2SoU7G+1cNMQc7cLC23W9kj1+aG0iu6XHvQ6MM1ZCXsMtS/+lydp
STH6MGvXjYkPRKT/ovPwR8A6rvLBcoA8QOHu+Ea33IbC3jB4+YvyRYRks1Q1QaJXzutdbJ9K4NLk
YuEslowVxayfkkke1OVhiutztES7Pr/3oWRPa5yGKd8pvevfLYBgS7zaY7PtNFXAdKReuh77tAXz
bH2L7oB6/rXMfI/qFfZtE6aSCRpMohtC284/8iE/NS3AVnGRKcRY78Iv1J6ojS2uwXtmXU0FTzAF
H7fbPXbNTx2xuAxc4q9hOWseJx/uWDzltnjNojwcXLlvUDmW0fXcUbmwPOYpi6Yw7tbXtchvfMgD
rDp/KGSKS2Z7bCM8FOOynYT4sbD3i4LIUuOESo8+O7U7Ww5PY8IeLHqmS+XPFRXuDqtu4gwnWWyU
RYCXFfUm7Qlo9RebOStv6HZIooPemo+DkK9ctn+W+y1yMH0eUnvadMJMc+FbviqSBFOdXAf5lXNh
yVJtA/cVGS9isAH1jPI0qRH/IMt7HZYJZSOSTxsm40uP7OsoD3VdbVKNkZwNELW39jwq14nuAnu/
iPKxavVpMw+sT1kH3nedeEhd+t29jblwN1gtmzF2vG4qT4zLGZfnlbmNfZoyZA1DaV4709j02ZnE
mg9wummLlGnD2TjGV10AWyeuN6d8c9abMb1rGtB4rvjqXHgCM8Sx0NmKHcf71iY+QSa+lGXgOvW3
MBP+r2CbxASovBLVDs3otUbSan02QgJ0IVipRNDaktaX+MmGOgJiXGlkUQv4WMez5jks2Htopv5Q
Kld9zr773iX0Zxh7cX8d7ij4BGLQjTRYVPkKyku0CaRzdp7U5N0aSRncCwqq9FN21iGtnCMk17Uy
58dGXKT1WeuHWv7ONFIYKjbLCuiq+5G6pwNiann+H9J+ogKBNBuXaN71ZaSQETAB6lrmZ63Jru64
ojk5kA8oAiezO5KYj+LPir+Hj/wLZylyrevXBo+vyeAEHCg/4F2Kj8Ow174Tnl+9aGmfaP5N2XFF
S2ATYwO6plRhK7Zxesqfl9zxgWAN/Wbjpyrdn5J/KdGHYW+76JKoYcN/t7iuAsgslwYvTjwVLIei
SQJyILM3arbREBDUoIl82LFaHptii+GzGvsW36z8XnUvU05KezXtXdd7bRTo2r4tWBJyrdNqs/Bc
iR95PmjGpRYPWRTa0d8Kqud4Y4oU+1Fr26jH1X+tl1eruS7ydaX3K2e6P+PuCKijNrCzQKMbzNrR
NwJN81Y0l7p4xaLp+lPVe8Reg/ST4g/83njxeA9S89hy6LO3y3Wu1HBvalXzU7zetKF348GqFAa8
AOuNhoU8mBYCfX0TWKYfI2GSTK6Eb9chx59h7fIUnpDWk6JPz6Ou8YBOPxb5QzJQbQ7rxay2y43l
oVpyM3WIPNMMWpFQpDATDuFQnUJmlg5mjGpYJf20Hvpy+MUk3SgaWEvqDNtGfUxirJbIVEl55A8F
qFrT8psKYV0rrqFx3W07/rBoW9+Nosekc/arGgVUgZxBhDTls16J/MYUOw7FrjZ+UP9QgSRjevOe
IpBTveKbKeH7pY02M40EnETfjdTekozbUBGfOuW3cdjFnJ773CLhFfu6Ym8hbD0nwhFqPaMuQpmB
V5lqvlGiFBh8ClQ05oLvs9ZY27atQk2Nf5t0Im+v+gycO3Vls4qD6ZnYdHxE+0QWRD21o+P+EEX3
QW83eeQEOIshl9rHeWpOlpaFfa17ZdVt61G7DhpcRmLv1VR/pQ/ifg33EPr8kScrsg8eH6/8EJEP
7D25DH7KNnYuV3Ucb1n5HQwqAqC+7DW+ihAVHqeVl0ynAZIMHYyU+luKKCdVbqOZ8E3uiTxbQw0u
2BKWZ5pjKHFO1/GH3oW9rf6181/SXdMyZmkbF5edmkvIiGjReMJ2TZljyK8Fn9kOfKLzIjhAJ+wS
meQ3CfMVB3k96Rp8p6TGxEIecK/GssrlmWm8VT2hLE1JJmqJlQCPIJ9DzuO428XshGk/Rar0/1Rj
wAVpsni1Hpporbpz5ayNPCpTQTjJagkVgBBmplr8jAzW7R6ETo0Dgsa9sU1iJ67+UVlPaSBHXsQS
R3RGQQMKb2epgN/HEyHbxgWXExMEudOqUDdGG866QfhuUX5MXX1eSZLO2sTz3fL5dD2lphtm4/pQ
DHy4WdrjOYpdbWyudQzrX9qoP1MosatmcCKxOi+VmPf3kGLVNoWfFRp1MMoa3C9jXJHLDSOO6pVr
y33J6Zksy+l+WKDtLXlyxMPxS4LpY5T7SURL4MLsAYO/mdVpR9/1qYjV9kcR1H4OkfnbqXG86WV6
qnX3ESf1mFX9JbXjV+kKUCpIr4bqXOCibvDdvmm90WUOmsmbxxMdeq7yHCvjoZPDTSGZY8EdM1Sq
RDz1oFft9yFvBn+FYvQc404iyRyQpTO8ejVP0tCYlA2oMtXoP900/7QSclhQL+2mtrV96dZALZV2
stzhu9NhCxvElnEZD05532E02QCWccmyKt3o95WguKdq1Kvmri/sK3wpdPPdwjMmvgYk67rtiShV
vimye5w4Yo9HpvyNfc3o6T6Q3BnwGzTYO6N8TR3oKlOzdHigbo93ykcBME7FoUKgeKoM04cjoDEH
0LJbXL6iCAUHyAfG4SY5lwruh9ld0gTaxlLB6JwzF/xd3eq7EbNrkzbdNdKGTzVTuFJHYHCnxDZ2
3GQ/k3oM8UbJWow/caUEhuIEzui+UWKzQWMjmPSIOvAJIc/MRWmESRLAAWJSxWWs03e+0N5MWE7P
KMARURg7q2+6w4awESl7eUExbDbNMuzjQvBM/BTFtJuWCOHFegRS8lYSYXf7b6B2h6FLRaQcaSnU
K3nUbTKSMq29hTeBlADDve27do9KeM0s9WJ2P6jgJ7PlJ6A8lyqiwKmWs11HX9SqEa9PTB+Ty6t1
608b0Ohmrdlk0R5bB16/8Z1kry5723nPgMXUiigMyCFvwSCy1bcdriTk/bqoDFA6/WH5V+qz14A+
Qq48ctzdzXWP8HbAtmJ29hDWid4JxYZurnuWLcNsfp7II7fOdMj5RU0L6d31K2VnOleqasNIBUc0
8buh/myWdEEKxNnB1l0Kv0IM/qAdQiduvKrfot55S/3oTt89eX9gQ2WFDaveYy109NzDlKDRKYyr
gwLMUY0Pi/3ecJ2jAMzTWT4h3qvECZN4V/adJ7lNTlruuSWnSL9Nqjth/WFFu/aeeY6u6MrePU9q
2O/RxLLI6WCmsPLFg61Q9kyCS+nMK71QEFJ7kS9bc5bvK9xbpKyXSrN9LqGW4LZVrk81GnM2v1lO
dx4RBsoy8wjNBjbh+3gySW5Ou9bJjgvZ6/vvOXzcQeWoSh4Xe3ke+CSU3UrTCH9JaT33kiamgcyM
UW0dpfa7VjvUTuSXqNxqQwdO9lzovyVhcA1/MPehg1gK9l13nykSx/KiVOfY9guGR9cNWoJiLFSh
6YaJg5QpC6TvDo0/tyXnQxE0pFiT8blrThTBPQjWvsn5pqOgjMy5c3PW9X1Sp1+EJN8ynY1mhXGj
Qu+QZ82ZEX+imWpp+bomD3mH65wxchTvuOtO/5rWu8X9ccad6EfkffFn03IVJRepkf7rZ5L2pmc0
MPDc8fr10tQ4oE60seiLKBvwSrCJqjwmk3sYNUTfZQeCFUhlDHIVHzA/szNogycm7DHoVG9Yd6I5
kTXCaa0I53BQi6tt7Hvtmg4f8XqOs9ZvF9psYotm7dV57BrWu4GHqfrjBOEHt08OPFBsBrtzbARk
dGghGfxeNPso+m7TFwd5sigPw4yFYH7NWEg905klgRDyg+WWG+6B9L2Nxc1ef+f6o1tvVcOYwXN/
xISEn3/L8pMObSGfaJul5syfshDXUG23if6UOMcYXXPgZvxaISfT+j17bf0IuCK1EaXL74aAiiO3
DsoquPc9aLSznfryaE0ByZNJRag8SVqdnIJKOr95n50H/pNLUIqAaDJc1v4g8j2mWqIeMzC6+OQQ
PUuzS5ldK2qE2+TXlG9D+i977WdvJj6p+9mdmns3+l8s+cE6MtSHrm0cBp4uMzDirc9vihlM82sZ
0w6ypUFh0b6ngeh6ACu1uZdmxF6ZXhpb31MC4xrdQZKeMd9K3pvlpzIebAj1FolxG8W7DGLc/ZjX
A4tJMoVOvAe+v6qyVWzeNt5m2IyXVn/Vcbx7TEGS0oGe8fDemtZVz7cLAuLq0b4iuGPab7V+NLWN
y0PH5NRvPgq3OyGMwXZe6+hQpl8sGNyo3VZRd87w6ebnsnwF59pA+xeZB2AYQIfIjuihugRL8hI1
n9n8hxyh1iO62oPkAGFvHuctCbzJVrYNN8+Gsuwx0LRDcuf/DTYmdIWX5P8iULkUq+KvWbYy2+vm
q8VtOJ00Ws0W/r1/FUqzlV+rYt+awrPzrxiYowdsxeY5CqnAJD9oUVB0RzJGXCvvNS4sOewAP+cv
bdF9BpdOEMc5mg7XDuWS9nuj3BJ6t8VXj52VFqdq3FnLp8WgVU8PbMBinrukjeUByQWzeCxrurJI
s6fqEdaVAoJiAIddLo5zK8bfvhlC1cm3DtfXJTkDb3lGESI9+8APG906FcZbLxz+suswTzBRoycy
HgcLmu/8kMhD2z6oz+b8D0Q8J4n5IaKAO0srzxTaDcXqDQTKO7wFvaNZl1iYLIeXBtzazN6dOCw6
C9oqDvrC9A2LYBYjNK/ERhqZP9Ll5UxrUFX/tIlXmOWV+bQrjObBKJ9tZ9kqlCPNrUm69M+V+VZf
ssAFCHHLJMAk8J2GkZJwitKddHMPNr9RJUILZYwamGepcM9Kvtg3jU3C5saePFx2LtIaCZjwR63h
M1rl1rViciUNolMdLPF6SqsunJeIau5V+ZfxRqstuYLqIzbdZyP9JL26gbY6ssYmHBIs94WsR+Xs
FmBSkiQkhkjIJb6xmDtXq/apxie7Nv28OGkIaHRoDNmbIt6jUtmk0tj197sSrNXazX/5WHrjPISJ
XJ4Wo6C9gzAEOQ2q/ntvYSYl6ubX7aPdupzIjDGxfgQQ43QBgVCfwLB8CejLQIUa1AaL+9VBSjN/
4wPyg+EqkvxlZqKRwyZRm4NbRISw6j0hwENCpt5wopD09NaayjDSHos0ue8axS21/XvVBnAOLiyP
9FY/mB1PudLm5a/DIhYPFYuqkrPQ9gM9aJhM/F0XMGuJASosX5tWr6qKjWvSrE9UTmUNrtAOjh6x
TgOFbBc7rU9s6Ka4N01dv0zghB5kW1yi5DE2aPeShFzbfdofKOPg6v05p+/l/FLXoTrzxaLBRD+L
+c8A8XZjubFG4hQK9lj0rC3vGorCOuYHta1faopHVik+XCej3uKvs/7F1rwhp8tm1W2uiNA0k51h
dzu2V13cmG4VjWcltQ+S8a7l8ByphDEt6cfZHBDk2KAp+sTPuHe+6XcCfkIZIe01JcumB0Nuj3P9
lZdvC8puqV4UfRffGfz6EqPq3KstaPrZdKMCHbXsMze6Nnw578nziDWmasNFhNzkUI2+S8TKYf9q
BgUVSXfb2a+9RDkxOEvdNkjJLvVcFocfLOa9Id3n2LE2lrhMZkEoddi4S7u1I2rEML/U5SVCE6u5
cy7cYthHsy3TyG/Rjevc8bBIfWOEWIGhSVYFNYtfkShMbdNRpKdHMS/nrgCr45gwMojYL7ccoE64
ebikvivUASULV/WG4+Mp5bVeniWFenak+MbEOgJj2ccIzCQnEUPtbbpcB7YTLh8ZFUBNz0ubvGnd
qenX7WqzWTWXG0PRPUfVjyVFp/hYO02+Cvnocm/pB5bR5gfmKZ9+HCr3tF2NE9tGDN8t8b49RUe7
ypke6u6t73ckB2GQvVXjeGJYUO8jJrLgmHi9xBJjnKQeaFPBZk3pzqqujUO8AW2sNr4b/aM094KK
wjn+dOdTl+45LTB86RqR/PG7DABEiiFGk0hhe0khueM73L/rXrmqmr6r+WdyolO8Be9KjlhaDf1x
cPoHvXJucRefG91+SVJLR5ToM09N7lEwfbjJavAdJQ2NBIncIftP8Y2z6XPjSqQcGtCtUZ0ZQ8Zu
Mf2GIBx3UD3bILif5cig5ax/yRDvljF+Ikz8ARBLCkVx3uN7OgfwgaKSNWLjuk1b5WxuFas8yBph
VCvNrYWKltodnwPrEQwh8lwRfwgbDTmreBCxj+ncKeZbapfornWLwdkuB81GA11bYoUGQJVCUpb8
NF/CcVAt+qiMiR4KiqdyRJaNk87ARCoug6LbGZ1/7qVJRL8j0ciHHtI7cLrus87v0ny/ohDNYZ2p
/zRktFGTz5msdvfpOlrUQybja99kNzWmWGMg4UXZX0WkIdrpLiNbr4N8CJiUCekHcNXExrdvWZbe
zIyGIrpoA6sdgQBwXaYuv5KcykINxdt1GDdMQ1zLAmVZd5sbazfhH0sDb8guCX8Q7s714lWv4XBK
gViuG6La98n0miCcBWYlafJc4aispUY0qG3moYJTe1zZXtQo/S6O9ee+J8vQGu5LlaJTSPGYavPX
WFVfRQvAF0fZpc7v8TruBIPaX62W0xvz9MD24m82ONBTxGW31ghwl12g08A8mExsovlwM+OfNdAg
mY3ftJ1RFJLq/1i0erG6WvA+MggV7Y/GqNopaBW0DfLs1r8t5KO6m1/WBc+l1PXvGNnLW5L5BcIy
VFeXWMf01kTlGeyGzWqOeZhwqKDBLB5PpvQGHd84JSAINZz9NdQyq2T1Iasfm1T9jer0ujpiL3Xn
QFHXGeqPrFb+SyfZhZwYvO5w43reIS439caZ0fQgr4DWVBO+b3JDAItjW0WWn987GWA2bQ/wJ91E
VP6KUd1Ocn1raME375ZwsaCOoIuU7S7pZB72SvMkNTQBtbUQaOnp6cfx0CDzzitCde6QIFZkxORL
bx8B0uFMu8K8Teb1uJbN2ckMPM47NTCk+R4EgI4it39xVo6kxAA1l9ZhoQMxoHodRVy6b9lqhcns
Bk3jnKn92uuKeAXr29sKHxSBU5HxESUWH1CGyw0nbd6zLnvrY9R7Res/0oStvoVyXmeOq0a7eybW
u12xL3vMiU4wONsna9Hp+NUDmsb/aVCGkyR9D4gRFDm1apoVb4HD080kuAHlWfWPctS904gtOPi/
KjOvjTk+Q2wwucfyptXk5Ch8Y+4nfJf0pOFF9TDCmo6mflkAzEiaaQe+3M+x7gYUQE8bk4nZU1L9
JR+oGaUwOPagsJBEe/mV9uZrvFTPihm9dE3fH9psPJrr+hEN3WGKh61b6iGbwtNNst4V/2irp+7n
ZLqskltoMemowhIN+XnLCqepO9IZEnRl9kP36ymZYZqw0jLqL4XefJHxxnAy1X8tWpqX0Ye30QuY
PctOBPqYwjRG9duGNsM37GxOsX4+OWnziiX9l2XKl1ONj/1CneDQue2b0ps511W+GUbch2uivVed
dgAHsB7cfCQ2A33h9Xb9ws/pVZqB6J+iJoyR5pdG9Uxz4stit0eepC99u77gml9h7Gs/WtatlICT
FSTlJq7lW1H1V81ZuclwMGt2+jcwpmxcDBcjxn3U6NCsCAEzOaA70K5CzDFNb2k2AIaxeArC4h2y
iLDroD/il9In1V+pHjnNs/6y6HZoF3Rx05rdOPGRjVzfec+dmmppHPDxpZNsNuWKQo86oLFUj5qp
s1KtVPYJLdrUknW+5fDjKwo3zGon64Fycq5YoOFBJsRRn5S9bSu/LXsi+NP88sPET7EwRST1hn0F
x9KY7U3qojOhNzuBPZmPIpsqH7oFSUf2z+a9MjsijsJToblpjtwZfXKr04Yph3jeMumrp4jpoZ+s
p1EHu+gmiqyhXFKvMpVjH4PglizZNuzkSECL8InyvcZ85FtdXGfh6kShW6K7BHWJ2r1TP/Q+iPZ9
1HiwzJieSu+A+JfzYUwQY3JrZ8W5D+DBulxioQQ6G3+hA5b48HDVy+ZtLO4n02Aehnq5gM3D/4ut
afJFjnJ+Ewcwg3T5c4Qcj/UlfroJ6kPPv9yBq41svso4fVZc51AN7oMtyRiX2uCicfEWlpPxVy7T
B88phG30SZyaITQcBvjYCaam+9ZQMIa4ImRR7hcM1NpS91CkT8aQLZsqrY9u2yzhqvxQSYfQQC2E
hgmDBocKTBpc7vsq22FrRKSwM3nTGc170zmNJOszHr2Kpfix3e87pdy5NpW3bYSGR4VRanrkleiM
JztfNYeIKKGVGj+y7bMwShb/LhnS0LqJM6bWEUE+pSXaGH/gsEOlSSKKpooF/VSc07a62Yvgouz8
KfULgfNNzNU5XaOgcZyQYIGXUk8ni58I5HdlpFQmnQ9cG6osQ9Xif5DAfpp2W5ljmFR8f+KK5I0l
cfUfAKnOZBfeBJaKG9Mj17oPqWUgqal2i5GcvTSKgcYH7rQdTKoCjTF+tNd7gGjc8qScPRua11FL
X+NKHKOsxDgqG8ojga4etcTay647dlXotgOPyzWkidinbBWBBQtNf6bjnofmh+L8UtvoD8K4Zqvx
ZChIu7Yexqu9dcbWo6by23E132mLQ2OWWIL9tRoJULU+/WwFnxqeQJzIRUyjmmO9GOW/tXY2g/GB
pH5z51e9oqlgZSQZOQbRZOHhw8HuOebaFmLaCBK3eMvmkH5BOlUXxHUe0CyepnNoo2eo+JjXVJZ4
NCE0yzXjXJhxQUBhMhSKYuq5pyS+s2A86v+09V9DQxryOUTNYn9J9Wxno1eN73VNWY79smaU834q
RqhUOJ5lc5pbucng3dqq3kaQPDFf+0wvEZkh1eancdSOascQzBWAzn5PUZEd0xZEuH+gBRopxAoj
p3uYmLnVqD5rZgpgUXGFbKuDqJK3ooyBDA0HxrJYv5ZiAc9ML6sJ+BuLV7pjvlPkanXsjtRzPxWp
3KZxf5sM/TDoPGQxXtXqPLgxZnfqLRnu6eCYJ4U8b0VTZEb7wGjuaI+0XdvXeSYUI1FV4dcxOqVZ
slZBfpbyM1GzIMOalPZv5ITjyGmX5NsG3H2EVcpSelOSwk9p9Oprd9dHiKiwO6WM96kLsN1cHBLR
uWIfIT6pFem348ipyZtWz2VYzrU/AQLyzNw3/KJDnN+cODlHElRMy/x0mn6HkfJZcvJ+6ljXuDB8
sze3NLcciHvS9n2jORoejDZ+sbL3oNrW6bgn/xJUKgLDMrsvtVQfZGXCJboXvqf72E11RsHoBsB/
16q8urimVPaJIrsOYv6KkRqi7NEFQ8BfgfP64x20GYjG4oE02XlOnRdzeW6yp7z8jszPimjBgHg0
I/EkFVDQTOfFhBxYag95zvdFG7+4e4YMtkdVPiT568JejxJLfDMXzS6quoNh083aXjr3dSkedaqV
m/KqToa/xDbjbr7VcFdygITEtXdWbd0s7AjmyWJ6EN0PjxM/SwQInnFKs59YvnXj8Dw26k1094tk
RLXjSzelx1y7FgJETXWqLwT+C03TS5Ls3NXCm1chapXl8B9H57HcOLIF0S9CBApAwWxpABI0IiWK
MhuETAvee3z9HM7qvYmZ6emmiMKtvJknGdOfobKxGCGOYWXpxgwql7QLA88XEWU5fqusIHlrbGu9
+KQiBZk42mFn9rhQgaqKnhOr3KU6CuVicvFNCZ12cLhthd0ZXmbcQw/AEmZt7OqxkN066yFyWhwu
22IWvBL4tqjFS5z/K5Z+N4wFGgtCozldl05bO+ZPMnKkG+Mmg7kyNR7m5H+DlV1nnABVH21IAoUo
vlFI2ec07rqIYQNXxcDiRahvFsIEVtWVUv0ldrwnoDPo6pa9F3Jdu0VLwZKEjkTpCHZ5+FH9mlUp
CSwI7njCzSMYTYyzoHH2SdZuCuqooi+nO4CW4q3EQgqlOxt9Oym2GouxJr9bAPU0R2wtA/+ESDy6
NKClsO2MGCmJuw+YhQzuFgFffrhmvNrWBSuSsccEUEDegVqU0wAnK7ZVJtYMqHDigx0+v9Bbomjc
g61DUr4mNGW0jgHqYRrfqKxbMb2wsjW552N4zJLG77tgE9gEkGJVWwP6cUtzMtZxCmQK3BG0q53C
1cZI/Eoart6+zOlLQjJMya4Ru/7gy2yeEvtqtpWbDP+cQh5VFcXXeDWad1tgAvVGypG54wJz20J2
RDYk7GMDCJtNPgjzkydVj4O7Fswb4mr7xfkhGMiHadUfjpJunKb0qwwsUMp4XuYIWeQibsUAfKEs
1cGfcsiaRd2fF5sMnezqfVA+joF5E6fQI7T6V5PsKa2XMftrxlP3yByQW4fvWn0Hc76KOhYY0aHT
tz1/bPp8flCGCyiwnxq2lJQ3oNNScg6mi8TSerImPMh4iZQDCEkSEXs12zCewI0gH4tpFRa6HL2w
8Mxum0b4dAvhN3HJycyI8jS9D9jalt0y7cbxH5CzVUFve3iYqhsXKpSF1voe0o1gryJc2zqzg7QR
XJO1bI+d8TkUXiS28+w2V25HK7Cyq9H4autvRV9n7A8HjiGO4Wqdhy5p9wwEvuK16U1OZ8CtbAH7
m4NQKY0XW9/jcp1DUhDrJPCT5tToSN7XfnTHYW/Kb23ybXZag1uJr87u+Q6aaxtJGCBOKM5l8gTn
cmBZExaH2Cb3GXrO8FHhxmI7JjFMaUSA3a4BwKL8mfPGKT7gwSy5B6h5Mi5KcrQUqJyboEMPFJpb
cGEZ/LnaUwvDG8pVdQ+w/kiJfXUXDayGC74jKFoZyjh7cuUCt6QCboYbumNnJ+kA+izZqZE38rTx
qxJnakvOU7VRhrXOk5g01yR/NTC9WFhUfFGjzO9FfuOpYouLYtjwRL2yFmuqaR9qJ3TcYDkanAv9
Nk+eQAHDSoj7J/XRiiLW1fwVkFWonvgerhUuoMpHpB3N6ZtMGigjVinTg/u01cy/rkaP53BBl2yk
V9GrgVzUqfXDWbsvKoxq/MH6G965laHVB7NT9jA9tnM2PmWpuEbKiwq5OzZfnfZN43iEmA+9RNsi
rQMAqJQSQp7qDvmfo382hqtNb5V4D/nK2w4OANLxICEPsrnkcmuARxZeiX9iea4Byuq7cXKF5qPc
DGbqyZj3yICCpz/ztn4mRe4sPILHPPsUtP1wXHbPyEHadGBy4mrdinPNBgC5O9+pvQf/0CQWvwdr
xJd2O+FHdWDt0LJM/MMvG2wgBJ3WSbWXfNjdyWQNxQ8H1Msjue3NdFZAaWCt0IALYp+RXO3JBc4b
ORDBWBL7sXa2oiPw2sp5G0Y3hMeVrueW/PbOKo5zc9JKiCKPOPEGcJwV3VkeSssDtbHqe5ZAmylx
5/5UzauU0GFy64yTjD9G7cXm+S73RrtlMT+mPyYkWU60GWrwyM9hnXQ3fAOi2LbGKjNOprhH3Z/1
pePZJ8Nqm5D3f0khR7gP01teuol+Qvhd1Wy09C3KL6tCLdyShejancXR8qyz7SayIllqudrDrHN2
5h8OTcaFsV9nrLTif8K+RWwzm2ey6XF60z5HdZPl3632nJSetI9QKByOpwEhBJ1mZ2uHIeHQ9rFN
4+ve/L8kBYjAHgnf/EZORyu4AFZhqcx7lfOe3gNfDUmhHmp9W/wxbJP51NtDZTG60m3gZZAmyXc3
XhXvuSCJ5hDmGEyno0CsyALELJ/CeFwAuP6V5Ket6GvxHHsbxl5eP1vdWYPijt8S0Ha47h8gf+Ie
PUY9+1rle2N8m6GoqR+5iXtxS1wiIjxQIuasxcQowGuXoGfg6/lzvRyFve4efrcTJ3u6HArrvbSv
mnYUil8P28XYZZL/Im7Y49ReeaRzHLHiiYJ5+H6V6UrkpWo9Fye4G71wmYbAT8t4XyjgzkD3n6KY
uRpkJlcXvPhnLqL6fNFHVC42WasGcBO22oHBdC1ZWXSs3VbSflPqvRq67bQL+p2peYFOYRkNOyvy
mED67XUEcQt3L6bm9tYY2FZBZewDiu7AmUx+0m2lvdJzRFAPOAWFP9B2mee2Q7YbH08Rd1FibpiH
ODsKtJM/jGqPaMm6ofYaWWnB1QcqpjkG5rRl9sKK8h4ap7mjNOpPBXDLYNORHTSQ4riPr8LuvdDP
mvNsW7zt9sF0UgH/jb3Lzn0NGDfhs4ClTVpBeIqWEiVJ83NnvHbArBcgd2qkHzUr2nXLcgCTt5bJ
Put2LcDYAM99x/oxVeUmE/o50fovs+13QUnXCoA7XZ2p8aLgWtdOZUddGfHm41jZz0xGjyOn+jVy
iOGmqHwrEo0HCINtv83Ho4bLa9txq3fE+NeXijuCcVpJva3W44OJHjTRI3oxMpyRLLOjwcsmSHz6
jEe13M/4UZzHZnKCtWTLX5thLGHKnJOC29xpcGjYBi7UPLW1TaVABZbtanY1tyXgeTCLkuk36i91
TslNDrnsGClvD4FjsjfGA1FA7ZCbZD7YcEV5cWY0ThDfKa9I5dXRDyJ+Nx6MUahKawu3RL3Hyq/q
a1LGvHSPdnVSjV89OlnNr6G8FjWX8mLT8ZKZ/8Lp31R8Y4OgMeOxiKqOuERKPl/uO4y4/jSum/Wy
RRJ9fyAzxg1GL0j0IKeCyQ0we4W7+NawJU3WeJ3Vb2QUvk70XMj4BQtvUFyjB8TxabnHHQtiV6OD
wsY/g3PNZb4JIADxgRXbDk/ZD6Er2a/NE1ZaEMvlqtqaH8W8RtA3CQD9qYf428L3jDPw1UYoAnCK
YmIdGqTI+3Dle8cvh6Wq+Qws5u4rwyfKQQFZgL6I+vgYByyQGBvQuq5Z7sPuwJWCvURMwv4QwrAO
dwruo8MU7hiGBOKep3P9SfYRPhKQeJXb/+NQwHhBzR513yyA4OjWe2XPv4YBHBiDekpeMNuBc2HE
nJ/zP/xrFvoq7DYe+hYpC9I+vqJ1clN+g5NabGbTHf2Ku6DywiCj4fM4JkfuRwsv+xYrywryFMDK
ZBWep0/6bTwIHzZ/JLhh+1Cgo9Beeammc9/wFiZJv7O/p4/sjrfWXGO//mqxmBWrxBv9GG9GvSo+
c+zT8DNRJuqVeZr32WvPn9n6GqMTHYZcWVg6z8suizkOdwV2HDYr9KCcyZNF++wCGAoUaIdr/j35
pzVHsg9xsddLIrGsv92ZuLuzqcUm03bCp1VS7uj9S+6xwoXJY3eL/iTLy+Q5F4D5GuPyN5GSgbj3
q7DdDhMtKqrOHQt55nnqXbbhsNmQ1jY1oBjYivt4WmtP6c3c8Hk5b85O+yMvXP8RU1gW8Kx+94Q/
GovQSJL1woCA81a8FJ8BY0qyZXLYF98ht+rf6AVzA/3S8hT+YocB2MxfD9PGxk7HXvGCVWNWL4PH
rsuoVsGTA6XtZzpbnLZAEjFG2SsaG7id6vpb43fmemEYtw44N2jnkGBwxGq+EUUY5CU5YDYU+OyQ
FqI9pGE8hsTRsRWNsJQBBhz58rYSsNnNqrZ2fG9i0nCHKLsu/TkH2nZvvvmfEHNTc5fTmpG6umuj
115AROSuhrfb9Mb2MLBgX6fGU8kqak2HWogQzFgMPwp26bOB4c3r3Pzs7FhX4w7mAVGUFdk2XEEH
c9t5EaB4kC7bFlrBuLLe22/rH1tF1t0vZbqu8czz3oL7j70GWKTAwL5L6tfhCitSlC7CGMUaUbp1
OI+f2bDH85Pzkzlf6XM6PKUARvIVPSmkX8Awr1GO/njDM1YVW1a+heUzOdSfCNDOdybWOcJ56BNR
RZJcLe8kn5Twr47davYVt75Pj+si3v+VcZgmLxwuvcSQvo52eebG7anlVwv35pn94ezEGB8OJc7S
ffkbK5jS1ikW0xtvaPsW34pD/qu9N9+wAYkHaD8mUQac6q+jcCMe9T0CckvWAuAeKwTqPheTi/I6
z7QN6bgVHVljcpD5e51+x8bMqSVdFXox4j10Wg5P0m2x/adqEJLk2dbZl5lsB3ko2naLd9eeYTVP
d7QojtxzEbk6IhMYd6f/rXgZjvjpaYpprM8HxVMtvkkMMdt5ZHOBrN2rgD0g8i2K9spMj0lKZ2CC
gtbtrWLrdBcrvrEgrIpTQVvlxJf9R2/PesVPSC/PGdVdTe7J4KjYL/wfq/2nNvYq5liO8y+jgHGI
zaVzmC65tPFwC64nG0SAQvNF43L/osbko1FVGjtkubUr+ebAWe4q+9uY/rLot8CDougv0oAVkH9J
evASzxBnpbstuhvne4V15aO4AvXH8ANZnSABMNf89DuMKAQaODmx0nF1GFIk4fwxfdV3owc1UvzD
6wjK6lZgT+6ga3JCFGm4IUSJW/Qw4+pjfwL2MJEHpX1OEayMTxhznUkqZqQfNfyR3MephvSiRmxJ
l8/5wSa5t2CFmrlUDc49a+FF2929MjfxU8YHw/0HcOeNFmLW7I9ZNHKH7jXCrDWSfsgQvyH/tPpO
nXZTQwwM34UiuEJ6ioJ3G8SZTh3IfGYn1fCy5W8bmAyzieONi551GQrfWDwy4/S2qLuC+yuwOPzo
GYW1zS0ZlvP0APa31XsksiOlpwM3HE2WL42SbGFMrlUD5y/AP8HOWDdQ+J18m5mfWSg2AB/XA+Dn
peVXjRPXFldjOnaqcm81xtkxPsWatg6MAxwHtgPtDlALt/r8EGh84+GM7gnGb6ZhIVgL4leFCDMm
EOBtnjdKDgO8brz9+mOH0kkZKLNkdkpNw1865bluG4x3nEFkSjZ1kOB5V6uef9f8MFQStRVDHat4
E2LhKtJZPTK74PHySNmrUH6WT1grHd2Scj8MGnz/RZ51eNsRNi6rq18Srnqloq5neA3GAJe1o8kF
2Cc8K0QszFBgRlRCQRG7PAznDQexZj7187fBK0ZJMNeBobNU7HpEXFUCYhYNYz36L9IpMxCrDr1n
MLfG/F2GsC75Ygnx2zf8ZxXDxAo9/rY2U02iME91zluYfJhAm4cq3lWjeVKcnkGabHqy+M5oZNvI
UW5l3N6oGbvDp1+HpHMJtPD0sUMtFd6wARSJqCMy1gnS/xkBZJzmRa2Sq4XNY//isUfWfFgVY3Fq
ypiwB0+g2nr0T/ihU28l6Pcl1Q8dLRCqgueOB7bpJDagGQWu+LV5g8Q2Yq8duGMfr+2ETTz3+XSJ
LjAZDNBB9Q0Aw76hNIgjNifP4ABSGRbfVmzfXhJf1adXQwPNFxinLmj3jp7tTKvaOZMGYFKcp6Ld
LEDkc9UicYZdhhAEEdt3/IUbKJDMFAwAVX1fgtmdUpDUrLV1HKdsX8BdMzUHvqW/mNQOwk1J7Y7r
nHNsu/wnHE5Z+pY5DcTU5zDHklOlR3B6YP4Rt6lDYMmrjefSYMyKDZZp2Avj2FA4QsPJkzpI+F7X
4R0YXISiKHmSVST2KZ0aq1kb7nnQbTLEZkedrkNPRrGZmMxoE5kglQIXXHrgEPyqztOjYkrDg2/b
91z7xyngtqG1SSOWrdRBpG/EaCBUF77e5zs28itwlW8xFh6dOqm05Fozn8P5WmvXJFSgJ+IhXMye
Z1mwpyQtTu3oGXsFY19Vgto/OwiOSU1rAImDvpfcoGn84mmp6MCZWpqEbbhJq7zG9k5onppe6vRW
og09a2jegin3VTEfqkdwQIbIzqOjkdUybTJWxWtfOD/0Qu3jLPWy7NPkz9tK4ek8qlmB/GK6Cimo
MRO7caaOqlOx/BRYfvqHoNaJYxVTmSknk3O1rX5ioTjEcBdPD2O5huXxmSPTeCRrNbdJx72VG88w
QlruEL5RHUAWSO6INmSJkbiegtDVhQNpG+Xg5D2JwQXv+PDbJua11enU7vptyyypaMYmaFpsGfY2
oqFjZWucTP1Cd1LQ137AfcuOrZOIlX3WGieji09BmJ9GPm/rHoTdiXUd8jeOKf6ULFWeOpi3IIrv
EBdfJcSKPv8r8mlNlwxvN3tFaCNogwc9ew3mZBtW7U8MB2wNl/1fGY1uVeMYwfru42m92FAEKYW4
CRh6DeQYC9qhwJNca7jMl3atCn1b9+Z5RgnGac5cgR2OBBm3d7AC5ldQBESw8dLIH8gtzcjVm92L
RJBUcgt/rXOo5I0rIB0aPJodAeW1GMhyDpLmA4Otolkg8FPph3eYMsGncc49DXZ1O1LPkUfHUGP+
o29s05q5N5jRy9hjvNbLu5knezrMf2E/84OhmpaflzKgYrfobcXUv8No3w328tzglM8svMJkYak1
fNLYgzbozS01R3NUvhSC1C+wIgXgNuB9pZp++H74meDmVQBja69KO3ZMzumTogBVZQVjA0YryQnP
EVB3lG82ojanxTzdaIIEaEMnSOnNWox0rbm0VzCd6wxfDoeMQiqA0JgznoGWeLWteCnBn6kLVnCH
qyal8Mkg7MZ0F91j0omyPPTxh9mzNs0/HJKQ9Lzl05dqn6fxW8mPtKLzKIldRugGWLBXcJfGrrer
bGQOtiu4HdcGyy57KN1oMP3EeIOBNUeUB2oluRQ+apxPXAlDLPLAqlZRqHBd54ggEodBjsGJV2Fs
E20nmBDwrrHlm4m8wIvNz8pmx2tvU1cXmVcbwoSbYpyx0wVbu8e3naoHE60nBd6Qaul30mNFr3rj
Cgz18SRsR8iKpnS8OdI3oexWempDcaviZ+pswb4SwV+VTF0QxPEBQR+YyNZVzOMiJ3kbN0edpBk8
rbO02k1UV2eVzyRxcNtzFLIAWTkIjKQQsYmkzyb1VxJ08+QU1xILhnQe9pNkXSyTG6vx4TFABr8p
3B72G2Nf9FRrcMGQ6QJT4B/B313i6D5D3KHWqFLTlu0QPbR3jbU979yUZRPvUnM+4UnejizI0nmm
mxFzJa1oJjVskQoBAJVVWA4Ih8U123GPL8FLMStGQEvGUnMZ04nyzCwzhvbfY5vIgmVTO6fY4uhi
0VOYbKfL7CWblQPlraeudt7SOrnTXLKfhm7TiOSpQjIfkvFkogRKFfJND5CU/Ha6ZK+WsL+HmGHd
7l5tODYaF4sxpq5Bjw62VV3DKn+m8W9voaCayehnQbovJt5WUbdOtU5ucqwKlKF4ScABaNfM4629
x4jit121SVmf8btwJZIIYxe13XdYvYckzrCDD7uYclmV82Uu+n3EEpdgxRHWAFAt62Jq44cs8XY7
w3hiafEwkAVp8GEqFUbiNDuYg8bSJ8x9mpkZsdL+nid4ssk51tQzPKpoIP5hnP8IHyJ71f6rGO8c
BLb/lyDzesqj3RAF67ATe+AGsDKR9FJwungwzETzlwfVYgH9bf20LT/TFIoBl6mw+1Lx9af97xLy
9C58QbBVkL6bnY+GG+SjWn6u2cGXOEXBPUe39hH5W4BXQtvB3uPmC1FDmvNweq0eq3ltQv5HS6YP
iV8WXcisvJ4+vGCcvtq+oj0m8aKOoj4+QaOL9orhwJgY2o2GKhDnOKmcmsnRONsPs8IFH956rquP
IECIs6FlkjSM9X3emhuj+peK7xyNRxA40ZhO+ii6DCFmPelEW6xBjIelxFdLVt0acnqB6ArBSPmd
PMRsQ29IlnXnMSCayaLRGmlZ0OpTh2edTK08xF18NmXDHZm/MKB1aBGP5xA2boi0uapnA3Vd+85B
IP3T/m8ikmz29HH4rgYorgX7hEwWANLi0IN190Rm+Gr3OfN79m4r0w3T7wyDkGaCtOISUE3PAE0h
MyXaax8ZV9vhy2CM91rRL6k0H/YSnjkGHiX4BqiFsx88/JgGoNkGJYB5CW6kaqI7sxF73BBDhexe
x4ZWZTOy9lTdfbTSmq6TFjymGMaZkrxcqrPkBYD9py6secHHPXYdCzVYqYXVHfgC+C3C7Cl9MX12
TkN+mHEZvgKefWzPihO4KPjSAOkeHicaDcrwN4ptIlTTnhU27OiHFUchLbuOg/Sv1uJtlwofauCq
K696vUQ0ieDAa2qgrSwF6YeeJ87bmfxVKPpXYwrvphZDv58Q35sWnr1ddTg08ARBWR3omONbk7AY
hxFEj1qDBWWq4rfBRgaBiIMwkPHpa632JAmRb3NzMXetimMotbA3JooxfGYVy8HY6QB+FNrHUsxP
RmR/JoES7jgS9vCVrlqH8NaGSrcLFyRg5xH7qnBpDYIJ0hEx94OhNC+pgVISTgOCe3uYSnymcrmq
FvEqGMv0W+1pJdk0Yaq6UW5uVGN5Ag315qhkxeE5MsICPbUcHC2DbrUeQ8hpUNOvwCYKkhMgzZru
CqXU8Uat2mpNzuKhy98Gk5mAMgoc5tTPKl1EtFi7yEpjYcC+w7adL26hMBbD4mOsKYRqe/WbtX20
No3kJSvsE7o5HjKHA1ffpaOFHkkYEmD+JZPjK0jbWzOw0Op6FvX5fKrAPjERNT+TxSZqsATYTgo5
5nnaW5FkHxbiN87a/RQB56zs6d2BDAnOg+012xUoAGwP1ftSJZ+ayeuNH2J8Au29SWPUrCwy72Tv
3cxoroWzNJSp9XipMMJNefracumuW2sf5vhktZA1l5GFwE2wr7Hp/bU66TbKeKBnaG10yUEoaEmE
ES1pfzaC0c58qB+y2MVmR0tRcV9SOT/lDn7ziQ+zH5GbHD1GBzaCT3582Wk0GtuvqoVFklYgP2ci
2BRU1yEphSTriX9ilWV3EhpUv8M/4OExiTGPAsML9+CgLClO4/dqFLhhg+glDQUZ25kBM3h0Ljrl
FwP+QbWmH7NqXccw/ShpnxfeZFthOGf6l8d1bID7Ay6wFw9EsJ2Eb0vG9lBvs9dUVQ8D0QA6Qg46
np6hzhChlbNRdad8CA5Z0rpBhSYgOnhBvPkXSrKm3J0T2yfeTbwhxIVTGPaxnLN3MVrPlpr5iTQR
TKPMTQVStw3FhF6CLZiAt7brTWD1fFtMFJtCRi+ByFEPyZTaYfCuVCyzxFLvUzayjsEQHCvyo8tR
2XrdJsdp4NJMtr2K4Q5RA0m2S2ff1rrPYNLea6US0JrEUzCZ/1dxPqc5gb+wt1BIW1pgDGT1oicg
pD8SYnHE9crkXVK2xcM8TYSrdVM8jlpIlWkVQhrqL/lMJIesClAzvGXV9Df24hypYPnL2dOdjP6+
vviGOcgoFaA1w9ZeXBATCklbYSGstx/IAPkK3kT/kujO8KgHV89SMPFGjBgCEvFWdtmfoQXcE0P5
yZlJVsKcdnIwrkU3Vluap/xCtc5AAH/GMc7XShq2uzSfvjuaUVcREWRV0RrXduofQ3JZ6PN/U99x
iwSrtY5i818MtXHLeEfuLEs/ciywIFG7iARTK/xprlPsoM433/R3B17YulrawJMGvEuFZ2ZRCUu0
cNc4WQOi2Bql4FKjeM2prlMevHQpA6ioDg/EmYrZdFmSddaWZIM1D6TEa6wl59GIt402n2q8OFtD
f7w6aEpYNyyKHUzWk2ZzBo96uVpi5wNKL3TiqH6nx+MZ52lEuAsepFr7fTkcejv3orSEVKjPb2ad
A2GpFYxoonCrkGeVQedZMh9OvZx37UO5wUZWbToabHo1v3BEnZckegJIjf5twuYmqzKON5MQSC3Z
GljiKeNJzcv5zEG0cawBrCMiB0Uum5omXNvq/dCQ0q+csvwG9mofVax4Cl/5cIq9TmXd1jgfUK3R
SfJt7OhovsyRbCEIQfhGG/p2+TVkE3VtE0uO96g5leqX5lyjqMS1UmKFwEQ0f43x3SmoYVTqXaBe
eutzwV8+dvssUveaelRzJAHgj4hND/kc23EXc9kC7M/B7mZRCa4MaoVDa1+mrxZqE215C5Q98uaJ
KwhUZ9RROQ8ep86maI2r42jAZpzDUKvHhuqsufbjWnWV8BGaUPLfqDU2KoybfIoOtX0tLOUtb+WG
RIAfgy5S8/gQ8yFHWNJUwrA9u6NwwO6Vx5TdkQ8etnqIYGl0+4B8eU+Zh6KKhUZjMH1i3gT4IRdu
7F06bZzMOgcSIqk9GieNx+dxeY9J93WEjkZdvYFc/JdArQBYgGhk9kym/J0Qsx7ZBEKSFByw4Kj/
wY1mIdlkGz1xXjGtHhRZvbTo3VHbuSkR6mHAgWryrZkN3xg7X5XhsdF0VuF8oEMjAXuhPMYadAeS
/2Y0X+F/YnH+ViJWjWXKRguGRn3vu/laCYGpBYVycOhsnDOgNXHIVgZ/GZMWA0xeGHsjDF7oyiRT
23P5sVhM1QTgkuRYBeIlaPD2iQw7ZDFqf5RF3yIBpCIu6E5YTBsPQO5bWTH7KhUVwEzYN5EHANGs
HEFNo0KxG21QoF36CY8T9C5uOPXK6JCmZzAWlxHCN2Oesg0L1nRdTJg5qnQ0EPGdGbZnlhHkquCI
aPelUXPVmDlkC2djANuLBHayOn+CBnjRIxPOxKhulbF7MYYI8iFh6a6iG7UP/5JEBG5FAZOmmbTh
sYIMMhyjwRA+K2VIZW4Y6RQ5L8gxGdyjgPGOolAfHRpzArW8Ov0r66pkPK8NGIWNpG6yl8gM2G6y
waTVNDMO7YLvkJLnfVylv4kZu4oY0POz58G0P+neeB4JNlwzlP1aRidY0jPtWL0Fllw/5IFC8ESJ
5YE62mo7iYkvl0nWvy5RSWyj/x4jA9mZtq1G636cRD9WEzcdWtB0TFiEg8kS4DNJiWFoinob7aLz
G4Obss15SGfSglmUX5V7rE09JypBZoV4ZMYQJ1eKryVzoL5Hynzq+07QYbVcl8o50TTOP0mtKBMG
UoNjWi8DrF2S6dbBKalnV+nh2XTT+KtNIcGOuMMSJChDK8qPeQ5+RM5mAuLoTe0rMFYKs4gc7ZYF
P/erXO2POi3Wfdg+OYr0s4SO2qT2Q4v4bMZnmRErlcNjdLMwnjQJtKbIml9NvapwezssCKcI8bir
hdvHmN7mfoBxoitk6ZkAP2YDdV6k7GTVZvycAqgTjjnz7rK03DMjnoe2p5d4CNnYG2PsKbM8AeyA
hDueNfzjlMihGfUHTdWfYmf5sxcLVlejHUN1MJH2SsxMmgJ5Jm4/DVPujII9uhkzScS6M8Nn4c8h
rQKvbDQ7LBNxL6L8roLw8QG2C6+tWcGOCoRphj+9GpP+Y9Ljowmsnnm7x8I7SP6SjjiWfAwhk5Nd
QFO6IYTXOA5wxsCoUbmUwl83zs1ivFjUK8NvLP76+cEmNpdNo7Kbt8bskjviHz5kFFTYpqvBGNI9
32kfkPghZXGmMcLwG36h24Yig/DVHNLLmNC4MfBzE48AnKrVLzhrP8NM/Zkq80WvrPsYgJ5SW2z4
DmpYKz4XwaLKYHXBycxqzXLwqmnJ+APV/8lQwqN0wmskFczifAZDMVAukchj2gaMfhrhvwoBuo6S
SxoFXHJMFmmj7J6Zjy4VbtlNwFUmiJ0RlBQ6Zh6Kbl31+YceWu8B6L7MKiPgEnLClM+dKoKYtQqt
+d/ck59rKselhwBLht0qlG32nhP1SBvJEm4CvbsJy2S1POODc2rlLaOWlMoDcerUnt2KHu6EGYL+
GRkmZwV8Ls73QYDesXuEojHFEpwSr+Z3NK1qgdGs1+MPahv+6FjKgV7abjkb7zTjLGwhjNB1BKQ2
Q0LGtQWBlcioj60efatV6414BoUlfJEDmVFN69dp8Eu0ZHu3lhI0xBRg29QOTh3VpgCDit1oZzbq
BwPSsq6s4a1FnbGjh+2nt33+EwdZYkWNEFzoKeS+kBg9Olz5FWc2vab0F4ASRj1UpE7devdMEvNd
NcECWB11F84t0kyxg6qKYUWMXs60BP11qTaLhI69YEmw7CjetZW6K+msOQ51qJLwL2rcqdaTntef
1I7+LXAw6RRUuL+CUPb0YZYHe0ggNHAVysby3zIuHS+E6gUykvSWsc+OtFzT/zfyoJCwY1M2BHen
RPcWgag3Yl60r8EqHKwUE9zCKHwcwgsAxQDQVmxjH7ByRBsn4tCDjk/ykpewqZJ61bXONZzicxgS
lcinCRCrBIYuee52XS4xvDrKuaZ+7ZjM+jctOl9ABHEfpf0pWORLni3bqjRvFJN9SmnMftijiI8J
DAqhDoNvSGfcLrIjGLXYNEwQ6eoVyyNtoPCVjXZKSWLDQDrBdyCdrZ5BCZCEpI+OOmCeM4EgzmqD
8mD+NBYW0rkTX5qIUHI4ps3UgU4eDl99aSCzavDWwq54rliB6mi6K6S1gfNGg3EpO4scLbXPXYF/
T18gognYfJkCYyN2CD9PqnUbs8GrCFyjUVHfGJE21sfyyAblmDOQa0AkVKO5kfHtSEJQpMbaq3DV
PCSbEV3yaDkSN7xQUvRJbe6PUtX/YvAAa1mRZ1d7G8KTMYDJi6EKGaO4DxVFhFQGkLQN8hclMrCd
wUFQFG6mSrYTTfGkVvhmc+0U/8fReSy5qmRR9IuISEjsVBLyrryZELcc3ruEr3+LN+hRd9etkiDz
mL3XzqCWuNGNpeWN/Is748iHfmBHAbbJdsStmDDiz9atTDgn2/rQiPFZdZ2v2B5hiK/2fWy8Wxa2
15kzSO81ergWRWLtF5AHGV5tbB3PlUVIbRmBjJD5cVbymQAK96hk8AuCYQ11fK889H6ZUR7YLPhS
On+p6lkiOowQws+ZmEe2edT0k7UfZMjTLem7LT1jf4KUC74AcXs9216dMCPs78GCoJCwbJFqafuO
doMV1NUZzZs5OpcsYh0rkVGIDpaGyNtir0l8sSj7NyREnRrjuwynndC9G2SIe96lD4DdWMA52xge
UlG43zyAX0ZebyFEokOlVFEhuCLkb3alzlrfXCJjEeaHFP5WtDO5oTqXEj6ysYgSn62K/InQ7zf+
GZ9k2Y3eMFXrQkSso7fB7vKrPM1XrIsiOoAiQMpIemDeyMVGfm417Yu2xmcawiEqp+eY6bwoUpI+
q+rPmOZHo21+YJ8TLqQ9YfTFF+g5UO25pofA+qsC7bNpvP0yCw5QjTZNzd9V7nJTHkas6qOL8tyK
AGVVZjvfq3qCzJXZ6KRyW5wUx3eDC9CfSHxDVYDyxUVy18/gnNxJfEmiN4bBdLZuaGHdUdp6iDSm
ofzjVsmwzhP03xUO2QWfuCKW/GSo+O7ObGOS0sDnoIEzUYeUV4cXd8g3MpuTSzyDOeEDYc1nYZy0
O+ulKdxby9czk7DhcQprUIUF1JFmQJ+IS+KogP6NFa4WMp5ukZGa+0phc+hw7UOhriOg3ikrf2eJ
pBOIpkZC4wxr20IuFoveAwMamvlf2nVQVeZrttjqY3aekMKuoOyujKgkktH50bK1z7FrgQ7r6s+I
rPNEFFlBpk2buC+h6bDyycRz1Goo9Cs+265GathCLowM9VUOhb7LyE0DGtdNaAA9csYb5gBjzwbK
dAUACGHfzN5CaRulRzPCzJtr1oNMoqNJ+coPwgBQoncH6DI1u0DDPApkc0IyOcwwcybbONrMa8gU
eRND+141pNCm6Y9HpqonvTeeL4bvkkewZeLQLJoD28FDhecK/VuJtkDY4yORko8jaRRbx54/gP9c
szzlAjAg4HZEO7m299ADRKLFsBpm0grggtZ+DUZ1zabmZhkOwhJTfQLU+JzzeqPF82NH62fHBul/
FE8V1ERPa2ChgAtQGPXhUpiXIgRnKCbDAXM4+s7s3VO9k3u7Sv6g9+/KzPB5fP5yLb7YY/I50wf7
Vm2dPEN/1Czj1Q4orMFzG75pI8StbI4kRjBRN3LV4pKVk7NQSmeJ9BHGWp7n5Ppm+Us4huw01GME
2CsOwqdxDBEx6Y8MnjqGasq7GIZ4nJn4C0wCPP82VPJDhkVpb5pp6ufBPB3zPvwqveGeeiNLcgfa
Wltb97FxujVLZMBoIH97LUqwy6kjoVIkCTh/uuwIEauhU7YO2WsoTlXz2UxAsG1ajVpnQCDdCcFV
1+dP3cC0SXe975A/axsSFuELs6M1ceWxyj3WokCit63AkhcFSAbyNj14ZrnT0/I7zGlAmE0zzR4q
ua3mNLqIaWS5XTMr68vlj9IGGomF+GENFawR48iY81na1VsReRharOIjklm4pZuENMr4qXfQpwFM
zR7qBKFQn2ncA4YxrcOciSfjq9YlTdV1r0PpsZdEACxmXjl7whHTFzHy2BZwaxWln8L2CJ/PjGoT
lwz7inh8dkULh1YIhyxZF2xxGrFp1MJ3q7Wea038TC2PKzhEtGq5Ahm5ZKVSTxfOLovCbV5eDYeE
CvwqbBxwtr3Bvj6zHiAIhs7HK6kV3VM81Qfs+5PfRdOtTcujzmLKlAmyWLIP4tw+d13zbOPPbt1X
T/b/plm7hSjTByW3aEzu1jztMivlTyoxa8/J5xDP6GLLXesU1yVuZLRIqWtSOjSi2HfMI/YhQzLD
UP8jOm9jOb8MlOD8InQwmDLhtOr2cz7V2yGJPiUnAFjzZ1q5in6zFVtSYDdh3YJp0Nd9x0TvMZ/Z
WhER5ZlcLq3hTwrdjt79ujhwpHhQDLjL4Ge5adoQbieeGmQBYAKJBfL1/CcBEe45QISbj6J6Srvi
VGgtpoQPmLHrQLexkqKxVb9IBa9j9Kck6tmp2rg5ZtycMG+nPGHavHjGpUOYSh+lsYTXGf9MXERa
5JzLHhP+K9BPvExMjzaJvR36a5f/VlZ2ivJXRMU62klGqoCN+eIkkmOIeTRjAvseEK/JINlaS98S
yMtaz75vZGxke186O9kA1dhUOPdGWJR8dy/224HCtkbRI/dV+9pY7S4OBMNeKnTsBQpjqujvXnYy
0HVkjsV4gr5aZS+qZPRem9eC9UeZy/NM85+DTuhAQYGoXtc2BD3eDw7+w0QXSWVFFU3fCSpf1HDC
BSRUvd9ZzPPLBv1kfw+wx6gTEWr8IOBj7iEyDlCZloyqW2g9TTrF7oKyakBXacufhpK9Olass+b0
SiUARAGP9GvZO+zZODaMr7YPMKX1Zw4MNAiE8MjZD2xzF9T6Wi6SH7YKlDfkZ2AnoouqnXXRu+jo
OdzBkYVAqInfWtc43gKiMvsew4X268x+o+Nh37nDU+odZynhyP2kHt1LFfGcUGqqJ0KW+ZvLFZ3N
JkUxQgYWxfTHkg9WgOIwWp3GG8YPVxby2Dz4N86v4BpOUGJXdo2dyKw+Sjv+bBBBDVl4MAnOncnz
wUGR8/XcmBBtyc3eEiQOBPtLOWAFiHVOEAs49rErbkF7c0YWzFznLodNwmduZLtY3B2WF3STqnse
pwuBKhgMnoIcNTf1UjePh4rDyMk/OfA2huWe7BLC/rTrtTfCZDZpc9XoDlsU9KL4dkLcxAxBE4jE
ZtmdZkEPZP3TKvoAO9t6ZNApV7vMJhMDEATlB4zG3n3qmGCklE319JWAnMlKvDrmn2DMbyOFGEgj
GhajD1xQWjEuY5SPOctueOy2xRWKojiwP3TQqzm8MckD6PTMPQkoTKITzLr/VRJEhwD3/7bd8loK
5G8GPO988auvGOVsky5575oKV9TwmTrtOnMYi4ttE58tfDDwOXXZ7tyYR5ucOwNYntXjz1AmNrLx
OE8/qn+VzrGSCDpC+zKKADM6mCsbSnKDsJVDOG3D7WD2exRNHECYVe1vIn3uXQ6Ogu9Js39y9cyM
HDXqk2nQMM4P+YAq2fwArc5AbdyMQ/+YtpwEkOF5aRjdvRscTnXCn1HmO3ZB/Xh1gZTozm8jnX0j
UtxqPZYP/PwN0u6SbVXXbQRajXmgn0GdH9fI2UYODZO2xiT1mxwSnTlFwMlYnnVh+mHUrhJd7WhB
DkRPMZ6dNj3XHks6yhkcrxmR8d1bxFp4VH8qQcnRRq8s/qkMNWBTyybwJc0Pjvk0khzmhPWRzTGq
CstPinDDmmJE/WRGhY9emrQDGmmmrhZW1Fq7lQ0ii8R5GLik3fISt08O0OTKvXfVuCP6YBW61GIa
UOuSfTMGQXv66ccJTiKGDD1+EcuydI7olAJG02w4g49+1NeMHB8a110bot6mprednfAIu4jMNPCH
lXYgyOUxc3os5t4BTJAf8HKmklbGeo+N/CK0BWWPlb/FV9F+W/z7mYMsVrwHXrPvauYcHH5J+IsE
eC/BnaVGe+iclwascdowyRufSUhe5S5H+Juuc0sV+5pJrtngPr0Te9s6TwaTnBzWzKivPFQRoXWA
cRck53Q4BeklkyeyK3vzkJW7FMuBeevynzH5EMY9xLDgVafRutQDvvyzcJiT50AlgI7GDyr4reIn
K/xRLTnkzaaQX9L8hCTjhbh1kOOgHXKmr8nAfiD/Zd1B1qQP3pPkYzJweb5I6xwhbpETT+LRdXGZ
c9g56s8h5XxGvOT35bWvmRkgLz6F5jOOApkeK3evI2t0n2b1xgIpDjAO8FVXALiAeMM7fezC9757
B6y0CuunfhyepXstg1/utYbZ6TTtQ64MDCmkXcKwmtmZt961ILV9+qKlisc3/OEy12Ae7hAUTfVz
FfwsQN4KS01CqlN6qKdNimdxHBq/D9W21lx0i8W1p5gnSqUiaqciSiWPKCGnz2p8NXQBaeExbjeq
tPw62ROLwn9N+qC9L4qvdtoM463tt+1w9yyKZsTb45E90gq0yWIDL1G2mlG1itoXNr8by1P7iTEi
51i/1LtrmDw6q3Q4ark/6djj8LadvASb5UMW/OrE0pCgMoqD2e0bF2kJzINNbV0GE+TEXXPuhrvt
iZSu9jxqooNcB8OAbQehjl72YmrfTvZPINoP/A4mTHvNoT90KTcSfXzNLDgdr0I8ZzgVUvdZg3yv
Yzw3SixcoJ5F/eTpr02Z7isib0T+bhIbkt50ipFpT43BvHIVh+cYVn2TnSzkrnO3i9NvQ9/36jdy
4ILm/CSCO/RIfgw4Y/KEcN2a06Su4k3pMRKyqvow1lhLARmerILNVTqwyUasAQ2pKTfVmK5DC09d
GnoHCl6WcwUgZad/UiGzi0CQDv8/2y+m00Pltg3RNcSdYMtG9kpXb7MkvqP+8ePC3XXuzRhQO2Nd
0oeR1fYCxKBMIzaJkpqv2Kkl3zMGYnZb2B+S4DNyvF3FkH9qqJ0ZK6EWJ486QbQPZaTDnUeXdNQq
7M6tBbYc171wbyMDHNd6QjHLZOs7tOeHxB3ZGuh+GAg2asjeI3sfx9lR0D55jnmfp+gyqAFfJDJm
OqWN4X5b8wdxfRB6wiNM6uccD4auTzu7FTvCyvcDSko6ImT7A8yKId7WobtuIRKHw0SIa74WAVvP
/CSAELvxyaAb1Ip5A4d8zdlEKE2LkscXwkJvYBMcGm3HuXzwon+Eo/GP/tajuLooPLAkBkzZ4HO6
K34HIEDTCYTzO9jMtTDMrcmET+B9jvX2PaVIc/s3a/bwO803Je2XKtHPkHpWRl/+EwKxpuWRYYxb
WBu1aNOmfGzm2LxHgufX6DeoIdhhfije8Maot/Rszx5YRcaum1o5pIK0LarGYJeZBunk8zpngBLL
XQCON8tfKaEIbhxWddrsc2Wvictmav+SG9U2gDEaYDUxQI1heiYngspTtrcxqK9taV8tFHqCO8rG
RMmA+LGLnxKN/+h0tc0L36G/vBZu9zeDw9Ci6RFy2tGoKn/mngpKZ2cZ9Z59umL/Jt9kYp+Il93U
4j3kc5tcJmZJczSnP1KjSRJcV3n30POWhJbxK7CVEUoDZ5ydFQzPjZtgdmJXgUXA7/XpYOvXHs94
WQI6NIOdbTFsZ0WhY5IUtNJaifSpi88VVrGc4p+vKcbMgRSfSWuacKRV49MycjcTeldTInzNVq3b
+aUMGf8FA1njNQvdcNf0xpvCRSWYUg/4NSMYT41LKdFrHzqYISxeRztMKOrw+4fhS4YNKfC0zRJB
wVW15wNcx4N9dWHomhEwgIGQN5Oel0g9olYJyT4Rz7tqyCm0G/vawNNXV93iBWX6OLIzDf6sFGfy
/OIw1ED5vY2Yi+Rw6p1gforB/ZVdv2eXiwXw0eRAIaRs07j40YKGocjjNPR7o6VZ7vJ34DqsbiiZ
AJNO7a6i50+JiULfu+rjbyRaXtBcEfmtCJphj113OEWp0V2g7JwZ/lLUN2NL4fY6BR78jtOiUWSC
uVZhyneMbTEgKIcHunCFLxNKIPlexTEIWVZ/sYXrvDlkebeDBM4mXryJyvWTStvVyDeINl0XY7iV
OGXJ0DT2XokwRhjorF3A/QFOwtq5yhqe+ISkO2qCS2yb5wiJCnNBrjguFS9EuvPR4UyDIyiJjBLA
6jaVLE+llz2SlXsfJnfPGhTZecD0o3rI2hQIS8O8ljGFWBkGyWcu68iZAXJs/qEG4/JQBnOWsfzJ
InLIH2qmjTaHuFdlhPZSUaUtYknnEYnT1itN4FDFLgQ6FLohxwc2cBgI6hyZf6o/jdh/Fb6+7Gax
ymBqzzKAJKdoL6OXViODZwS6EF868zmtnswWf/uiz9o37P1dPEAN2poRbal4r4rfSC76oP6S24wc
y/aSl/ZtcmOCtPyAizZpwrM9waJpyXbLbga/jZuJHXkLvsSt2In0OoWm77rHqf8zmCQ502dhIh/S
5WMxwDGy3V1KvCbW8HRBMIfTUZrTJY81QMsJf+YSkRb+cFc86ggGgYuaaOKGlNLCiVBO10jWb0Vz
GqKHKnA3DQvHWlHDlq6WMFbHEZj+MCT7gOjmR7BYLPZjaKQ/DS19HcvwIfWsHazqA4p6rmTnw+gZ
ITJUszN5cQe8Od0XBixSSEHg6hvWeKckrXyUE0e7GlmRn+z2GAjiN+fusY4B1jOnEf0hZFFWCmbI
tsIDSfhD2dQP9jjRvpDVArwpZ9Ack6BtdPjp9IcA8kZRJeegBBcYBx+BDG66gAPjBhvVyIMrim3e
zY+A5vBqJVtcoDsFcsamffKwhxAT0/U9tQom1AxfWfjkCt3v2neFq9+AIBXwJsfo2Ofopbdd2nEg
HqRVE93nZ9U/B/rYSAcQOree6jIjhRDnUtm+sVkZiPqy3kaiVAJWmopbv2bkGmQfZX+zs7eWD850
aNHdrZt8jt57Di1dR+qorT1QnVV7ReU2sJqsHDyV1nNqvJCUDTT9vUo1iEFvE4VR2/NJWUDENMaD
3rpEKTz982JoV1/NdPR6Y83+HY8ny4dP1d5icIdO+SvSe9iGGNkeTFwk2SUMHmr9TqA0QBICX/D8
4+hCdLGetbfEvQXOY2vgBtOZ3fXmpgpYqDg3nTezGdCX6f+IdtwQiUkaMO0l66qIQDPCh9A4WFAr
kSPife/RJwb8xuP8BuRgrexxhY2r6vbKIdfK/AuHF7q8gdE5zEM4tbiB3D8yXAbXTx3qHvlhI/TT
xG+IJ4L3jpr+oSOzMjzi0lxpdNpyNndUXAwQWcsUARpTPhjbPbItg/5PaZeEAdkZhOSgeX3tlwwh
HJrpqdW+AyKBQ3TAREkBF4y/i+rB0u5teglR/jTqMIsSrx2EQCDnEw1TarEss4gdofFj8CbVI0nc
VKjjRmf5SOKDdI9Ee8Q2KrUjHERzYc0k60kN274/q+EeTi5p4RxMkNTxMK47ZGLhUq+R+lE49qZr
ceegLfSc1yJaRMCPNuKDaYnnHCKE5YyZQbL2e+luMKTlDesulmm936tx1tD6aG2Ocia0TgB3k3/L
Tv3PgVDKBMAZFj6sUVyj2QAWwxrGea1JWg03ybyQZg0Kt0vX42blvlPdPuqK+LG1YAcjWoj+9NBx
mdEXY/xTOPEE5zvDNsRQLAl3fezsvV7+WkBqcrWge4anPnzIMJpX9pe5LBYJI7OZk5WDOITZt3Ch
navmzJHDAixgDY7sPWwPBEJjgukPM/d6YU54WhGOU1yA3zFZ8xh4CT1aHp1vIq/6k2DhVsijmXJK
FeY9tYEJWBCIipdYeRj4S0IA1TbnO8vF4nZxfQ3PN1wQtImK/O6ZZQxwT/yhAYR3mxVxK/kqqIsG
Hnlt+GwRxWfJvyFtdql5Gaw31yRNNAanIe+W0W20aZ8hcK+S7tIVv73AiF/8iZ4XmcxV2K+IRRjD
9dajQ5qHxOs8mkssuc5eNUNqayLJG3gvOSo9Ci8wDFGWcMUVq1H94CieInZGnnNxihePOJ6SQclM
hojGcz+ZWK3fMhdiKSOvzLgMKAb7+cdkzl67S6HOH18+ZpgYSvS0ZUhiX4HxyF4VY+Z3bCFmVu35
Gxdf2banrh0BhEen0JpXFMj4tX56ZlfkE3P1cgZT5eeV9dpn9mli+z+Za/IW8HM8OHTflvnW5tZD
U7nryXmQ5rNqUJhgZhlZmdvorQSfd3SpqEljzo7AhFYCQXYaf2z7V69ek+6XSjFjqzsSp1YJ0rjZ
AkXcbdXSJ3308m90tLNkDa/KJ7uOfBvGhCT7PUCx6DT/bPwmFR5lVipV/jSATw80b0N+SVA42wkd
QJfVTJovVvKdhlDTFhzIdHaah1z7rtgkhNYupxLvqDHwC9pwy3A8OZI8qtQX5cPA+VpRIHZUo/0H
yvAjuubnebhV2p093BuX/YoNHlUoxAIwfx2/Q/Ya5QKx15IjyTfjifdkCrhxGNaKpzb+xAazmk04
QNAMAkn/sIQSANqsfK9ldxGTJBgwAtv34wW+eMYu13gT3tU0Pcw/oGupY0lYKebZjxPaZBccZele
LUYyBlwNb6rvUzJiZxyxEY2M7OWypl5ViskihcBi4UrCV2g2Pvwfl4HIlN96jLVecc9d7EGm5zHZ
nesmRL2eRRIEoBtxJ6IjyfTPBroPGXAPRfBckffusuXS+Rm4hBqV7VzyG7GsMN0+9BZfbr7tOsgE
iqEIubrT+AeBmXnwv0j2f2PXbDXNOFghC4iJEQk+1QbfLD7OtV79LqK60vt0qleNG4Wr/KjMs8Sb
BsZ8lZuH0fjwso8sAujrOu067LszBlp2Iudufh+M38alUVo+BxbFlILrfIIiVj423NgNQIGECNmM
PXsrA/5n5fLV+5lj3Mo5O1sdOsdx8NtQolp6tYzmLWOuU83ObkbaJODxhSQl61PyxsqMTYPysetu
rVLdsMowbMUkk7zqaj47w4cS83fQQH1oBRCy39T5aPpPeOUnI/zSQt7Y6MQaUqse8f0ACngJufHS
VvkNlIkS41eJntIu7YuSr1mD5rR8DBlDaF5wSPLaN5ECt+xBRGxuW8D8CXVnNezVNH4IXglLuCRR
/YSe9DOYVKb4yplleVlLvRltqvAo5d/ypOvdRx93G3MqfWUh4keEYWj9ph6zfTJYfHmsoQYTkUvI
NOtzNs+8IkSeXPpqX2M8RpZzUsyKGrykLYEYyQyjIP6aWUbksGMSN7w6XbeqEyjR1rPJgClcFsGd
7MgwceB5NDR2bVt8xrUGaI/dFZEhVkPf2Lc2hmK5q5chgl0S2RON+JHxOhfJj9fCZFP6zUi0dzC/
ey1m/2d70X2SyYBUvd20w4/TJ34a7IgpoZ8D1Q/IsW70/WIeg1/vUWYkM5N5XsTBVFfcMmtBS5Wb
0w6v8taJ0FlOcLyT4q0w5q1rfubTk0DOUgXVTnc/GSEfBhYsZXcVMGIyevyczwRTpjbcsCOz+z9I
IhaMCHdGkb5qM66/XCeMmopTY91Fgzxlz533qMekhrFIj7qPpvwpsV6rajyM7ckpQYhldHMAstik
V/sGXFFUSma39ok8732hG+TR2IcZtF+eIyTHq51X7nfZJpjZu2dZS7VNEVcRkTVzC5Teg96iFHIX
qTMTA9m1/1cgFPXpsLPq7OpFwTmR+dbJQJvRFaIAwBQ/SlhXU8q+2dEiPkl1kT0nrF4boGvm+leU
xt2rcbkPjtBofeuzbSHcKnIu2wjKmkLARWAuol3c6vXbZJanYZgNTmz8eL1IJaGcBYwmB9xPMyhj
FUfhLUhLP3YqEgCjayg8Bs7xT4fZyC2XbRpx17oon+MxP8YVHNjc4Z4XV+koB2+j+EtnTC41+yKj
SU6IZfCEhgFw4+B5gDjDyeHALYj+hIkOxBuw75nzkVRNUvG8S5kg59DQxbYq5ISXE0KXzh/sJjjZ
Vfo9uaBDDC/B/Nr+pBqu05KAANsovyy7/2xt7lB3ItQqq3sA1DRvA0vmyGM0iJuN7Dc08UTy3bOG
ePIC/wVCi00elScbIOdGZdDlHMAEQUHqa1nc2QdwTdeaccMTzPKC+5e229xrGkuQICfXNVH3MB+Z
KhYaLLSart/KmVNXUAR1YkQa7Za0VJeSGnDLPaxtCj1+rnTWrK3R3TpFtg1xUi2yOJP4udSxEdnl
F9OUb9OcT+SSq1Otpm3XO4dR9tgN1HES4k806nuOjZuNgz233ZMJgj1jOKEH1UfeBO9NT655756k
5I4xRYd/WL+ljfqIG/lkIiFF2ARToxHRqUitXY/uMqjjiymqZ1TiJ37Tw+CRPM3zXyxsNUYmE5ne
tv0vCzEXDJbvjhU2njamJAfPhH4NZxsXFkIwXpks/S0kFTz2NlbZBZ7PUHXncWI6WnnpXh+IwEwm
69XTwprxsLGtoCrNvYIbqW0yFJuE7Bmnrsnf4ySBrkOmBO8hmdulcsi2C84ebHWL3lgWE/bfwql2
Amia57X73kUlPiCVRnSOKuhIrouHxzWn6M9fdWadmR5LvCXuvdW5Nkz2TdrilAyJYpchBV8+dSCq
EHHprkOAbNuAy6zYZ4o+eFN25pfxU81LHbQdrLBseEfW8KJPYq+n3g3087aS7rYWIATjBfROINni
MhDjhyyYby1QNsxzteD/B2lEuJ5fhB3Mv3RT/d+/JVwdNnDB2IT+l8UbsxTvM6tSJDTc0JZCijG0
KNM9dwwvwYISyIzsiPCNiFCXOwMFaz6ZpzhCmssqmNjAyu8WPj+33ipuw79CUm2jsfGl6V0iUf2U
k8L571HnwGaBRTEU93hkd+gunU1deL+mkX1HiBXwAL+HWXkoo+KCFJv0WaaGoGW/hylX/uz0N4M4
CNlf687bOYmLo9/ctH1B/6EjdESUWdsDe2GSskwcStuitAlnDui5mqXH7InATD0ITODjFFMcg+fB
H5fITmby1HuFMPxcIvGR2IdiTYLtDd6r2S145lK/jnToYtM28GCsCfuldbzXXMwng+9QRXQ1aQtG
bwD64E1fee9tsb9CeHK3M5noffFAsqCYPbiG9lGM7ExQi3KpLRcxoeQtmIPqnmGWcOenyMi3Ebe9
NQ7QA78d8hZqC8c7GpReE+faw2lv3ULdeQQRe/Si+clkw99lPX4GNC70Rr10iHJp1ljC1mGsn5cN
B4almNw1EIF96VFpzZuhfQ0dugGd53jSX9wEZU+0U6y/NBOTSfoiRg+yTkH+38CPTjcTRhfG4fsq
+TLrgA2Kgqsf7KFsbDUv3oXRSyUY/FsQ3WfBK8s8D2NxaKErjwF/PS9CgSXDMtmnCRNIxDc14bIJ
YWDdNWvOC3+HDm9rAGwpphQj8j42CIH9LTS5X/wjdoi80BA3EJPICRALUIgskslwiSCNQ9zat5ox
T4tobNnaR1tmuwrC9ASpqwy+vBbDvGSnNfySWo2kaiXAEs2A6Fs2Jh6X5TASN6n9G01mqGwSo9a6
jeZiDiECzUeVnZiHxnjL+3hLVBEafdSb2U9bv7BWSdOT2RyNQRytFMMb2+48/YgJJwuAZDkOzEF4
KTIEaB9Qf+fNLs5wP3jEa7HNLObv6ENDUdTcqwWUnObhprL0XVWelMWVdhza7eTQ1bTPeP96onNx
u2f6JbK2UhEq5UCkBfWsPzHhRKcMIWcXMT1F5+ARrMw0sH03+n1Ht2XKb/AGnnschuI2tp8aEoam
mjdaDkPZ3rb81S3Sr4nAH1fJo57+dVgimnmX0KDXYHLZMaz76qMFsds04FgsHEBjZhyMUGDze+qs
aZMznwlwaleoE0OMrRjx/bHKjmWaaNuGqmLL59JtJuEZ6y4hyGnAVb2Spgs+OXBe0eynAKqs8sOq
IVy0mAu2Zjp+OwWIOTVZMPMKhAhh7B4sk0lMosBlFkYkQNJY/Oj41U3ir1iMr2Q8m3yR6anpHN9g
yq6X8pClXrlWEcEiDTGp2NELNgeWqx6qGdK8i1JoNXQGOZkaB2UQ9OR4grwYpxFDdYJmVodxESZA
PNv+mSzceufOnD5BTrUpl2TdyQACFjM2sbrUJnsoifbjzKk09T0D4vLcDYHyoxjhTIHyDji/s+FW
4Bwqv7Ra4WCgGVCCMOqZXSQqn8g6QpBZh8g75YwGkzU6KAe/EPEPwr1zFDC3hfTMwGqF2HmRMx4L
xtRKgzGUovIIPAulGEVXrh+rrp7Z3tpzOfiWDNDR5RlGBwp8OrcjExSy7UTQxu7GddN52Op6wpha
7wzvF08OQwy8/cm9hEPj646WTEeLOSq5FlVGQoly1fhqez2XRIgQ2PpOUzzuO8ivtsYqrDKDE78w
9muMINc8qb9Ynk7cx/h4lNuCL3U0ZysUQOupbB57c+hgw5Fje6wG7Vm3yaIHodfJzyopjGdV4jas
Chn/5pll/KNIzO+RGoYdUkoi3no4kFkE17JtGTpIJFFRwofUy55Bjc3kqsCdtjUSMpg9W/3FM7PX
ylhO+NFyuYAlIWI6t8CQJOMZ0Mspx8d8swtcyabOPRLj4AH1yBIX5ejMnZCyechCj1+JpW43CAut
gG77Brieqyjibysw7FWVyiWkJafTx60CGD5r37yMsi61oWajfiuhh/X5vyLV5LrIcgBO3tjtVGGY
pz7Ag+Y6tBlGHLFybXmBP81Z4XaUmgObFrnaNMb2oUzwckmdb8Ed5bxWyu4e4RyW/2pThufAsZdQ
AJ3Am7SMDrgzGm6MBMFuHNRA5sXwqsvowRvkY2/0O7F4hCNktI4zrTQHlymd8POsiptGXBh5qfoJ
9NELYOJ1Z3bHjLlKMULxNMb6aXb18+ykJp4hjJuxin5MbKogSlw+9D6DiDC8ZWnNgEfTiEQJThVB
mS0Y9LYkbJObbjM13nubqL3S2O0vvnMKmBkQeHKN9WDXTQtXr2I4PEcewFQYwLmhDgWctrBJPrqF
46fGTae7T7UEtd9OH8VyN40LJThZRBQRBZKMOEKooFZJpS9WznFlz9lNj4e3QCOlqk/i42AI9v4E
HxIl4NCmE1OQE7vSD2VxbPCUr2Slig0L3QfXUFtDLzG0A8sA8cH/Hzdc+x9H57XcKBoG0Seiihxu
JRAC5WDZ4xvKciDnzNPv0d7tbs2ObRn+0F/36VJ8rwOFE23ETV/plv2g1YPdaahJhTj7Kd/KZGh7
OSj8Vg+fjNhnhqj5OeyINFYluJ6Go/BY5CIuWnW7UEyc5cJNCzLaHQU6CUeYl2UBcHqpnKhS75Yw
eHMyvzF9cQP2jUY17E6Hd4EsvCMe8VSMfNvrdADq2XebKvT2sfmnsb6n2hAjCyd4VfeGlpbtpqJa
kvOf0t7Bq3hpVu+UEtxOwsxVEDG/R2l3yWXJG5HbtJhBiwmFGlvLMhiHLskQnbNfvctRDZbtNHUu
SzkJoPSi1oLT1eO2r7NbMZoVlHNi31ZqLQzCccpmaKg5yubasox7p6jdyiKExyAvYpKXMK+jgELW
Rs5d2jBsFo2ZryZylkhirfHCKTmEwIE5W8Nnph+PQQE/N6qaYRdgBNJi3mN3J1XFVh9CAQK7cbJa
jgSwdyCrinh14gBCA+8/cBKgd72ueyl/wBY7y6mA16g4Y80K4pmYJp9JXz+Tbr4No7U4o1Vw8Ylf
BxQo9Y4CGSsNOHd0olr7xDHQjS3kE0ugtobqVcpt0fHUVC98FrBPY6KdokZf4/jBBSmVFT5LOfjs
cj3x60rIvbmymHuHqPKqoVICFdDSChYNdbt/bzq+I/x17EjzmNkI/t99bwp2o6uGR+EWEbusedGR
UK/FlJIgliqS6wQKmYcOGiZq0+qBopp6CjJGnF7lSfcpHg+G0kxrrSSyPlSRxgmxYhz2mpgg1CIC
fjY6DaWajgLAbpxp3aab9OssURNr1cHGHBoZJV6n3ds4LzRmp7VGMRR3YTkD2STTQcmJLQ5lL57N
kzZMW7p7/X4R/SbP95FVJKtxmXdmnP1Oar+sjY7oAv+ZwAKV1AxKt8wRLzVWS6aj48cyMk5pxIOm
cIEoq95LNKI31M5C7cvgF9Jx1mgG61Ho1Rl2wt6Yn4I+X9p52mPrirDSIPy2qG8MjYmYDtH4T5LT
kwYltuGnPNehlhw18KFVVG258HiSBZg0TZRXW7tsMjqqyNBo6hvAG8a9LaFcMZdoZONe3I7xNycp
MpoVbpk8uqJ8aowyuEIsMfHOhn22GxkejZnWOgt3NVR5RNskwkYWaNg9k4a1aGxwVY3aPZnzR690
kKFZkBvJ8qkC/E2H4KNtCTQGLV8xSX4LKftHTOrYtNJuqTluxXWOnXJuKPKTuxzPx+yUTc+tIXtJ
Mx49jFeDteVlaoJbAFbUBTaov+b3P3w10pr6TW/RZWGOaaL1qzAtped53Ud4bzXrKE+cbKWOXxCT
DBZ9Q3LnoTzFU+ulorCDXyr61jT/qopGGk2xs0yh168VnbFN3MYg8jsLmdu+BHoho3mLmQEYuV8i
R/Ar5HsKY7/TIg9jsT13IQ7E5A/9Fh+4cY9S2p4FKkjxsxzacPqUpp7LihRdZA07o06XRA/jUSbI
EoeFgnmj2w5ySX6RmCHQT+6afDy8x2EHElk3PHkQXCicX7TO/kvxgoMmg5IdcPpVJo62RpofF5xs
hqw9Rbl9L1/k+pqR7byE/6ixcpes2kzEfRnDwoRdQmqrKZRk3kSd1WeH2WYxRM/qIYOr3eDm4UQY
dYn4Vrm6dNySEi5TOkewnpFDwzFoi0IPO9rCgVwEwzFBNgw60S8a/DV1DW0Vo1Nwzpe5RtVN9K0U
ZMxVzFCExRnQmvNy3mF+Y27AO7rWa/HNoCEzZ06lw/MbitQdcjgltaaedEPTnNAKf0VOkIxz3K57
FRFH+1xttpNGyghzc2jpt5cSpi3i7xxK90Lg1lD/6nHEva+/VlN2FidAPpKJ65tPaSPivhaX7J8W
W26BI/oVG2tn+loial5iaMi/kSAyvzagvGGbGmuvZFJl6ZR0LJydMnNT4PSuCKapM+u8WNwH7p1L
QVgs7sj6pg89Ce6LrgUwNKwjrxAFSTTaY4xWI/GUMcpg1K2c6lxE8EC9yVBu46b9EgQ4OHPkjNwE
xiz/VxqY9xUwfDxv56zX/HpS4RLkSEno0tkM1EHH6FFUX8LcElDDtdu3ll8mCrUtQbSPSiZfarpJ
E47HDNSZi+DK5Iaq/hbW1dRwnFZ3ocfbDYRuIGgsqZ9DNt7qaL4VwnRFCOGhKLW7VpubRpUfRsKN
UiBuM7I3N71uk8t0hKGmgi3o3uReu7ekiAJ1fkX6QQ4oDuOXb5PVTxFp9VJ12ySAa1i48EJx8qSM
xCQVgGY7e3j2cNa3XmaqayQ0by7ZnqrUOghZ61eAQxpt8COgoHXe+/B89xN3uAm7aIdDgCAUf6vl
TGb/rLAxzTH2RcZDVJBx6cWvYUqsrqG1XTQEP6PSD1bPogelwc4Y0IkSgNVClra6QHlJKXlhgPuh
Nm3NDK46TaPOHJNUyLTK1vHYjJK2lxJOwjN7TZwvW5X3oaOsfMqMhxzBSV7IHtC3C8vZJv5G1QcW
X6x+elj/I4K9ZtN1B62Fb2E5RvibpO9ByW+cGple+4LwxRuUOwH5BClkGZaR+4kdoF7YY0WcxQqH
d63tLgNDWZEYSwHMtCwn6L/cIhhP+D2zEpOapjEeecbgfIUiMZ5S67wxYbIyit9kljdhTaTEClmm
iu1QlY4sIedN5xjDXoD8t4CeXaCBNMKrBkl3rYaARhNS/4W5paHrjjHGZMZktQzxF8WRa+vMbFAb
BT+WYaNPafxLLPm91guVNndZcPo0+9fmQuiUafwIEvgEE2gajSkC0uOIccFQrKsIngtTHiGbmm6e
iBZeqxi/xqKIzrnBBD2p2R9migWJe+M8hhIwNQvletZXbTSA1ianWOZ/OYynlwAUMKfk+0QgEFZ1
UB+iRPSETL4O1Tzb41zimOa0oxjs2yW0h1VUC/UVHCBsQeYgc4LxP/qch5ROrpwJAzRUW0lbsBIC
tl6hJOQWJOhxUYE6VanCRdKCM6gSt0iABhIJWwFJNFYi3PU8pSVFmIppP8TATUssmFncFFvYwp5l
gXm2FNpY8SULYtVx56EIgCwIWW0373VPIviybug+mooMB9SQnhqeu40kMDccEq7lUtbHPnfxvzzC
UhP0Rei2YwrCIqwxcxrZdzIMFytjbmymDChqhTw75DEd+/4AYy6D7rwEAyfGPKXWftC8CvOXXYLz
XOk8WytZwdJAIKpmmlCZHDeY7IDgUNuRkApH45bD9OtIgesxau9q2m055SqEvpTKy8WDwOU1f3T1
IVTcBc1vhC5g5G8V7bw1t5DyJfD2GC9eHSvHGT2QM+ULi9sTV5iTvxrxByBpkHZoLN9NtIMWvYJ1
0ZP4bF+JYvZs7QpuGhTV2WovCl46OtJtkxRgJz1TQv3jdJXbSwRWHsGn0j2j9cGtDvM7VdhVdaI5
mjvoTFI1+5zGDVUDcBHpV4o09sDK1YNTJWKn/0hlJ4u+B+GAYaY2VyKgGrM6hs2bkL3+aSuMb1RY
axLlXPARamJF7/CYCW0SjtgbpGGyMOJniSo7EzHoguyuT+WN+SamGTHDOm8LdHTSHAA3LuTAjw/O
UaJzoiCAoCZANAF/RARgvsw7sksp6/nbXLvq7OXUgcDA1Lb0Q4aZWzNAbjaD7vDJ955W4tJ26mY/
Rtvkh/+xowN4dhfa2wB7VG9YQQCXAbW2pK1WAfHZdMYuEf0QtICxHfcxuR9C5vIaLjIH91fAc4WM
0EY2vTMcdAfrIwCIqoEnINHabKGkARVkBBUV/16tdgJhmOQwNiiHd46XCUK19aMnd63HmX7UO0Lr
8RG6r4pEyDSSZtrspp4UKhA5meKTgjjF6moxubeJGGdn+NdUrPXxGbSusTzb2ZeYUMmbDF+VbFOb
S8aMH99oOM/taXYxoOTI01Wnej1FI+MK1FqnOX5KqsuQoy9WyuBEMKNeOrt+SJrP7qHepOgUiRd4
SuMZbXZ6o4aG15wNptkKpClitq19hPmQQWLuLOQgp81SbWhEybUPctXMJ1LUgiZ3zPidWH6W7uvl
0J0VojBQRuv3lDVj+E31GxCIdVfpa0tpsIExzOOL3vv6My+ukn4S4evU8fcEtKqsDkHC0msbMcYm
jo9OMdmLgGC31mZHx+3ESJk4ZXwFhvyulwf1ewTWj68e6BRaHoIvpPGZK+F7YawkhHpUpHemkHBW
SGqLrlh9zw+ydmwJeY4RlDmlvbygFXZ3794by1bAjSIO/vQHnW2sXGOg03iuvWLYMmUD2ysONr89
WlpgaDBcUrBsbngbxb+WegzCdpPdGgRy6ancQLUmELzQBoAnWSB6x0l+PTTsPg73+rbYCDia7enb
+iiJy3B5Vg8mGFw+etAMP8aJd2T4fb2HDwU6ANZEF4+1ZK36a4DJCZ4iUbo1JCGlA8S2AtJjma5y
pvVngY0UYFfg17nREy//BDCkY+XHKAIm+5Y+69TTf4t3UoBmfkqOr52ddRDTEn8lNejQgf5awOlr
GFhgTIq/KKb6A5SGrdz5ZeHMazu7euAU71uf/CDD1RtkBLSs0WBj5nH2R4x/DwH3Ehignu5Up8Oc
iQvJwIGLng68atU9LSxg+Jt4RU4kAAU64zBxj05CDdCIdI9Fcxd9UXapQ60ybBr1OGer8ya7CagW
73AqgTU0eN0FGxVTnaCublB30V6DN6bgHdoWYxWnAfh9iQI73jdkesUdD7zQfsWRzzW5ARcAZ3nP
TLl0VOIelDGVfh2wO3/Ol4kZUUwppfPqCoOK+X95EH4kjkqisI0S3PYkGrie7zBLcXBJaEPg1FRs
wZMlkJ2XFRbZT+tfGG1ePXztGg9fgoyOIe5KuRpOm/mNCCKW/VeNU+4Mlp07PHHLXS15t3nK0DvJ
WG062R7HrS5uAI/oNOoWBGve0UeUd+GtK/kRfAjUGrCOzM746ZI9ZWTZvj9mFoKvK7andtzL6UWb
3ep7pKQp3pcQghnClL5MVZ6OuxiT1SrbD6+vLFd70U8qSMtwZlcm1Uivx0MY7zRhMh3gpQ9301Mt
nD4ANMVSSXgMu9pK2GNiw1w7JHbxXcg79RMadppuM30j8fREEChs3K3xs17s5YO/Haj89ArvOt03
eg0gm+YNe2KreSVTPbIcTyG24QIuP3nlazUAzCM2NNQDvmLKwzK/Dt8c6RER93q7VfepsK44ur8X
HwTvmIVh71bZkdhq6j2HjVeyqfWi4aR2PB0K3aOqOw31Wq2fMUUQOoZKgGOmY16MOy+Kphxp0FjN
RFLU8dMQfkqs0syz8Pnke7DruUrE8FXLg/mErHeiOUhrxrn/w70LjRd3kZr9jbInAXJogr+sCl2t
vwh4q1/Hr2PFha0hXkLe8D2vt8a/WjEckXVJR6xZDXSuiwelvku8wiJ3r7NSnc13BRc3I1vJESP2
PNx+EDEZSUm8M3b+KtNBlnT70Q1OAEFeTanltkuoV8N0hE+WR//CPBFQhBNzCfrXwinT9/nkC7lf
a06V7WcuixquNJ7pL4ncsOHz+SSfavZL7o3EGuDtdco7NtRo+j8SQSmuQLG65RkVqBuv1HNowLRm
uRKvmkHc4Foo3iQ5Uc9U3kfKOcbxNkbbV9QvieVSG856spvjo8DO1c3PVmlXzH06U0FOehXqOfS1
GoGjpHQo74rD6GvSobwpyncNY0tYa8x9yAjnK+kDsTF/iG+cIHReT3p8DuFfSkhP4HX1eRiqP7Bc
VXhQf5DECgTBDsQQyu1KJGPCaQuV6k3FJvdDs249btTIR2Sl25Ak9mscxH19Zj6yqpD3c7u5ju/W
nwAQtD2F1sa4Bcc2Z9C3j9/LdlMIhJBX8dkyj6GygnhFxoaHgFxPV+yxjladW9SXxYOcmKqevJzS
F9HljVyq2F0H8F2PNPBakyfShR2uVMScN8JuoAYZXxssitwJn2hbs0cotOAQ+9bPG+kh6TudKUKy
e12z5G1cPnoqe+gM/YmXLa9qQY5m3lBRuvB4aVBRD2nvM3EwtUMh7ctm1/4jK8h0cwFtwZwhpOZr
DT2ikx/l+CmaN3IfUefPHHq7T/ljCdie0pts+ZXGjWiX9DyiN+azc/Rohkf7wfeiMV3Pd6X4l58H
9bV0N4uHCWJsHI2tfIOnPV2R7UWBZai3vIXagdAwgn/H6EO+lwRPT5iUOSAZXwShlC8juBo0sZ40
+tOF96r3QcfLjSfvF1Ab0F2CA3lM4SfL+KZ/W2PD4zFyLBBITnKSDGVfXA45epsiH1UeOHW5TkA5
q3c1vuR4xUzayPwhPSgssB0/Qv5VmqfYfGuO8xNwABEgTll8b3zXPfklZpAzUDEq7Mdn8FsvOlDT
rcq0OdvVnVcJzUp6mK9bBfryvjC+GQGys0TBdkr2prw3VJ88alyWpAWoj/Gb4SCxOHDRT6mXaE49
fo5ig2KMBj+/GG5rud/QsRPzyOj/yvpj0v0X3idxJtAYoQ8pRJHvxNQydiP4u+BAQvSf6a2I1pyb
QJJUg/2yqsh3k1Ft/Ai7J5c+C/ceHIp5EwHuUH/I9cvShmEnuxPRmSbdDl+DdeTETHKOqMNIDHvB
nrqi6AFbcY752yIpcgI5SfJFUs+ltpMpUiA/gFYRtt9Vl2MzYDhNP+syfEQkPuXEm0LwTaTy0N67
jxJlZD4lWBX7LybO6K8N45QN+fPAdBvJT+Qt/l8iTrEin6WmW1V0Fj9Ik3Nexg7MKIR2qk/DeNIL
NXDN6nwNbUWE9SOmB+11B3EV5VZgtlR+DPkIEIzAT8Z/5Kgi7zmCt4xzyq82OqvxjhItyZgBQnLB
wFogKw/rYRjrBidxySa9jW88WAO5bGqR2F3krkUlXMXDZxc+GWvCg9OPFofBxboZ0n2qjoTktF8D
Qgg5OY/ValhSlse9+sdgtuQOSDEVWTJG67xKOnfHLneza51scGkQRmHOy0YjxW7BG46berrVIGUm
bEV8WhjxNxNrmYDULGwL849ikHHhK5zTxTHY5L5L40JaXSbA0u0lCg9pb5X30GgB08Yop9WDsD21
kfj0OBxqB2nmXCZ/cbaVDZfTijlvwo9C+FvEDZVwDfsbeK87pwU5OUnJUQ34CWD9ISBOpyn8hkUD
e7eVHr11tYK9/kJ98SAm7IeHdrjLhMEDKh2C8k2MHiXnqbJ4M+rUaSVp3dLcTZ2vsavnI5VNKb52
aX6+RLIkpjaKyrwMy3BDwTDq5JXZptJwi9pRGqjAxQg+ShJbsxOLtiJtoJFyLhTe6H8GB42gQ+J8
5JDGsM6d/w3JnQVKjXYjR9444inpV2VwyIPPMHkrWYAMO2uPg+KFBtOzj5Edl2ePdkaNoxm0nfog
qP78LTfUY+5SwZ84c4xoXzZ4EPPGJWLpjhP7JLYH7YbTJ+YDFp+knTvW7OYypduSlFko7TLLrnIY
wnZ8pz/anN5FJGVR2reyzdE8jK8oLkP4IUpHmiMH5USJXytxzS0+0amQr92UK06OqK/35L3FbIs9
eNWjxTrtOxKS3Fpk1UAKgcTtYwo1OIj3J/FlPWFwrZKIror3CW2zbJBTlYiDKXDv+TDFWxUU/4LV
eOn+WuoM8uFQ0T2X3hhv3/B0HKvmPAlbo7pLeU+5L9z80R1Hpkl9tUmLf020bTi1dJbiSkO3GilR
ednbx7ZxhAXASYWpg0W/UIx1zatSG/W6qLt91uHPau9w8cAhQIBe2C8o/8p3LYYPTPXFBYx8EcQn
RSq2oaTYFfqkSQkYuer6MifTFw6sVP0ycHO9htBiJeA6yQ56B23glWJXyI835EV/tAA0wfw6TF71
bjdKKj/xWSU3G5NEphQD6npKlGmBCBEWBBWlh9H0fyHwzIwyA+mrnmAUYzTlXrB4wpB7Gccei3Gu
dSz7bWiQ3qWhdZTtSiQFH4t/QrTwlgXfWd67emI4Fv3mcpVeq/lUKbS9BAY9wiX+VQlsKl455V2v
AfP1433OWOHapHnqWc/YeL6QfuaZ56pd9T0+8IYBlFjnP0NUeaBOMy7f2nsSp1iWoozbQx3bkq5/
Qr5/gCHjOpo+JjIWOG5Ut61kbwE9NJi45KOA1RwwVtfsM/NFWIgeTDEpAB7JV8+y+g8A/1kog00/
dZix+klcK32JCoLUVlfVt9gvp76Hh2SZ1BOPoyJvGNrJjx7XXZZ0RD8owmUYUETfAST7gd+Y2W4t
jo0B50hiTukqpVojk1+wweUsjAOsbcJgDWY0EzQpnooQuV7sdj1PsfbEE7NiHQ45fWrfY3TIxYrX
LnVIutXskh07L2D+hjYav9B8k+QQ2fCsKVYTYjugtm38yhvs9c5n7wIz4wSY2WfxEhl28AwlEbyk
Rd6HiYptIJ+2XqW61nCi9lOSkDEhhCzrkW7huftKJs1ZoHXIYK7spvjqmawQKdXOhXgUxpsxvOnQ
moRTJrhFShvqhdl9rZ8ic5cNTo8P6kVO2nLZqMq3ZT6XMxS1TZzAOW3vbQD3T2WZp87pi7phTEu+
TI6w8XvdV8pryj2w1AevlCxq0hivYmKgxZdBipCeY65jlGPAwiEU9tEia08UKexyxqzaSdF2ALh5
j3tOxa8fzJ2YMikxjW632bo1/TVLhm2h3hpktMlV6o0+71rzq+3eARICJIoFfrk7qqNi0UlMEWjH
L4wFDgTbqEfA/R33GjEBrFzit4X52/TEkoAEwLNxM1abZVhb/Lul7AOt943E02lbxwKMTXBTf00b
6cYIM1qJR/2z/gMMdK0+mAFRVaQf6soVRle9UDuLAONBifrTD6I/nXR/vGriinv7Z5KsK2fckLef
/PIB+zbz6Gx4ny/arfKkPTriGfya3f/j3MR7rP+jHfYjuJc7Iivmun5mvwbGRv6v0bTTHS1Qz/TA
eOcGyem9XI+uuKOyyin/8BTZnFmwVpzGh6GsZQ7Aa7xE7V/UOhGHO7p+cwdYfvmHdoKuu5BlXWOX
+AQOrdL0fo0Pkkq7BL0ou+GpI/ttzO/kSzmQ91yPdnHNbar6HON1Wiz3wqVzlENvx+fqmn2OO+6J
G5IkTnIL7ulW2WGW8vsHgSjhZKJ4+vUBLfhN/altZSZCxKa4XNM9j4RtXGvbXCEL7eeDtI8dYU1X
LjhOzJWr2VWpNp52xTPG6HlHXzbvTHAoMkOQCJ/5E0zwBorq2fhpPgq2AE/8pR+G5VFbw2TwCILd
tC0a0ntyIS2JE/TY2eGWSoLK5+xFgtOg+GU1Bze+TQ5KwRfH3l2OtFGt5rN6grTbbrQLxz+qS7CB
cmUbv8O78ckUdA2v4S26mXZbnDAD+7kHlvAvvMfzZv6QN43LS7YpD6JXOXRS5dUdcROJNjjV53E/
bihw4Uihbyx//JkOaNyAqFkX3O5Q/ouJSeAy3I2RI8yrgp12pW9Kvz2gHq2halTH+kz+5gz3M63X
GCs9Y0drpuY0e+HGmYxfa7lO1xJu25X4zaetveTX4GZ+sM3vu4P5XR0XsGGYv1e0rNvWW3KUmECi
H6wC5jGOdpg38kn4RFXQKCSn7POCSInu8oqi7xsanWBRwlzBu2AvfFQuIVmn2ys27szIJs26tjb9
W75dilXtFu+1jdxImLrci/jnuCUc58fCuRpRlCO43R7jK1WvDofLR/2tI35sUNDezXX3vXxQouGO
TvRP/5u/2nV9YBTB1KvaCQ/hEDr653RCgnHmz9iJt9F3vTLdxcZ0tuFoLvm1p++yQ7mryZCt+EB8
SGy+cSy3+WPwMpvN1+UwxU+6phTW5bqFNJc8eUeP0Ta3k8uS2CKJ323IFr0P75LT4O1cR6vRw6fO
dJ3pyu/EB+5kP/219EVHRiCtv5aPaQ9ajaHlp2l/myfFxfC5fbnQnMWxLspD3ijMBnAP3YhqIHKs
aq6paxzdqqddI8+84PJbPhh8gwT8UD6UW3jkMa2vcBLAqCvb2AW4Czlc2Si2tOPdwLTqJ8fUa5xp
pdmYBDAfbYoNPS52um0vsRPZ0R8nLmaLTPJ8wQ3v+T178IWuom+yMGkbQO3n2W23dBbtiHx+GPvC
Q+44dP+sHxZzVMTZWGsraVP9IMDbzW3yqlu+Nu+hA2clQB3fvW5sb6ZnOMnfqx9vHTuWQ5837d/r
fINYRH7M5RVuVuWxOdXX2AlsToqcsrEyYoTo7fF7PFvOsDUcaEU/5Zbc3Ed158FCQ+5X01lCpttn
XnokPbbRnoC0dsiJ28DDKIVzf4XyqTsUTrzms9sW2zb9S6R0vYXUFc+xRKT/MHHIdKHwMAjF7veR
fTarc3HThDUmWpezBj0RSITVmVTUuAcrzvXnh6xSUrFK8zyz03NSZUb0afDHodxEjlrsKq+sNy/V
yoc9PhyM4UGzNQovYntwR+uI/WkX/5YuUf3P8ECoGxj+lcOzaYsnZHmuWvzBf9mz26meYayaHXZ7
DF62cRAuyMNcnGlbJKzAbGFNuQjY5JX2K48bWWawTR4d59dF5PLyJNdtxM7E53Fk7HEE+sqHfls2
8bZ2BadChuSwv9O9wAPqG7r0VrOtYOZvt7CpFh/AQftIZZfNwfhgO+XGNkGHwe+l2czu+reeF01w
MEHJqqP6og9qgR5GbFssQ/0xJ2ceosF6w0678qwVu9CT8HdtXnkBUFrc7xCS/vg4gZCEUIP/qNBx
hl8BtXjYjsjE0jpzUY1ffiUbizm/JsSyVeRAW3vykK/Z2FbD01qDmM6+yrvZs/JOj/Zs+FQaxRbW
l3V6VVqn8houwZiI1rmJueqgG075RsUgYO5tyJIn3we73AL7B8BcH14SILsH42F13bU28JiIhxfx
1pFvCnWUKwZwm2WLZzl9Q1ZGGOWs7IZfLIoI3h/lsTpPt/ZTp2qR35LpyPwZeqMQdQ6yR9UgKTMM
7M/iXdoltxHZeE1FCJCg9ewVfvyPK3Y/rGE5WH/9D5dGIAj0qQHjwp2E/G6zMbR0R7pcfGMsNZAZ
PLxDbq1sgWpPiZO51HPN5ApoObYNv7kMR7YM9EMPaPMn1yXe1OlWnYlBqF+axBBsJXOi6L/IQcwO
LlS6ER6qH4YbnA0JFk3SIo/o9UWvNBfnqg/Slusr2tqqOJXqqj6Mb+Ua59xboKy0Y3GKTvq5fcsP
zNwYK+ZvzLuwv0y1y3qKzCee472R2dz7rt11csI1yhXkbRfd5h/2Fa/e4womIOaKG/w/mj1v83PB
kHlteTziG7hZ+Ek3tAUM07pyJzcVbfG93xG/nV+HphX9mZwI3jK/98r7cOGqe+/ZDlewC93uITnv
7DTXZVPtlVPE3GgjsWwu25Gz4zrlsVgYrsirAm32x3qH0xNE/owt65JTdEDuiTXEbi9s8sCfTsiA
q45Dx3yQSV8isoRr7r0umumyZ3VGG/rmsLYWtqQrApfRM/tKeah097V1KygNb5xvHEQdljzB5X3w
Ndf8huy2D5CRiHDep6P5QywR39YMy3NvXKMni4PmqA7T+XQnPCnx3WUbKDr4aDjlfkK13Cg+1y8Z
jLwLv5Hh+7lyc1vFirzlQVjekAYANkGcZHJGpeU99ujl3XKXjm3SuqzHO4vTyrpUHBSBHA0dpszK
gkC9qneiS6hgw04YucK5ewOFgE8NAwXBBsCTEhP1FYUr0nv4OnKwlHkE27fSNqApAN/5KmXlozEt
fwPGtIIcy8Prgi+6ROvxa35tnc2JeO8O6BSeSM4Y8O5WPISA2/iMNtOWBYRYCS0Q0CEaqgzWiFHB
N52qOCclyWt/4o9icdUn/CeBRWHJngGS4QvayjQU429+EWf+Wsbv6Y75rxFuBcNBxzQ4saPRNzsK
iiIMKCJTA3uY3MnYI1xDiB7YVd+zyFNShykiA6e4x2xng76r3kDo69vmiFrcFe7IOfWDwseQMTyQ
+j/pr+R9vmNKBKkDoIKgQ8XKy4Vs/coFJGtsCEJ0XlC1eTUkpkcr1vY+XdN9exXllf7BsbNO9h3b
EIq5srYu2P/ZjoavgPM38aAPMOJxBUR980IvGMoNeIMaGGuosIb5IbZejEE64j6vZJysc58HukFY
m4PS7+GFKBJczpxtUqYB0pyAzKNTMb/SKmOFel5cI+uANlKOaNVEOBigwJ7SJhJEMkW0x7G4BqPL
v2bxcyi+8cnPJprZnxRxmizthX1HPhgq0coV/+uMMbZWHtBKSS7vk+wct8d2OsbzpVw+0HbWGbV9
wl+qYTJzgP8Kg445xX1VI6bM2bCEM8ip3wl1MQIzmfJ1Dl3emrnRmGhLc/W9dP3bAKAib28BwrAa
YjTIwMdIuZsCX6vnkGzQ38vhUlvzLZx00HXSKgddNzBCxKeGnKp+RBR2ictZ5kzUbseG6xZZne44
MBCkitYtxeafSCf7ykqB3WtKpiNeERBRRnyONGJ9z6JBVVL1aSkw1BcEO4rp8CvhPMylIbQJH+0i
sfUVKurkl2yKQyaU82g9m4anmNVem9FPW2thGjgsGj4JTCaWUB2VFsTmnOLTFHvlRyRj5RuTImxk
zbxC0lq3k+yCF+MljXvhmIoQATKFP51k1bGASpvX048ggtAUYtIEUfBhVu17IQbXSKBWMJgLp9XI
GEdyCQBHAlCSD/tEC/YV3byxgsNV0xr8irH+ZeSMfEtzdEscXqtJBfoszh0bnYnLQRlzpwfmE0SR
8aU3TMXEOe1tmrMLux70WyBTcStw/ZnqCS2l40jWkwKZSeqqrfYUxvalgEqYPimyjcdzxmcP28Gx
lNEXReGS6OxS1mht+5ngVrPMOE4CtmMzoH8Fn+tUmv7SmZdUzZ65jBoSpMrnEFa2kHQXrZp3CwQr
PQkR/7QAI6g+T1glWQNKoYL9HenVztQjiIlD26zTmLGVZfkphd1BYz4TIuAS1XuTNPyqyvieSgPA
bxExNxFuFI34Vosyk8MFelGgJixGr/dvwG4dMnwK8XtkSw3VEx07+mw1cuQLiOlOlLyJxgc+pjb+
j6PzWG4ciYLgFyEC3lxJkAC9kSh3QYiSpuG9//pN7GVPszMSCXQ/U5X1ryfTTudCl7qFRMLM33gp
2nSTUdyZdXshE3EVFiBayYwzeKhiNmNJazB7uU4G/buprFKViIjoSxNk4lWl3ztYE/XPjnTryHjK
euK1o+MPo4GwFWoHILhopslg1ynkqyZ9ZTZXYSvtZTBOSeMgiwxgIVT4BH5jmzEBloiJTUfSsNmq
FsowdjKDrxJAwqTaMNZs3kuQOIbF61F46LBXIR2KxDio7ArMgfRtFoh/wBRoxe8T60mEkSj9mQAz
xUEG5kBK19FYWjWe1ZiAd0us08Q3xV+ZcoTHEqdw9UI6HyXPOatsf5oPhbJV2H6XMkokZgblLsaT
IbM7FsF7zZGiskWJ2Z5IGTMs4xtW1aMKFi4hqbROUP3T7JgPYcZ7oBaVV1bdxUqAC1WRVqyRMH9U
acxWxL5wtp2acfLrSToNActPEcXHTKoumim5rdoe4qZZK+RmqiOiUS5LQZZ2loUfk6G+oYpEOjG+
l0r3hauco5vaIrXf2wpjf24jtenYNnAHaIp0VRWGHwNkjrFkLoZFqsllT1jY6sdDMgHKJG6OmiSA
Shl0BkXRIa/PsKb1/HUGKu/06VaHDYuayBS/JGkwIeSUQHOahs63ZVffFi9gZ/0IbEIGUBAi4s+R
DoCNygbZIuHOJyXg/e9Zh7QUkCqe3epa8QOkxktdgQGbcppi8Ma6ccU5lbUIV1hpJ9LniK8IWC72
mZ2Z8B2yl571+dovtGX4xzPFseOrjGCxSJLStSpDoiykiH1gRSA7U7GC/FVb84tBJ1zaFyb2PYCc
Rn6q8ePRc+TdGxTBbVFqwJt2Ac1NoP0GmXOI09k1krNCI5JpNJKly8o3LbCdcwoUb5jSVo1GZzD2
i9GZ86N1Y0gOwEbIc9uo1RHUPLszpCDKZ8wN29ZcwRkTN2cZ34oHk2TWkXegUXak4yz61NgQUJBl
Dxy7i6OsYDEQ6OtRu8QmkooKn02xCo33GkxjFj5klgdZwOCyZrca7XpCaQIbsOtlotnIj0N9aylM
JQZzDXYDaCY+HgSF605CmKxo+2yRq5lvZtFtrJgGSPxJMqba7gJstyp/xLAUEsY6ouUVFQOKlBlL
+5rgFNGAhGhm+aUClZWGbK0pGuaNo8aeuXPYoci+5DSvGesG4v9cnWG8wtwfLCECyaOTBr8KD3pe
GfscQXmofBXxE/EvW9zP2Kba7sE38loW7Nj709jfLVIUMGZ4okJxXdSXBlTnKHIscfBCWT2OxXXq
Y9xDT3X2FIRykviMNOiW7dluAZx0J4C+G7kCQmd/pKNwsSrAVTF4EydGWAmZfFU770YZo5xeSXAq
GLOWyxYl6DdtPW+6ft5VFncQ68XuRRvtwzwhEoxI8MG/ah86yXxX9Q4PW4nYwohOCfVk36l44/BP
nQlW53SSwEsuMn+B3yxx20Fh6Z8PwJpUcSxKGiCsy2h1o/hAdNO+TIY3RXU+IUx4EYm6KycjH7TI
GLGEyMny6C3Rc6B42DOBvLOkxPThx4S+JOpHNRAZYlheDbAyLacj5JYXPZ9+uqh86oa2U3LOakju
K9CfB6vsZXdwWgz2ONmwtumieg+T+jkEtJeqEW1l6s0Czk1L9zAPXwkqCLbF+BdtnuOWjA85bzZG
SoXGOAm6C6KO+gp7ghTLVwelECbeewtArQw5hOImQpp7dPDYttNiETJhYCoaCNYfOqJao8erI+IL
gFphoj33MwZ46WmE/2pNP8Wse0sgC85o4IKlLCORoS0/4RYjVatc+Bb0ye7ApcIZlhM/FsSEUfgW
wXKp/TNDLpO11zFFPNpyetGBVOhA8EK2d50PUGyndo98A7eHiqDPBs+1Le3b3L2Y2j0K/kJzS9kZ
wVhl+WrAcyBZhTQO1v2wIRBqQY5U2PCw/iOzxwUgDnu+G/eJ4xliFyBHYgwWXyrcwcaHDOIBmQp4
tYaKbqTERT06X0C18JlCWwv6nCqMJUL8OtvnWL8IJtBUUOoIZfwysVeanXfQVYEGvWqF+0ZJ3WF8
LQQsi8yhHiHrDELstYpwuSVuXyJT3jfBMXc8wjnwVBTsHtHejq85h3DOelLfZx8mUa3S+1AeEwdc
MXmyJIE9a/N3Lvc5vF66/G3FOBHFhMow+RutQRvu6WAs9W0ERWmspWqrG5eEHQH7BdPTYQ7ZUM94
r0zTk/g9hXBt7TciiwHNqeKxRNQ7UjKSTdIdA+2YkAxgqeTqPQiuIPOdGArnoEvvtX5PJkz/vtIS
0naANzw0/1SGunmWAPRDOmCihAWvlfP4sIABWUZILtlSIPaShVvsLNVrwHdjrJXx0EtfmDAXRPe0
HfgQOTkntLnG4CNGmqkzOZpgD61CVgmdq5c/FcJNOsyZrqHwaWwaSCxpkLl5cVFYJSTHKPRVmqkM
VkU/bvF6Y7T5buBb1sxhnQ4Dru7GdKYYyFZDfW5SfU0LxY5ZGv+GkFYgOEfAEaylQkGMI5lPk2cB
DMu4FfMmU18zoL2Hhh+Dwp1eD2oO8cArbYfykGe6m3jzGAE2G2k8D8bBGg6EfAPzg5xNlZO9aTv5
X/wVgmy7oQrWQzQ44OR2+j48zR8RaqEz9h4nwU11xuMxncE7qUysUVkgi6z8ZPbhMpk+rqqKnpqR
fAaGi1kwHw8/tu7NV6THiYfosdsjzqbUtFz7X7bP3zF5aPMRVR9EgHjTl/fhabiJiWRuYzV+q7zx
86AJAkLM6aBSVXxx89mRR6gflgabxDC6l98cEYxLZ2t6/BEGazYfI5NYKKvzrgFyh48azxCBYqva
8YJynREqBoTzMzil5EzgGW/W06e4dmflp77Yv0D8WSw/ohPfjnQrEB/mF7I5b+a/sgNIzjw4/EPQ
BLHkiEYTscR8gQTT7rKblm47DxuSs1G88QNMsuEqVwW0KTOLIxJwRsTTjIT+ix34XO8WDGOefknS
JbNdPduU3cYwvDi+zIj6i034byCyQv7Mk72qHtOCsnBlyfsFbkb5vBpPKr62tcP+hiiyDCShxypd
uDOSAuYrDJG/Al8tPxERttJmujAf57Zf5ASjCzdfkb6znOQAru9V7lL0E8bIISsyvwDd7CZ7TtOF
U7tfnO7nGvwnatNN8RFKmyg55uLUGts62cc5QYLXWr50EQJ+7M9r2hakW8DhWnbB0DTexk+WmSYr
vHQHyVGlRyHOvrujgsJsjdazIA/D9uwvzbhrHIpneUKtsjLYZ6MW8JXapcCMiSDxzH+h8HhPWKgA
OmY5EV6NlwoC8pp4EE/5WITgP+yD7L/+qRylXekyU0pxXjNUZ8AkPpJL9C+40YM1/6j+bbT5Oikn
a3leFR4DcEgdfNVDvGr+EHLSuRHninHQ3Gn79kmRpwF7jAmHX2cagl2OEfQmEqS2n+6NEzMh9XOr
PCtk0RRA95maOnHhYe3qz+qP29FgnP8Mv7uX0ENkdQsfGXkO/0I/vFXb5rcjFJNV9V66ynfgxBSw
nnVGTcHQrvqcfG1nI+fbhKitb7GfnyDd8dNYm2wXUSZjHxMbWiXjNuzyR/9tHwafvw3FGmIghIGc
K0QUtYjdn+al2YkTjgNKWXv2eRyqM9st57QErt21q/0IF7gl+wHllmAwXQtf8/kfUMRUyxCVwF5Q
OeDWaMw89aJ9AAJ8Y9LCvz4fFX++I7iz34vX+pT9DVxdnoExgmm+7VY/IBwf+aHd0PL5OI6H0/wU
LOBygP0DC0PEsl/jQ3jSSTkNT9Nx4y++UeXFeQX7bhY7OAFHXtXg2mypK6LDfBhvVCHhd3unv3LM
dfc+Mo/lSJgfKVvQCbPPRvcDhKXaIXlY3K008jwAPIv6Sd+PtG6YKnAyb6i9Uw5Ql3e0/0GZxtyB
9BUwlQHLTl8n/2JvX4foaMxr88IMbG9dA79jnVXt69fykp343Q9sEBoODnSvF57OGJIGBbkfc4qi
T0XlfRl20i56hm+YYhcpavDJckdFCb6fjtGFlYK0DomzdpsfEawIeDi13+ZTQhjKdfGZ4cj0yycj
ZmRdWr1VvPx7+MBtHCI5rjbFrf5dWN57B/cZNpTruJgEVwiyo1MquG6ZsJ/C33JrnduLfZUSuGhr
tmPNtB1ZDcRUe0iDt7PlStGrRpXG7Op3eCYcXBy1zN8JOnmEaPdXXbfGn8aOykJvnSP0hGETwS+2
98xSmb6ajB1Lj0JVm1xR3NFnlflrtjw4jDxW5XRvE9pGH2IFQe9H8raq6QilJhrslcYWAIodlvxO
uaX9uqaMDklP63HsschyfAS/iXM3CU+tf4Zoy8ZCVFsZRcIjQMwW6hzF+8R+ZOUfgMOgHPFRwF4D
+/Q5k2lOSnMf/QA1jqutMfB1p24QbBY3G5MZFruJa+BW6s5m+Ncv6hUAt19i3unhZQFH9xLiukVH
7ZnNyRhveY7ClNKKcbrzKvcvmvIA1K9npyD1uvRDyTkjOAzDUwOOHdBgv8vMS4RroOPWHOt71cWU
I67CEJuJ2YpEx83YyYyecK+xG2KfQ3TxHPwD8uxZVeXizh4LtlI9pSOj3TK54p4VLPpUhWArItkR
68msBdN7IJVUQyfdeocGgaTzJDn3uovPXZmDWH8o2itkwoRZaZ4zDmFW0eLy0GQk3UGIbmPTix9A
Lfl4sOTGzbTBLQg1GWrUxhNdt1bhT1DKdfeHYsFKvQk1W+0ZFdbuXdR6hFWN7yRPcOcKqjXU3Rh1
Nky5o6ddIA77sBVfakDlb9RpUzPYXOIueAfMb9l4zTE2B15HJd5c9ZiO9C2VudGzl+7WPxPTpxAf
5U3ESostXDsCayQLi8UEOLnq4HAZ27C+lJsyIz1lAbhw+fDkmRqnZwGzH/l2xAoMcj0x3OHE0ZcH
vzMBIaGeuQO/KPZxzkoWVXGymct4nzWfGkB94gzLaN6QIOC19sQ0P/fhex1mIolT9Axt+RT1vmSO
250l/apBiED2W+du8LP4MH6mbMus7wd/Ksx7bmtjp89+oHjN13jEHwQYHuMcUo0iQ2PitTfnFcF9
wCxtmaB4GiLryJV29VYmv+eNVTYvXPVP+iCFI7/leLUgGtgvVKnpl0PEKdUqyysaxisiSMw3/ODx
LuSxY7r7xyvOdudlZETwoFcBrMKsEhsTKUKLcWslTs2RxN99/BA49CjjDtRSyMKqXet1PiPHSAN0
Bo1+10y4giE8oLCw3sZ37CjZTrprDMjx/jyE6jpfAovibdmf+6VHFT6eZd9w9RtexF5acaWBtcBn
6Zn74qDvWbxgY9h0hicTg3TutsFH76HbHIFPvYgDqy9EizkVJE6HRffLHmGmEMgPrKQghu7FW/GO
fil5lrh/IIeNf6gKMP4rLsAeuoyAOQccmrV8y46Izpof9njZp86m5Nq+9V56WlLukLAxsrFXZOsF
G1RjCHY7tgsH+9z+9GBgz/ZG91TZR+Xd4AJexQ8yUrg2CAdruPa/Kw/jPYahC7Nn1qc17vRpXV7R
2ezIZdfeOONmnvUbObZgnWJ06Z65ARaL4Israd/4+RFuQvPkebA8/cX8yU6LYRJ4IPnFG/VJ+xfr
W+eU55vhg1EA4Lqb9kmIx53nfsuJHvWYsPBALOsd9Hz7wseNpZ56L0KBtxLocMHsu8MHcQhIhL3g
YBduepSO8et0EsSy4yHbtOM6eFDy30pQFpf2HGzFFaQojeSuOdswONbVi35KuP+f5TlihLiObqwL
k6OxJ3EQwyU+xksP1OGTUBioRFtWV5Jfsalfqf/YjhNXuQtcxDi3+KoA8HuRr7jauyPmROmRnP7/
ED5VOmtKj/l93IWXDs/hpt2HP8ykWKfrt9SfGImvm/08wMVdN1g5GJUkV6rP9mGQQgV1nJLnEWsH
EB4hsMsS04LX2ayat+EDX2f819/Sc+qj12VMAGms4jXsp5tWGNdWJyaSQU9IaWgAkiwq+2zPs5dg
Fo/xNkTi04RvM1T6kRTlTWArnpaMj0o/RcGtKaVttPzhiu2jQX8YBVuVnsMqkqMEv8oWCMs1KJco
+ezuTYUbOhU7FWt3D52jpXQcexaqvaDQB548aPXZVq03W6TboERakdDOQksrtmnIxbqqrxUtFPCs
ZRlq2psSmxa6jnA/4K8EyozH0FJSNgSfZkzeCw8ddD0Z8e0x4sEYNgOkOjRG2UdY+MI4d6mFR4ED
kraqIZvG7e6W7an6LUasFWZbmIjMB94c50ITmWSbiO7I4Hpzp1xsk/KtqBkFl/u62csSzdEBOpTW
7MJuIzcP7PilujaYzsFJkXicSteuJPzycLr9JNpjIRgMJtt3WQffQHTJpU8vdkmyTX8Oq/0oM6jY
TyamPUjpa/WB4Jqqe5GyKmsAHjW5BvSO+iEbd8UCU7tF6LwQNcK8D0baJWtHHjwEz00Z7Jd8oEag
MPaQWgMgmBjvsBKg10Vq0+TsDhDr4qpeg7BIAy+ftxjst2TSAnf9CCYcpoAyl0YKYx+DB5UCySFv
9YjkWU8Wl8tsov5iO28752YGvr0yxLdQbph8KpavWUa2ykGngHe8kYkDwhumJEP9TOOjpOERxG6l
VTdM/CV4h2F4JCjqyCxJzG0k+w6hw3ZMJIZvQUredg7jIEVDbaol6m/nTASKtG5kw4POQ91LligM
tgsA8yXEMmQj80CfiFlZd0iuA4c1z5hp7FsiySYipQ318KdWTMMNFJV1DRjkCLyBUpn8onr1HaWt
ShRu0/50w1w+a4nEBSEJ5zclneLpBEW9GwbeinhwkmuhNmSqJPpD1BMz6E7Ye8sS4AzMJkA9y/J3
isu/eJp0TO69ARxKF5DJJypzyxCExVW6gfGrzIoPkpQCTx4JiquLqcLmBE52Q2K2sw1J7HhpRhaS
UVkrv2PW1Rc068QcKhSInaz3W1VUSGIiteaylAkktDr7tW0nDPgFaBGlitrrmBWcd5nUCeaZLckh
iqrqRysbxLCKLNTW0OedXV8VZCXMRUgQgYPwRrNov4KRZ8FotfTmRPI0s53n+O/UWXrLMmWZbhWQ
3RgCWlix0y78SOI+I41zaN7auJbpGSfL3mrE+W2sIbUvcWVkkJRSCxu5TpJAY9lfUZNyy1h6Ke+i
jNzL0IwY5JW5ArnVNhpqUZifsX1ou4IZmVGol9psETDBwWZMy7SKe9RmyKSO0S0OnPSaamTJmIom
AdKEf8cWrNF9hc25H3cCi/NI4NMQEVswxkr+Imc9k4OBgZzo8NS2C0pSTdppVzohVCdjesDTHiMu
tR5gRZYVr90YWTRkCr3UlDDaIBWjOoStJvNDdXnxoaYJlGQjafDNa3qPejCf7oVSoviXIUszqM7z
H0nwSCI2GEP+AnmhMI2G1FReoTvWMxqn9CqGFhfOVAIMV+OEmqSUHarryYpfWjOlzSo1UmCAesjV
V21Ii0lSt/yG8AGnkKkSlNKhaEg1+hP+gxMlaTPO3aoacDwG3Q40io1zvWurt0ZUEoPHFHieaneY
f2d8j1lqmqcpb6LHLAgLTcfkN5CHn6limSr0VnshNIzpfF3ErlZ0dy3s1cMc2J2Ev7KsMpcwpQGt
ecxpkSfmQvUjQ/cz11m3zQoBz3XcAmoYJX5XysO4kP1JVapmH5FbcdSiiW1SGDc8bSKNJwYIapFu
bNvmKtU1hn9hw94KzqF6lYwyuOVFybyvmqvpHvIkbxq5JVO2xZkczICS2N8CIBxYNUIsf+e7w/op
Qz7fpRLQE6bH2paE28Bt7Dy+hqUTkB+bgoPKJ0EKY/+sdPYp8ATDVW213X7SMlqbRiGcYeqnQwnk
ZiQj71WO2vo7CYgU4EWowa8sCZdGI5/7qYkutQDzYBXwgQ0oW/6sE/7D2rRmDTQHW9NW0WTBYCFn
iSTQowRIe6uPFeWdWtvg4UxjQO3SKPlTCcS0thWT2Rs2FdKcq3JRWTtp6pNMxSVp9oiZO4kUQZnj
4mqOgThbcjqchthS9hmBCVhOsebpUTN4UlA1qDR56TTDHvalSYhgY9r9Qaul7kweY/tqN1qBmiVS
rYPjDB1q/AmnIXQs9DBUrIFKIh/zOwN8DWApYgJB2WlBqTIS1IOPSQGlJI8KYwiLzlqxEpt4OnP5
MwRqwTiECqDzet8UAiHX6gAkgkAtBmuDQxpnNGmIK0ltqXcNy3qX4Mb07rTR+AJTrnG4IjseoxpZ
SVkUlA1dvBh4ylDd9eTao+Uj9NxSm+LeloU4yzOKmoB9sTuyRbtzDyhe35ERIOcSUTRdr+x6NUKN
BaRW36dmNGxF0uunvBz171FXEXU6Fm7rYRabPJuGZ1xPPNtFGFhMr+secZ5mU30W1nzvtbk+md0E
Z3bKUU4lRkJz1Sm+3Ta2jXgDdYhRNdm5Sgso95OA6lCmi/1syDCyKlKdnrJhZM6ExxLIDCjJ2M8q
BHzzAPUx0nXyNUoZpliki8+smBimjupHOKbBJiH1bTPJE9qWoMfUm4ZRhXUYOX2v6fAzeigSbd1A
5xOq2HOAMk7MJxhMq6oVCV7pOYYOJfWUig5oi0BdcieTUkN5GDrXIpRQgFhRNtwrQ6BnG3TOzzYl
F3RIyLzjqqAcrBnc9lNgI7wLiwgwPPEeABhLhnZVKl20sjfZ5LfAHhP2iSzsDtMo0r+6jYpkC3pr
8EMzgwRSEPpnlEV4k2QTpa9JzKClByMNTwsRhotEAMQCDf4O6WiB1Zg2M6E2LseN2ofJaTRDB61N
yuZ3dEoT6DTjSrUu0guVDJKwhgTqXjXYipgJhDTRG6wjk0FlrUPV1F0nRU4t4gaaxnPCpt02qYyX
MIMXkPVkgq4JAoBDYE1sLFdgnej1pAQYTh/GNMywgNFMJxKCm6g2EQ4GauUNGobcrgb/heChAFfA
TCZGfXUMasErPgjhDUlfelUNr5fECYmzakIEqI4sUp2Et1KkGI+GcsaRjrAlYuCW2eHJhvO8yQaN
9Hp1NI56LNfHCKXTTrHK6tjMJDiD9B7k77QI7lC5kocWWPqPrsXtBwkB4U6WCHUIDapwQWHgBQqK
pErueK01m9WhbGURWGh9BrzTNg5KtiixcM8PQt/1utDeh1mOH7VqVW91nBtYYsKhOii1E76pgfg3
oJBaijSci2mK/rNyWKSJaPhsdWOSPEsb6NlNVikTMVApXn6TgZkQz7iL8q2I48hTiCfaxpbNrDiu
YXapcu88yPJy9rVWf9lG6xyJoxW+3of9UTcjHFqdw9qE2YgpgkdUzTYDGNshsrbVbGxuY4aKsR8U
1VXGetFAOg6fdtFO/VEr4/5XbXhf15WSkns0ohT5Q34Vb5zS+opDo3K7YQCqJvcGfTVHzFmLZqfw
AyhJeAQTAkzbnv2PDEgpDvF6tbQauosOjCuPKoRVoYp7sevK7BjMS6RZWcjXooBKx5ovSj3VIbd0
FrB5Uztl9ZmNRJWsg1pRvThk/ak2ob1j2GbppAIqyDqFkfa7ZjSw15SIzYs46y4j6qSVWRItyiM+
3MAQq7dKbTvPEnm8t/qBoUY80JTU4fwoyzLj5cjiAVvXMLljheSzK1qCg50kIlAlDjaybjgbEw45
OEBVOgYOmJI8DkK/MSz7GuesxuBiFdsR3PSW737ZJSTtl2KOHdgMYfhzxMhEtY2BfU4uHWYdmoU5
FXzwk2n+kF5WvOlpATkrH/V/elxpZzLdMg/7avrVjMyGUl30J65q1VMaUFd2mvRuOdTZ3hma1Jub
oX010wk5cji2awNAKgqo0TnJlpLsM71JDkrJetXqBgY4pNk3lOEjwHqhwi8uNVyaAw6+gDzDNY9H
/zIrw3dlDJpbcSE9y2V6ZmqGsjfqpeHR+b0AyFlPyWAyWKk2ItLZVAVR7E6zETURXZUKgqaWAGdo
iV65g6GahBVVS1OgEluO4nEdF5ICYGwILhwhEERi1MtlwmZPjYntHONEesij5qBqa9L3PiGXMlFs
6TCqSX6bYQWuiT15EWKCLCiHIe7pRPjJZEkHmczfbTOpNNdVaurvnROGH2QBj68p8jVPsm3rGUYT
+fLCCXxeSYi1WslX1Y/oc9sxm3ynnII/aI/KxayXdbeTdyCGqmRvI5gFsd9bzNpL+n4GBK95bRA2
qWoDywe103mSq3HkamGnP+Uxl3pY9vrTEbF5yWeD1zxkS04ALD0wZkfp4hQg/1Mngw44ZzZiVnRi
sjTTRppwYAGlNGx8ZBGmrBzrWrrnRlwzO8gTa9M4zARDuxwOY6dOQHGNBUqpjagqcDI7RtUewgrF
amxEwd6UmrcpnMrTIKKRAYA1W1C4w36Xp8DVwhCwpazowxbKu0rsaUopNQ35T6HCZ2CmXY+5X4vu
2gXa4PV1BES9q0b7RgTeBKEi/+3zWtoM1mz/JnkqPBno6KEOB2XP9OTFDKT0LnXG6PdpQUOscKvf
otbJnkOctMxMHdRWJa1rxTy3/avDNkTKa1EFKk0RfdRWDJWBlvibswUsiRzk54B+7J1HZ3YtvlLs
D/qQbPj8MdToWb8ntbQ8xkkEMYZ25UNLC+swFhFLfUr8CblvCeDImXCwlv2yILGVZcjXUUGxATHN
a2VU8WtI89XxLG6NNgrxRCvBaxDjmJD0QCesWS0vsyKpu7HLxFkvHRZX3EDgjWRYH6OYD8GsMNki
5RWAR5y927o8G2xC5fEetsX4Ydo0LKY2F95Q4Ynr9AW1MmkKEzedwCjTJDKpr1hr91RHYSmxKIsU
BJKBysytavQtSDYsS7ap+LVekDKnyOGfCCKi5aIGQJBWt//42jXaLnhWVa2xCLS6lClMleCFdxhH
V2ShrEPbIG7X1IVbZXn1oTdS4sfyrJPaLrgyS2P+kZR8em0qlqW5VoI3N4r5lpsQ/XFgt72BdFUG
MTPOPYtRswDnpQTN9JJmqrUvO0e9EtlwVktj/GcnWXCyoekyJZ9k1L2ULtrUIQIYEyTjW+qDdMuY
iwzaSMFCj6o8vfOMNUjn578xRfQF4hcL60yQjDqH2CcQ1h6LyJnupp2xjJTzkJgkMB59F1inoI/0
j2wc8kM8KOHJknvFj4sSAWecLbEFVAeGa09E/Q4aY0Ors+qDrHUcAi16UK3gN6yNqf60xyoG47qI
i40gwLusgfjlRGaAMEEHYfYv2Zb60w+deIV/bb47reFculaA91nE3HnTV28UWobXVD3ePscyHFKr
9OKh2Xp0ljXkWl0oYJjmYb0d6i7cVok8+45mYLOB2lsWrtSXwJnsOC0+7KEpESLl2jfnOaOXqlR3
VYJrpEqxXYCdYMDcKly4KIOxheu4ecNZ/81pCddTSrRkPA7mrp4C/Ht5/ZOIwna7sQJUKNrhKemk
2SYxdT7HLxw1ZIXo2WyeamdmB2oiU2paVtBqOVFjW+kBkLVDXEpoPCRH7Q6BXddYX+BlVERhcY/0
E5QckxmbrEjaMXVEhhU2HWF3LPxQcN8t6y+NzL6ydX7ixNAODCOsHYkPWF5th0yN5tI74Utm9H9a
VP/Ks8KjQbBfWScDnD0UNHOBXnQJIzcT4WWtvC6sbjvW3I9WSvYoAOyV3AvcZNqWan2dQsMateQ9
my1W9zLxgvApSd9F7MHZtLXl+ZUcCAqJejya9QQ8p+xuudR9Fw6al8LcWgLP4RxqtyLt4NEN1BaU
UdWmH5A08vUkG5N1jcKETW+CsxmJY5MkrwZxAWutRUE05cGljfKfQEXuyoPYGfOLSlKSqXCYSTas
GnmfQjHmKxyPUjgdgS7Ar9N90ug2AdYOo0YDakhUgvbONvXrHOPSVNWtYlU7HA2vgYh2rcOYrFTe
OxNH6uzspPOIaFFIsDG0BjmlQhAEsgnV9iJJOSVzx9UzHHsL9WfD8mFKa5vOoLhPRksjxLIrhJUY
9NegzO4VtbGYWMKxbNNZK5e8o1qn3dpW93O5OkgpPkKrZsjuwPxEQEHaUKRgJgKGQjDV2Rw53rVQ
Pcjl/Eh0A3VhvA5M44lO0aOxWTtz+1IsbZrN/srCaBJO2w45sI61jdnNFh1D922F9hpK8I4hGBXs
ohAJhkuLn0BL20sWdnsawRdFq/9MQ1wTJAZyirl8TO/qLAS+0wC9r45J1/kawgbfQYz7qAWXqsiX
eVmlOX9auEDzql2XErSkXuNW8wj3xM3MoHWrArMSYedJ6JlKyMYaEhKm4D10Uq039+a4jk39QURT
KF8BTDaYOSSzPclo8xxz3lka201SPPpXRhbQNnTeAMcdEZLMH4rx3shPMyfHCrHiHn6NlB1bewMD
A5qm39n4omffpK/orQ22EtZdhKViJFGYNmTj31j/1tDWrFuaP0BJSs7BJtKBJOxQwCHV7a8aXZGO
oqmttM+QtbGcOzBS5lXagpMkgVVOZs9pq20mf0U26aqfasws2rzNGcwxV5b9VmwIv1qZ6TcFNHqx
S6m8qiwKYmbR6YZ5lirfCyI+qF2JSyx/CoCn0U9VktvKBTFe4hLrxSLzLhXkG5CDn4nKDqsv2R/H
/ixnnyrMUYr4TVcHCMJ1L0aAJ3D9MgCnJiHFb20MTAccVldj9k+K2g07U1lAukRXzqhm7xjdUQkQ
C7JALj5D4UNpEzyA6XAvQKZQ/SjvHPSriDTnciwpnv/j6DyWW8e1KPpFrGIASWCqnG1ZltOEZfu6
mROY+fVv6U160jdZIoET9l6bhQAIu9FFIF3/2NZw1rjpxxB94cBIcva3HkJvBl6JjehseHjd6m4X
59TAj10HalcRXqIRINwPWPAtBp2VBZyxD9BnPO6z7MGr/pYoOAKD5bQQT0n06w+4jtBAyKcH9OIR
EtAOD6I8lHyqrbD4dmb7UAAIITxuKctga+epszW7ml242lCS8CqHO06lnIOIUWaji7+5FpcpBgSE
0+gc8nW6XrePYRJ7cviOoTAEib0KDNacCO78LmbRGpNDyzvsB5gRCICLGGSkXEMMrmmhO665AHic
IPdBBYwOkMpglx0n/D22e8hVsfft4aIo4QfMPbnpovzqqPHz6cPBqDVKyczaPpOD+Tlb9lnF8qhM
vLLN3O87NWzaiMHBxO+2w69cWfwbUveTzvh5fsD/uEmRKjH37pDyLynQnbWsPHEMK3Bm3iDfWlqD
Q+K2wHgon7GJi8+oAVqUZoKGZOagtGoDoyi7DQCyc4UNMwvmI0HXj6kx3Xa0DFo8tLIAeB17Z9uX
XJWe/Sqsh07U65FWcT/2ruMvjCnQSM7co9c2rLFdfRkycifDXi76nporF/mulT775lojqyTm4BFK
xLE3gleLM+Agsp7h+nrfk5nsJA1L4WCNjtyrMYbbaiL5LWR2FJOthYvoXmMylAPHa+S7jGgjBc2T
7inoJVFoRQ07vb0GJTQ43X70A5DcMZ3eCt85O1V7CIihpPmEzO8EbcPt4a45mX5LK3lSoXxup+il
U82xd4mgYi6ya0AIxy3bONNxnu3E2CcqXUc061QMO9eoL8waTo6PuCom2pu4Vr+sEXlWWDOrIPwJ
oK0OMIBMJ/nMRP4a9s5bQuTGYizarWdWO6fFyBSMO0/EJyL/VszXVh6ZJKYoPgfKC57T8lmAL5zw
IFQpTiOvyHbEYO/9HgQuddRyQLtZ+/0qdaZz36MzxzrU8uxwnyikp6kEFsilpPpg43DvZuw+k4eu
xfZRJxFgytiEwO3sdQzxPZfVLSJMkxrA27MN2Ekeq4XRzz9yLvm0nNfSZkIekBJvhk7BNNZljhis
7JH0FNpe3mgnr/6h2kFq7YQbtjAboldf56460Jhf50rC5kOeLEYgxPg1EyDDnu3eRtM7pS5mEYuM
0UpdiKzeOn2y7xP4WLo8NS6Sgira5jmoOSoM+qu9lxf7JiV8p4BE08yPSOgHS6AJWHnpe6QYyU7o
auqZAXJlf/Wxf6by2zA8+2Yuvcwc+5cKauc10z3Iwp1SLDuZAK2bLPtxOL5cp16pwDroCIVCwEqm
AexOXV+C3nX0A8XbtX9SpTcXQN8YmAjA52tl8wsl1zzZq4fQKdcDgU+HVADlVEwSudWqJ0K7UIuO
6VUW5W88EShp9PpmoWajEYpW/eQ8eJ3lrsuiD8OFI5KY6mC7yP1Iex8Jz1o0klI7M9dUhGtqlaNh
DPssJGK64ElJSYCj4/+2DaKVmnnak0FJzWPZKE/rK7E6FEQwaxzo2izYmA6GP9mA5QqHGndZXq7K
MP+XJfOFDvWe+91L1QQ4sw34ZQOeCD9G+RwxoMgqstKIk9tFqbWommc1YYUNB6hCjrjOFPSVW8Jx
4CBz7A/Xmv6bi+I5S9H6kpexK5NiBEipf+z+sV+anAORywfZ6LubBOJc6Zljgj3gMnKZiOiOQWoY
RNV24CThA5nWqcl35DBMwvLHIKHpEvpIfbTVeG4xFpUOAhN/snf1FFOVSPlHtldGHBaHP6syRB54
M5rYZOJiPbmt2a+H2b2kUUJnyyZ9fLS+rvmpFAQpFUJnjl2uN99+qPkdH+pjebT8jE1gNVzHnKG5
GRuHri5RfljgjkIkphLedpOwAdbYBxIB9z7Ija2aOZDr0l7bcIFIMDrHDCg4fZrwhV7G+hnmjiuz
4cctUlaqPkQVSEdpGPdMvqqnrPdeE9/cYlZl8dAP30z4nkZL4R4LjWhF68PdHVftsjCTdwy/SyuG
aRW66ylUa9evfjxePy+0N4T2fiSIvIQ5vEg8QMvIGbNNxQgIIOrQnj2FMz/BSu22/GmJz+AFuwbb
esmrOo9HaSIkFfXj65zc82A8TM9D/uVEQB6GZHzXiWmsci9+HjMQVml0pv34FXn8YYkpXfYlyuCa
Sj8VRNXwf3on+c3t4r+x0YoRcP/byubZcXEkCL76uhSS9IeKgvaB7baHpz4g8XfCH06YKUAm9LQU
19AQZn1jcnCemsFY5D4joAcctJgGfDLzfHUdE8l/+91VXrtjpmXxG/qnLEP9kU4Oe/ZpFwwg2AST
roDkSfqcyzhyiwsr/izgMBoG6g1Rn3lgn8LUeivTGqa2bVyscLbodOYzCYzFj9EiWyPLYc/OaAXY
bVMi0NRaIj3x5mNvY9dsXDWDxuu36WgeWts6WinVGghhmu5XxwBnFXCE2xpleFzKHm9w/pMb4Q8f
GLpUNJ1azSfDyHYBDtPGw0tJKTO56dY0sK3mevpjIrV23HkjYmlxSz9GsSPL1NwQGIZEeqX0PdSY
X7LZ+0e07VNTMsiPAEN5EZVQ5j9s3hPegVKCU6B3BjgCoiSNOntljKwYtZV8VxYtsWGZ8knNjCZS
uOPs2L6DvgLx1ohb4kZHH3LdUlPhpOOw9QlEYIYMdZUcVKq75s31EXjOor8XhM/o5kH+r11cGQ6W
BsapxJbihO+lv5ljsz/z1vurUKJLS5ponWi8Ghr2KrDFzBriteshPW7mRh/LotkLNoZ1F4DGSY1j
bgPUdFX+lwXes8H0dtuKAOsdwuPZew7m9m48jqJyat8Jzd5L5Bw8cU8sGDgKVPyGlROMh6niK2ET
v1jcVr3G8N70yOTz9kRoJrQRkhTLmbCdXF3HSB0CPXyItvjRD5d7S+9aVM0RGcDzDGsVrtt4MjPn
EFOqutV8YoaGCci8BGn2w0bm2LTMdzRzC4iEUQz0rwn0KkbKnJbWrtbTE4fZw6FvwTgW2TXkAF94
WM+sMDyZSu78pEbuU9l3reRNjWSbESFgo9GbW+SVlVFhcmiRl5Y71bRHXZvvyeD+Zk28NwJoklPy
nuWwgKTBAZ3bvyYGqirPNq10LwapuqyFd+0wHIJs3Pmd94WnfK1L46vymvLJa/0UrU4bfjQWAGcL
zusi8R9rZShUIwEYabfOWwvSIqGbiY2uGu6H8hip14XYMH1C6dh2uBkxtUW9+vF6/c9QYiIcj3+7
V4NqpyVlVYVADoaAWBquAwaS8XsnURPLWawb9tl+Vr9Wyr1T+sCXaQf6fD1CCspQ15FhsHBILhSq
OMq8O7ItshYRQaawA15K7V2kNz9lGhnjkIe/OfpCPZqw4wB04r+qKAsQQdD24A1i63pU2GmtPLy7
6ARNifcwsT+koIbPooe9xmJypVBqD8y/EtdY1QmBRSQNxJ7DJkm/JB3ke8L+8pYTPMEsiXPZ+g5x
aWZJiPpVLp2OVBotL6WbfxOk9FVa/pZR468YfGCO8qtIrMs0d+uZIiauUGbJ6CJdkKa6ujpGfXfC
t1Ta4E0xMEnrJ+5gvk/cbl15a0mK883JJ4Rr3JlNezDVcKxQ9JWgDAOyzok33pd5ffWyh4MMY6bA
kD2PTBH6+iU2pqtC6qMJOkBXsiabZZkAnZlQKPWqWdn0cpoHJ3LiDW3plmkbL2p0sc3qs83cE6Gk
2xn3ZlgJYueMo26md8arH/6IZyylp6URRJdhEDw2RGenFFhXMrg0sX8xiUsMCK1p6PyrUC/nEXOi
UV8TPWLOtY19qtPvKQ5+G4c1cBwDo/DUIunatxmgdl6Uu76nCLZ6WuKiwiJUD0fDsc70fXhDenUV
0TgsBz+55rpi5esKYgTNW/pIxijDUzfa52wwDyJGnWtCLIvC/UCVzlrjNehxnhcIQ5YxVoa+aZ4t
zozcju4THqjRpCxRj227Z3JeephQTMsnKETjx7FABDUPO13FNmvPmmiNVoifj6d7tKZ6Q+p3vFVQ
9osshX6N5cep0reEGY7pUhGOPCgIjnA8DmRrF60f8TEk0QtrmWSftU6zdVp5Nl3oWLWX1R8J/3oH
Q9RAhtnR6+D7TSbWimoO93PCPzOq0d272GOqnhMpHQuBtpvGX1nuHzdEfMgEQP8ino54g/ddhTyY
2M6MIYXx+MyNG/0emROh2R9aXyy0XZ1mp8aciQYJqq8bkkqhyrUWJj1NxNzn/+IiIYqb30KByKzq
6FvUkW2SfhsE54ixxw/mQ/3xHUC5DX2DS8x6yj2lu+LWN/Rr4gWNHiOwDqFVN2HPYjq4F3Hy6aCP
iOMU9AYmjADmDJZYGvKKcmpupvNk6C1RPyghuFIU99o4tF9dN9xJRdkRFE0W+7D3GEgMkxPcYj/b
ZfP0N9YkvxeSOUvSKsY+JWLQtkXg/lDYm9N9lLZmpOy9WzICqNGHJ5Q5F7cYnUvts7FPMC+zHLeA
K02gUObQQBKc3BONMDOv7UNWY2WSFo7Oyf/qSvfi+P0unspThj1FyvTEpQv5PgHSEkN3CaP5X5So
fEn0l3sZRuB6vAOHTHfxOivw8RXK2IUjPMLWzU62CW7HLrLLjKgK4MM2NNnzMlRclIKhFxO/xsu+
REs2cyOtw5i5L9zzTx7r/22BUmBjaGUcEpkRPqygL7ZW/sayr9pHwiOce7bZwYMORvB0TgjzIaZy
26XzZ4QGiIMYm4Ot7WalHGxj2ajGjWsYS2V6AJ1aDQrfe6n0tCrIahGOgnTTWGunxudeMT+NRveS
t+JdWd1dYd8NWR1sYgSWDRrH0AuOFHsUhT2lltZiF/kIqP0ugsRtoWWHwYrNfMJlQButNdm3XU5f
WJIeVplHqYr6C/nLynLxXpH6vLTbKntmXeJtIXzsA2zEPl6gSdVXbowv6rXP0QqpAdSt4FdLw8/3
tZLkyFusoy1CMznbWYm6/Mdh0Y33KCYFygmvWRkiesRTv4mqrMKVjJqtJ0ycradZLtkXUKdNL03a
Dsc69uqNtvV76uDwSo0ITw7idzKp/2p6DEBCpA0RtU7YbkHy00DjHNSkldcxkVhsM9nMI1EGoYzt
KNugsF2bDWqADryz79/qmpoz7Ut3FzXqTXt41SKFbiTJnb0zmeu6T/7Shh1LEw4ghfOryNgiUPpg
mMDZWtm3BIkYPUK9qmroMsLpOQwrvMPexAucNwmfNALSazgQQozWZD/7+ipTAnKSdD87/V2a2MLq
zP7WLVqKtNggPcRtK4y7n/rvJcC3LidJQ5bt3XarPQSSaSX0cLCrxmT2lmdgUdpi5TnV2Vfdc9mx
rRk9vOppSimutfs6psOrdEPynDIvgjhqnaTHLMu3TYiRvlet8ll+5TPn3lRyePeNvMWmdyuMZGuw
bYhDZh20p/Ruw7QrfIlae0C3O3bBBwfaOmLOjiuDtGLNT4popb1mpvUUDf3FY/ZFyJRz6jqzJX4p
H4+0QAqUTeOTtVt8F9Lea5uxveBS4KdxLoXCjl4QKaG0s+Zv1XsW0fYZ1dO3q8aP0LZhYgfzljh4
f+2zI15ZEZXy3J883D8kZpsMkaoBRSjH0H42eoOys4I5z7tvzVptZm/+b44/ykk9ZwBkYm9koTIz
wZeExqJ1YSjiuuZuSDg+orE7uIwNdM2Ss8B2Xebyo5qxRydh8mlRgppRLLni+1e6xJ2bAdueGiB0
yp3X6cP9FUVD+JS7Tbr1DRO02wznMY+ks0SCfZyhPUsTfyug5yfKru3McQvInBRDpjBs2NBaU5Ak
W7gRnHVkgpSpt1aFB1KizPNlKRDZJjkeFqaUlOoh4tnIes8M8Wo13V3/f9BuhW/jFB9lIO6Nlait
Get9kkKlDE5zCeWT0UGokmlFa938JwGxi6K69RnWRCUcpmjNpXYkVCL05YtMcbAq3/jz/R7jcI8t
SVeMs9npNwnitBDFyDmMPWqGgCnPWFgBsG7Rsi6zPYTL/AbVsf50hP3X8kUs7CD4qkoAfwpDYexd
ui4F5I39ULvJu1FaLVIJAG35g6tI5N829eZvwm5fk9Hn4eDCihTf+lh++gW2FjfCpawf9+kgfI5U
QgeiiJmWYEHgzuEheuSLBzliOwx1U39z63AX6WLXqOiralnKsOZ9HqIRsb41sDA0BCxt+1TJ8D1n
F7fNDXTudVoycvTrey8LSTJDbK3badjVj5POR1paDLAOEdgtK1eh8bU3pm/AskKSHopma0f+w0LR
2eTGRUwFCj3vJr7YJE0BzkxQ75rm1rfDOcai4pb5zSkMvuf83jbTU+H7hAEWWBjjhB09dPNFRlo3
FEPr0IqJEHloUUH5ao3uR5K5T8WDCyQxZGhogGXdP3OmHysBB8QhLCqUAxpfXHn+5OzSUobXyRLg
gsVrSuoi3zXcRHc+SBJ+UnqrUGJ6tKLi2He5v6l1tpkt/iTzeSIj0sh/DGMCDM4O2katvSqzMF4I
WxGYIceXFCFjN5XryWkIEwvAp6Y9EkHdBfGSPPLfRNZvyMh++NTRZKW7NAFbAPw6VeE96fyWZQzC
OvTDeZC/N8SLtAOxf5V/n1gZ4e4RYvfoFbp03CY62Rtjk3EYOZcuNa92yY9YdDZFBscfA1hkwswW
U1SywBa8qUpXNmiYl4L52apvvRer+T/em0TDCUpDWcE/pXigPNi5JBQXIcUTY6RnaU10iTRy0soO
EThwz51xxNnbAPFMFLrvDD0+0M+lwLqMFXnIJN4op1gaLSSFYsAsj8vMhaiHEGvjCboyKZJVMPKL
5yb6mXMNQpQtVQjsohmGdeOYS1+xjdGQGyxfb1Q1/BXZvwYEg7D9TdXrfW0AOW3D55bhvJB6JTve
4BlWhVDPVNeYUU1Bocbj2qIWIsfCPHasj+Kp3QcO/rwh7j/8NLt0EyrFgrqD+Ua4rcP5vzrsNyLF
KWiHhD8SMJrU4XdvRXi/6yJbJwbpDnXPyKTqGEPWWcV5xqLSR3jMNQtd8V+heWfrAu+2aOBPagu2
fo/Lt+yadSF9gsVwg3bwM4JenUtk4ob1GENF1sH2qTBTfRY2AzjHhGwsBTMuq7bg0rjNYYyDy2wb
d1HxOk9yVYxMbnOgBP5InvPIct3/qvtjHJIR22V5heNRgPE4OLAHhuLaxtMKNZQe8Ep3Z3pwzGBU
twBb+/7bmsbqXxWV8he1jiAzdDA2A9o+piy6+8viKHlB8kpjGwZpSCKcW0KjxWkCui2T/S1DZrNO
h8B4a4py+slkgs3XzI3mlAeG+ZWgGTi64zzuR061i93H7X20R7DHc1ODHMohi/SOjQ3UMnFfibIn
07m1yrUVB3CjXUzhygyCPbQk7owIe27psh+SGQiNPu675xkzzjrR6Mw7VfxnuiJds8ycMPm20W9R
ujjNShSGTZfDbW4tglui7r3J1QGjwjqWeEqSiGjLAizTUhgKWFyvsVJNZfncN9QKYafRTcGBsw1I
JwOjZob/4aje4zH5aJHPnRKpsWUbE80pjhm2mpA02PXFOz4Qj8Uzn3aDUpx7LEKS3DXhdOzmmZQ6
NHvPcYljKXuEPBcx/JAyp26yXRh5IdHYnDEVtMOkatF/1IzUJL9xkSsiAj3tOjyEQ03kIkE9Xecy
yWSpT+NmPaQDURav+Xz+XFfOz+ZgOdHJcx5/dmcoOmp4gH6qoO6XRggP1DTidFq2wzxdQsFViqAa
ug+FkIS4xwjBSx4MTNOgX0QARzJu25lIFsxPg1M6D6gTJ4Nxbf1YobQ+lYlmClJ1DMQtuWnAaG3T
gpG/SGbzsxqpI5h5lJcpt17ixmnXaes/xUP1ZSONz3pnr1r/0gPx7DtG82np/+LhwecjmHpVc7RH
QPka5AQuhJgkRmd4LvO+3NCdQP3QZNzFmLI7meN1F58ukoHJrCzWz/kzXcTvJNmluBp6vlORd+2m
4SV2x30QQ+Ts7Fs2B7dZJF8q6SiC210UZrdYIt4j+jzdWG2/033EBV2suWXirYnCNDLtDf3RqcIp
p2X1VkiIIr482ymBLD3bxmkon2YEnuhqP3LHfjat4s9DAIXlqL6KtqbPqjnv5a2eGb0nlv0WpAJp
lX3RBdCh1KZIGGL2A013ZRc3v5eq2TuxRKNjB/cGrRvRVRCqQXjEqgEhPznTuqBAWwVCXQ3DCLZ+
5d8Gi50qfd1bGo7rvrHfh56ImLi5FZRRi87B/WxmnPhJSLJcjGT25DJD4mJijz/HOHTiStroEvpq
kQaoSIbihXtkEbCusch91m6J+MRmtWs/3rAySBjCYtkpekrQwV37pIDpKueLFicj7RQ1rgERTv0L
pfnDUSIf21x7ExF+GnUwbe3+ajgamI4ZsxkDu3ZL3Q42VJTcDQAkI2J3k/0ffWqCHdVHb4eRYJXN
PJlWbKG/JY0p77rxLU19Ju+NADpv2Qc/LP0tn8kuVf1/5BnXp9pvXwaCHhk7Nis0XjAV9AZa564S
BBdgQ1slUCdFYTAbSoCBGTxSKm6ZqvT72JarrBKf5hBd0KNSbhTevk2z/oLydImHULE0JlTz0cEV
Jlq7UPEXZr1YNQ7j0DDxL7juEJcbRbQ1y+RvCjkJonYA3NXhfm2dcClnCBoZLgR/oiQq0YMNnvkl
Ov1fJ6i1OfH0sbeC/yZXPMuQCQiOSCyZ88OC7+TOyjUriL1ALuZefMQef6pTnF3Z45QPy0XcjitD
WQBAbOtDWShJPBstM6ktuc9fR6Bra3H4Z+G9c1ualGEfZQCzVXQOHopSkKzrIAP0XafetU3ijTOW
a6bxn0M1whKqcUYPXk1b0VTDgeJ/3SMknzNsDqbAb1cyIzNMw9vVYWEyi2nNmxUYqJjKonuyG976
zHxYIqzmknBw1ewGhnxeRjympKksqKLWpraXNqkzbtneXBcEhkT8JXgKOuYoLGGWlpmeNBKrygp/
3GQ6FUHF5szaJLEDHfRTwt1onV0ddH+lrJOlw+agZGjLzf2cYUDl/YIeqH5ShC2t+WzP0NNJ2ZqL
5CxQnUrxVVJSJSHoKSVBrriP2EsgLIDCWVESkPsxYQlEBL4vBH55SH+TrJ/QhK0pi9ZtCy0h8BaJ
Z21a/7/WIAjR/tWVeBVoiBLvmx3M49ANPZgA4lBU3gY84qUcsCFDGzFwa1j2COEUUQxbwC4g2YPA
NIwR3AZQukco82CopgIItjue2hwclgDswFNUlRwHHfFUTnsKdcRGv17FEVNaDJ4RlAGGYoqgT0dZ
pxoRUzB8+6T3UXEsbArhyAM/yy8r++DbnwpuUTzrLqbnFkWfQiBr13qlRb+eKovEAfEzGJT7ijvU
dNZ9qZ8bIAU8rZscL0dat4s+yZeurUEDv/AzswtelVjOEX013T8bzBb2x4eMfFPDzcLms/CluYmK
FSp3OFE9Lh+AD2h1sto8eCmBSb23b7xtLF/ZhbEPmzZ+4TLAGdcZRPD27rtsMKp77aL1txGTzCsM
bRTLZ7Oo7tG0jDWPqU2IETAZVuuKkYB9yCPsB+ETYt4MjbUNWgPhh8t3AOps7aNkrubXeviqiPUS
+NenGZU6fx3q3I2TGSSfGu+BW76H8IvCB4GGUytsvCUAxE1AHcC6c0soNzp7jJoALNrM2kj1iVVu
98jq9krj26tOsIgNLo+JHVgovItAEZbCCZnxeWbChvcLz5DFQ4kglGQomG3u0slbJApkK9V3QRYh
O6WSlNlw5hOd00vRmqtw8r65nbe5f3Gn/SSPFnw5B2Wr18Hdykld3PnYmxVpwslwqfN0n+iZnQZD
mGjfOl/WDD5lzvfJ3B2byWR0gq7qI2Dx4pLK5B+MjtH7SqHbSKfXjLcTWoiHhcGuDm0Pmv1VzxcJ
58MnyDuD6IocxasvtTaJHiMlY/hUyVtVdFw/y6S6Wxg9fHbK5Fn62xnYRmr+TNCiePwemCJwAyF5
QarGwfDCKWP2j80lAWW93jYPUyuJX9abJQrY0McQPKYoryV8JtQObfEvI8uPLyx7PMMB8DJI1P/1
1ktExYlLlCqO6U2z191rENHmgMjSxkPcCwad06+roUv+IeRaoNdazPnAEvsBqyi2Et65BsJlQzLC
soeHP1wWo0WN1z15vnlVlQsitDv2Y3eM4r+Z5qFJ5tUYw8biMsLtRkZu+Bwj3DPwN+Ar3vbZy+iR
YZiwzHcvYchTRGOHhoFnHIkdYaap7Bi54msGBeea1xjSMK9yJv4SQAuTOAlYzaat1xU6CkXbZ0/+
FvcX7LPpRXVq3xhc7s1LWMXkbDlLJ2blCWg4JxjayIyvYlS7Kr9Rr591C1KHWXULqSLq2aO+Zcm/
KrRQ8ruCQOGE4sxRb5ME54UkaNt63FTAoJGetntWVIc5HD6GKv/LG7HGEw1XNjz7AVjM8XWKCTHD
9GSgYUNKcp6H/3MS46BiEg8ThlFkOIEI8/4oRhZj9VfG1sJpmENZw3KKoh/dOBsjSv/CoTwJB5Q0
Hwlt0AK93dn0gLgjd5nH4XlMmH649RI9PQOQv94ZTnX8rps/YxbHFKXEiG53EboEnpq7EV1dHoXH
yZFrT7N3jP/VBnq0Af+sk19CSURMTKGimh/ZRsch1JeeUYzTJf/mZNoIYpNl/mW1LeyxdOW1e5X1
OwOGhGs+xMwwomzrTUH9a/svSpjjHKmdQ4kRJRW5ZcHaxoDMj8W/wnwoNj2KXhi1QX6tjGRtJy8T
cDGf6bcesON0fxWLbbvwNpX7bySWjetfcEK48zOjzhd4yFX4kkXmdizPVCRcHOyp5b1DsJ31H0V+
wSw2OgSNrop2UzN35uG/2M7Zy9BbQK7tjasBuka082JOHzjX8chQHLJFuZjlf7O+m+VTmn3rCL8j
OXUOHNxx7/TXnH0D8UGasjWD5e8xlCqZT6roJAHnxvAGIXFUrzN0J6nY4iJDdrw11rJlWp8t2N55
TIx5hcQ4IEvX2nYm6yepAH2RQxciNwYWMbo9Ij65HPFzLIRmwBd0CSRvSJM0Vmjfd7XMWN/X7Cqc
vUvxOVNdL/EiQKIHfBFRaasBXiDbHypvGf6ToLu79mrS/NMoLNCv+JTo7ncSfufxd5Ex0o2rhcuc
ukjAtGxLdQrAFTfuI/MVvsfUU2ONaIUa96nGk4uupGKxo/iqU2xngPNCcC6kxbb6qw3AnpjpVqTq
amnWhVGifyMyTyYvfbLCVz8Pl7U7rTB/4YpjIUEZXkKOWFRtvEskSjI26Rpf9QwjoIRpE83qxXE2
fvLDng6OZ/5cVeYGKMJaMscQqj886NOm9WmN/0XExDh4sJHmynEfAnWpnQNG2BW+0B3eEY4iXvm+
v1RkpDFD2zQ5EuXeWgZmtxnQQAggCgZugIohnxW8hyHka6EIcsRNRe+GLcViK0q1mrx3HtuPXINE
6/WOPEuma05ABJkXs1eq+NUVcpfWs1no5/PNVxMNZPIpetJ30Y7YIw2mLfNlRO4o39Y6Gv+EGfzT
aI9qPgHX/CUdEcLUa+7csw71NwgFI7qknrPIg34/5k9VfZzjN8VBFgGoKSRsuRRaKpUXFvimHxfM
CYuJruS1t0mBsUG28S3TlSxHBkl+wogOeqnS3hkoT96Cu7N2Jf7UllR6/bA1Wu1Xr+EPKIfQFBPf
Hbm5aXAe2uapyT814pm5ak4WOdNjeKvK5J4bwwaZOAC+reSmw7K7SeoUnxIBDsJALMpsLd5hF2Kf
62xSN/pnMJHvBUoQU20Nly2jzNecJQkIRfu7suMSulUf3RoIC06Y3wovP7c4+XyGX56Z3GT33Ngk
IheAKfEfoQc8B+h/sI2dKvOjkzCUQ/tadfqcmK+j88+hCG/qdw3zepTPTfKBkY3x6DqrjqKNnzti
j93E2FrC3botpkhaiJiowvSRc+Qapz4kKpDvYiJH2EjEh1Xy1iTNb9DEGyZ7pARk6j6gDqbB3wI1
Ab1PHRkyKyHqwsGpXVyq+TYjMurH8skgmq2prXUu+2IRMCbr+2hlxc9h914E/yHGa+1jYZK5lhCw
icWs95sNZf+qVy2f8pMjbhBheO2HfVy2axOVfO8ZO7D1G5FbW+FPq54lB1qHkrySU4tCXcvgfUqM
jTmbe5cpZln/TfU3Cpx1itmssaeDTk22Fh9tePPz06PcDRHVzQPhvMQbot80eMEhZwqBXr6Nj3lI
e6ahvmpeuplGRSjqPiR/MEoWAjJDFf4igF+xWcJnmSBmZfI+vIw9UjHGcLlzasmoEu6/af6Fr78X
PZlPSDva6K0hryRDPOmzyvAwEsQze8Gm4Y4HoNCYmv4B/b+v+SeTFtSdfVhExSNaR8bb1O8gt0OM
HbNy74S3GS6a5rubaio4814Bq8rN75a4P5wu/nVmDugwtNzA00invzwFRNq+mT4Ip+nLNp/68Uwl
dBiG/OBxzxUg1PvXMtlZGCj8QC6sUq+8kfEfH1LGT1rOyS79H0fn1dQ6EgbRX6SqURiFV2zLGRub
/KICLihLoxx+/R7t29buXbgYacLX3acxH8T6H8NOn9LMTn+i2SO0fKFeaeAKJJ/pRnNe8Q9ti3HJ
vdAnfnKTz9aDPYcHVsGrYtOqOr9rvkXjoyxCkonCiN2FY1LwyCau+jfuJC1DBDyMEAEmTLxH3GoC
gRLnKpRr/plhi4fmQAargh+vyBkIwj9Ritl2tLeM3MAJgP/FK9vaPPhcbpi+rSKolQ7D216jnii3
dwX/HxFw0n/cSYL0KoBP6OLahIvJOsJAFPmpzSUB0rtsvrlq1tG1Uleij5uKim4Bjkr4JW+B4gvb
xXMoL/jIAO02YKHYg8Nh+eUdpYvFADASf97STnRCSONoKQDDk+X3PHYYYRNek+TRHIG6GKlfaJuZ
aTkosKHA0HkMmnubHvpyQ2RCFicbMzLeIpjINy4R63bajiLfms0TA34r/9L5YCLM6APf1sKXZemU
amM+ndBMaBdeNZxMteE1Kx/TmmNN269xu++TfOltZfRvfAUzNwdrRth8G9vC96rDDB54ZiYSFRT2
OcRiBqp3PX5APryswP7N3iwz7PiKeq8jLS4obzBY0DIzj2WsXHV4VyMMiGmNpND/ZtFRiNLv0YQn
TPFZCgyA0ADMNd2l1SMd0ewTk6ru8FTJmyr3LaU5dQyAt7Ce2jwnAUb9EifjDAp9YO0FxpRR5oCJ
pquudcRiW9yb4zmc1umSEhBEZ77a0duTHPYN9llqKGPNW8uAX2gQQgye4Vt1z1CBNlqMTdly2Y+d
4ZFj8IMp2ZcpohK7JpSozM9T9Y5BCjnxoQJ9KuS4jkyC1DALMnjiwiSPQ4hI0M9DroDttV4N4/zp
0EU75dQvIV4EiXeJ5TkNXv4n+LTAzOeKRmJrY6g3c8ZGwJE1cI45A3Uj5LMdu8eEq3VhAbG5FOoC
Y8WguYaaSkyAB5sWAY9YaUIYB91zi+NvzayQR/AkYeZDBJC9fWYvB32bnZnLU5mUXgx5s0LoYjO0
u9EKIJt6flF09FkY+LJGvw6r73DW+IAO2BYEPJx6zGmiwtBFcgCMejLwhsmzbctoTRLCY4Ienmwv
Y1aeVc3jWMRLzclQP9aZRqlVmv0C7vmIg6Tf5EsPdJRjmNMwMa5gAuBmGJiK4TchCmuyOkbWwo0X
z20lr+MAx0gFVJx4AP8a9BinibC84f5oiaTqrdjib10kevcoxuCD8DUlkAghbWZuOzM+SCvcJ5gS
vI5yUHAy0BM9+utElF/w2vHCxYfO6baWN3AKtIAumnN7GeeJN6kmMOrVE5h+G9dkH8/HRGYkMPKK
mj9DFZsu1z6Zx+xKyWB2WhT8yaYQLHQ4H9IdLmzE+laYJMNUThYLCgtDMCPY58tVUDOOhi4PkTF9
aRMDK4dW7M60vhwiqbjaOCkx+8rZZ8lxjKREMgUl1TgYJStWnq4j66sHsaz3wdrEgVxyJSXOQ1uo
Mq/oixej9N7HMURqwS2TmSLCQR6Bx9Vw7c6L/jxMPy7jRfIFcvIHb/hhDvrque53EE0tdiB8le4S
zZqxv6U4MlehxyAYj8AjYYILNzT9m4eB+vKM+q+wbj6rzgZqQTrMqyjHHPCHuF1KaVnrLYcZIgI1
Bgqk32wGIZ5azVpY2msFzB1NJa6ccxmJH1TNbcPl08G4VFgGJBXlD3H8XNkaOwTZiyhaWzrDFUIr
YyD3EWZv0wHqgMk1cS9CA0lYuC8jrV1YyYlSYBeE2xMJ2qM1zkhz+Chz69j115iggaV4YZdUj94L
Fjtc7+1Y3ccAMz0JJwfpQ/sXUYyt2dmO2fhXWwvQm3DGMHi6Nzh3BlO5duu6JtDBZO3YPJnuQM2b
074HgeP3AN/wMhtohjhqgSg61DmYSYKPebr20rkZgPKjXJ61jOssY+ooeyEhsR9SAA9azwEPp6s5
PnITWsd1czTkswCJgTmTCgQ6EjCqxNy7CdZxgDDRj7gneZ9pVe4zK9qWk3qVJOoywhPjooU31h6m
DgkzZuFQLBNubU3jbAZFQCgLKAGLMLEa63wJsXojQ5m76sAisBsZYbxLqWfhRsdBYzh1vLRlxajF
3mj8NlzD2UzNa9/e2vAFCIBHmJjbXFBc5Hic4qvRnGto0BlkqJIBI91Dkw1GH60VZdQHqbCtcIen
2Gp05oNjPjCmBySPDTkBTmuDgpbMpHrrSwGxqF51zGyB3Www6GyqITvPnPEy7XsBN7oYQ+rhmDC4
Rhd/MHI49hgPm2LYTjS1cG0/qvpr0NqNHXzZDcsC+VpAbHPMmS4JoBvvdKYnVD9wh8H80IHSizAh
5HL6nJn5WpRidks+g8BUUfKu1n5cp/cCEnLSLuOexYlPhqppyf5EXFqYvxaarwfeDVISz+4cvWWi
veSEfZY3upiJGS7kHrfY8yTua9E9F2SdJSJu7gw7XOZHd/qngHj31R8u9wcb5OyswLNU9I8i4TYE
mdOORmOcqrpiGRLjhsqXVVzw0hg7HZN8ZThPyltyJrO6WtV2ar+n+K2ixqhs3UctJo94cXnU4sbG
bW2dxu4zjS8RAGt8lA+JbDZe2PLNRl+3+12eCGjG7VqSyjPRLeC/kBPoVp30XsNmqbizCpNPOYWM
7g7/apMi57FsoPaG4dGyKN9pzd8hyTA2ilPixK+NoiI0I1WYBqxtldHN627Mt6NhMRqudPAUnBrL
ieMSaynjr+EAMePeKvusMCVEzKIS+Olel+2sMflzgFuykDu3LBivLpC4MGiNVUTCQcMdhDVZnKNK
J1RpaqwBYiMIg0eMU0VWIvf0m1mCRYsm2q6XGIR5MqUi3ax9eYBTGOVw9InjSkCpyI7wHjk5xfEW
YQiNIC0OqYZOa+BgfQCQASo5684ka+XKTkVPxgmIlSUU8F/qJrzROvTL1uoa2OhTpf0L9WFntS3V
9ekGbpGL4Rb1JK6iNzKI3yqwForHp20s7rvZectAaq563Q1otQLuIREXYawFrH8GqVqqvmq8oK3L
rHki/LCTRf1ZSZCX5sSfycJne8T/kwd/KhwOdScxTbPmDtTyxOG0a2C2d4X5KvPwUkVELwP7uzVb
wmTlS1r2XxDvxn3XBtTWiupSqi+NWWwpB37leBKJetq8/cy7SmDvg3EpUmrIdAjH4fQ4T/m9xJ8j
MwrZleE7Klo143gL+eWTPVwHCYdI4ULYVQvAXseKppvJFgHHj1rlK4s9M9OfDLfpSOAweM8iDANZ
VXwaGdCAxjrWIx0ASTTcFHMkvDvhRdrmc6zFRx1EkBkW575Sy7QObQyEhGAaXgaEbBLj2nY2gQ1t
g9Z20MLyr6UQwXOhzfCiJ5gfmbYzhYsCBG0eZW3VYRpHWYMI6eT0cFfkH+2KtLeb/85296Xgdsbp
QKdaMCuo7ECVK5Sgro0/hAkqumaF9hKwvB5aZDaPG6lnwATk8FT1ePRFSwNRnpjVXjM6P08nFMWu
fItMdrek9kuCqKtSLJknCc5WLQf6rO0+cJTh18N3yvUnOVWDR8w1/Q40mPUR1qw5pVnVrGfnnMXc
vSzVbEONzgEtsK5TAPk2WNqLKCP05wkci2PSe1hWl6bXR+5sxsRXxarZRBzEK1tfk48lQg4wadI0
roAWw12eu6Q9FXX+OVnRnsg78snw7qEBBmHzlqXUomt4+YgjHWSe9Iz1PdYmbVs7VHgGIQH3zjX/
bGleYrO+YiWw3vgCNydjDRhyddNHWFwRSUvGpPCBzVzPKDIgn9xX6aYw+mLX6/U3pY7nTOX/jEgd
jdA4m/pkrTNPT7cuhsukzd+ItRxax1mGbcu23//hWvND2/iwRw3HgH0qWwSWUQU+UXufxNt6Riq1
XXkclX4ca0DDWvmYz/JP9M5T0weHxqg+XIPTrxY1BgR3rlnDoL2xdmzdeoALFR0CwOKWyF9rt+EB
AAo4O/GjiOMvM5+Ybdprnd4KLbH3fdZsM8GAzglwO8rkfer5BLPCwpDumtAjw+of0jJh30Us0a+1
3tWPThWfvc7eOsL4hAeSkx5KPrEOHcZQrTVLX6jND31ALobauJ6OTA9vZ1UmW+w666ZPdzFkZq/E
q0/faVlNH5ih1nkQvBrm0nfgHujNJABtQXVIAlSAnHFKUGvrKDJONOrdIT8aK7v21rmiYqZjJYTQ
e8Xud6Y6EpmEc16v4CMk5bzLPO5vpQ42nsOCmaTHxssGeO/5bWzaxwmUuWYv+bMCrK7XNH45YnUj
zpSzBIs/p2UioVD4iCKQT9MEnQQ68Gx4iJhibVZkZcPHD+ErZ9NtGqG9dPFRqeQel8l5ipqD0zvL
MBZUio0o40zeYxRZL5APKDTv9Hse9Y+dAIduWZvSinadY3P6UCvdi8+1oGloCOmii0FZcSSNP6VT
4whi64sTJoamsm96NelYDFISKrP+2A7qnAVxtiYFCCHJMznyG268xtFJgweVdofZ0f5pnVtDVGiv
g+fw1zDAppF5SvqYz6GsTlbMXdeYqfLoydZjGr7Xcng1BwokSvDEK9x7X8TdzuD+znbSLrWf3bel
o5Bmzfya2tV7gepcRhRZwAV5iq0YZ4u+bhVCe2bYx84r9Y3OqgqoDT/76CY4G5P0R0jKPaQ5bEJF
vCoV+VlrO2yNiFGYAcg4WIU0NjDduA5U7wPWLwbR6Gva9BMq5xBToLCL7alGljVTf8iWolNuE0lh
v2A2rTY18wCMNykzavEFLZYeAhm2L5jy+xVWb34OwjbYXJCXpo4qq7ImDKZp71FeswJN80k1eER5
xR4KEHIrYnOsKmZUb3kXXmLFuUln5IAakV5Ga7xWI2evUmIRt81+L+qIsJe2Y+Hbu279NAd0xrmo
sfCYluYbPq69nZLsSfEmbmRGyromO+h3gDzYAdpjPVH1bY5rHfv3yp7kodbScNPMiViTVVoaY8Lb
GFB832odo0sUIxM3xQaDJOAd3jVp17hwPXpX2vY5ih3O5A44AS5nSTjAJ5DyZlB6LDWuYw2q8UOb
h9t2QMUmjMJB0ub4FfI9opARph4wxKX+1nwQA5p2XA4vcsC6zHd8lzUCGx6HbSCopIq6aUL1acQ5
CXMqqRJh3Wczop1omVsxMAquWKk5wcS/NXfE1DVhGqsz+wB15DEkQXNuQAnA+Cv4bkZSZH7pacVC
E3xP5qblByze3AglK7ZoevaMOd/awcg8MfTAWQ228dCL/tUqZ3b+nj6FsEdW5Ww/ZNDkxCno8p2r
dw5yOFfYQIJaRG9LSA2X7iUeiyX+Pqhb2GtbKx5gNc3DPz02vuYI0kg+J6wnfDD6MN5HFq6mckIQ
GmyrhkrOCifHK4QclvPB4UG0Zv4bbQYhbnXc2smLFObLCNACZQ27n9TzvzGBsaIDcuOlQmILNab6
3lB1K3YKLuAVx4S6p1q6RLEQbEcPss/pQdc/ao9GGicH4zjW7pvnti9F6SQ+EZJTW+awCKb8jfDA
cbaGrS6LZ0evt1kWPKf29GwV82PYl7eemJEFMhYo7Qd0uEslpa+FFFjrA7q4o7mbyoYyGlRELB33
KWyCXVuUfiGi+2QteJMUS2PiPtaEk3OPMxWAcH8Ya5Yj9ryKex4JgT/Ap9oKL/5FUdcd9GzNw5zu
OlvHIDMwjk/dPVDaY6HDt0AzZnPJEj+qFnljSRyPoeYQz/cY9dFSO/HheynVYv0SDOnMR5yfV08b
fuooL5g4yIsoHXyg3B6Bd6Q/1INyWWXsUHX60YHT5RKogD08MzQL/LEDPWxxOTFZdwig/8XsNERB
8m/iSNckCD7MgeZBt0lYhJ3fxq0vUEFf4JdzLLNOS2npFBeMNkN1SVMQIb17HSeqtmDOUyVoYJXn
2SPggmtAhx85xjXzc8Ni/ctN3ANqIK8QIjYGAtuoq/HKN41iQpluieVzfkl6bE15hEiRcQM0J2+H
ILuXU3Sus/6mu5JgFidz1AMqVynkwUj3VFnp0SqzfGdldHfa/XTGYltQSSruIAy2ttHvofFfi3n6
qYrpnSMznwzOH8TzIaCGIoexWUwrU4+0o2K54XwqteEqiPq+g9oN7x1c31294P29imF+HM8lx2na
kv1RB1cNcDk/mXp6n3IzeSzitF6VHfpO6wKxiqApQ3e8TF1nbWzGKCw73PlGwWRH89hxZo08JE3c
26ARL7HIvyQBKiLADdd9JX5xp2/HRrb7shkY2431TkpZ3nt6lonqEWBWCSWKXZ+1zP4EdZ2Nqvee
ct+HSEAWy7DMglDd2RVXISaZq6ZCkux07540BIli/CEPaTaeqnlYAvoZVlHvw4sc9hkbiQLbS9bA
9JmXtZkicdQc980wneu8LFqa/o851FW5EyCTyKPmvR74DnF/I+x+TLThFhTiGFjykTH9ZziKFw51
rGzktToDIW4G+xYQ/35QE5PIaZbfc0uDBvDUM+iOfwRsX+uCI0hOE9RQ628wRyikDmntcIPmr8iY
jD1AcYyALaXWYer778hx5YZNqtvhTV4PtErylo7UVnXTRgOk1Yedw2KLmsW+0DyEOh7/xmiZoQ8m
Bg86G5K11iqkF6uiEbc4xh7sBsm0lNMteIxisj5zbmebBrgMM/6ECwzXqqqaCVDYGGB7d/oMcno7
+e9E7KieceW29jClAU78YLd5T/jJIbe8ADZ4tIDfaYYx7MaCrRayvT8kjCMjXqFuYncfXWgBxYs+
p3SsgcPLlfNoSy7HOHi5QD4HQccSS5VKXD9DryBPZjD1CbVrxz0vMbqzyNxPnWg/ehCUfaBIayvQ
b2YhnpRpUS8xqU3AyRudsb7aKYUyg/idp5Apg8BYC6xGR62bQ/rzUnvvNBYqyfSSMX7n5MvwJZmn
i+NY96FbWge04JfJGLN/Yol2a3+67bDhM9imLmwcy72yBDzEhUHar9JDH1RKe8IA/TRWaHAjFocN
M2laq+pYO3Ytow3PJXFaMUDyWwNHFeqe2ubz/Jzy9mUedoUuId8X2tOF+ZWETQbQKq3xDpk57iTb
FO2D0NS0BapNbMAL3hIN1EnhYb9oeR4C2yasYWRbm5LZBQ/DFrav03rba6DeZ33+cgfnaLk3GXF0
LmL7s4fMvXZ5XXYWkEIOUsvCp6AJipKOXDumZgsmQpgcAvKEHLEYuZFLRnQT7CxRNmsHCH2wTkAu
Z2TYRgdGWBQRDiYcL46tVTnPbVSPGLZYbnvsL5xBlWCSmeOpN0xvNQqcJdqwNH/VCCuktnmyFgHT
+ymkGaw0LIOGsk4kAN9rXeT4p+tfZGlyaETxyxQPWhwecx6GVWQy0W06EvcGBBKT95u8Z7LSQi6k
QWZ/pBRLr6CN7iMwn3SU8aFJfEy85nQfxKH0DVxIfIxqxSEGZwCmjjVOXrlp69Q8tJhzM9H8s5Po
n7CyBS1/r8N8WvNnfavu/IT5Sh3TiNYsnQv9sJl0Ft/UvOszLthBBf+MjIOsli1wMzfYuiNCPrRY
gnAaRgE3XnRdi5BHNCyFQI2FDRgjmMV+3Noz3jQNVtJIySCy88JAWrAzyqeQGatfscCljPE2e3Qa
jfI5mWCRGAFvYQJ8DqwYqNNiF1vmNarjjRqMW9GpHyzGB8CuWLxU8dk0Yloev7+kRjGJqG6hU29O
vV3R0wwauXqxU036Opbzwavat9Acf7uONzuV3h0G/yUfGnqK4ggHSj2vZP8/05AjXlOVz5Q6cH9s
fYnCOsaorQQLALi4pY9a+ddQqszfkXsyzUIxR1lBbR7A+R3JYBoF2Ic3waB+Cnb7VYwAf8vz8RSj
P4PfoloHCsIPBO1nYol/UGu+u6EJqKgz95WwQUB7VK0k6uwN5S5KCp/LONfQVj4WwgEO4bXqXMmg
fooicYZedcmjGghnWO/ZpdZmXDM842uT+rm3LabbKY4Xtv1PbGjBpnTNvYNrGT1D8MS7zT+Pa+c0
4jO0O8T5YuTCTq1X3VKHib1tiRO9OeG5G4wjYxwO6IKfIaD+Gxy/2mWDvVBCvCOjTmPvBhRNT10N
DD7N5Sm1RlZ/x7slkAsILLMGjYSKGnhIj5pdVFtT4sI0df3VdaqnKZ0Yg9P0DVqOR2NGj6MtyfrR
LO8G5dxve+sAcYO5OGaw3RI5mhlt+3mAPOjhQLRKwIBxykTEAGsG18rI6bmf9bepNj/dHidTVsmL
q2kfSqNLYwSC5KeIGA9xUn6Bfo9RM1I8mGRIw+GmjemrE00PlXL3JofqmRAu4bzgnoTVcyznrRTd
V2wZXxM9DqjHknm+9ZOM0Q3Pzo2qiTdV9EfoFFQ5R2LlpjAfE8pyp3nTkglL+bKRwJAzy62Xx+tK
cczPepI8dR/fOmmQLixgfshNI6pjMU54GVAdjH5iSk6q0HPkpR7Kr7aPIKSF3I3mAQ0PolSXzK/u
aBwCfcR3EhvvM1C13Aw2Ue5t03h+TYL05kSUUxXfroZPWDrHOU0uE2PMwaFEpwOzOtr3EEojACvq
8xw2RwoUsxnXrrdteEMD1X6KjhfRoEdO4zCJOIi/hTIoxRaJ0JxMDtIiTqKwRbD/EcMXqSqOnO1e
a4h6QrklN3Jg86DEsqSYvjuX+XRJJoMpqnqbY8biOdsPAntV5jtlNrSLd5+um5y8Ob0peqYCRx5k
LDYtxedZWhw72gM4aOwz+jXqynhLUWEbmoUE02C6ZJvfeP5NQV+jpD15jHVVQvkYXb3TIkinGQVn
aGdb5ep+WXBtM1z71ul4BAz6KyctugRz+BaV3S5nia5yCn4bMqnKPCQ9h3xBrN81BV7GP738KiGN
lmF6HlJsW02V8AbypG7K0jl7juEnnf4zTaPvcHZzHe63lV5T3hlQWsMNtsn+OtfalVHKOGsZ8b9y
03holXXL8FKV6BPx/OQxOAkqinh5QEkjXKum822335XtuGlKm5jthAfUWlWD8TKV41rlfbbWOuIW
S1+42b7QpvYWx9NFj72XMozPAc5slt9Hjy5tJF8AMxrYj+TgxmpTldM9iDxYBQswgzWZ3rOM6gHV
0hoqO/3S1dO4S3K6As1x29cReFlD+nqP/KU386NmoNYIerHHaP7OaYIzMKJAT8JTWUf1Koirb9bY
x9ljPNGMfA6OM/0l2fgrIyeDyqVBL0qosK5i/PE5+KIQTPW5RUPYm+QHiThk3tHxSPZXY/nEGNnz
074/a9L9nFVer4js3Nyc0LCBXTDIyqepxCYf0gHKYdJi30RS0UwPbytgbyeEeDk38zuPw1cHJICS
BZ+bFbbuiawivEeqcxILnKtIfEQHf8yTjZ1g9QJKfqZDK15rNVQExSDNiboLV4aHTqiDhxdPIh51
dn5MyJK7Qb4He3w0S0rbIEQZHcQKE/gsbRbkaArKURKp1gDkcfOSyYhBij9UUfgOE5ltVdgGw3KN
P2mhyFspiCHs1EypBXAIhg0BdRETsHWPboxWrwijQMpLyVE/L6vwzPTywbDBRloTh5fJdIlWji8G
Z51axwE55wcuAJdlXpY4pMNGyjzitvE5UxwaDZAQ4ldrYttKKqjX9EGJdTIyxksb/g8OYu3ayhSE
S9D5uJcCQWuwXhvndOT6VDNvqUy6nzK8lBo7OdkLeayXhHEhAtxX3D2x8PXxSRn6MZwHPmH6lsdi
b3PrGLX5ZNRLxbn1ok/2S2Abx6zBLjB76KgzVi9sA+hYZr/tU9pgcRQgZMqKOje77HdmW/+RpoU6
WOBJqAS7oeGDYTv1Vf+YS8ANHW0Oc72kINC3Ytu41K1zj2bEoKCa9wgZuxFaN/NCn5EJLRDmsU/m
YuPaHhqTkf+CqVh1NuJiMr0K/BytFoVrC4dMXMOsx2+EsrpyAmj78exD5TvPQXN1qOp1rPkLUWqn
u+UreO6OMHC9N4bkuXXbXyhUWLVFQMs4BlQeJ3Zw3Ib2kUKoTSu672zkCK46857OcIFH82+Iog8P
g7idyy3nO7rj0zpfi8lj56DMPOgPjQkTsrSfa4Ei1PXvug2kwmqMl3AeT6YZAzRy9ksVWOt09UND
cQQGP/3cFLXLX2Pxk5lU+cWVdhFuh0M+LD+C1PwJm2jRbJciQuXcmPgEq0ZvtmTnuHCk4FfN+WqK
4gZx7bss+bEqRiobu8c+wxXi7jnlU9ukuT8U9q2HYYBGUISXkHoe02Q5dmLAaQQfLCsmEkdnE3pp
8T3V2a/m8fdPPNLr0HVJ+i0yYpk068KOtmkzbVBgIGCld8nwRMtwrI4h3aQ52YG/ZrkNWV79LpFb
7Wg6iry6tw2nQe7ATxbgsBbis2FoQL5TolfptKuS3ieGcGjs6hF78r2wsKNEXE3xsSAVzBs6r5ib
qK0C/cDZGHdknhcIPtk6hd83cgpfdTUo28hcOchQSV8dmohVjlDZbozKg1PON2Xp74neny3+0Ogh
41bWR8XvsrQ9hNXgKUnzS0QSZh6Gz3mkOamTBRdPa7IwCXhP3FU/hgxbY4u5cKoxHXSo84lh3cWS
5JPNW1fbm6wh7k3XIc4LclpmysHXOMaGiaeRaXAUWo8Iu69GWF5NV77T7QbIjHL0kSkgTuc0GLfA
nX+ywTuQ6L/qYUROrjppRvYyJxzzAu1WYnZ1JoSFMT8wdN7Zcrj2RX8LZL0DCnowKYtRISsHnpux
peFCC/P9NAz7hIGV1xnsExQIDsZdWgVmj45hQnvolEWjSXTQInwTor41QDeKXPui1OlDMXQQVADY
MB6RrYNl/0dtlOkHh5a76rOrPoT3dAAT0ln5tS2KdZSWqwrXYVKK39YDGisbE2CWQ7eXLsAssjXo
TM0wGNtU2E10/TLTwkPSArB10g/yOOQq+5a3CSMBaLMyGbY1D04+26eQJuoomK6mTSRKOn9h5v10
SB3I7fLJ7tGLaFSwMJ6kFqctonyeOFcl3MQS0DPEokcxhCdEwKW6+p+mxicd2zodIce5428wD+G6
xClXhePSvbiJUvIE9B9ivI5AuarglPE9rTBA2xufIFFvKxLthctgpA+2czrerQABoW/Ufmidc1dY
Z4iLXwn6m8c9uzTjo2Y2p1R52tJNg6VkONlhtHN6yKWu2gap9mwKHpmQAtuY0BackYeBWeNDyiYV
co3Ba08lUJLQeV5uZKvBL5unHrR78IxdWW71EIBRupC89Gq2qVuM9iO2gYAS+5rgMom2xj2QHoyZ
WOSvs4Oi7nlUn+DA11iCsBxsnCBleANEqrI6HUGDZoJem9+QT49TySgqGVDBxpMaTH/KprdRWG/u
mFyZ6qyjeDhN9bARBXQtqhCpWmt9jmJnZ4q5uXPhw1gLbtWlUA+iWUoFAPqN9SrbZa4Q4y/y4G9u
ykxCxuwZBa3L3IovgLzUQlsE/p7I+APiQLme3Km+4LEIKWjCuGAa+CFtLOtHB9zASuC2vs4gOk6M
KJaM1ph84K11f4wS//fMuv1LsZ2BlGwQT8ns3l2HQzJ9uDaxLaNzWTyUsyRoc7MBijG35ma2WOCl
InnvQEw5FakrDzDD7MsgHPEWWlGQLQFh9zgDcV33IQYqBScENxVvQSh1EgX9dLcL1Hs6xm3JWJsE
DPbeCcwfJ/uZ25NH9Iz7eWMy+qm1FZC8VZWOr8Ql/ArfaEQmXrTtxY2fdAq3O1tcBPbR2VR74ZFW
HN6zEumhW1i9GH6spdgIoDf/bgzA8wzVgxejxwCMhh7BDhQ8DLAnGyKqXN2wjHnNBxca/NjWjjQw
er/hzxUvbMsEAgNGnttQhPMHrxcPXc6YzzPXlBBeCgrBbUE/oMpftTA5koQ7WFm+7wPIx7zDnTZw
7pLHxB4/8wHmU2Nde96w0HlRbniIK2S7gfUSMCwNf/7U/jXpvCkgOqCfoUVQZMhUqg3onu6/WcN3
kmNswz6ZNZ8S30LmvYKd9AVwFkeaL1iy1o3X/s76dFJW/hQqYnRzvKEG606B3HoZlhHU38muY/If
nqvhT4l41+gt/I9xpddn7CsrOdMDUdJtXnqcJhHKHzCHHScakTFpPrjBQA0PAGhlr9zkDnSESR8V
oarcmDF5OOmd8GKuEJywmo3p2dDyF1k18hD0bCiacJIj6Ws/Sab3FA7tS5/RrqqUWAwuJP5IGzBB
JufbTtPZKOezZVbHJIYGMGBq5Xk0k7uysQeb2ZuFHeCYNGlCBWiUn/FFddsgEoKnJ+Sqh1yBmWxs
nlycdgzas+8hzn49+EGQc0YEaIMDP7nph2GkHA30hHZPqq7/nvs8Qp7vj0MR72fbmo51anQbPJsX
rvG8rctHYkdmAg+3fq6javhyy+bLaPofY3TudQ0xNurQOqaQ5BkWWXuwfhlzksPqIR3ogiI4m1uu
XpJRdpw2e67CrNoaPRCpiN6IJcrmBv0dCWXvSLrRarfFeem6dv/oaV70jBtE+3SHwT6ILn+tTJm+
uxqOErbe8hhlNCHNhQH/1LDhFrLomyKp1nmk7EPblj+0UN0MTeE1cWW2T+LRfkHT/gWl/S8TmQd3
MwFO6QVUGVNO1pRk9gk4FQcmwcOx5hi+V3lRADwn1oP4Y39qQ58yUg3Bd88LFJhtMsEMT0xfTSPE
aCVHxpoB7Hl8DN9lTHU7OIAj+6ZaAb77AwRuv3GP4KtnpXvq3Pkni8e/uCRm7KqXwqRPiuUBe9rI
eZZXcath3dvlY6d9zFUkd3ZcNTRgpe3ZrZrhqY48Wo07I16VNTP7xPiPo/NaltWGgugXUQWSAPE6
OZw8J94X6kRyEpmv9xo/2q7ytWcYod27ezWvxqqa8ZZFwTfQO7Jdic8swqViRs6mGSD3oAdWikCP
Z7vmodRtdy9hKa+LivEurqD11MOU3FLHkuwjD+SPyk5NtaA5NFcumFc682ehy1+7dtz7rDfmJg3G
x1Eqif0gK/60HDmtJsewMJQ495uBnZyMCEt4DnbOJeXJd10sKEsTXWMW+HCqxsGdMVIFCZgYeaqq
zh5fG69DtmXVwonhV5Bo4Ce1O2q7elZlAbtSJ2122LkFYW6nfWHP4m37eIHX3xjE4iAoYtKWkbpf
GkWxrAyOTujU2xLw5VPaif7oB3SuIfJeklRRERFBQOCf8Yts4pd2GT/6gAxNFwrnwbVJ9ikIHlxH
h36bBm1PbEz1Z5MW8DictphvI1jCu3iOz2SgcaSAhIDG3i+3ulbdBpvsp2+5+d3s27BsY2oddeAm
PF5dSnuceGuu2O9+MfO7WXIDFo/jEroA3qRwocWR9BAXyHC5dVpcZLnN6D5LDKpTwANUx7C23fAs
20IAvM+J4fbyGfQua85GAWMraMn2oqX97MqUK8eMsjD7oXzWCyEuQJkLAmPwFHfXZU8AVtOm2uno
LGx21MRQ51izv8Z3dD0yiUs0yD9GYE2hiR5uAHTTfUzOamNK2mW9sXUIbMC8N854sfGTUFGp++4n
9HHDAPwpr8llQxZfNM8RV8NDacX1ljbGL3joAR0lDZCejPtv7zf+NhZFsiKiPCPWMTS6kWYwSmK5
72pZ3NazjnfaaV38cNW/CFwsyHlNM9IycCTHBVf0wAz3XoNIuLgtWaAsjy4BgMStM1FkmVi4ZTUl
Ayu+2k3mucHK2N2H15X3QYmAVwri7LBF+oMvRgnMUnlnJ3eKfebgigt9QXS+0VhzkhQMecMWIpng
oA6Z+6+jvvOQtkvzXixlj1fZfPie2oHUOA9Fzv4r45fpBDfD2HxYErk/j9gJVhah4QyE01E71De2
Nk6UAUggBRvevVWmrLSC6s9fgH2PsMZWrJ+dO6/unzvsRYe8To/4txiPyJDDAgMLoqP+aVxwFCNE
/eI5fK8b8y4t/cyoemFhIFYV2g7meChOw0wBuJ15cDZJPI3yyu/tI/MNKLNA5ksA5/VXFIGZl00u
uJO25UTZ5wAxEBhfs1PwR5AmLLlT/PugDTHx9tQp2pqorYkJnwy5Pg0qp+fwen3GUb6qCpPcKJzY
K0ZB90uEEgDO3BL1X6jmAW4lttioWKQ6HeuH6Y1P6baWWEkHgc8+KBShoarACara4MezaM0NnetL
UaPJL7PbnIJuwa2SpcnJc+Z/HBvhym74rwM2Z723vJPJoZdrOcWEu+pqTWfRhU3IawO5Y615tmEG
zB8MgCx/y/mjsypvG83IKgky1CmKmT+EZOotrgWDOSp1gN6yVhOQjDmhbNYGPrtdSv2IpmnvItox
eCIVu0sjj5Uvi6018eJBpfJwgzncsivqh2KsBPQOkUXR+nVIxuUglTpyB+Mp6eY7rBY1EWMgk3W7
sMGroI+3/QPup5uE6/kex3t/6FL8n9qLDE+FsnZhwW2OwgruoulYwL7mphTYibPjzHBvaEofd10b
aNgAS6SOZRVWN1k0iH019T7tFTnWgrqeIXJjyjnmCZnb1BY4/Sz+gT/5rNjG2HvtyeMT7XSDA0rb
RNWYx3osAN2E/cqvdr5LCM1UBaESnBW7IXDDk79UyzayU1bEjn32dUDzZjBFZHVirAO42Z2rbvzl
jlc/eZR9OzkbM86oYeuYQu5c3c578Mt85SpEaMwkNlfSGTwbSd8+WS6pQ4Gwk/vTg0deBfBOyQKu
L6B7ZbZSd7mW7m/tFs0R72u3JrFCUCtbig1jK3mIaVR4loL8uNRz8uSEy0/dp0AFcIs+j8MSP3p2
w4vJXEetuA9tTgtcwoAbk33DpMWtn1RFY9nc0wOqsfzEw1jjj8O7mijjrZqSao2od/+k6r4dkcb7
tA3BzNDBsqIEGRwnyDSGG0ezfE3zswyApOQlf5kmOJkoqTLbWWcodiIb41PWUqrqNYXa1UC6Vinl
LFsiFcmLV7cQFVOXUJ0TvMaxpHMKVoNgjLsag+Y83FsZZHsw4bRZcJJQSLazCxC2CW8Lhsf0re0r
EOTVQKSvxNsZW/JjaGzquy3ffRmEZgsd2CjCDH0r7dcJNzToVD2svyVsPmlnYzJsOiIPXoTvH7D4
1mtktYGjSSvaUPUnZww+vDocPmUNbV0L78dllUxnh3uxI/0+Q11acYN7wZ7swh4DlCmnjFcKBvJb
uluR0KgAWk09kWi22vJAus2676Lm17nCmgtXp0f+rMc+Sh4pc2Rzo9j6CdLvF8bQdufl8YEiuS+t
kdOGAaZFKh34gXnMD4UQbDQ4+V9SRNNRleHFRbKFMcTSQMGLp8pqHi+Uc8Kshbl0LMKJGLaGf1CD
/cbhK+6GtnsvbQf41wCHp4Q4wUPy5SUjWyYGWJx8CjQ81RcbbNyvepmAoSbNiLdCYk6d2OTT0GaA
PYjreZZGL3OgT0hqI5awtD6YgqK0KuBg8CvvbuIFX5RkVOaJGENlmpjTGAsFNhtW3Xm/m7PoMQv8
75A+UXwIC9DhLOQkbRzyWZ7eVapsDijp1ZZBHeKoog2tG8InVzshQggFhpPxS95oIw05Yh7fO6d9
oA3VRdFT+jgtFA9lBYmshlTgxvgE8XJZYzeeuAtWOrS2pTvBaJSt8T90siDVFll0A9mX3yy8uNfK
NR2VRfplGRu1micDDbYs+WlGpXnPRoDjrL2nU8039yFwKC0sWXnxhREb+q7ihmn3VXWpXBAl9Efi
aJqiMzw9xZlUspg3IbZKGZ6Bo55ctu5vC9Zs2Ast44/7Q9yNdvHOvuPAoJNDkVXLsUS2vFe5TaF0
Uv07B892yMiYw6k/goUFSBBTYAkbtjzFKvmy5zx7nBYyx8L0FwzbQIp6GzVMFs/ZUHP3ECMInjG0
WXLEyT8px3CHIMHC6RrTzeo8II8JByXz4vzVR4ijVWvczM54ywD45YQs0BPeerBwrhrBMJHCqafw
VJR5RTrKu0/z7FtJrjb+1CDqpTGLozYyAld3jCpQ1TXTtc2rywIuthap63+D9vhntIOjcn5C9jMH
JfNpQ9cCOFiOubtmbL+aPP4o+jl6jMuOshqnvy3S7jt1xXOZxH+2KWnrAdIWEt9ZB11P0if5cTrv
0uX2o11U9A4NxR0X76vjnC+MxdR9gbnliNbLI2Z7OxblLISKJqCvuHZPXuR98+KJ9mTFschxGduE
AbiHNp9ee5T0tqwfOi+8hZdPcHoEY1G5r/Xgv5c+tJo5h388+reeP+Kmxva86mbc2cb3KQKwQhBs
YV5+ZjEB3phFRWIa71cMaqR9fVSreJ7osuZFAoHg2sDkpuLRivJhX86lAR1mw65wC/p/7OQ63bJ1
QXEx9SF0Oojd+VSVJwAK3tECln+Yl5qOXGvJSK6G2LmJSmb7GZ95iky17qwSwoYQhJydCW3GIdyg
6mA6OdX0UVXePzSLv0TQunilqggRW/cDN1u3uzJYU8wOvNYEgX3GF0pE95aLs8PN2bBEqVeSTCZ/
ZA/9e1YQ3STiNc7Bo571XeMRyTUKIxv+jp+gak//c2wTp3ryaFfDreNDNUnaT4wo8XoyHbWJZnis
Mv/HL2ntEDIiITY3zYNlG/ahAmUlr92LdW3kTIyLRZw+uSMObeeJb5lBRrjxgbKhQwxifz1QloHx
PsUXLux+PVdi2ZXTNF0iXDms2VWyxmyOsqGtR/oM7F0/tRWdTvwOqrz5xIZUvSRLiZcbvwuKDQWf
IhrAh+qgOSbYeJsVQOLk1c56DZbYUieCys5nkIG7cXXFq13788swYmpaOdQbbiKvnZ5CciErq2Az
wazKftOGgqWUx/E0XfG3woNn6nlWf5hy2sOQa+UFA4fYumSwNld038aCo0wmA2sJaDa2gSGHS2IV
WAzjuXEfULcfSW9NOM7Jbgcx7uyS/djKVLb4XfB73aVjS/IHvC1buUYC8VODyvgc6tCCBU5lUCAt
C2wIwt73HLV7t3fdT8upJ37N7YPpyMGgZrbsfLxrBRqnXKvxhgRplXCq9OXCe8ptEY550PjnUIFK
f75kDKNEMnHIxlj4aZ4rh0tjFjKCTYlB00R8HyoTw2NEMRAbx/w2NjTt2XNkX/CG0m8RWSBn5oow
6ZRaT15PA3PqFDWdS2ws8yUGNkFIZ8f+mH1G7xNgowVgzar/uaU2YSuFB1hIMu+oDlS/lUDoAwVs
9mgY1rYaBg6WBjtLwD6ixXqGfTC4n4PsUMr2rGz/tSs7GH8tflyhFr1PbQgEoBb55BKwCa0Lxob5
m2nZVNlmvOLTi+vcXXjYI4w7Aelxm2NL2wA/U5pQU3XTyz7co7Q7e+xud4z4xVPC9L4ZC9iRRTi/
TL5uMAFSrcKvdyPDzDuMnihOQl+PGyLYRJUqpFwXcutKB96P79HNMlRXkdzB7NMEWOwzPZ590hC0
AmAia/w0Yn0NbdMV6pcuT+8GpDVFJvQIgVR2bt3WDvd1o9Qz+ii/T6V2i8Q5WJFRPZFNWh6TpP+w
RPJWWmQtNOkSdHoOBdQf64Ee3GlXKGSFHOlrVcDCZ+kqQDCLnoLXiHCIcHnbjU28bKK2EZQckRoi
HJNCXY/+LI8iCulb/g0/f2oGYnCMfhq8ayRmlizUpiCP6NsWuC+xRP6ESi5vacj+iG8RF9sc9Tc5
OxBEkfJnqvVTqOSlr1MbmanISa6n1tmNImQO0Vk4t4MEz49fn2fRfY6O6+EjgmnOB9sDAo6/8obg
vYm677jJ6k0bTtSXslN76L2mupE6uBImVHmOpdce7MyGPupiSMksp2MhImFeWay/hyXr933TKBe1
07XPY2cXOy0Ken7dct7V1tw8t+Qxty0qxbosGSPrHmpuiqUvkTMco6AjS19j0bD6gjalaSzOKu+O
9IaYFP9RIm+E8EE3xEqJx3roHQgwFVKhl3EBJqHZf4SO6R7d0quuzRnBtpHQMMqoGtibR/nBrjz/
XVkuaRph7Psqt9oTvtvyMGVtdywhChHvG/W64EqLmwHfWp+4wb2JCw2csfIvaWr1z76timNIgeme
7Ui0lY2nqf7M4xcukP2etzFXFVzzNk6Fru/eZwlSLsM1CUskpJN3avEoqLbah5XDVpfIzqFvkuuL
p8EIgZS97WgdC72ctt/F/JZtbO2MB7xkjpAoLcHHPV1vquS69UNqpquUxZPGEFzczLWasN+QzBQU
FW9KE713DSShzCXxxX+COqKOgI0oCUblxUI8MameyyDS22ReXgevekhzqwaY44aACFrqAtmPkfQQ
SAFDOW/ZI7qbcqSZqu6QAgsCrLOPp3TOm422uhB3JzB4eJZPs3Y/hxEz13yNdwSEDAH9DI/DpI9z
0H/biW7XndT3pmYQGXW9AfabvZrOCh5DnwhQ1I0YQHXbcqBBTe0QrfeW7VzxoBhIePLZldpt85UP
2HqgryMlOWm2i3h3AE8iiEfQqd/lY2JtO93Gu4K5+YoJSkCwhM1Nu4jq4g3ufNdRGuDiq2HgJ6Zq
wWqZpJK0TIr6LtNRcMlptOB2GGn5jyoT7hQedS2EIPBq/5GsNd+8I2EKajw+u2igcoYMtuM+6zHB
7xWSG7O2A9CbjpXXvCDuWEH+jB00ZlPakheiSpYQJ/jQun9ZqAPbS6JIhzCcnlW0SHjPS3kRos1g
xdDts6+M9X+iRB54k4xbr66jM+OaC7LECm9tgaUsCTJ3k/XDfUPib12zGjjhRckO4TQsvEAGegsT
crIhcvPK6ezqtVWG1Jzl93z7uAU8i2+Mwhd0HQyd97kXhtvChv7rl1DjrRQZ1u24IUSVRQbG5dcb
CI89ncV6PxGwU53QONvaUfajNbLFpgIiOeh0hPvG20L+0gzTv3ad/Cu15mntk/48WelV70Ck1kE7
bNrMF+uGT3QnrZBm36KgXQ4yBIJQ3BV7Efn1PVEkMsEdRlgu1ymBqSYm6irjY00NwcYueQHyb31L
4jhnl+H1ZwV1lYBWfYt9I1xZOrZPwstAbbmOvwsd3rqt3VFrm6JHBYH/PKnhRmnZ/xaWH98Xs6df
2rYAcmm1DlyVnFpZnIExti2YOWSs6Q5OpijeRkh48J847/f1wFlIyMrbI9XGICG9OxrrvF1uqMCw
mHBv47p1oLh08qwMAbAkC4B2hPnjoCTpdFp2cMBF66FOnrHoXkjRsfUETUBTRp7wVVk2BYRGLzdR
LdqVcs1vMtV/IqijG6rkb2eo/xdck/Oai26+9SGBA+ToD1HW3oURwWPFbnZrtwqr05wlLLAWvRUq
mKkEtQn6OhipcvS5Dev/5pBPoOsd9oCbBX7yIwV91lW0dgoYT3Z3it2U0aAXp6kLX1hLQBjJUh+z
D0WFfC6P+Nm/hEJtSDs7OyZR9lRnwntjmMDdf6XXGBXVx64YnFXLApbrYrCzWljUIa1SnAd+uF2M
/gKlT5u2VNuJVcobilC8V37b7olckaLzkdo1od7KvybaTNl+BEpadJJb8pzF/l/pNOmOk/mGbuHv
rPCdQ7D08CHB9/zVbvjLY8pMqm4pJoj3zkitu2fyzyZEPGe4sYlvLf0+j9PxwOdS7yXyI/1wbnng
YR3Rf9jhgrPSaz8I2JG2HKW4guaNpD9hU3gwJtoZZrYCru3KZge/qN5bY9htJtqyX2XS03g14AQf
bW2R627tp9QoMgy8xzAgt0X50ATDQ16G/Ag4nglYlIfGBcFiOfln16X/AFfmpPA4XFjOtJuqdGlj
olrnZahd3AJDU52S2ahzExmXsjd4WLkH9R78x68fu+6+TlBRqeMxp2lu+k2BQH6djbpN0+KOGWgN
vnHJB+6riJ9leuXL9lOsL6lcKm7n8rPGEXAUGXEAkwOuHe2C+6Ct9o5X5GdLJzaALcju0UwcrNRv
1LOStplyEjtz6ZxdarU2c6j9czXGbPGihnrvAPtsWo8DZJdi63X82GwPtZprKVDt2rvxkOMJffuH
MuqepBcOODXzD28m4TAOdb0hsPUUBaHa6JKxdc7z11y3cJv9+mtS1acJJNwbCCuuawAt5Cis7pVm
k35DnOjXOoZMO0zUYrmZ+h2D5E9YQP3Y7N0nTQifC/76k9Wghy6GaBzIrmifwYKG4g5Ub1gMhTaU
ltBzML1zD3wGcPWhxl7vE/yuLPugkqQoLmwEWFMkCHVoDcrsFEDEo8TXvKJZF50/QOzv/eCceVcf
PNvrQxVi67OXGgNg3oV3lUnJZMUwX+ymiXZtm0CBhtJglYwxhXwUsUByFQmW2Va+ZXj+hcLZC3AI
W0VBOn6ivo1s7yeqP25I9JCx0LC6jQ9BsTV7UBR39TR+kaMCMAIZmt5FtlRl1X03vctHyh4H8/Nw
LLJ864rgxS8bdQpdxZ81IFt2Cqe9RxOgCq+GsFtkdXUw6mrEbwN/Ey58m+WUv8bojh96jmp2sxj6
feJ166UPHqJOBAxTufjOFvkU0Oj0zO1Cv9Hh4+/UgCg/Uym0xbnScmbSuD364W2qi3YDjoW2h0i9
shcifyjqYMNYgC+jzYPnxZNvESGPlYooHHdGzDRZkxXnpGNKbYKGJ44dzI0tsV+mNiemkH15o7Lx
nn4JLgzoSh4nNP5KjVsR1slSd79l0DVHzcJkF2QGSJ5nM1231j/sFFe6LywItEicNhmctZDnmXAk
MeXQpo+3xyo0uMtNoiNsPyncLs996SnktkQ73kkbqSK0E5p2Rf8CbelNpxL0R8C/kwl72S1BON14
3RV+C/Fgl5Vzt6KO42sQ5UPsZoCJKq4EjfLGQ2Fp4nQNLm+xQNSlI6JJ/JPvIpdi2U93SxV+UQHN
hpKLAbMGBrhqYsVtcVVeNw33fQZfPoZqLJ65tSJhJGTtssmcKGNJTm2fvAGy/aksGDmOrZ5o87Gf
uHcQ1KcJAeQ/1BoHa7Ls2vkpUN5PwY2K+hHebXMorrXKzfBRT8i6UZ+gwqYURtG+JXjcPQLUxkv/
VRn5EcIfmGFSC3UrK6wtJzLbe7ezL9oj8TJZVt3wnjbjptTcIvCL5A+NAhMZLYOE7GiAFNkPmUHH
Bp2xHcfhzVTxQUbuE4MMFd1zLs9TRhBu6Mps4xNBuffy5tedMbz4ovLWlhWw6JffbcWVXtk0bLQs
MtxMv9hdJMB6u8Rzcub5PPB9YoN1tM5KYDRLeROSv8DRVzzM17qg0qpHXFv1wGIOhavx9TmvzNF4
ebJDjtiVQ2ttWQ0WO2DJ0yrugMaJa7uozuOTSErwh0kDkStDVMB88Tb35ReAlW3h++GD69f/zLRg
cIrQZk7aT2l2TBCh5wCzRTOl5VHVgACWpl8OdRABEAum0jww5LPL7NKCBgl7/BqDuL116AHHjKzM
p1Eo6Zzo5b/FoPXmEX4uJiGsPUH6N2Apgm0DUirPq26jadnhZ1a2h5R8zY4KT+4FRRWcGdCHgzLG
HB1IXZTMYRkuS+fd5oZD72H51ydVDKcGn2Nhx87rpObwPWEttZ4LgiCdNPlhFK28Y0Sn57CgOaKO
cfMVUWLB5fMtdqat/ZimAuOo3UcfkrWeEzXP0r8ixQ3lf7GB9jpZswHsxpA1IeUewI/QfG3adIt0
726aWNzFsn+XaXnJ0bnWAkv3eWwiMnDppA8TaaBtlsDBS1Tqnzv+2zaTCBzqfV0AwZw6gC1+LbSJ
DSvH8hDQaX+uNVvoMuZdl/XhR99TJCMTG+d3Rud5kdMgw/fgaENloc3ysSCPvqKgR90PdJNAtDHO
QaTdZ7Vk7inBCUbQw71TbVsiz9jVC3u0s8M+k+tcl15koqe7zOECHXdBfChiVWH3IX/sCHaRnQrk
Lplagl6pvJdlMp6judX7yZ9jalv8T37AsB5D1MuOXNAQynvhxwcU+E856SdM2k++iH6MRXCvWUSJ
HAv4x14obLsO/nlHDEIU4dfU0xYTZ41zP0JLO9r+9MQA/c28Om3knOLZd+WWXhXr6GCe2sZLd7CD
+C6JOXbQptMby8t+Fx6ZnS0qWOFl0Z8w5uDJy1py7EhOeKHxpo6gxmN4pW+9J+R9bCXUfjHHdVHa
bSKVB/cp62/OByd7aq8uOeRGLDIOufSIS3sjho5apQj00wDF45ZCQ16qMbTbxrCNJ9NB00H64rj2
o4rUQ4bFfwt7xF1VY3icBKRbDWULyAr70MiT1oGNIAXNur0RjXpe0vEt1BxU7bgkRxx22A4BbvPG
nfZ1oHhmQskNquHWUXT1dgrKC93z1IBgIL7uXVG2BO+n8XpNrnP/S1ehz5o8PtG4d+0HI2rbR3j2
bda3ddPRxYtlJAidZ9WFZy+bTlXN+r/LqSBAGMtXbYiRY4zI/ztUQAW+piQw0f7J0rpbi7G5x4zl
oE3Me9aZNyMCFi2KxL7bsbvIIFPbEVjCunST98E2Fy+r5hu/CaDH+O2PqCxyElfDKjpnui8XJLmu
7v6qgQ3TbAvQBKyOEWchSFf4t9fdHNC/E8bT/eiN+3ZK5psqmh/TWX5gEET9DPEY+B6wwKzs+emm
cMIjQOHIth0re/fJ9aqX1Lef4gpDNYcdDMjev/DEYK/w6/qeWZgRg4sa+i5uEDCxNqHNkb8H2GDj
tJprnPH/QU29sRDX11k9b6ehYUCt63EdWpU89HI+2uRmV4nboSliFT5nNaHgacKKiQPpujBkoR/Z
DI5GvjcsOfnfrN4cqCZX/EiynhvLP2SG47mEMrBijqd4B5V6xc7tqgCq45Spl6wzUOsKrlxGwAtK
gCltghy11buaGfL6o4JkgFgrmBuS9hEqNzIBYbKAB5K1xUJAmpz8Pr8agvxUfivXwTIzGGAStvve
m/LbIa+9zhXHjJbRvu6bJ3Ya755c8E4vub1O3fIMn55c0Dhvuhyr4VL6AjA7xqKQOLj0poxSHLQh
L7BuJ9V+VXlwx24ER61jbswy4i7MpvtKd8WdV1ECSokHmzTW1hQ+/hvD4qMKnfvaAS0jF80hnBUn
KwQiSuJDbFnxI1x15DsJwAArX3qeI61/J2Huoizh70TgnoYYfOkgp30RqZIUSXNwuZpQqkGrhmu+
pZ89p6x76HB3fodOom06X2xWST0uLq/BHtxYaJg1pB291rbCjWfRo1QIw8phGV/BlN1Saf3RavJR
zcT28GqNGubIOxivflmgEyECchMoYnqRFQUhHg2IXtw1237WB5ox4O0KjsQ2CbYkLh9MjHkdyPup
jp3npbGaW6RpKIK0ljk8kfwwz9q3/5U9GcciGu8T4gyuN4MSxtxGVBLOKvQcbEA+Gw58FpPpc8ZD
INH8nKt97NDGg+HBoa6Ae1ptj/e1FX8ko3k1XgQRMsETkE79X533b57vXHS0PANBeyXpfEPeoNgA
lbtYC6bYQaMlLtXsHgpHs7kIE3m03P7OJN7eiPgz6Et+h37THWXcUTXliOfo6r/C2Ik2ZJI/REo6
NywXSw238l+b85EfW8FewdMRFw0VEcSw+9u4bb9rk7xxzn6Ogov6UhVI0yDTM8pfFKrvIYlhpXPU
Ez7hB9Sn/MkObkDyXXQgD/Yb01K4SZu8pzpkoDY896u7NIksPC+0X8bskY8R8vOpId+0If5F33TG
RsM33YwJ27lDLrs1qv+05+SCA5byiN7fZp63bAsTOduANNAaI+5Wa/+oU5U8VMr2ThLu0548Dpj9
gK1jiRuYesss2LMraDGc9wwxYn4DYPzn9DCKnOo4t5G1X0C2H4gbeWtniVGRkCLVcD3jYYeewtQn
Klx5PUtU98ceWqQQ13sxEXHTxe7SjaeDfzXK1f1QWi8l/ptNNjo/PelxrD75pcc1fB9I/A+qAPi4
zOq9ixFq8MfOb12cvoIJQwHMCg82Pvw/SRqhDtNziPNxw/8t9sGY2An7YM6tTKOux1PQrvLKrX4j
PEa00bDoW+Lb1JnV2dHlbYN+zzPbnWpvlEfNKplpjRK2scOr4fdT/6qS4jAXsJiSUJ5GX1K1dW0Z
vH6FYnL89dDZEEDidssuk3ZEsLje7F9U13xRCUjtWGzqh6Vu0FY6ijAxvrBqtuWNLaZdMtDiNLlU
no1EoVdWG8PmGF3vptZ9+8FF6hB0af3d5r2hdz6eHgfHx+GnKvkmlp7CK+kvpwTn+x5bcfDBmYkv
sDVjeVkcK9/DImC/ZRo8QAmtAmVHsM9LFaD3AmJmhJ9lBxUFIH9tmmd0NJrosCSizhUKf73Hd1Yb
Oe9yqal/dzr9lgFCuIWx7tPcixnBEjTAiKD9nuoeGS9LRfXPmxyxzSbneyxss2kyQea3pgU1nzz1
4sVhdgxGVf+aDHsr3Q/PtEnaJ4NEsmJ4Xn7RDzBcTCxuahYBkCJcbPwmj70PtxD+Ddd9wLd8TtMm
nIFyuk39TU/x1XYJqZIBEYpnRUngqIj7xvP8HOVVdvbZItxYrtSP+LuBvloVIbjKdhKMP1H26Uxs
JeJKgshvQF4Uog/uVczDvhLuhDDGKh2F0I9tXHl92/96uSB/EQ6mGk9MgtxW5fCT9tK/lCnj2DBO
HrYfmoWrPllwfJGZSuHCoTOxE+qJbKE20xXLg+mAQsMo5qXcgieIbeYq5EYyExhzMYc4SU2DRG34
rftXS7gqBOXK+fxIR2H0jxeIj9uWBVhJG2Qmqabx2e/ubFr64op1mLIjA4SqJPqorA2rVEjfiUFu
sx4lq/4Hce26HfyZKs26PujCv+bmrBhiRdG7t2a28TdG1y532/mTLeaLUrkaK9C80665x5IiVsFi
MbePZANWRc00wKi4kOjsnX5naFTcMM7oa4tkAVyVgMSuisFWBW3C4B7gpuHuPacxPg6L4TROlq2K
8mnF+7vi40XsC6CQEVwiqU6mhrf6swUpMpIFCWnUpnMWsVPgfLFAiJXZapYz6/cieIn8oP+c55Lb
SsJtb4mvO+EmOc318toR6yd2fCx1gF4fBeiCi/koqVnFbd3cVrp4M5Gnj2EQBx995DDnKIICD7TR
4rFD8+UIduLkR7bEGmXWhey8TXaEIsjUAOWHXkW3skiMyB9wlRg6XYFpdcxXY0spXxuH363bd08T
XmG6iqjoXTvtVBxsuGL9Zw4SEyrsXMGM9ptirPZlIAEK9vjFLp2ZYy4nzUMGBo6bbVds6p4TGLoH
Uc2FToCxmNLt0NH+WLZZgH8wvw06T2xAl+xNHMFgjckFs+mn4yYSd5X2QPcaePGqgyEqK/fWThQ8
xcJC7k/uc8X8MdaQHo2QLyK2sWPHWWzx2qXHBPMdODbB+o6rb8s62gjSgNi1pp6XSd6+FUnHlNsi
TYIfqA0zRh+T9gSu1/ItQfx3WxYlnQeZV3mNIfbZZl9QOG6AkSIDe7bzxEZnfp5M2GNn9L4GO3gj
YIMJMmBsYgHZX8kPIwFKNuKKbQrAXtvbQF0wyM3qXdXjsSxxrzW6uTQCnbLnm+AHWbQHZ4DBSMx7
JCdNVLeReE4Whd3tP47OazlWZAuiX0QERWFf2xupW2rZoxdCFu8pCvj6WczjRMyd22pD1c6dudLW
LA8j3mtANwFpvZzhGaZB4C1hJGjmTk/vO9uUjpga+kB8iPieGGZM9jOYuk2E+IBQBEzAx2e4VXUD
MJDoEjz6sN4plT+3SX8FQDPRmUvMNWR2pkyCQ5RA1OMQcsvwF9FmqnNcpFpzhbDxD3UG2wSeXDXs
LxKr6TGaxTU3BqIN+L66nChc1lVflWip8fG8W8lzFjzwucxdOppTzbfMrrqlvmhZSqVfiul47df1
L1s9sYktDtWW9oTYmoar1vlnlud/GJm2SrjcnrB+YyZN1Gz1ayjHJR4tU1JyW88NITO0zfnTSto0
AAxrzZATaod5YMyISjEzNP5Txmhsb4O0wJUYdFh3tzjepifIK4i4jSzsexQTio14wtZvbqoogPLt
PsAZhU+8e5jNogUjk5v6HdtdR9gX2GSKWynVmAVLvuBpICkcKChkg7Ng5xO7NXxn66HhwdWI+MmM
lfcgnORnlPKlHvsHhhiHg9d2sOtwRFs17vU6yGHG+j99wrpj8Oz8k8ABzp4+f5Wlr9e1IYqzOdnL
DQ0TbLQMinbHsiJHdlnP8LEvTuOMrwEXoSNAAJxcPdM16iVCUhkaX6U5kBKQZOn2o0U2jPByBZyN
VeaRkEZEWRHVzihQo0Gbu6aqhI2Qx96W+qr26rbsHMnVphsF1XBFRIBmxQTnKd7K5B3QcP4pLeq3
8VaaRHRxefi4D1ZFisEvCXBvOB755lTW+c3KS8gKVWN/sA/LaHVT/OEhZXsytAGaORUPfhQbhjCj
zuGfRla4cljr77ivpcCri+pe8g78cBsUv17beXtaoucdrUjRbybd6VuHQfQgRtwauUOlMHtxZ+83
PvkdpBGavFlY8WvTbrCVWZTfJ7gB//WEWB4RdZonR4t+bccFW16v8kqqTLDL6Z1gvn7xrZmuQkTH
dudTAg94OHbbx7Kou+cpDsqrzyIQP4QmDuX0VXYLecS88Qm2V1MmyxnUISg0meHs6tjC0VSZBW0P
oceBU6fcLJp+BhWvcmFdZ7fHm1ZT82utCguwwtzPzbARC9mzsALrBO6CfuFxBsBfOAZ7oxZKd5x1
p5mQwUopg0dR7sfY1WA3OgOGp1ppm1G+jc4+byLcOabXUAfRzoEfu+rL5F811LBZFhh7VCx89WWQ
ctWYr+MMZlGpTO/sNbDdEo2gnCaV2kvh3wvCN8iJyPmzSJkwSvmiawpPU5ZxMh8UnmMEINUOZKQk
fvEEfbR2YzoJYoTEdGDIz9MxWPkjDznP4BoAaHBBm+O20HF9bFwAGHIh9hXC1pTHYPNu/x8l3dz/
M/H4b5wqegSkT4FelL1Bp6DxLaXlKUkqLsnGQm9kWZqQKpn5EbDqjos15HYosVPV0W+Q1GjD/aMq
pwAzg2Yn57HRpJ8d53hYU6ruzTR0B4kdPNPhVn6Uy+KqXKo5vDH7msrp2e/YH6ryNS10Tpql5+1x
jCVm2X6XJjIAmkxEDpb7dREboIQNfhyelz/wGH9v3e6UzsR8/SlGLu4GTOxW8eT65etc1KTMk6jf
xo1Sdx7wf6YCfpTC6feij411kGH9ZPyKXyxLveqImlHUhvUoxBu3dcXhKLLolFeEHVhQZsVRGCEb
c8VgvWdAzy+Bv5C4OvSKtK/8ncoswMD50N6BaBjXyuC5zQ+z/iiw3FMay8NBW8WPXUXwZCf9GBKl
w8+qPsMQaamY7eABOGXySJ9wsxnG9Dkt4YixXoJauER1NTPOIbZ1uDcb/nQ/WXz51Ygc7nrDPoL5
sI5jXqsw2AMxhrAbrwTL1Ml6wCjzNAc9JTXt3O7pTQ5Wg+x/q9L4KR0YNq4HnzNK+K5xB+KalYfn
0J9ov1KnwuMe7xVQYFJtfeKaQOjNi48mIS7YmpO1rsP5TY8OVrnmmcUOBBI7+huQvoGgF3Sl68G6
OGmPZAbWd+s3xrFSrrGzDOPZD/HPap/d5SgXvLJlJds5qC+R5yyQ54wOC4sehoGHYI8/1bGgE4/x
8ONSQQlkkUynG5DVTDomR1NbLyG7K7Z7+jUci2dqoRw+NxbDTlb/FXN334ToXr6fP2IFaRk66d6k
O3c/dBPdayNzlo2djr4wTX8QzlTliU9hB81hwjdOcjv+LkUFwF0IF3xb+QousN0Lv9PErPCI64Dm
viYi2F+HiFacFkzVHg3xHrIUnmbSplUrPnovYWoa7ykM+MtCiWsft9sJGyTM4hA8h3CMi2NX1z4l
5V/6Lng8iYi+AJptUvyZT2OfMYXwRlmyY+ixAhib09GtsujYetFfrgZgapWCGwr+87EyBrDeoZ0y
9Gt96BuoVsWMjBUneXoe8ik9JApdGBApMI2wVtA+4Eyue9PjIxBlcCC4fwqicFwBJLZ4ELc+zq/i
3Wl6KhKaxtqz7hPo9URdi/Zhjpzy4vXe99zyGygGufAKAmTg5s/PmKfw6r4nYfMQd5Z5N8WFyx2q
4e5j1/ikV4Y74DVsVfvB7YjwuGs5P6QVvI8IqCQBdJbrlW70Fp/IdKIhHjso8zG1slnwwJSJus60
SjZRSJZYwjtlqK+7sqnMDY5eAM0pWYdksdDGXfBWT9FirUTRJbwdXdyEAagl0EDEyH3D75dd+qQe
HlKt8jttJ0++x4eRY6s5+mbzb9ClYuXqodqFcb7WSZBfS1c22LaplCdubX42MQ01lmu5j4k3/jPK
Af9Hwy6q6Q+KpwzbWV4xDDhaO/gpR9KLN31lIqw5gWZGH5BquRHP+yzikMl7Ted9HbsPgY7JFNES
ezANw3p1Kfs+uPgEVkVS/2i9MGZLxzsOQfFdUQWxhgb8WBPxz9rgy2E7teW6xXO6kKjH2YRdJvfX
rt3+YrPE9Wm3cLuHvLkrMmzSwQicDGGtrZYypWWuGafBWuMziVFaZzwzDQg74E3GElaeN07Ng1VM
xasl9QFFPwJ8MhSPsWG5/5ipq83QtNPBIpv6aI/dX19j0Q2aptm3MmKRGNc+yEBaCBQXVjMjSmVk
drzmhvrFeNKtnNH9mRoKwxO+edtEGu+tlyRHV7qfNntMoAD+fPT47m5HzBOb0Q0+6ar67qOEvhUP
tdLDDYXKVr+6bSrvCsfXW0ct9+uOLGgbSX2SvZ98kL7bWlGP/T6Y241ua70P8+krZgdF2CxqjkFX
elc2DmfopbQ9eUa4VyHSVefGAq/55J3zzDBWtmTIlzr68pWDmdfR71jEH53G9w4NP649n5gH8KsU
pzCKsQJhHsdF+jUM/hcKNLuSif6eoOuriyccdkSG/x4gdF1ZvffHxGgggKk4/I3tWF9cr8O7onW/
4XbtrinZHrj+DDFcAU33TcEOIyHcsNOTfyd7wU/cpXMhwUHGnGqULtk8GkaGTcJLBJ+OZFKXFlll
yxbgMOcTQNCDpI+VYP5ZWuNjaThvQVC52dEIXLGUYGupHvgSXIMp2Kd4kiiEg5U0xU92sTCPjX1O
aaFtxM9mJa8ic6tNRI2cTqChC4tnjqqMa8y5vSpGIMQw7Uc935AUkfOxbcbJq0WdiltWHGw2uQcf
96oDJn8JGsAi72I0hCmBI+ACaAgDtiFdMdwWgkUNTx3EWIQGLYJbNscf/myd5II6npERGn74eU+B
bSl+/IyfIgyDdZVDxYau687mNkqHB6dOPkRG0ipun7nSsRUrxxdqqQ5jwSIOUxiP4Wo7UwgrgcXi
/rVPjmNusyp+D1T/+T97Bpcc+bNBUdoYRkBMOdiYO+NPNbkdhg6PGCZ8OicwLwO7KqgaPl2X0rz4
eXU3Y1nf4LdGe8SJt14ssd/lGDJwxMPZcVlzRhywK4wiWA25s+y7oSagXGIY/ECGpBO7myDXOukD
deHXntrnARA+goC5qut+3HuDxggh2fW+swv+a93sUCTc5+ZZ/SOAva96eaqD7F/ZDs9WWRwylhYe
/DkgQdGrRUw2Ewy1ReEdCzM86sF/teoCVLIJDGjQOTyMLB23Lp7dA8cvlwguACthTsaDqMJHjO3X
2VHfEwV0B6JtKZ1lI89w9dyZnuRzJc8Iwv7BaQuxciTrJIjJf5CdoQkSBdvbnW2uHMDmazZPe3wu
YjM5SbMlqZzudFLfSMTxLyVfXla80NAV7nBQ8QfO3Gjrh6ginEGTFPT9jCRYlRKhm+gQ31CWQ2NA
P7nfEeicN57QZ4xbV+yZMWBY9wMl0rzzISEXcvxxUertvK7JplHS5KHQmSiD/uAd5tz6lwzzuzNA
Qhlwhhie8esWPuKlW/+ZdRRuEVLhwCreE0NM8ImT9lG10V+bRs+q8FiTB28mFcDrhS0nw+UE4Ze2
sql8TjWujACr2Uaa7DER8sj0zyT5jPKbUESxmQbG4kzopyJlucw7+AQezeAXYu5NeqnbiRmEG8Fr
FLWk8trPKCHYTSCa1x5iHdXcgtdm3J1NW33XveeuSD7+GYqIgNOkz2PCyWyrxd6ZQAGb1Jsjpmzn
OCOcT8bODVRxPCiErmKUIaII6T2G9xLqDVdaqowfq2kkjlBgORG2xdpKLy8ns5+I0wLI7nYqXy7O
TtXtkwRBNaxtZzuxZrqRrYVzEeTvJuHFyK9QasS8Npz2rRL2RdjOznHbmrDYcCUGe590zFwwnunm
c9hgNjx1UmGT1wxLyjUm4h1V7x091WyDfmDuMeGf9RcsGk+SXClZj/fYcra54Z+EY3FhbTSaMg+5
2FvscvXI1tAyr+w7L9Ns3JQqtxbXMfLpvL7xxQjhjAwhhxlP4w8yBsPNnlgyYhRmb6MC/nhlbD2D
BaDoLVCHIidhW7YnKerLpBFK7fHcSOAnunwhyffkqmKTGXYNxLXFwwqZw5rDA52BahM5WXfuRHoL
KwuLXzNyznMXFmq+8+tSrnXW3nGc4WOsiLXp+KK4DxgexBlvoUCl0fzZtDDEfCPc6Q7AQZHVD4mZ
3NrAemQXiFCNxalA77d1fKNpYevh3VxZangKU/+7UJIPKPuhdvEn6fp/BXCFLpYPZI2uXcDhEYCo
dwI6bw1yZC3lbS1/q5xQZbky40go177I6KcIziZsC76jFyfGqJ3n6YWk8WIcZOUy5ea9z2S7p8N6
o+Gfbz0ybt3sX11qLWn52sah8TSnwt/HbsdXvvquld+vmgBz1Gyyp7ams4ztc1GSok8YRMJE7/Mi
/XNngIQqeOKi9ua63ovpTr8kVXaUb1trHCDzeh5BFJph9S6rHjdb234HttN9zl7CNQ7UIn9MtM8b
IQ8SdvmmkWw9+jqKL4ip8ij18AoWbjfkeDo6wU/VMqOrZC7nXGvglqfF84DI7jSEGQYdL2ks944e
yGij2P4CaQnOkexunpGzMpfJsUUPXtdeQIN87F342wBDVu23FdEAkI6/3sRWD+Rvu20679ckd0JS
6ZY6/I/t8c0Zwa/jRjrgRNlXg7mnOPbLNBxCE/k3v427caRteOKzKxAi17IKHpUZZ4esj7dtI/cG
ASuiTC+zG742TfuVRIFPaWD20qvgzovFm6sJIVqBF3BSWH/W1LNXMFsYbk29tcTwMs3ZF8TDa0ha
Yem0QdST3hlIyEPeTJrba/qaMMTglEkuObGDKUIXKS31xo+P3gZfX1qzYn6b4oe4d2hJ4clLh8pH
imyCuT8+ZtV4aeju9UuFZmYON9NlfxNm6kOA0l4zDnyM0vnzAsi9AQzlc0hszjHxAeZzfVJmQVUX
36dVY6dvc0+TNVfEbWz6/grWmEZ6qjB8USsQcVHsgLZ3J8PFNteXRKATN0KgiFmGjBe7N1iLJcE/
PvhiZeJ9TjC/e379MHBtwMQxUgeMdcKDo+BbBrw1t34HUUCXHrGmsjY4FmLrPh14bxE4KX0AGAa0
4xHU/1omCcBQCypueYra8TOUNCk6rvkwKX2OLfkwKhYecX8Aev6zyKC0gvU4TZzqoo10W3TDkUvM
Roj8K+LmywdeGiTCcYYEFvUZoDG4zNIqhbYQHQdzpL6k7Z6iUUC+17gmVHOXTsF3ViXckCSh2+A9
kSyn5fTk+ZTfWTo4RH6659sxXsfATA9uK4111CXhGsDm1zwuvj47aXYFH8YO/I6zCpDR1yIvCny+
UMsmr981mcIVxeVXz1jw0vLerPy3UDS7DoYEIwgXX6bQDbjtjVS8qU04b2ycylsMG7uoL1+bvHop
DJGss6B88U2kWaeKTyKAbtSkb9idsFBFDswExK6smXdTWEHLofbEnsod4eR6W8OxA6FzwSj62TnV
epyoFvUn407W/PDSYbgApkPv8TzeuwR7syBuEOSKzgdo/IAwriHicj9gRM6b+gwoOF+HviPPTRGd
7dFBgcznPengz6rHCoHvivoHP/+Jgmw7jPLNKsSGbWq41hjIVhONUKR7VbrzWvFCZh93U8nn2ft3
mbAPNXAhXPPpyW7K+D4KaEbjVwgHuFBANPifGx7gE1RVaFjzzquCjQeo10v4A1TBQiQv1JuO8m04
5ZxhLp3xlc9zKne6R57C9Fos5dsdMYqNHuRZQtNZuVKADWp8RskFL02oI69+0hEaud/9y5L4SDDu
LJ0BkLlPqVKPqRcfFOVVgelmYFNxsiXUYU8Oa8eV9CcemtmnjueXeFLESrgErdKl7yAU1jk0BAlS
/5ne2uPcefFxAgzdj+H7jDEG8LQKd/gnsLf2VEIgM2+ypDj5nfjLOo7yMjz2pfGWV42kpRALbbag
Y1Tq8zLBVY+De3UDpmx4yIHb3ADYHAPDfcebe2Yn++jhhFiXw/wiOm+CP5U+C+geJTdaopsnFD4c
AsJj01VWmxGviyxjD7jr8AxyiSTzZNwLERzt3mk2oh+QweNjyk6/mKiUiAOGsCR3cJU3/hnH08Wu
xW9gWVe7qr76mcR2SKiwKDp7rQ33wEF2Z9fMNIV+nsNQHOb/L/bAm+ZafeJRoOnSn7Cv8q9CyiUn
T99rc2nk0v2ClRUhydzQL/HY5CUJ+uI3ZEDSKcJMR+6zjNKnwXf/AbPB/TpEN53GZx1zLwtU++J3
/Q7V85bg5du2PbsxPK8/fGPY9QKIdaU8iTJ/MUXKksHjHmmlLQBE+l8nlZh7f67hSeONMSQmITbf
5Yo6tcM85HdeTZdzgOLoMXsO6MBMDeFtBtROgwsnQs8XhvfxMKf+L37T11pmd6HhnDpWFlzu8AFZ
NQMhpEAMEX3yWg+4nydNbS8ID5TqlrAMhm+2UAHCoBAHasy/ZR6xSc1YFGqupFhHbYKYG/aJ0FPK
u0CIx8KfviKnvtCq8FuzuWNeTTYJNm8L/LoInXucTdi9y+IHpkS9msiXuaX1lPoNDcwqoOBkMUUD
4Oo1zFYueedxqO5E6twJSiDmkvHQSbGzJs2xTukBntrhiWv2o/bFoam9x8guYMNxg8gAOOgUc2rG
f7WKRupKfSox2iT+agPvmFnxzcmGkweNbE+rG9PhnH5GouIlJPKMl/Fo2iRQ28hp1iMk5fUI6CoL
pvq7DRjmYoG8jVhxxtwz3MeC5pfcHb5EwwY2WgCFTVHLfdBmmGZbdWZH8jsO5RvUKzIW1eBzU4lP
snM9kEb2BWi5v7aT6c/Lu/BcePbezrpnQv4g5TPKFRDSjROr2HiNWkkpnsFVqZ/Gk5PQfhkHZxsd
uy8t1F6aCxIYgStjHp970V8RwXnadOnBNioAnUb/Z+Jh6sNsB8/jgCzxCjy8XaUG7jzml39JZV6s
BeQvllVLGnvbWcqPDvupionsYhuMnO7BMPoXFnPX2jXulLf0DFC62KruC0rrb9Pb2JfsgbJqsvgA
Ww58D6a1aQRPph+OO+qbOVwT+xKyixV5+ydM3LgBneMrXTfXwJzIxuAHdXwkgDLN71W6YNaB5xfJ
SXfl1+D4/toy6+BIpKTFEhVz5DlrPu1XLCk7rexf5Rf5zlVVuIPb+pgXbos1l/xcRNCQuR9NPIHV
viY6Sr9x2EPta3j4evVtiNsXnIOQHHRU0U9SOZhT0V/YL2y07fDV5QlAncG8R+gt8c3BLZZ43ndj
LvZhEUCrpZZbFuXJI1gfCIM0AeVGrCs2PEHXo9v/qMzNtj3Lox1LY/hKsNz2jRni2PHA7UNx56QG
DFT/L4gtZ5J9VXX8VIXlpaOOuZdyL2dzR1lCu8mCEbSC+W1JnuSxNn8ywQbFGwJAjqrdM5peuwU2
bnhHei9nVidkh3Ua7b0O+0gsku1o9XAJSF1uTbySazCfej0kpGmKOYx22iFkYvE7qyPKGKc2PaDz
vyRdRsfkmO4G09ohwLxXgXM2o3zTTfp1zmgSrcSjFRUvgTX9crC+BNP0lWUWttDBdvazhMQs4IGq
0L4b4nzrO/8/f8tyS0JH4Y3FfhMOXFzT+pmfF/eQvifv5BMOUmcvqqEoNyRvMhgXlvUvLSHdYey5
kEnf5UXI/Y4Grjgr7zLH+1ea2ZNvmfEJrz+3vjJ+yDN5ZR/x2NuQITmstj2H62r2jV0+2vuwrz6M
nhupFf/FrnOfxTYn47Cfy+JuzEzwNIRWAAB4n0NOFx85PlFx65P5I9blDe1PR4o6buYQ4KCyfjvJ
qT/mWFYW34Bw85MlvPdw0gctqquTDzUHK5tTkx7foij6A0SWTdVgonbIx2Zt/xyE7RUn6B4mmWSH
lbEhzADixEheax8P7INo1D7D5VKl5oPZQxuy+rOKq0+jax6c0cHHSW6OWk76ATEQ6+IOwfmPvqzN
EKZ3uocb47nRU9uJeuXN5r+woQV8KQNFWX3PMczOo/s+pKK+Dvy2ySsjIzGYciUnok3OjDaFXCB8
WuwMJL/F6qNeMmmm2FIFeBys+KejwHGd2HW29rLmOqNy40vjiOJZdfYKuVdx+zUpF+OjK6BMFbWD
wsAsF4Hc4DQa14NlPccIclYdb3mAxPvehXtN1YHDgo7FhfeAyTvcaJOELqEFcPJNLte5ogRCpWGH
d2bKEZKJCPnBfMpN18E81vJVsdpt4jefoR9/uU29Zz0/QxdrhvtpGi5Y1A26UxkxrMC3l9Thq5na
5i4YYKrWyno0WQcendCHbQm547lxk7PZyS9jlGejmGjxLcFTlBMP47gGR+YVLfsaPKRTe8e1CrE2
3rjE+9xp3jkGHjpp7VnufU1t/EudSorDiydHCu7EJy6/GpCUwZK+plU9HoPWv8I7oR+d/5/Mmg5x
MyFM6+imMhOqAfFXrrr08rrdUuwMdz0NITWElXEujfCYjDMxA5dOI9Rc+KfxA0PnzbeDY+BTQ9ZX
+Tnkpr9uZ6JpAPHe4gnppB2sWwZ9Pq+mDz+cr4myPvA6HwoyTCv6CtP1JLonnRlvho1AbSs+USp8
Qdu4JBrDKPwyWVfhK4eZGvVLIyvwLrx46tCCoNwS0uXkJxTP4gFLaVNRppkLWkJ0+OWllksf5xLW
comBzSEAvtaz/uFRphclsu5x7e8gilTraqGHk8Mamc06liJt322Gyn6aIGZsWoP2IQzVPmZPHPb1
E/MwEAveum50F5y6G+3H2n0BVfuBI4LZ030nNf1li/LXnyPCq/zrDTd32f5jKYt4Sf1pWAe3IY8+
5gKjiqLmzl2+ylXYP1M+8RKgstKjRHdU50G2J76xyWbAUO1Y08Rgh7vB6JERg7/GZzk3xfgsAuZH
v0P27Fg7Rn52B56xJxnNCkXyEVlmPxK76E/hSAd8h8QwlD6L4FqfvI49oZQ5Z3z7i+UGX87A2TUr
hqHaG4lPN70GKw+XXdOz5BvNYzly1o2xSDeUUWwas6HvNUxJRTk1Ril8nVsIWNu8rV5dqVBQvWar
3enH7Ia3sRj1qoSxyRWUhmGvhcndmDwMMKqINRYNE5OYQDKQ1V5m45+QEjgGVScJqHJrcr+iidB8
OjJDqyHEM+QntGlQXrYeazwks5l/GLF57EJAz7BzprJ/1SoG0TiUe0Tpa+WYF9vuuZCa09WxPeT+
Ct3XpRQCef8+1BbCIakQtGdGI/VgNxJZIlV8dagfTHv9NiWSLPvA+k72xofbskSExrhB4dk3FgSC
oDiV4FvJ3AZ0EZb2qRnME9Xh26KZ7xkPXoYyZq/PiYlJe95bBADwrz6WjQNxvgOTGZH2mnP7rx6t
E+b/CV1ivmdjBzDIc1Zp6b1htsYpEwfvUVTez8i61FJgADK9u8Zvoz2k/A/JLWYSRbp2e/NFVLgu
BRFDH9skPTfRCS7LYZzDt6zqULsozfAEyql/UhA5V0qH0UYG3QYsHRmtjDK9sKFzpN9xCfsh/DXx
RGVEN4poqytv33okTv2ects2d59irKcsGnk96LGrGRYPpAMUeDTUlo+QnXSL0tsN5mtgN99OOg23
MKH1t1bBPWZDQJAwr13zH2H23aTGg+8ya/ZGeAoaCcOYbQxs0xQ3w3SO2vlc0aeBjYkCL2cG9Juo
ehPi1Vv5efZb1v7NyAdK6pS+jzr55/XBjs6rA/0MF5tdTF8QRFbsQfVQUfqt6OkoxfxKw67kjRY/
IuuebDWMdzYy26o3jXrVupN87pLqtW95h5zBZ84AtMDlqVkz4T+6LYJ+BjXX8dQPVdz/Zhg7pPgt
dp9Yuky+11bPkyjWGRysznmAgH0MaHkKPLLtQvm/UcFWP5ypCAWSbzjh22gMDwmlRGinGDTG5khZ
9RPiXrxpcnEn/ewNMy4W7an68BvxxH9MwjfsPlMqMiKLxgnqIM6aEyNxpwfbYa3beHMCob54s4Lh
V4LfJCU5AimVCwSmdL7BIpNqKs59I4xT72D5wC7XbEeRfZkxU9FkwV9I2VxjFcyO0YRYXmt81pHu
WDL5+VtbpO+eleibTaZy1wVJeOgaTE5eyU/PKlGYowlKo6XpbV2sYXcFWsQh1py5Rl2+Qcd/AA1z
1UmGypQ00960ooBZsfcP7Wz3H4bCTrgo6cLrGsZbMz9HHW9IJ2Cegk3+5qZOIj8BrpAEMqJ+QXVb
aNIGDJFa7NsOoM+UiqPSkD0qgqsXpM5q10lerZEq0uY8A4/g6Kq7iOXADm8LOPKpbD5jO4xx9pgv
qNvyHrREs7dpMh2Br83PfS0MdqKS0HlVCOuQT45kDU5L5pHuk+JVpD165Ox9daTSwLc4J/hlIeO9
1tsYG/Y7JGrrDDZvOnhB377Xju4eWz77G6Wlii5N0TzZw1zuB4eS2lR3ZMmC9JIiX8FJo20AZ8OT
zdr5WgxlTcGRzzqVZDXTNIBcvp/CIMNXYvMqhququFHmE81vQdAVh4FReoW/9S0XbnfzlfqDyfut
wcnsB9uNj2HKJMnCxThZs1HdUyoWbkvZ70Nn+qVWHa9Aqt5kI6lUZTaiCTx+I9VAkrQmDj1DJKcZ
FC26cfIXBasTY3ZJirJ9rlFXyM4AchxA421bj0hKBfVFJDy3kn6T5fI976Zq3ysnWlOWsYf5yh5w
tMXiT2y8Te92sly7SfRD02R3wmxBhZZtItpZQYjLRdntbWi43fgxt8w4L+WdTaR7G1qQzYQT9sfM
Kc0bReb1xvc6yM+sY16rOJiRU+kH1jTBcLXnpG7rdL4ZaQY4LK9eTaA+K7dwA0Q3lwGOtqYWuS9+
DefxOqTyOaT/i4Y7BFdM/NQgyha5pDew8ErhwIZKuQMFLuY3BwnQbqtvCNqsZbphPLfczTZ4oJ84
x+Fr9Fgq+gTNeM50eadqN31xCCljFBm48UjjmhVcamJlCtAVxTv8Po57szkbE1QzEI8xkVIqHzDY
8VUoFq7wIL7tycRMARgT1VKF92PJMZyVut9PE1e4PIvYjvY5jN5AHK0pBYrQqdMgkEYanYUErYa9
GFgmza2BI8WdP8jTAcAZkgvEADqFhPMVSjAhYyDnk2StT3THzJJ9DV3h3s0VSWP/JTMTZ+PhWt7r
EA0+NEZWcqXWu2Ie9MqLYobS2ba44bs0Vvn1i1vJs0mQfVuX3VPeFR+EVud7EHivNemljTV7AOxt
OGa5MLMXmYzNbvT75AEgn7nVLVyLmjTZIUfM3HtJAJI4JPFgO/aXA4p661mgPORghz+wBoO9EcHe
79jPNiAcLp4NHahDUkMOQNQYWcRwovNWq5zq8Jh/xF1wIl/8bhbdczXNz56sXrLGGfZGWzSot6mi
45Op3y7dABWCOo4oG29dazab2JUXyxvERSiTDqREkH83qEDrqvxotF52MDvugAEtC6S/uSAqb+Lk
KjQERIzSKdbHVu9x1IRri23OludeDT2Sa0UWQnmK4wnUtroVWEZ8ugyKCL+2myYGBnuOPTxQBb21
LuyHuH6OIgcSt+AuTDhePXbSuXFoZ1sagkq82c2V17sEM7lRzPpW1/khB924lml6NMNy4iLEUi8E
4332Qaetewf8TFCjnbiuiR1K4GU7SHuQW8fsQ/5xeCyAZG0LuWC2VU6ljaveUE+ne51W8yGp8mFd
J+Hz2PmUxZq0f0yLjX5O++Vhw3qwbEj6tymVxpyc/oZDrie51/P7VFTQbjH2/EfamfU2jqRd+q98
6OshhvsymJ4LSaR2S/Ju3xCZTif3nQwuv34e1gBfO1WGjem+aaCrUBlJKhjxxhvnPGeG78TS08CO
RhWvFIdRq7nrRKxP4USE1lTewkqt97LAd4Kl/I5QXs7EtaIvaH0Q1ZdpUAct7MMUXFy2dSxBJudt
BG8DaYaoS7nMrXcCwNjSCdt3CL3FpqiCfFn58ZvSiGojOZIKl81ub1RNl5etmhP8bUR3WgCgLfDJ
TjXtQrymlvSCodHYw3hKNhJ3VaSTqYh/7CgDetrTWEYoyf/vpBgppi3h0GNxqYvAelBG6pgMlveQ
mNOSdvMcG1tUhykUJFLGkBOMimtOVmcy5yiZh+YuQgX8bJm1QoS9jLE+z8eDBnFpxfKYuoUDNbmP
J/UBY4r+k/a+9QxU+HfJeWRDVRZt8S7IW0XA40BlXJ3aiLAmyOYQjTIVMSgOb+whyD7FS9xzHloD
xbAOgir0DUCQqFCcqhgA8qomDsBONA6cJpPPDAz/lTtB5d708dVRvVqhwEHAoRpdjvKk5cCq0Y/7
x84R3AIkkoYWPDAJDROWtE2mqDlyP+lw7+HY8Hw6xyQOWqcNF5uKdsexpP+lAJy82EHKj65KlAsN
aceAZRrz2a5bbgF7rf1R2vHIbXadPA6C1n4ot+1FKhJzV021jirKwvUbD77BgV/mhrHNNQ7hsZrW
O0saf6mRrmyJmGrBno0k7zXgqPCIF/1bUUNMKrmGx4XSEgFHOrx1dpoBxZLm1M8is/nTNQX6A1Ha
GGClktpPa7KemhWQnK7PTbSQxLxmLiAIhaDsAa+8VAEfHrKKo7QBnuTGjszfeOdsLyx1ogNkk3OD
rXJCrLn4RONAWhfVRBCD5zKpPVf9JBluFUbv3VC+G1hvt6FmY6RshbgojXSkwdZdIpnukJlzdwVX
JvO0hHIWe9lbOUJzCHOH6xeH6yCfoKClU4nhZSoC7YkJBz3TCKa1jHtrQw8p2PARicBr5Z4waUAp
iwj+tMclde0qfWp4cE38TZkFpqeDN0EvqdGDTfyG9utgPI+oy19wi2RH7DiceiWngICCb2Gb9na0
bWu4nWYdRZt6IBKCZT6Y4eAghZ/tpJb2gtzVS9+WXCbAqYNkwpIC2IvRiP8Kh/JMM8+E+aqO655r
/IshVeaNzwy6MehOLjsQO/zQ/V6UndiXhhX+5LIc+VmFYDDtmvE0dQxMyymVd60lSH+bZA3oFfKy
OdWXHmxRTKxaRcfx2U6n/NwUJofv0aCqtvGYtKbBKbsgRwk4orkdwgam3xgEb9gto22vBQ8DYc5b
k/ze2yY0+A8mjk3IdHmF8kigoGoNB6kPqPTEQG8jLbJwzRSg32UECqVOQ7dUjUdl1uX3+0yv6tNs
5QXnhlnP4phgoZ8+cclLuJNq1aGbWBMxWk2dICVwcGH4emDsS2Yha61kDLsO0o7rQ0zexXYkjl2r
Xkx8nMupV0uOv9ggFMDDVCFYmAdZ1V1DRVQU6jLXffR3sTq3mDkqzYIg35HBu1S0TOzhOkULn/of
JaXRcneVZyhye0w0fjmqzCnJNvemLNQ9QE+2k0Cm1s+yFKJCKAecelp5qMg3mRT5Boo8fH8Jmfxe
IfN+2WmQ02U6lpSysf7Ejad/VlslouPT4vfxaZYQj6sny4ZKitsT1NHIFjp5U2NcFiuR4mFdkENi
2mtOpToRWagN+EQbcnXRnUFObPjaYoQVC7zn6DfY0AlaBJLR7IsxRZk+YDqtcDYaUGShI+XJxqzw
DLApFlK7powYvP9B/mFb9JDqEeZmAIam4qFCSD7AqysAHK9E3LzXUv7UGP0xKlkjpoQMk5xUaCIt
E2VHxDhrRmiJivb9pIrLP/7rf/6f//02/K/gvTgX6UjH4b/yLjsXUd42//yH8Y//Kv/fP93++uc/
TEsnskW2kauq3D/Ihq7y799+3EYswf/8h8LfztaLsdXCHUUKdl/yyZ9GLvG+HkT/dBAWJ5trBXC1
5p+D1NhSk1xugp3on+qatuuPr//8zx/iX3++9eefH0uiVZOAP18OjoF2N5lEcH/znpxvHsH+c4gw
B+mv53q409fBRtska20dbup1s/n6Sb57U/Nf48PPIY9APk3JpCvYsGXkO/yFXw/w17v++w/+3+9K
lf8cYUCcGdVBLG2NE521ZeRKt/5WPffn+HFwczdf93RKp28mwDc/kKr8OSirudLUgG5JAn0s2SuC
cJ37t18/2TevTr2ayeboK6GkA/yjo4C5C5tws/96hE/ngEOJYeoa9AZnfsoPPw4JBiXazr/mQHrO
PXsLBWCnbuL118N8+rI+DHP1tWT08fuuYzbXGjtm8SMg/TG+/3qMz14W3kpd1zVTdmRn/vcfH6XK
cRWkabAzUFMioabToJ++HmL+a15PNIUWr2JqMvd5+tXbarjqsNqafqU6kMemPwAuoHF70373uuaP
+6txrl6Xo/tmpsCc2jn6rzxsQJV6okey7kMAKKpvJrLy2Y/z8amulhonJ2pRG2YhW7GoPUQYRrBC
aeJxd+7Z4AlvcQ648e67h/xu2KvlR+TkuGk+L7NOXsP4ZMlr1flmhVM+eZHs2ZAyFEsmXkC++oCi
QR0rTQTRTrmjAyBtJDJH2Mt4NBaJ5XCbjDf2nepxdlx9t+x98ngMbSm2Ne9IbBN/TsfEzMeSOLFo
VwZ47a3DOOO1lHT59YxU5ie4mip/DHM1Vdj+LMvuQSjMj7bVNv4qQl27MBfyql3mR/+78b57rKvJ
YtnySMo0qUbjbljhiVhPMt6uBTy50hUuwuCNQu8LaXPwzTT9dGAoAagAQA2a2tV0aVH7GsJs/W0s
HW1qu+kGBM/XL/PTISyFykF3uPS2rt4lXn8NlltPKk5p05wktYWO+uT+Z4NcvUBpolfQayVMN+kI
ia1KDlCmvh5C0T6bFB8e5OpdkWOEz4Lrg612p6KM2mqrYa8du7eU/dBYcg+/+g8HvNrjyzjByDiK
aJc8kiOz4XtD8N0shmV0VlfovmGBNd/Mh0+We0P91zPaV5s+qKCgUdTC39IUX5j1c2T9Z7PBvtrg
MV/7OGlaaZtOXo1ybVTdbrj9+sV9M+Ps+ev+sGfRNa8la8xCAnVyb2y6rUVEF/Fqh39nGN200BxQ
DytXP09XMefVce5DmPt2OIyjR27ifzTEdQ2Wxtw+IluMdka4rok4nKbdJO6/HuPvhZ6t26ohy7Jl
GrLGZv/n6wqFjdKns5xtD/BlkTOv4zv4D7cBehu3X6GXcOl+yk9wVL4e+W+/018Da3NpoeqKfv0C
4xbhA9e/yY4QSeBBzjKRqjcfFevXw8x//z8W8z+HuX6JbZIQ01rjdpEjDBh5iOfc0sBHRg+0ox6/
Hutv3888ljWvp2A4NY5Kf77LSR58LHV2sotwtuTNQZK/mRGfDaBrBiY49PwsqFeLkIoBczTMRmx8
MGg/DSfM6TPKpff1Y/x9A+Q5MOvqqgpYUGF6//kcRHRzKRVZHJTWynO0Sb160z1PS/DHbr78rmb5
dDRDxTbkGIh8leuHsp0e2b8MyoJcpGV2263jO2fJZSkXF265/naR+/tKztNRRZoqBhPVYNA/n86J
BZggnQIG9LhrLrETM9OrlblAeLcGO739+m1+9pvxi9myo6HhQh7/53AdGIekqRxjYw8wcYDPDXXy
zQ/23RBXaxH9Bi4/S4EpRfYsaOST812loHwzhHK1NTQq9DruQpJdvTLXpP156Qlq09K6MCkWBAee
w+823M/WB8M0FcWi2lRJHvzzvRlAniaSKY1t5TYueXNbYL+33NCzKAEmWhI/s/quEvtuyKufKkDf
18o5MyNSTmyGxHRt/aD/Zt37bEEyUaLaTELTtq+LrolYmCQZrXRXqgd1OPazGSDmxlzo39WVn/1m
pmlYJmY+rkPs+d9/2Al71NRmLcp0B/OUBHi8Ct60Jx8IiRtFS7CEibyMvxn0s1f4ccz5338YsxnS
0TcJidkNcExBFRf3Q7b7+oP69AP+OMb8hj+MIREGowyBCVrT613ZjdzQ43TqGmtpTbaM5/z/7vSs
FyamBceE+EYde1VQxOTZIZaO012XB+gr0kPaaQcTIuDXj/XpvLBUE3000A7teqMKQzFh42edsKZz
kMJNFaid6f0/fz3M52/vwzhXNRgOI6FAniFg/aivo02zlpZQaLcIulb1EhjL6uvx5rXnev81Pwx3
9faCscTETLwGhptsWDZdR6qVkEhIJuxqtPoNdqA9oLxDJZff9GE+nYpMftOG8Mn/Xn3N6iAMSy5C
TgXZy/ijUB6xh3/9bN+NcLXuYtBt1GoKzU0oAyEJ1ywgK4Fp7+tRPn+D//0cztXS6zh6RpdaGTeE
l20Veoq9p3v/Ru9gnuaWY8ic7fGH6Fdf1Zg2Tp4jSN3q0MQInkve8igmmXoiWe7rB/rstVm6ohmK
QwPBtK9H8rN04KgYYg8oFoN1jCI0n/RIvh7ls+/p4yhX+wc5zE5D1ny6IzYXMRt2ECO6mbFgNjKp
r4f6bKH9ONTVTOPCmftLNbK2YfWCWUeET//Zn381z4SFeHeaHyXv832UkRVC8tHXQ3z+tnQuZm36
7/L1rtS2SMjVoWOvgJVThUixg3OL9VHpvqv755dxvSDQPDINh9s33bruKTatGekintIdHZbV4PzE
m60Zz9X0U0bLW6nfzLVPq8uPw11tSNgWCoMb7ZBattxKi8QdNvqdsybyYYV/8ZvF7tO3+OHZ5n//
YWfq66QgeNIOd02yU0auIpHhAL1C8fLNY3064z4MdD25QVrqUtv4WyN/ScXvITt/PR2++/OvZvRo
yxKojz4lWKldmMUxCP6NxZmMHugKNgsOSMQ/3xRJnWOeNwLcU7aCEoNnwLAev36G+R38faL9a4j5
GT/8GHpLH7GICbcqAbiW5CPYWXtbBuqmEg0sNl378fV4f9XAfx+Qsk6hP6gYfzWFPwyI0xBoTqWk
O+SiWNRcPVQWgMUWJdLf/iEiAWXKJuT/3TcrHWflz3+vfw19NfGEY6Z1WPN7lRg4wjG/dNr40jcK
F8mw4CUr3fYGeSytQD6SuxxTHiV0goNa7MiEvEhOsuypRdFuLOn/HHMhv08KSuo8eeiCbNeDkfXR
umJ0mt0WCHxz33l38vaVsLQD8UBbOaiesrE8jQgT11MaIV9AMRQ3zstAgFLaja8kxJEYEdZz6r3+
lz8PLfTk5j36kDRvTio7TxTlpySQ7hvNB34su7HmYECR9yjTVO468SebxDQ3aMxJcLo0gUEsHAxM
BdewRDxXFxdHuls3fqF5aDHRNhO4p6qrZKaXQhZdWZDKA0k+ZIV1H5fil2Z1O8J1FqQaHshn2pgo
I+qp/I3Qd6d1UN2L6Jw5WrHQjPDFL4AaFkZygfG+RFG/HdGgytV458QDefTWc+VM7w1Z1BUBYwt4
EaeyDqtlbHKCCcABAHY6hTxH05W3SjgC0Fb2IypixNI+yHwEvY417qah3+MrfZgk3eukxkUGphKA
g6Ysktq9JimbrAkPphjduC8QT+vHrOq2/mD1GMDsQ1/ZK0kr8WITk7DQm+xWZAkxJ9AgZRDaoFq4
KkKUH8N/CVGK5EiNOweYx2iJ20YhwbxQXbmv0U3r0ouSYrpMZcF71qpdZ1TPAq19qblAou8AuMlL
YtVHV08AMtYRTA6kqHLyOrU2gWD6qsjkc+eg3VLxAmHbQTAN4BLN4tvYc/vRQTdqk/ypRZlJdpOK
e4YLdGSUqOZUkULSg+yEpkLh7+pnFvm2hnwsI25U2l47Sf64LgOkXeSu3CRt9IONzXHtOmWFH7XN
aMSzX241tND1bLmZ+Yf6xRrhYEFL2bVVvG1mGcsI2yaR+aMSGlEDrBfgZliX1G1Tp+grguYB0NlS
w8JAC+unCupkKazuEirpIeylV7ay38IyfwWhtG7k4tc425uH9FgNZISFuf6I1RBdmfEq5+O2s8dd
NUQHjQcfLHxfsa7eaJpD5mgRHaewQKCB56Dox12BnDjsB2/mfIKITo5V5SNICza6Mmwbod9DynCb
gZ4dCACdxLmiD3/BQX6kv7trhfai6cYZ3IcL5ePNkWJPqYVHp2hTGRCdskleSTHSmFDdmoR56Ibk
BY6xtUTcug5xGvjYiAJSBsjO1tpSiBbsai+2ico0bPz9YbFypORQYySB23znh+PatoPtYDdrlUBg
oy1xWsu4/kZ0EfJ9xc0eweDc6jY3tjTdg1eAOK25bY2bPuEMYCbQXzsFbwe/8pjrb5IZnwA5Pjs2
8vZKfaggIJkGWgejDIBKBH8BCJkuBSpfjBx5+0Ifi8iA4b03NG92zoFX89RsevGxDNfJ+AsbjBs6
ycpRsvc0zM+S7ryNgNfr2vqhj/j8iDomK8/Q3ke7eu6seO1AtpESca4i5PxxySaOSk+exvsGXTQy
JnVO1vFGPjQgw9XtmEg3oYOtJEvguihmTtBRQVAtWiK2gHSojhbu3riKb8um3qm5wCvlLGO6x6T6
upINB0FpKpQv9b1f4LwY6huj6G6yKLqPfGUXRv2TUaieZtAEsWCLB5E3xMiQuAeoSI2c1dkI8VcD
MnO/7V1VLn5bzbCBdLsJW9ZYO82eCGldm4F/0/sEC436ShmVc+KkqyBuLskMgMVdCc4SidcUGtzw
x+QWjvkG7fmpLGuXKExXk2EhBgRfCaXdqx0JuiZvxS5JbUW3k9tkNja8ej0ylG1j0otiLT2mY3GK
Um4Lg6gzF6IZ7e0EW5zkm9kkRGCXqjp7pS1uqW23EpopQEuYKeuB6NOBgPZKXolA3pZRuCki2EUh
yuRR+ulA854po/cheD017Naq1mBwIOgY+yw/8hq/9Q3Jva4y1Guj0pb6oGJp4MskD3VJCouHruo0
jMChVViwuLlA5LQz/rq6tL7u4n2GWEVmbQgX3m/Lt1Qfzxb+XDsk9ZqgdaMLTkFNEpVko7fsYD/U
TXZXJjn3yo6+aVNsY23wswLS5Yv8EoL1VgpctUoN58nMkaa2XmErt2LKNuoQnOUoXLOjeYmmrqoi
P41+dCcay2ud9uKL8tGRG4+kzh+jVGLcmzZyXh2i2nwAWyVByy68fMpfjc7p3cqW1gQH0L6ihA9n
0eDY7QbZfnPMIdoFYK4NLX4hAINEkqEQOPqMnvUqvQSJ9m6UoHoAM9VLfeLasR2wqxHkQR0TPscZ
8MtCBlCd38zrUU2anmXn6xGpcSlDlyb5Fx2SZC3l0r+NFXw9OukpprZLen6ZSgq80GdLC4cJ7ZW2
nYmQDdbXWA7vyCIEsCcZuHCGZZ+l7kgutkcdehpaeGFWQtugqkriaAiDIBsXv+lFGMG+xR+ryFzH
NdCJUWkT3H6k3tsYWrJlEq9UNKu+ibe47MgG7FtzW7B6Tk63i3z5vc27G00t7YXQxQPxO+t6yqIl
TMA3Lpu3JbntABXbYxhoL36SnAFUPgcQhBZJJp6g0ZJ8HkDM8A20fjNCUO42YRzvQpNENkURa7k1
NrlpYYwdYm2V4yAlkrey3RibzJrt5Eh2G+B6HQweUJNYiV0pi9aKNufcaHtzah4zkJ1+I/9WbRCN
rYNvwAKwX/MZa6RjC/vFVsZTk+mP4H9ZoFX90ejtU1LR2yEapQDZCvV9IyLMkzF4n8qQzj0AgYnl
NEnLA0ScOzIJ9hCZ2Wuhp65I89pbRYkuWfU4eq7Vvn7i/TG47w5+sC/ScmUq4oI28L2ubbfVm12D
fU61HC+QxZ0G6JsUs0e1AxOQJs1RYTktmgHAZHGjT92Gv/i5rJL9YE+vYcls6Cb7XfiE9Jjta+X7
e4LLf/MBr+Rmhu50+Zb8eLFAAbyCgnlOCJWoCuzCtiNtdJLUF1HcbcGDQelK7kn0UdGDZij3kjfJ
KmO8gz3M5yR2bSe9SwfxDLb7NrHDnrPZ8Frb8raQ7CO7hEvIC7JAwLSGhtUNBfW2MOf4LWoowPyE
9DBhZlzN2W9ZAu3C2Le97cI/csc5aFJRsTIUhgP8RyuIsnOGQw7ICuOjRluyHV/7NrlpLOslSXBM
KdKNRPR3GQDS82VhrWKwVYTpuHUWPjY1bs5EGraRbzzqWviGjnYlK2irNeYSToUVRHAMV/hSZMZL
he6mGL5lvTmHcgd3a7ZxaMcA4d8pp8ZdmRL+obwLPb4UsYT88QOD6roJxFEKqM676N1JnJexYPOH
7Ir7t5QvOemvq5Rf02/BHFXsImihl7GNhnZCwAvoAJf68FaQVgT868maF9DWt7Ztgi9Tc8AOKlL4
WDrgIWkR/hZo3Uff2MicI4hkNVglYyxXdWgRBpLZl0mCB2XHxRmo6MU04ouFxNAwANhlagFReNZ8
RoIfoE3uEf0eixR6J/HUm9QmOoTK4zVqqqcyL9aGoZ3JtXfI1+03mga6qqj7i6D+B9hiuF2PrYx6
Hh1s/1YOpECMJGxTAhio/GtQS8Y+H4xtkVVHqLKPA+5JU04BkthrUScHqQSnGZfaig9++ov4IYri
Tk7Kh0bmgBSZUJGrrlyopn1vq9mWGE5YCe1GH5JzE5N9rU/7Lpuq3dCCJqLUI3NaSRaJU3AFSwJe
DUI9lLT7PM+OcY+GKENuDV10VUnQJuzE3qZwMxd46W8avDwLYo52VqwjMNdPmVPe51N8QRZLbUWg
9iTrP+j43ZtWcK/1s1sa2GFBogEC5Q40jmxjaRMBKCcgumJSb6wM05FTz//IIl2wh02TmdjPHSw0
GQHD8LMr3NdMTaWUjw0662WDYVtvrddRSbwOjDm3DdHWiMTBbwCR9sWPVGU3trXmVdeqeyJB6MHw
zTRjcAsWfleMEbtMWd5Wo38S6kSoIrjhbFQcxOrG2VTLFanV+yGPNC7QLOlGN2PHs7P82QLesDND
tiu2T5dD8LEoqLGL+Ej0mL4g7Pe3xN8v0WEODgbmSx0XMFmBkis1xaazYUbl90lUPkZy8qRX0F9H
XLxc+IcrXaOWQ7R2hLzTuvoI9cyKreRHrUOJlmCnDD2Sfrv43YbySQpICDbbqVmonXUwiDs3e4zs
dlCeE0FWyUwqqSRh4XEoTzKhM0ONIIx9OWAzUNiHIn2pZ+apxOQnSz7Hy+4ZDjEesgKuLtRFTY3W
I+1lz0z8dOWo/a1kgPoeiuoNmtu606Qt7JXdnDSOsq39Ad+oA2QnEUExYuPJ1AgIUTBDeoNTHwxn
WRrf4yhZhXq60UnD1OrOa4V9b02IgTRi4WrFgpcg+XfVFGDWkw/wgrMlIWkHoUCiMCIeKsHrrZQV
vwTQ1KarCPjKpNkYYpIKValumVn+gqgXadXG7TEGpaqF6lqCFOKFWraPmRxjzEkzKl4KaLQk75wy
mGRLFVhd2spPnIxOXRCZb5WpnzuDQksjZIb6lDthxYB0FROUYwFnh1h2wzl7pelxeIhizQVSs+uc
EGS8/1IF4MDj/DUGSZDUNrBe3DBgfYFGmgQF9TGy7kxeOZOMyosb+7xub7jv2YemTqUD9roFoMfa
uBr1CYZx+JRr2LG4EHrrLPbWfOIUITUBTGj+W4EKvW6fCwnrnWgh1g3wtcPp0gWQxIbqZEDZDBub
EKpql05csMPqikb6REY1PvtKeVBzhM+tRu1ikKs+rbSpDjfWOM+o0e4OzpS8pLbxi0wJsYTf52Of
A1fakshNV/cl63OqV7HssEymfOxQdcsl59yDE6U/SfSyAFVGa5bMlYljfUrUSxyNwhtrB6dXcEDh
D3Aztu451lP6KOO9wmyPE60GYWYnK9IgyVwGXl1U8JZmGL2VY7JwqNdD/bXulL1sOo+ZIEsLqve0
rDVzr0rRHoJ64LZcClo2t/tDcMhU/wxd8aBm3e+mhVsdW/pDBAWdZNAdzixqTv1XEfk1dCV6RDnz
iPTlG6XGAVET75db6cacb03zLAqPRQtlCIcVG/DIhaoUPquS8W7o4qfRcKzSCvmo2GLT1Q6stD58
nRrsY23iNaF0qez8Eqsld21g5SMDZ3mt1qtJGnGVd3RkIFHqBSjItrgnmvaO3ShbkcSwShuQApk+
kOELRawbvKKultMob02HlJE4LN4Uq1CXgW49drGyA3p+YEtgeW4ryGp+B2HPJjtQ6WVCibg6GjvK
i6hX17aVjqvKKLAQpJRc9eAZOLy0KVnT4PD4Zm5CX3sjCYTFLI4xd4TvyBz4b7OMBKvQeJFqZKZW
eGe2ykI2hxFgS8dElJEHk0JcY5mISylA+DqcogCorEEIVS6Gp0bG5wAcWdoKIJ10zZeSbR9txcZs
3xBvquQXK52kDc5Dch4T/5ccWU9BxQffyRjHY6wvVIClie5KexcUIYs2VHeg0Igws8NXKUkR3daE
XjsEsSzsjkNJKYcu4dc4Q7qENOEGU5gCSkio/XFg6XHUcjwOdWss9J7Eeb0BPGn2cGYm6oQcULaL
w/JeGtMOmwpdSwcekZliIoqqsnA5fe3HqPdADHaLqGzfOLUdJ1u5iyOfsI3UBi5J6jEHzPsuHAdX
MfILqw5wW634gSFtQxBVhy8O/1+EKXhhKB2mOUH4FU1Cw8CHPrKUiq3K7syyai2K+TuJJ8G6Xj3U
Y8v5l6uzuKDmJhHoFgjdXtJIcQg685ZUJqY0LYPG1C5Mjl/qGO1Ls13pHUcLHF5u52cHXRdkehdb
U05WADXANlnnqVdO8lA/9lrodYV6Udp8axfRw5ClT1bGWjcRdCErBrQu2gmFIW0aRXdzq7+xHeN+
DFicqobTOnOOEtglhYH05XGXtwYskEldk4V739M4y4v6Ed7Pqg4JEHBq6yjH3W3QJL+iEIyJH0/v
sZ9sCJZ0o9SkAghJGZGWZWbfxOQcRpZK3A1ZU0buXxJcyo0C8IgbOQCV9p1SvcRWOiwT/zkDyWTS
dmAc4FMdyDECQyGfIKxfVpV6l+XSaSgb8CUhS05Vv2XYEFcgzyTy35TJjceEqnTiajedGoUoEcne
hmPp8d+AVeymwnNiCzIfxiqAFjjo9Ok21OmzavJzQ0TjIPCbcQ99H/rqvVTim6zU9GCL5hZL/XGM
FC/FOGX4lKgFooNFKKRtSYBiUton265euOVaDvp4G3bpfThZq7yzbh32B4BxOycxDrmqQF0SrqmS
UUXUjmcqHAOccCcy+WEEAbqMy4xOvKL/qOI5fi3utyXIVk4ZJr2kovhBI97z6b0ucj16TntpQ34h
O3Fkagt+tL+KAUxJ2ugG+vgUds26FLNPPNM9qydhVE1NcL+w9R3+KSzBM1HuANVtq1z0ffaIzXyr
0lU2Cbq1ov6CT/W2haBGYPBerZ3dUAfn3DBOwAXuSCr7rar+Y2aV+6LQb8psPGUdBOQBezefKu5u
8uWmdNkEoOPLZGNGhRenxRO3VatSEweaKku8o5tB7X4Tm8z5axqeYrnHbW4Z94EPQKkvcC5CXF/E
Y4cHfFiTOfUQsN1I+hwbXgTE/saBChbf4sBJpbzozBxkRhE9+XINjG6C8C1nm6AW44KkxnVYDlxG
COfSY8cvVKLLZcJklikF+YJ6Ll7qOehanJ3AexGzE+tDAR9ucqne1zpI7I72f6TzMobmVQ5QS9Bs
zOhItwLgfTZqNwF6WQsWalOLVRH7bjrOYC1V/4WRFa55mmOi6wVL0bgObIpLn4hZx89Z6hCZu44W
L5NQXMKwPcLHIH6vOoUazV9RGosykd5kJ5+7jcFOaqSHUip/0cS60X1obYII25Iej6hVdm1VPSV8
tnE5bYtmohcCwnZUlIUdVGQnBRSkxGyM7YPVcslDigepVyXdgaw4jYi+i1r71cp0APOm3JIiuqFY
hqc6h3kp9j0hPjSziidL1h/8QTGwLBq3WWyuSSpc25HhWrHzIArnd6fFP1Mulyo/2ygTuVRA+3RK
i2irtP6bruY3sh/ISz1N7tNBgYwQiZ8JqUEQTF4FVCxZh7td6F4YyseCCKvMUrFnRk9FFF4mJ/SE
KCO65iQSyXn6itv7N4EaEIjYLVMazmQULwdIRDas/arR1pMUbOYvA2/vj1p+H0MiKfpKXkTjmLi5
UFeKqT5kEZkSHZmOYQNCKpTSH4YEAMMqSzzZeEblwNg6he2A35zOBQh2siqwArQyXj54Za5oyl0e
ku2WNuWDAiDbNoM9sDtP4Fnl6ES8PYajV63Bnm3P3gVbPom29PzQLygFmq006ISAp+JXO5iHoVBl
iMrTIpr0raJGpxBjvBeXXHcZCj0kB1xgcEr8gPsUG15EPfNtvWlQdrUa2GAgyTcsbbfLCq/PNXdS
KuQ2kcMMGvdKiWEsJsSJdKRef2xN5VLJnH/GmsAaeYFiYjMG2c9aEht83W6sE/dqOG+ITimvSJIO
G4sumeOcbDOCX9296ZH82EsYqBXaSiyqvLR9FOOp4tsgQ3SMQAIRIZM32ozcY8esLJY0G2S2Q8nK
h6UO+m8cVBeyRjZlQ+NQcPhps/S+9osbuZc8KKPDIgZOYzvxkXC5o6rnbGISN0nWIQvDRzLNPdGO
K8k3nuQaiBVVELjdVZP0vzgovNi9fePAS7Ps+W6rXcP4JJWnlPASw74opNDL434f5/UPvvw3RYif
zYgsoSDXMwjWTQmogJcrL8A6vJh8AolibjNNumfTA3WXrZU6dXNnOkMM89iiPNkknSNXzoI7kspo
DmQEcv0ZuYZfrXDlr3BDeOYQelpjLSWS9Foohk0TvxlFDWmr39hV9DNMbbwYw482+1UmFmQbSQcx
ly912kccR6JHkRZcdhCmRYnj03wpp2QlymRv0PUCjgD3wD9qPRA1cBwyvKmC21mh5V4YqV4T9cfJ
iLBaFY9TIdxI6leOTpoA+N4lAKwW+6h2C+JoQzLmounh6uc4bo2CoglyHVE83MBYVn/wAT+qhOSh
FuH+1erivdn/X9LOazdyZNu2X0SA3rxmksn0mfLmhSiVJHpPBs3Xn8HGBbpaVbd0cO/DBhpo7KaS
JiLWmnONaWzykr+343g70zeAJH9q2KRlhxSZkJQDqWLAttip8MzNWL4LwvGzk5Y8bKZvE0Lbpuei
Ck+aTa7yEiczTMp5mNXbEvoHsD6im2R1wQT5iZ3Bs4KnK1tnDVHZQ3Ik7Zm0lM4BSkegcUFNobc3
bfrGIPCZPkDQDh4+47vUUo5B9FGAU1ATpsVVylMVFEAvTeeJwhBB69WQH2hHjNdBY6VpWgNIc7oN
AJw0cLVnp9yNXcUoN4c00pDsbHjmIIlzrqI47evuBd2g3kha3wIMss5qQn2OqgCx7XPs7dcsLoJ9
USYbqXOWlt9+IrEamOfJyc0rGfW3tSadSDhmeemKaxZ05zApP+qURsgkfCjSbFsQ1J1K/IwYFIqc
nlAde2NYxp5p+aNjvZQTfNqaySFhPEsGYTmkFNMHABLtGP291eo/adTTShthDtr7eIpvQ5PjjSRR
YPWsTZmrdI+lpLFf2vQ15MqC38YxuJG6O9UuHwY5eAbSfpqXiBq9uo62czcP0i2D6FsBl65VNDAI
KNyltJ2AELRR+KA7zlWjJa5q1ZEY0/ueg3hdAcqsCNcFzZdgmyffV9n05nTJlHEP0ncVGnS86ffI
dXMXAKynhRK7qvFSB8VVN5rdpIIg62wXxNlDOncPsprezswZaeAiaPwihVR3UxLSCAkf0E2mlVP2
L51ZeYXebqZKJeEVJngdRts2rO6QuFje5PSGRdCTBnTjUVP58iUImBIxrmEVr7vAeQLMXDKczBoG
+0c9dkXjkri+jxpw741jvGFtgdMqaKd7ud3ShYsm+1QGNofNgZNHkBjDwdLgSmaEevJvcx4sTWQE
Olpr02GCIIwZD/mmBOTZvsHYfZ8k58BB1YsU0o5KCKdsRtGCenYDIf1IZ2M3kGew5UT+o++NMyzM
rRUQltMSeBH10+TnJIE3Nd1itTJOIqTEzZ3idgYRnQ/pbZcFZCHokAvwLSV1vm1Ii6R96ltB1+I+
qMBDgDvDtHNrKNpVLhR/ksqjNcCrmuiLmWa8kqTiLouBqFTGrTPSJgr6My1uv7Fr7Saw7NDNjRLd
wGE9qIoEg4UDQQ8QwQqp+tA26qZIC4QAaVWbJLiXup/kAkJ6cWsRDCHYy5qq2xKddBcQgawS0GHE
3TUsYKInZXhYrM6evKRa56z2xH12LGZ54gN2AqNVxbFzyMGi3aj2rN+LNHN2mQgcXyY3tOOOEp6j
KGPh1YrzOGs9oBAx5rc2AALNbmnr5DyoodoQ2Ym9AvUvpg9AhpeUSb4GoOARtwkqP2UtybykL5cm
SRomb7RTT92bozQfUFf9MK82JjAGwgDZNBbGI6Bp2jcnOxp3nYqEMTA2zjec/5R0BouUZNM0uCc0
9anR68mV9fpZCVskD05JLbqCGoeXNiuOJKCsJKjmWfvY0Y8rnOBpAsfDAuNZbM0doVxzVV0lAVPP
Ua8Eq66Crt7oUsEXMaDFVqu5NX0tVnbZEmHHGbqFCdSTvwGuLuIQq11NIuSU8BVKDXgxFAEghJNZ
eliEzo6Uo/vhVohodSoZdNc+uk8Mn5oI2QuaKgkIoQcIzgur0pVzeEfIkr3+Ftc6ncfkWGvpBew7
Jbg4VoTI6O2I50K9SWt2nhoqMBYxAgFGkd5acKRWjVHuR0ExSQrYOa3aHOIhBZqFsrzWNZB1qWpc
u3G+tIazk4W0kod5ww/oweQVm8oyye5Tn/PBPuiq/E49cZ2wEYAR2lSSOAPyI3Fm6UlDhtkFDcdU
bFtynp6QtmdX0QqKYwpVtQJhlkr3kqp4cHvWWRIfMj5BKLbyq2QLyDGc6ecUYHpvPucaEmOoRBeV
kDUxENjoTBvwP9fZ7tC4onI9WA40T2IPS4RcdaSMpbTVKItHLC+CiOsYoFxlS443IZrSMRk/2BGo
aaF36J9NKKx2HbcOJ2SiYML3PJD0T9qc+Udtd+kPkDPjybDahmbdMKXPQ1SQhArXz/poMeltdTMI
dQAiZdW8it7mn6VhqolTLAjTyTlDnqyktIQ7FxaU3QaKHah6SZr3EEbVvZJJHKUElt8Sdps9oh/q
9M/mrCgeRSgi0hw+bOeHNl2D3CSUSN3qQfBROY/At2GKRu6c2ztrQGEzwo6CehDrburO5szppOl1
UhEjbsIoPmngv5tlfx8zRbNQXA8coE5pVz/K/XAEarvEqEI4iqZLAXpJZrJ9SY1vQd/QI7RmZVNX
o5c4fPO57lp1dG7H3q9NAZ8s9izSNabZuVXo+Co6syadJm/4rPvVFNJEmmYUwrIBeCO/WfSEYMNY
fpqzuSXdRYkaSOlQGHu9f2TZp99Tb7uSYi/r1XLdDM0plKU31BAIaMRzjSZGDSclAo+xJwlxWqbS
bvBVSXQWwKF56MIOnf78hzLJL7XTbKIS71ysgIpC2GxGcU3k7GcUKrkX9cRrJCikRvjpoPt2JcEZ
BZyhyKLPR14KJ2t4bZuAWJa6kgAXB2cLzv7anul+t8OxEe2lnqmOAkpJu4OXJWomiSS3RrOuih4R
XqOymnwJtwh1NvSw+dwo2pPRx9sydw6SHHpKUf1Q4uZ1KhrAsNmZL+i9sVN69YVme5JB5K6V+sEU
3GSj9BB2C4eMlSeeiPYgseY8xBVxUPOmbuwfo6RuzCWlMKWSs5T7yJYeNR2eNpIRv2orxT2UP3Ul
Uy21OgF9xNERmPozK2ZPmszjQN+bHZw9L7vidAT1yXQUA4DrVijw1PCCFsGqd5LaMyAJ1k5xdozK
LywY0ol0N1ZsPW0SHoaSU3cOJZVGgiCUr5D7dThxiZzefl9f1NoE6xsn53DgA84ot6NSuGrabdVB
uIqgA2dw1IB2dZoK+UMLbc7haOBF86Y42jmX6o3DBzCRbQHnl/aB5A52/jBRz6ai3UFpJha641aE
1S7TsPjpsJB1tGWtVB7qjpyG2I4po/TmkMxAw6JU0BMI9DP2z03Ws/zAzFplobNP8O+0M2Qb4OSm
jKcnD175VY/FmGMFQbCcrSNNofusa3Y0mK9TS9yLNV3GGnNfRge7DqKYxg7ujDrvjj0OBmd2bmwt
eEmVlCSHxgtMwtPN4KPPIOQP5bRO6mZHDN5phobkVHiVpptJt3EDEndpybtwcA523nugMdFUaEjY
LM4keRzSWXNzPok1RhH7OJf0+kvrZqiag9nkx1irV+OA2zBr3vQke7CrhHj5ui28NgTXWi2qFtRn
fc5dPUl3MQIScRLsVlDD6aPctKP9Q4Z4iTkJ+NBww/6xGVrSg3F9ALviZJ3jloKeS07MhfRbX9gn
grSvBEx64WTx8drbijQjFYgm3RXlyWa0nYao5E0zyR0UvoltPnDi9wYtP1nNNRD5fVUmACAwO3LA
X2xQGJpgDddEl5NsYQybqiKgjYYzvDkeZ+fsUNkujgDTh8dnZcKrUEbUw8C5qQf2vX4kgiRiDxJ2
vqmIQ2hK5xJIz6Vp+WUADgv4HhVo7Jq6ummm6X7ALjN3aF6hIw/Q+vIENY1wpngHrshYNVPmy0NK
gK6yj0N5m5ukDbQ0iqSKfddk96ZBxP8IuFAiZW+M9mvsKDdaL7k4FPd9jwkQQGzSAvGb1fgpxZ1G
luYWL5I79uFVLzVvUI23ujYvS85H0sFQZdXeVsgMUAy9UXuxVXLJYeijrREIgLhwFiOaSDK0bqNB
46uCC7uJX2cNqwRJEGOMsXvaNIPt1zRs2IXdsZhBQ40PlsI0Cem3sCktXxcta2v9BKEqJjZpaUkQ
EUa6iUM+PU1BuPzBngQDtxbSs57od3SnfCsa3MDJfGeJ3FENKO/8/4LoJeIwGVjEjps9icGLhS7n
hOyI+oiAgwG2/5k3WOj6ZLpONjGICRHRenmfURauRKMfkqHBIjOcnLpcy01zIULzdh63fGCxL0Zb
YbGtdLRnmSbkfdNrr4YyvtkhEomgAQMdEgtwfK8YxNCMUYYtM7DQKywoaHp4dirpmkzG5zjSu4L4
OOKSmojxooRvCBzATFvs5N48lJXui9g6FK3ybsFeJiAR4+viEA0EGWzA+uh5cB7C4pUh7yDHEuvV
JZ4sVzdVIj0VaueldbFvknYH7H2FmHvK5ObcR/KmU5bw1uE9iTXIobylI5UEgclDLKPVOlWzIku1
xSiYHZzevqrBYqrl7CO6/aADdNQ0cTeJ8MVKCIARJuhBJik4jFR2/1pIy5iAJtHeUp2n2tCvRVSe
U5JRVKJU4pikYYJ7VB2upQMswZD4mMMOZ9/AFz32upuXvBd0S99SLEFrMpqQCJIUPlvJgcAGA0eb
o3L7wb6PlWIXqsHWpNPLX32P+PMmTFruFhGhq17hEI3RvgE5KaXaPUnfzdqQACbY0aHQxmvS04XK
oJC1KiRXcSRGhaLEiGgSVuZprGwAntlYrgpFum+69KU3HOSZ8NCqNA3odN/GVrIBeX5jM6kgG/1N
0PdUmy0fSID5IiL8sgZnbhcwoceRFhGjaIz+NlDLosXtR1T7QW8xPM64ntpWlxmsqaMN7ME7bYCv
mBFn4lZlEcPb0yc/qAy/wWSKqQabPRmh6NpTBMWsnfp8rdT6IdKxcdcj4HziDNacEfcOcTdroy2p
MnF/GKJ8h4z/aQ23poOBA1sfv8O6NzL1jvPPMdTTz7IYzoyCrKYp95xWUIjrn0nJJ84qcQkwE8Ql
cewddrhGIW2gxk2ni+Kgqg2onjj0Wqf5iAqFKjkjKcAOCT+wgQLjM4TIN9IGjKcHc+rg13fFUYzF
w5SaBOjR5e7ou7J3taYnjd1yqr8Bt3IxsBxVpRkirw17PTQzv1Ktg7Mk6sX2CfmYxC+JIyjPNq9o
URBMTHhDl+4HcI2QR0lWS4JDwx6DXHRWWcmgkgdUUuNRi4qNmgZnJZBfYewWLj4rf2x7CJM2bVDn
lZBub2i1vchijpRLjgw148IUfKdBgooIckkU5rkk6XDdxGRVVwrO+ZjkFafDvwok6xBKVo23AFUs
nocVepMfWdXzpOWPVoOumZXqbcIZN6vSB30gYYVZD+7krsg1Mk3mO5iduluZOSG0CZqKU7qWiuxD
ABlmqGktdZmfO1bjw1ZdnrqG21h/rgRC90DMo9rr6zqiAxnlbxp7OA4sL6ZKSjHCOpbyM8qHU68M
m8RMbgX/FRn9up+7DQzO+4FQqy5injsExp9OFytoL2ZUUIEYNxwGEf9VdlrF5Fgcen3av1di+iy6
2G+H9FxMye1Q45LXrerJQkfLCLKTZCRplXvN0nWKUG56nM/dMN0zhLIp2gFMPnncYcnnGiXyW8NA
kxznN4iYbjelN1qY8bTKfdyBG3AMmnPyYU6sp9SGfyln8zbXw8NSAQWTdmlw5teN/KISHl7Zw4sl
9AeT3QFK7qmsjB9KIwGF1k9yZ3+C0iyvs478moU/R4W4QJqPxH6dx4hfJs/1Srb7eDWaCca/ydBp
hVRsZsWdI5qjKdvDLiedx8PPpa7isn8YBuKSGR/ezClLQVniONfx+rX5R8if43VDty+LyCfS72C2
5hlu7FHCsZPUEtYIo96pYflSTw6C9pxuDV29EaEFSRDAJv0BmAGRLH50/JkyRHCo1+VBqaOQo5v9
mWdii2jyo5XHa2TnP6R5mKkzU5n21liSlMlxT21Y+2dYsvnM7LLo9OeQ12DVSZbp9pSuURZtdDn8
JDOdxJzso0yIV6xq7aFQmH2REL8SWbkO4UTt0kBGrckWbgVmjgrTpDG/UbA+FHp5F8ml6krtcA00
6X2a9MesHzkJQRHpEC2nqf1sSzr2vaw/VRpGa9pEJqBeSWsM2Nf1fVDgb5+6u7ylxGcy59bq6s6b
oxRwgqRD83F0i5QQ86eAoF442nNoFfJWThGWomZ+Jm/yXAewrJPyqcwlUjTTN2ZLeHhSl2xKOf+w
C+c+hdPNYh27op1PgdbAdMr3gdGAkFYeepH97FsLK0Gwy0UvNnNieAInz51SsSe12HaQeepNAy9+
l4+j7VWj2I70KwyVMKR45IAdNOW06ph6GGxbIvm5wNZoERI1xzZTDaW+V/XuNo40VxlGwrrI3WmC
jOWr+ZyHwa+FpWLxntA1BMWeRHNu3lcRjhqLhYECnLBuM4j4C+BJmo2x1TNrJdeaa0zN3WyFT62d
tOsqZSFueuGrpdhIBIOQcYMJlqSOSQzbmH2etuRjqRe1XzSUehjuyNLsCHwIUENNhpCoPdLPejRp
RCkxfhR8nNXYqSzq3XPbhgc5XhbepNknfeoNobFlSv7U4T8PVKS+MqK5RZ5AnKES6Yr8nuDXmuTy
nCOEDI140gmn4xzDnQrIqB6C9KSMwmf3T90cNw7UBC8s6o9kMQRZw4b8Io94tooSh+2aZc0i9ob7
UM24ZNr0gLPz2Sjtcxol77IxEYYxkSdYBSNxNU59wA/rxfAf6ckv1jFr6bYp7OemelBygJl5B3hU
8xOtv01T4ZLXdDbziW9ipPOX3VnMx2chbfM4dg0TU5QdcHpN0ELssEWpUzihVhq2TVI7YxnnzpwM
T7oabOpcO2o50jLaFC24jYoxEyEY8GAU3VqhWm0SeW7vsGGoR6fJWL5YeUreeb53wrZ07SiDlKZM
bjeFSXqpYjIAHuFjc6e6O6UJLb+O7C13+YdCpeDrgm1JkYasnhwyLDmET9bvoPL3pm55Qoq2tZoY
HII1EnwwG8SR2GOEczbxSEKGGB5ks76xeItXeowoKsfhz0Sz3UmOtvqysNH0eHXo/Kmder+gdN3I
KootQ4TDyiCmBS8vCaFE19qybdLMwgHbE4UeOMNtWUmEjtLukWbSf2sCYuSqxE84eIWBGWWM53Nm
6Sc6VkRD6OtIly+QponZomPhEJwSV3O9DtWxXlfEe6lpyxEHJLBDoM1IlTWm0aVkuKBJkY9xy+t9
sS3xeJIy9FBk0grS0RZysq9k0P215qnt0MoMwzpY6rj0u7e1xBSL0ZxbQjZlveGRCF9E6bUwCTqj
jgzXELgYJZrpHGvqJcZTwMudPpozGtE8GE96g+2YsYJrOXEGVBUmHnIjfUscUpY0szfXWsQJtmnh
Ayujq3VUhyJ+aJWyWwemfCfManlyGK4mBlZE4ye1ZlBadOjnOtFeVvjDMsudQgQgERQEzkc9pyMm
tzqo+aibAuuoNvW3Cuu4S3rAIwXjpbCqYzwj8QHWPAoj+0SPyNbjzKRmxSSDYJMdpJU12JFr1+T7
NqLYQv5f57a4tR2tg+yNlMjKtGH/9Cslvqs6sKY1INodxg2+XSgOG+YFJFo5yO9BpG7TgB/BkY1X
LzKrhVR95F7ujEbxjbS7twG5wAcm+qot4KxMlEXqEXvLuy63zyCUAKVXTOukrfysZQF/J4utxrE0
yOP7aYlMnTDmpLriWwaVrKNYmxzpdBbU55r+auL0jOX2xhRLFlXe7PFG+CJcGnpg2tdO1/wsK9zU
QTBvCJ4GWC+HhGFIYbfC9zWsJJonjehPRU2iRFap9HWYGWXlHTFWzVrsKolWXAn0+tAr9qwYYXBd
RKG5DtMJUnXHSdPUxYvB9rvqUGl6BSBx6EgsDc0l5yspQzZzOp7PQrdIkZk5BMJv6jgRDDaxYP01
XCZiyec+Mx3au/KQe0qa+njwTxWFGyOiyIBJ+1gUNtNDYh8E46PWW5uU3rsloD3qakZ4j3SRkm4t
sMqZ6ng0xvhnX8THbpq2AfOq+PFPU5QzEWCDt5aX+2Hlfhm284YIwNcsaUEfS8cSRcOPOApg3RMP
Mn7wdd0U2soQyZuREN5ZMPoaTc/JKFw48MJrE7le1VHySG7tqZAxOOopWZZSvhj1rB8QjN+DkCwN
p58+DLJ/Ofq9huq0ZC7HJ9GIbZwod1AOMDuWwzsyGJGG+fgpjxqzYfoDuTkDeZNYkfKhOtXM3DAZ
d5hExOCDxAit1RAZIjcUKvnywgbDuVWFFwjlqRPpqZMrP2zFpSJAe51McoJfVQqwllC2BBUZF46i
4+KpN7Ux4ZUSP2QMgTnakMHm7dVFcE1U3pBYaRgKtYj6VcnH4VOIHrJKu1cc+zlRZWDlrT/y1ynZ
4rCLqmDN2YOpkFl5jDRya9WWo4Ha+/qQHVGPUDUBaLvtYquKi/qC4YQmxujPunIRRnJsc7lxiV04
0fc/KIF6KztUqn2rcAopzb1TpPeDjiZGpNft3EZ+HJCYnhNEkeNOayoT0xCCkTHN6w7aPlNI+0iM
NKqs8BDViW8q2uuoFhZELzxKOKixpdKgcIbsxq4+ohLZTATFixYxtdxgFqbkJQp73RgzjY70w9GL
3JVL+TZgWHqd9jobVIl3pEULdhZHi2A3J38HE1hL51zvaeMmV426B+0KmxUc9i2tn/00OPcwB55U
E+UySImPwe6yZFMkFZFQhYyg01TPDafjSFH3RiutRlm/mrDzFYcGd8aXJ5S3Sc8Ps5N5ma69aq25
LXXlfbLyxzGWP+tAXRWFOLdJcpTy+bmw+yvv153E1kFS9lF2BjpCkjcz5pA6/bVt2WxnKTqPvfKz
HgyeabtVVHTuIniJDDR5YrCvDT6clWPpn2HMWkC1ToVxwP2GZ1pGu+63KAD7uGU9JPaXdjIWOyLY
FZF6bcmwMsPcqzZ3XKlRfoJtPQWIt+Pw1rPcq2V24ij5YNn5VYrJw6KcRy5z7vpOunRMKpg6gawU
SVVBV9KY++dgSTq2822fMHvgWNfQ/CDI7kIyFqAQulAzd1/j+BfVTBnbg3gqVeXaUKfkAcPNY/Ea
h91JZbSaCcwWHybiVUs7xrZ0Yx3mjMo23WtiFV5UmPcB4ZpI8id6NuGyBp6qYLrTau2+duD1hkl9
labpjjM6RMy65mHHFn0PZkd1s7pqlnotsuGNuNe9rCcXAog2dpejVUNIxyraEfmDtTrtkZCb9qh1
1oV35RhWih+qBDbCi4EhEA/9ph7zh5zdwEorX1NbD1/BerYIao3q92BueOLBcGfqHWeXsHnPccxq
tjgJVTACiBJpKxVJbHjUK3E2sZN5A+sSB2EaB3jAlGo8ZhEhLQFvSm7TyIhM7EnOq0R7VmrUW02v
W5rRzNTrSMWRid3HfFSYH6W95JyEHKqr0Jr3Ucc8D2CGH12fbjOjouer4rPOkLnU9GL37ADhNKzD
ANNnHpM6P60LZ8JPwVRJjFOjnO0fQir3pahraGTtmkgHz1G6t76iR8SsJeiFsPPzMLpYdnspWQzM
qfwMmbXiDeuYRlWGo9mLe40/X8eS1SmMiHbawe5Vr0noUoVmypxovWVWnUlHiRWpvmsoAvgvHJWU
daFWX42OpAAtPDHv7GmciFcDow12suAmMsazuoaDbFK8tUt7g21pTerflmBxZGnn2RnipzGXLlkw
e4wE7iYtRkBH8wmmMz6rZ3TPg2wN+86mEbEYhkLW87r3QiS/LMP3Ko8IyIm2yyL9Z60UG7knVYkP
2ED0kxvFWRukJjH5DNUYakmqwOgX0TZNSPxQjAsA6w6VofU0xwoxxOobKTJu06x/YpjvienvXaST
x8DE/pnJpK2SW25tjoRwG36qMn3Ofv5I0sNa1Ly/OanYgUNsk/os19JHD+MiaiOP95LIUEswhUU4
K+Lsriazj8X7Vq0YAakIFpEmXpsp309LZNRcuBY4O/yuiu/k1Y4LvzhjxlhGja1eRRrM623ivCcW
+dJyjK4WnlpdWWdQlU1rPoyq/Dzm+j7ObbxKYJDFdN+VOHmj8ZCQ7oXDFwrzYPwwFZ4btD5OMBEA
BdnGkjFwxqp6de8wQ6bmuLFSjVnj0cao3drY0uyBP1/qjkKz73qOcTNhS+Q7rEJ0YF3EhDiarFES
6zjxwoPw/nEHEui4rtBLLbW8mQoCRUoK1oZ0jwCZWGuic5X0T2lgcTKzb0Wq+RJikJKXu1l0mMtL
Vpz8fUJ8LMvUz0brGofFbpoH6mMpfwcdYDzxRS/hXsyTq+ODzaF1FbYZ8RnmeK1rXlULjcZ2Kk+h
OgwT9NW44tPjSM2bWwicCfIzRSFUA/m8DCiAH9mFjYx9UXUNZ3RlgIYrDMesoKlr1s5Ln2X3yRQi
U7GvyXXKnQ+IkxP9uYyf9bHaJoriGj3hcmDhCmn2x2r6MYmJPEEGBZidx87QMc1d9MSp6RTWJJgV
+vPfyTZ/IpBZJgA8C5KSAyLqvyQdJcHBMoaJCYEs/D+pBv8bAtnv1HRbty1687plqopifSWBVplq
Wk0Tmlv1NO2Dk7nPvfFg3MoX9LWVtmcybNtu//7T1D/9NluVNXwjsqUS0PHf31aQSpgtR6gtduvj
P1EHr60vDtq2eJE9PE+b6oA5cm8wAvXS7jpIz4Zbe9rPYB1v5gfJ/Q6gqKhc8CtF6Jc/SP+Ce8sH
ZkEr7JZbFAoPu8kqujBvsybY24030TfQwT/echuguQbxDUSk8gWS5DD6MtWRCi35NK3DbbEJUJ9W
zrp36SKtmpO0i/jBf7/n/zzH336iqZiK7FDGGuaXn2gwToI9W0r3xTHwtW0OUBRTxE7fQX31sUb5
2u5/B/j85+f87cpf4IeN3CQSkVbGFhOtK62gv96NW31lcppcNWvm7L9Fgn17yeV5//w3OsWpxkEZ
KhVI4M6yfflxSQVR6Q0ekzNpy9OO0Z71d8zZP99hiwVLhzNq0nr570WVQeSlVEXZvntmq5HXCITr
cg2bBmqrebReo3nt7M1t6vZb+fzN0/0T3g/WjrwsFJpj/PPK/fKDp0ormD3Lsv18sY1V4Pd+uUY4
uaEBWD5PG3Mzbe1b7f3vV/3uol8AWEYTDVmUxfI2Mz3CrzH9EFD+zTKo/omy9esv+0JdS2NGZfuk
Br9sl9eAPC52gHWsFdtFmauZZzCbZmOJ9OBMjzmmEzLDthWOFAurpRyuUoe+Q3shrduNu4RRYRoX
ofnkxA5UqjcKwG/ApcqfCGi//r1f1m1H5CEryYKj8wIf/egO/FP+wLy2K/nVHqTRmikBHgYG178/
jT8vYr+8A19WVS2Ig7yzWcSSnbmXvWyT+s7DuNY3+SZ0nfu/X+2Pz94xHEu2NAX49hfEX6t2WeP0
RrKXl94T1CbnQNH9DXHvzzfzl6t8ecOyadBGDZzDdriZ1t2R8T6GiNaJa7uGVzzqz9FW+GW0yk7f
LpfLf/nrogWX00HEVTT5N0C2VnUmNssp2HXu4CHebkb4YqjZwovejJv+WLrNw8TZsThOt3+/s394
4R30cjptsqk6lvVluXQ0xi3rQs32Oj11RVlp43dvyndX+LJQBQO5wVFVOju9NP2eSX+8JN+8Hn+6
hKmyFoEZZDHUln//y3oUGOFQJQm7TS89YfShU/TNXVKW2/DlAZHh+u8VvryAqSRQeUihIBPNxFGj
mCGbqOOs9Cq6YaAjuO/i7obJFd0f7SG+jQWDcoXQv2E2/uEzIGwIN4psWppmWF++udDuDczvk7Ub
g/E8Ll2VIj+a1FJ/fyf+9G3/eh37y+4dt1ldVmFM5+Wu/wz8apP7BW6j9egtJxTzm8v9/qsMma3E
oIigCyBrX65mY+IY9BEIYQQApdRu4oxI+vqbW/f7IdCQFZk+DmkOvCfOl4Wy69qIRHT2aGmmWyIf
+vpHjf+ZiTTbuhujG0u5+/tN/P2TXi7I2+jojikr5pd3Mu8GRpozy9iGAeNQ7as0ew49Yn36bvH4
/eX/74WW2/vLy28ZBkmJeQC8WhaUhRFT8Dd//ynfXeHLumimLQHwKllkI4Hbc/6hpN+8AX/Yxf7z
dX25gE28rFDI29zL7W01+LzgU+VSr5X/L6vdr5/xl+29EjLm1ERkewZEL4Wu3geV9N0u8vvd4oFr
isqcg0ZUhPxlvaslcxqk1E7246X7qe9J23CldWh56mVJ+ql8/Ty+/P35/Hl1+uWSX1CrfYOAHGft
8rM4gIRJ49ZR9ZDGDom+MzgszdN7kEc9EnEm9W5nR98BSv9UZfznV3953XF95q1CdOR+8uknqTfV
rtpwHPUA2DxzjHL8zg833x2Cf185/nurv7z6JpuaM+dcFGOXW8CjdOadVT38/e5+9zy/vJxNDsJL
NaSY2TDGHs4Egf79v//np8fCx84PwQOE338/4NAKUMVnxfDR6dyYurTbSqdom+wz/7vS85+q4Ld9
7N9r/VaXdeWkh9lkbhsOGvj7aZG5zUEnCMHTPaac18ZNfi98uheu+aweK3Dx3z005feVkae2xI84
sqws2/V/fy+mSKOXCjnedxudbk+2MffLu5JDCGd2dAVgYzV6er5Gu/T/fqv/+L78cuUvL2nTW6Gu
SeB7w/JAxErBpaLN/98lvrySra4SWM2ZH3PSIaBLy3zo/M2v+L+8MP/ewC9vZKSCx1Nwx+5VHwiO
L7Ziz/fFoxpW9ner2fIwfn9h/r3WlxVzMFEGgrC3dsZdcVy6B+bVotJj8MPLvHBTf9Os+e4Jfdmm
IaWlIYBXC6xhQ78fqKkGC/b+78/oj1/0L6/Blw/Oyi3FMkDh7mMn3baN8mZp5Xcf9TfXsL4calq5
T0w9nWBsrm3f3iNoRq5Yte7ghuuEZMDu9F2f689L8L8/6+tR3hJR2yK9S8SpjK7i/g9pX9YcN640
+4sYwR3kK8nm1t3aLUt+YdiyzX3f+etvUnNnxIZ4Gt94Xs6cCEeoGkShUKjKyswsDEr36Jj+Ar+3
Ef8UDfCHSq7kXf+Y76oVnzxE0YgCjW8kVjL1gigBAlHKUgASxJad7ASd5FN1woPQyh1iYhrkpD1i
/NurPfmovzI1ZHa/88Y6ddtOfDhoKnBrvvIovED9HPWPzoVgsy/5rVchhJYMD1098Npyqeglgn5S
IrWElwAgFR1a+VorGATzXA1QyPotz1TzYK1w/fdNftenUHfWNJRmR1N5ix8CH6ooBr6sp/jZQ2im
9h9FSQysiBqmsHlVpY78JFVVlXRq5mdii8mz84IJnBm0h9f9ZndZGyvUSZ+7Os5mjAX6c4jhU0zD
3XKAq163sR5keq+IxOsQakP5U1WoT1crQw+CqgXYNlS1UfN1R+hq5DZhHIG9pUDLWFZwrwmCIlLx
OFZkPkZPPwJi2uKrb/n48/oy9oKiLqH2wSM9EMin521a1ZNei8TLwOFE0KXP3Gn41zk+5rNRJCYa
QbkWVfpLLyvjOA/jDppFIsZ9u6x2MZ30eH0Zu59pY4IKu7HW86VUJCnANAXmJNWjDCWN6yb2Dudm
FQoVdTGUFwPhp6EwqZVuDpJqDiRM8fQoAmk5QUmBcTvubozCo6au4r0s0sp6cx8qdVlOiT8qyvcR
E0AW+GMeEr0RGFnFTon58pFHncllattcjWp8O1D8/H5/VdidGwVAoBir0CzvAiHCcLvP+3Vpk3KJ
BpzSi87Hia/xhSWBW2dkSXeIn7OLSxOUS3Q63ieKUqgu70gvmde8ZafKyw+hv2qPQccK/IyOZkiQ
AotQeligaNU42uG6z+xU0i9+BH1V82Os8xmGyfz6d/ogN0b2BDCYX5oxpL1zL0Pr7X6tpa/pDseq
336OULCN8MQrcCEwmFP7Wuf6zAfVoLq9L/vlQXPiY2QCjn7GNIM1262nnHl7FR/Vblip1s7FfWmb
2t9BRS8uh3oPLhYeqnwjumJtb0WWfgCEEND3m9kWTNFonPARwhacwlQS23WwzeKp3U/BkUNiPoZT
Y+I9+FbXjICzxt3L8H+xwPcPsLk5UwA582iJZHcJs2o0oEeifVGksF8AnxPqypCaIX9lONOuTVDd
agKvYGk6FYHSJMesx5xJ8GhMmZ5KP3pMgI8914DnGJj0MTAydgQPPisR+hyKsFYoFCmirmuoPFBZ
GB9NIhctje6BJeOBTzEzIILkpmi+Mda3u2cbO1S+1YL+XG4w+OS2B8GO3cJCfz53AmswdQfV8dQM
bWZtYfebojGNRgcRIYpJ+QkGK3vA+0Au+SKeu5fkaW2ZYqLuq/6ltjBN7cBDmR0HYTc0/WMUFUrq
QpxmFQF9CtFZaTxwMYOtA+gpI3B1pziMrvIzURi3yd6nFaGQLoi4hkVNpLYQ/P6Qk6nL3CdD/iyC
/I9kjXN9+/a8ZGuC2r05bbVO5wMIYRAPmIV8vilY0qJ7m7U1sX7XzaEbswz1SAmShJ2AmRIHDF5m
2bqtujDyx51XsILZ74/PtX7OjSEUMko56AD7W0XTpGOODqRqjBamIJyakVbsfjYoGGkyMiMU4Kko
XYk8WQrQvfsDRoKBRwZiOdQTe445+/r+7H68jSE6JCvgOgDfPbQHAswEpw7Hga9YOgUqI9vb/3iy
iGRPxsMNOrOXHw84kLKAH6QgJ4lBzZ3Fd6MqntWhaI2cW7wmFTGis9gYwzv3Wn4WSMvwxJ1mG7Zv
8wsoV+QK5Ez5BD2ZwZbX/qHVgo8iN4BO06zaWi/9/hYi6YqTmTljO8V1v+iLQZSBqIQELlR83/99
4zoxD7raAW8TF+wl8c1irf1r/VD6udMZ6ak8dSBTuEls/dD8Vvz+djzGvwGdtaRXjBcy4SC7x37z
Y6g9z8ZE6+IMCM+GkyAdMOMND3gyV/VP131rN6KJaI5pmiRoKpj8Lvc8r7qYVCC68ZOTHh6C35hW
ssSf8qNqQHWhuxFdlYET2PXmjcH1WG0+c9FyeQaafB3IuNwqu/msFdFbJwFlLis/GYvb/YobW+tv
2dgS5wxDY1mW++o39bxqt2P7zNriH8EZBFxN5bAu3N3F6QQvJR4ikwgNlwZxS/UZ1Meg2AcYAAiR
LTkErq13wopRStp11o0h6isqWtXMclVCbKQAoJf7qYDSLBT8YAYlB+Ng7D4z0AX+Z1HUV+T0MlEG
UmC26XkBVc6d5EbWKBnxifsmLSZ0N9DbH1kyjrtW0bnlRYKZOxE60ZefEtPFSayEKKl0Vg56O7zU
OfA02MK9DgZvWOU8IJfllnWBrBGGigK43yUd+TcEEUE3e2l2KrOm19Ix9SXhtL6oFrf4Ot9GYL6y
UEy1WTKpO/U5ZWuPhn31VQt+Ew3QUum2fM4CQ1h99EDOy2/9LPkL7q3gwKpW7dxchKg8GtfrGwOH
/nKNel8oQy5wmDUWVXDD+jr0ONWZkWfveChUrxW0FYAHkT81MGQigk27HZF7Sq+8BPC19pTx5xQT
KlVWMlz0PQuid21jjO5gqK0+DWGFN7fspAjdhYWxcSc8xM503xzJTfIIqssTcfBSNAEOR9t6ZKRp
q1vQPwBCf0hEeR4Lpsus0ZCkqMkJmL0TJNzOgw4e7xY6a032HZA3CyJ2N9ooOmWdMt4We3u5NUzd
mFIjK3EglmBLSL+R8U4XX2ue8R7dCWpASYpACcKQzBMq1mRdjSZ5C3nsHFPseRC9tQT1JrBCgYMA
giTXY/buejbGqGAjpUJdgMo+9flgvC+K8bmG7p0gy29/YgYteIK3LEanqfu10seoarsCQpexUBWH
qovibxrk/og5Jkv5/V8bg+gpqoCCjGim02W0NKrR/G0xkiDxndnqULMhIMYEzcp1MzsIDdBO4won
ggBOCnC8XJ7rZBobUDn0gCrh7Y4xPLN2uAOGzxzR4pkI2r3M4cKadGkty+WRlws8wDC5rdxqjnzA
gTtrJxATRTeqHfnC3fX17fjhhUHqRgBFUQUGABmYBpDtzYuzgGgAxDKNxFJeXv8QdZgvDFEOX8Vi
3mj5Au1YsNN3EWZNE8Y1s7MUomu8qikKEC6fck2xqwYoYU2q12pgN60wNi+UJgi2jIS0jAO1t08X
tihXB6MRPGaOYr+xwGNmFfbyY02mFV92o/vsnDKWthf3dU0WxPeqg0o/kSd9notkQgFpWQQDA422
AN6dMPwVQihh1nqGz++Gi4016skSFMXcVLiw/SZQj1ITPASYQklG1qL2spH15MqiLkOrA/CdS2dP
RrCgCcGkezXmUu+h7wTANP8afW2Blw5NiGDNLis12Fmahla4rAE1gpuavqX7lVUJzwDwjpQ/C8gS
YHpiYfVC9pwDqs+4uBRo2qiEDhn1UkB4qSWym3mxi1dsaGY/5jvQrBiqXTkYu5Qfrh/i3VWhAoYr
UhAkmZ4pSHkRI/lBrnuzymEqdPZBqwnWL8H9AzOAhkKBW5ElVaOuEUXIIoJtRE1jWayyjA9znjyl
UXG4bmbnHOMUqwoKACg7ILpfuoUwzEoLKRHdC6fKT+TqANQSdG8FkIVr2dfrtnYO1oUt6hzLysAl
Sq2DHrzrT3LZPZU8yuFZ4S+c4IFMizUisGaBVBRED2MNTxLwSigfXq6NVEtVzC2veU0imbo632hZ
84jhcZOLVFdS9Tu1hvboiCGeusuer69177tubVM3WcZJ6DOMiFkSZ5P5J0hWDKgfQPbl39/MGu5K
EZVZWUJPkDrWWpCMfQ0VOq+MBbft9YeUiBgHGxpGUNxdj4Y6ETCGKgxR6wHJSATi9Eb1xBScmDx4
rM1Ri8/FDGlVXeYZXrn3qIAxOCWGLdTP4ElVziNdywbNG00BkqEGSrJAYkMn5g0ime58wnvKUp7+
/ZYRAQkIsP8E00LUp4zFCnpwYYk5awE1xHVCKnyogkc1Z/XX9tIc9KA/LK0hZvOq58M+BbxVASDK
LTxiQw/zDkOBloI5jtBi9b13I+TW2rq1G2tl2OEdr7Wa1/tQ1DhIR4K5OyM2F7O6wUAgb7BeZztP
CVTggLsWMEiB/i51zudYDqtGBXghwFsCE2ir/JZgVA0YdBLtRUxXcagKwqiTd30D9yIzuJ5QTNcU
Ee82aqFNW2lpXAIvvWrUaCDf5Zfi0BHxP5qhQiak5NCTR3ffV4TIGForgJItyPT/21qob4jztoy5
NGmeGGAe7wcIkbWWUcfa6xBiQJnnAbnGfyBCfekYGO5ZMlFC7FgRemv3wU5ssG6SQ/0GkQ+zMdDX
CR4kD83Z64tbTxIdmAnB612QNRCG0ajlOO7KrlFASNYCIyHpj+NoXzew6/Pr+BCeKoomyRJ1whpN
GbkYrSOfdxKv8dJD9AhuRIBVOSe3xx+spuPegrbmKM9rU+hT5gNBzQVS5gvk4SAIyXCIHXzh+xAA
gB/IpQQkxJe7xdXAYmAYOvHrw2DnoGI99A5knO+i391BMHsP1CsQnrz7k71CIJZkIGaABaBRIH0z
QkYN8nxe20Ag/FZLXxhbtXdqtwao41SmIxqYspz62Ql6omB2ar/j3WcGlnYi9yAZQxUXjDouKyzu
btlmXdTn7MncZIVCIgynn9v5DpJ219fF+vtrkNxE3W4KIYQsIfltJ9nquBEK2ozX5L5HfCyBnjCA
pMscqwW8DkpU97p8wLz3AaVNO3SUMwED42E55HbmMEcv13cxdXzBHCPqyAYQOBDlqaUlcwtCSoys
YdbVKaz4vnNXTiF0qcBo5+k/e1YpdcdFAMITJA2xSgSKcf3Wm2+Jqf2MC1Vw5nG8ZGnKcF+05Q8B
rLmMuLT3SMI0LeDV71NLEDe7NKRzJFMCjJr7fGUuL4EDqhCrczEp/6aBFtIRXfAVvv5rP4FJFYm+
jKwDSGnKpCjjBASt7uXa4yKubNoMR9wL8xcWqDQ4KjooMrRYVBIbxYvwVnmjMx3VE5ROz+VpuZGc
v6bbSnaFZfUE2lO2i6OyxngmECkPasDn73OAXkB9PQD+aoCC0UQfGDyJdvYMggSA+IH4Q+7DfPWu
a/v0AwQeNT9Qz+qoKV1+3RISLxgmhNBV9wIQuotykugOGEleJxZKjXXr7Dw4dGljjXIfvJgSyP/l
KYq4oDK+jazUnDFeF/kl4yW1E1wuDFHXm6jV46LNoubNzWwRcidEHeMorDfWtQ9H3Wh4pWkxpLMD
j9duKjQup7sO2mWhe93598A6Fwuhgn8K/ZE+L4rUhxR0+DXyJgu0IZINZewRwQwY+rvADjhbIFZ+
99dkNWt2YC+K4icgaQQWUcNsBRWoZQwoFmKuEFe6hfLQ/Bv+iQcwjn16Um+T79F39aVBnsxqtO31
qrd2Berg12reSlnRrDilwQKlmwkhSPevYXkWfnDfXf5Z4vtP2cTPMC1ivhHVxJ97kFJMNYSKaobv
74XozVd8f/JsTECZMFxCoVddkJXWxhw0YEzNjhCk+JO7YGuIOtF6F6lTqwQahlaOswgSZfBjPF33
yr0m/sXWUOe4TDSlDhVsTeKlN4OXHkfFgt63fqit0W5PwgFUjI99a2o/WJhbpmnqZE/S0OixWKuu
9m3+nd+sgyyaJy2GdI40szxJ74PP4Y/0t/hwfdGsDaQOPA+ir5pbAS7FIpjyZGBo2Cp7xpNj1xFx
zIAqFQVV0an7YGxDResUTHTFXOuDCs/klN66vg6WCco/koCUHT8lxKsGaOqWuqhDn1XvzOtW9h4Y
urRZCeUi/RR0PZFBfTVioMPuHyBO4qlguwDLCm81GFphFVP3iga6JAsYBhZQEcQT8/Iqk2IJtLi9
/tc8lQjeCVB+4klDnBq8BArjjcu0RrlDNEOFdmwAnE5Oi72WKKrj+sxojNyKmViR/Ri8WRt1DUCm
MmzBWI/KDqhmjbZGPfogHnJcAGCC4j2hMaKH+DXhD53DnC/ZTRE2tqlslkOmnrYc5gLqg+qLB6QI
JvdM7tcMYWFNB6xfjb5VwQaNV5SogFOTp5wzWPJ00ENxcMtVx1EnRhuBnbbTHsJEYBQG1092zRTl
oGURgM+IEwZXKMfpOekHiH0XYuP0fTt+CXKZf55GNfly/VjsBZFt/47ymr7noUPa4C0HUR5zziA0
vcopDoc/sYKBARwFmZfopG4KSDFn9Sy5QnWrtEfI5JUyy//XnaA/Hyh9/rFBfb5GGlUplZu/GCj4
1ODRju8waAEtEcDSDai5sRKRPd9A3x2SRSg/8gpdrU5LPu4iEAr7bf5Vl74li88PxzAeGYnd3hah
KILe6poPg1n3MoxAcUnmchW9cCn+XuvPxfxF6G6v789ucNzaoI4zgQRilU05aFpQWJIzo7IHFzyh
4Lw1ILpwGH+wvh1rUdQZ1oeEmzu5wxkGn57UHQNQTMklwyf2bhbgnyRN0fUdMik+nvtqFCDTnNTR
KS5kK8mE++tfbs8EhOjQ88GQEqgQqJxwKEduGgqsIw1fQCoqKs71v7/3nVDEWQdU8cfBMny5+RhR
bQswr2PzF1CpPqsoL7JyzV0TMq8KRAV6Bo/pSxPQOwBznYqvVLY/YgHiTAD+pxLDiXcvDMwf/WNl
DeqbdFPMtEHBo1dyS7CSedwL6IbxqPSjwoAk9QOUmDEOBX0x4J2ku+ufcO+YYoQAMw08cPAy3XCZ
dSDReYXPfAWCaSRNzwsEb8hUnVAoYZgS1qcHHYTQbJFWhPjKD0N9S7giH7fCiMp9Y2hO8rP+Xpxm
M3bTe87EEKQVuRpYtm7in8MNe6p4zxfRUYXgMzrGskpXeaQOHL4iSSKfBK9L/FWABt/1L7nnKVsD
6+o3e5jydTmkIshHMlA9ykt/T9JfPdGs/2Tl/QW6sRJVEhnbBJMLQgsOyYKDsmFrVNzP61Z2X3Ob
xbzjuzZmckjclWCDXifQJ7zm1mEf3uNtKAc+sgh9dj3wY2NoiqwyaEBdO4xAkQivynJSyGNOHpaY
gUjbtYLGM6p8eAtJdCkMEqxgfoJYpC+OkA2y6oznvyyRoN5HoioUoCNNOuap3nU50HIjdMDbP9X5
EJ3EXMoxKoCuHxpHHvTjrdCBEItReuVdaf8J1YKy3oKIuATwJnDQXPpgmPJ9Fang2u5q9DJPhXpU
M0Ybei8RQ/VJksGE8M5HdGkChbdKjXgl8yOIPeTyK9Emc+pKh4TuKj7G8MP1B9MhQwPSDU0dHmwE
KnUTNvkiQRRJQNk5MhsPHQLUoMLYGO3l0JnQPGec4T0v2ZqjzjAmnZYOCA/ZLSaQ3AyPHDnMUMMS
JUahaPd8bQzRWBJ9mtpa6jECKd3+9R4JTtz9OkH3R8h1fWuKulsqVdJHvcMIrzI99s1LGtuMPdpz
860ByukEflSXpcsjP/09hQ6QdJk1ubk5mEPqAgUNOfjH8fgn0XZrlHp6qH1YFxH0AX0lhsbuMEH2
dXKbLGAsjrW29d83cVDreE6L1lEPHbo0fNFCBDFj+NyuCQlTfGjxYjKM7gZ0S9sv8QLk+JSAgH4g
BpcxYt/ezbSFO1L566BiShgc2alfShpeozfQGYTeFCPXoy93RRCQh2EkBUEBpDoydXSGBaKJkoyh
pb+muFNnneJmX+P0WigzdErZi/I4ixWaRGNxlLKnXoRMy/x23aN3bSBgCxgYALr2nap0s+mFUjdp
12rAlskQUAyeMWhvzOPv60Y+5XzvK/mwQmdDED9aQdphgCsW9eH4+3BaSUKUG9lqLajYzha0hqzQ
Zg7SrlnWNqTSdql4kJYCXpwzJlnk5qRpp0kOjXJ2yAx53PY0k3tQDBs8/2+9nLZKBYl8aeayn4rJ
FUhiSMIXQr7+x+9JRYQo15c6BIGYX1mTXd/MN5jyOAC5jzIjiMURWrvzeGQWllhfkwoQOjTywkpE
XzQkoSdx3Kmuek/hUOep4vYsgZmw72Z3Vp7FqmZ0whhuSoMC4rySR2Qdmqvx0V0aLvedrB1AtXFg
fFg6QNFbt16am+OwwlWLJOs1t7MqbznpNmCkIMsCE7czevELx64N7q8MTBAqiFMBE6CcBdpiupyD
jdkPvoH/yKwnowLfvR2DDXc68FZx4NcJVhbq4VO79K+FfpilPGjK+ToINRCWF6d1arb2q8fIVi3l
rNxzKzNWZbHch06maIuU91RQS1dTrcIW5o8iAIviHZ//SJfSkqCre30b1136fOw/Frd+880uqsPU
JpicTP2UvHCFN43QnCpuk6hkuMsnclZ6TZS7DJXOV00fR8C6rXy3la0bmZfd9ZhEzt3kFbrF1nwH
ntYpM7KH9G12cwsawcwEYXe9SFNRGgDtLrQtLtdLBsghE+jzuRBpfC4FSJdLndvV070aCox5jPfe
1qdvu7FFbWPZ9GoM7mY8/RLoR3bhKc+Kn6NSOWKxnCDh/SsU+HMFdYckVL3r2/qpOPX+uTe2qX1N
IwgopSrI8nhnsXVUtlMM1KnAC68t6H+fTdLmqN3Np64Q+UQP8Y56XRKopv26vp41of/8KYHDB3ZX
BXCBup3AZy8mUYuESxigHKRwN6HGW/USPE0N1Lby8jZTZobJT82Bv9b0YZMKN6XailkiQQNuZfpe
KZlIbshofkQuhpR/sJggmeYozxxB2ikHLRg7JnvFmyxHME69okNsSQfOw1Tp9Q+67v+1D0r5ZhGN
iKTJgpa0C51o0DdCUIbJprh/2D6+IOWEy1IqUiHOxF1u5fvye3GHCavHwEKz4y16Du/KOwi1nFnB
8xMvCb1vlC+2xTTXyM1Cr53N/LfsQF3sbq1WQG3la/wtwlu7OvSn5DvY3Y76b0zusUBXu99WBg0A
AMsSquuU4zR82XSQbM/8NvYiqNtID2PFeCmyTFDOIkfVMqRQ+PJKUpnQkIzjL03AM3xk/+bbLIRy
EtK2C6r1YQaZCGeF8EIu6Sig7kjulXN9+r/k8etf/OSWG4uUxwzKFAwdgFc+VAID8jykjNbsflzc
GKCcY4KeWNZqEkBWLnqakLRxA0u6wZiNkz7NVuMwW92snaJeWQ1EsDvQpCQY61kZzjIrgiOWJuQg
rewG7TcTwuOsRe7mD5tFUuURgNi5XJbArtDZ0P00VRP/j4dGtAEEINj/BHMFmYSRsbyOs3U9rvwP
n1kLuYK+Dq9S1dwBMsqEdDkG1QFzAX+pU9ySGwXgK8lfkd+QiPpx3eJukEGVHHe6rGBAgLoa5pGU
AFaCq7fuQsjp/RY6AS0zuwlZqdKnQvV7YEEZDU0lwERR5rzMHYJM4JRZ4QNX/pYSA3rqTzK+bYFq
/E3wBGVFf4ZEpVHcaHbyf2BX/FQcos1TnpR2uqAI2giqoxLSb+caSuEJdJVEzPGlx6B4qkJiyrXH
bER+QmvQhil3Cmck5BCt1T3tDFaJuxZojfxXbnLf5UfIXuNBOnyZDe0Bgx9/sLOb703VDsagCbVC
1AIE0dgc+pcWAn8cBrvkjoXl3z2kf1sC/pJyWrGAarO2dscJxHUWIlvj+HVJJ0auvRvcNlZoT4U+
XVcngGsjWdKh5jt5IJl+vf7NWCuh7p6ITxVtTgBwUTto3nKl8oufRSfmVMY5Z9mhLiCx1JQsJB2w
bMlpHt2WfAnqr/9tKevn3D5NYmEmKOp03lI/tcVizKETBizg9/6FsNmUdaEbK5inCmqegIY48irM
1tUAm0zmfNtbsg1etoPIqJPvRquNOSqGRHMbzwJBw6HPrQgiTAIwTsltGgmMs8PaHypYZKDXESEv
H3o9l9/yo3KuYgFy1SxufZYZKjTUHChCOBnMHSQCnL3KDaJlVpXcXfeET+DeiwiE80lFAhVSFXWg
Qh69BfxbNcE7+aVVjd5Zh6VmyQTNW2iukB3yNP5g0bwxlkgjGDWyKHkRASMUi0/DBLA5b2tpzQgN
+9n/h1/Qt1jBaQ2XTQAsrCtsHzI7smSUGCA/jGopzyqT70eidTgFoGGo/lLbpsuDMs+kAZeyysue
3MnFF2kko3N92/a/3IcVatfGPi3TYYIBXf3Vc27avLYz440trr/0U8II4av/vxIaWN5A11Lu1CL0
tC+rHFN6WI66KdwkHvQBj/EB3GbG4nC/ML9kIN17HF355j3lMiAEyiwVsX4MFeClsNLERJCg9wj5
sHl8aBTRzAHSaNXbTnobysf/9H3pelik1kELnszc73A1EwIZ2e91xHoo7id0my9MRXpNhnoaN8H/
oSF+hAKtJx8iUJ/Ub4s/gNcxZZai19B0bUupuJ/UtVhiQDH0sgTTFgJ4QJsfpYKJrSYy8piF4mEc
BW114k38b4qq6vQcI6yJlz3pLysIkByag/om2sIBvAJMKB5redQNEOpKF5KpI27cgrAqPza8E8bu
rKoGzyJt/R8p48fpoG6BUNbEvo4mKA760/rwwChVao7QeBKPrEfv/4hgH7aomDIXuHCmoAw9EW9F
EWNbKJekJjmLNlSMOoNZlmV9Ryq6cCqoWsW25WBP9cdvEG2HXyrr69TJfjSH1sM0VW3wi8WyvP7h
K/5Js0TKYpU1CjBMwE0DpOJ3LgQ+Xf7IMsNwTLrkBSw7UZIB40CjPkteVMy/MkxBM25WRoimocqN
MAxVI0MdhGiLKSlvkIGEdCmrkMBaChVCoLiIhlrTg5d1Fp/B1vorhHDA9VjIClM0YmmQgpznIjwW
upfiSbA4eFxtSAn6EWls8HZ0nGoEE1NhwTlYa6PixyjUUExU59gvgPgwVzAVdMvHjNHUYdws9NMz
DhSpEcoAhwstl7OYJkVs5jpkNNs4KqqDnHaqeiBzPpz4LBhlRnZyfY3guLyMkaXILR3JOQD2Iijb
TnYXxwwL1/0Q4MBLC5Jc6+m8SKGPTgSZZyNv7ueKNd1//eCCH+TSiLboeg45hAgRA5nkO9D1j2tY
/1yYnwT24i4E3ySEQby+U15iTXNVsfaue/v+K+LvWAtOkMuVzCj8zwUH/dxoKq0uGN1FGl/kOb9b
Rt65boq1M9QVMka6EHdQj3Y7jhjJ/FCIhdGrjXXdyu7WYDAQSGeQRAGOd7mgBiz5SlPKeEeE32fp
duC+BOJPvYd29w/MGg/6w3Vz+5fVxh7lb4XQV9nYo0S7TsytpHWgHzsv6K7jVXZgDjWsf+3TjbGx
RjmeEqicjHrwOiBIHleO7PIMwNdtCugclHeZCdTucd2Yo0ISxoa6Us663E8LhwtewKjC+Hq7V+/G
AOV+4K6CrPiQwMPB+jdYnRe9KUeoVQxH5ZCfmu/jaXKaL8posr7krjNuDFPOOAgL9J+hOO7X7Y+B
EFOTv3OsV8snVo73x+bGCJXIpJwaZ+OcxagITIFP3gRwBkxu4abyQQvRaQb3jp98YU3KsTZtPSGb
PDRVZiEBgXDoc8vdkP0iEqsovB6hz04ItUBwTGO2nmYQncJOIJMInS4thepnZUc2txjCTXdYYyBE
JhmZhbi/Vx/2KC+cwh41iAXSZpPNmzKm/8Rv6WiNz92j/hA6qYcHmfl1lR4/tfioxSH7DhZFszBZ
oFXW76CctQ+DmZNnBDChq628mEwhHs1Erg3Godg/5B/rpXyz6OoulzRc0Txybcwt3Wuv5IaY0fM6
h1s4MWsOl7Uuyk0DjcQC1Lbx+pN/8tJsZhpkvzPGqvabaaBg+ttrKLfUqpJv5fXq715WzAWP+aEO
/GRQFfzVHAObnEFDe9eC8jcwMmAwUFHQjH8rIPrXgfznN9AVmFznqlQq88RHLdgUWksCCbzMPzL2
j/E96QpMCY1INVABeefvJ8A80kPTGV1gqk/NYe3BVmddMkQU7BhX+T7g6+ML08kVyjPjUgQ4J6Kj
n1YszaqnpVnxCRrox3VqvXF0i2dcgKzFUvefXM3Q8RpgNC4dZemMoL+JYkYE2E/JNyujrr0gLMaZ
a+dVu3uy+++SFfop8J+qMVv8aR2RYYLYWMta/30TROOolwciFR24XmZTEA1sYmqmX4jJh1ZvAWxt
JmCB+9okFsN5dhOyzVKpIAO4FTcSMGK7ym10Jx6U4wK8wKrGgEtKtDuncJJfFbPRvI8w2ZilYo6W
9VkZgk8BxQvR5AzhKHupJ0FQhPUYZX1YKtgU4Tig96Vnfl7edYlglM2Zl79d/4j7OeDHMadCDf7+
XPTDyp9evRGobebhbAcRb0TToeVextYZeeZdv1bkrlyK9NxEvyQ6N5QRgqjQ2rGQmEsGCod0Vg/L
ROyAKF9VfjnEU/9QpYNZD8Hh+pr/RyL6z6LpiQp+JB160li08jibgQ++Qk99kgAsk93ghin3xbij
6KGKUNFB7BcBX15ZM8i2i5fGrk7EziwOsiHLQ/8aO+v5FMz81Hrr/F9/ZOJc9hOdjxVToUdZwp5L
BFRsR5O7XVCVSqzBXY6xs5ia0fh5ZDBLUyyTVCDi8lrTJ4gb+MJtf1Ds1hFyI/nRvq4rLa3ZrfE/
zvWNZZmkI1Gmojk7YpVJEblFBj7Pcnavm/gfrau/X4Fgob+MdpMmouZRQ9mgR46l2IILWivhgQAO
qaJ3pf9k0TfvO+s/L1v5EzlTk8dZ1/PEJY/R3dorS83OGEvEc8yC26wmxW7M2Vij4gGKwH0eTGrg
ibGn67YSvEzhr+ufcHeX/jHxSSdEE6coClM81cOAHCJNc9RYZO3Sbt69sUE1BTI5L6BixoPi0h5O
hSV81R8KdzJzTPpkv1jsfqwFrT9mcwHOYxcVcoUDPmvxo9JyX3KVKTC9G6c3C6IOsKpImSaLaMah
HfBtZetPUyuVjQoMxqD3C4zuW4PUvnAUa3Kig/R6fcuue4VCP2NiJL1iUKLOF/KYCxyNNLRChXET
7edkmyVSpzfJ6i7hg2nN5UGMcZ/c5vdwdmdxmkNwC9pEi0usHpMZjGybcaIx23S5fQEZI0XPlBCB
ajyEruCCedheVbRg0w4O/1a8+6+26t8BROGpAFKISzrnFQAJbXUnJo6onxP58fp2sRySShy0IBsV
MZKIWxDOrlTOKKuS8dVYHkHFCU1oln6M09gP8ze5dlXewhgQw8Z+UeDDI+g3CKdMdch1BKgxsz90
HnmJj4vbJwbGmQ7hT9HK7qVX1tgZY2H0i2RWh74KCFpT/XzbLi9R/YzS2PXtYeStNO/dEqeLWPVR
5EchscvFr9PBSLoGg4+MRi3rMSBSvoY52DZN+yUA+cVi9zdo1iA7ls69zTnZIbiJ/6wZ+5Ebv3eO
N6Ewi5KqCBbAQMF4arbjrRQQE0wIRhSGRlQ8atrT9U+5D5PaGKT8MOiJEA4TxtojrzzWv1d0WGuG
GGKOY0O/H23eXnUNQH1qXje86yYfdumJoTiT5nzJkJtzkwTh9dIsltuR3P83I9QtFmGkJJ35Bk1Z
nU9sOZd+BGo8+3kcRdZ1SwyXpNGzoZyII9pSmlt2D7V0TvpfAvdVSQjrRIvXU3+Jusa6MkdomlDZ
kO/7A7FXRpTOTz3hkEAniJn1rnHuykODHjTWo6Yblx7VheFtraPEfiWYS2KC98vVv5XeqkpGQDHv
Tbd19++FoKkKCj0TVJFm1hPwKCIHkWz50J6RcT8o96vcFl4Zd6x7ZT9R3LgkdY9NQ4YWT4s0ZGX9
AqmIGWEyqID6WmlzFutVs39rbqxRoWXWxUIpKyAU9OlrvkDC/lmKTnMTWaR9mGZHL+/q0q4quy0y
sxDt6+66e8FtjFMXXAPO6rarFQC6ZJCxk1s+YIRolgEqrKQKGYkioFSzdObSnJb4+foCGOGDVrYp
+bxX+GTCwKGaGCHvaAJI2iaGEdYeyVT8GPJm6ZoJD+3IgxaXnUKEQj/wqBy+U9W6LPr6fcTYx7bQ
I+/aUKR4GUWh11moPj8nVpgaKdSX+8Rq3Py0olYjH7zQt0HpswLy/7jrNOjbQbQEjOWUQ/LJEAxJ
De7kSTdw2X1f37iB9ZaNFneW7dRe6Yavb+J7neBzfPkwSblhGDVVNek4A60fP2eeAibqVUcLx457
Vr3sqNwENiRBnffP/XV2/wglhzb+30umvLTswrJfJOiwZktq/j/Srms5ch1ZfhEj6Em80jTJ7pZa
bjTmhTGW3nt+/U1o7o4oiKdxdnbP206EqgGiCoWqrEyyfNNk1erWb9dXuX9U/xhhj+ocxmsIdgbB
19OPi/BQKk/QRL9u4h9C16sN5qDWcSSNgIRSdgaoA4CwEB0ZFC3Fgwwdsr8rq70ao3fUJkeJ8jGZ
8rI3/TAWNEufh9wqF8WT8oFzPvaDyKsh5rKL4rKTzHIgwSR/ruQf68iBtf6Dv70aoD9gs5JkCs1c
pBLUnTu5BwkNEPMuBbEFZYtrAv0UOab7GDlcXjPewuiR2dhVOlUM4xB2e4KSLxovVn2BnBuGpcvn
JsDEwX8vBfb7Mn1dKnO5FUNca92Q0suNTjLSsVdTsLSHGpyrEyQsRV8MuVMO+0/SVwdjZSw7Qcn0
SQD6PyVWL2CuI3lQ3eQoB9lkkS/NdwgffoUyrcsbYOH5HBNYYmE0wrFFZ74LtexOXFT10E3FeANO
Fc6re9eSCTkaiSiQBNGYT1nMGDHQaU9CHz6YpotqsyVxnyG7Wd/GCPPx8q5rE4HMhj+in6UdkBFZ
vTX++nccGzTOvwvKkHfQDAipmJLJ7F2IenGpTZ0SpAKxFRSywthKyCWDhHpfHa4Hrl1H2NhiAvCK
QrKQrsCeLiuEBnULWGLOO+OlOnxlOSzwLe5NqW5zWlzyxk9GbMVPND7SO8aw9UD8obnKl3qx9Mvs
QqjGa2J78HmTGpxlsqi4Rs0Gs2llMG8gW1mKz5XuXd9HegCuLZIJyXndmsuQJfmxlX+ufZD0plUA
hyrJmnXd0H5K9PrFCBOTQ5AVoueIJ0GLFOX3TlIem9EGDRBwpzyAwT4YdGOPCdEtqZd1qjGJJh5B
rGk1duQabgFb2YEXlnmbyLhy2DVpn6V4kq7RQ4epgFLMDjp47rOMcyb3Y8YfD2NxccYsFSTVcVsL
FTpFmBhCCttNQacr7vWvRd3n2rFgUjojbdRUTGiX9pj4yX3iGV7qo8/G4WTZD/Obj8SEjGqcotgc
UcwqP/VOC6hQ7OifpcWpJoui2CV79HJvFKys5CQ+vJ1k4kcyYaQvSkPkVhi2sBAkv6Vi5dVm0nMC
1f4Y3Z8lgqfv7ZVdY7ROGmtgr6RLGgiH+Xt7HoPOBgfIw1Bb2v3qEZSEEif8F6O5HKeTRSa9K81Q
1pIW/bbOnUGVXjrgaHdqf0DdevaSC7e/R//eP58bKEu8XaxutGM/0j5Q75SYScDIyo1qrXZ7C+o+
To63/+wA6TB0rsBlJrPdPSMuCjJUegKNifVAEY6Fl4JpAYujuLZMsNMbXjjevRMkUZYw5wzCY8Ky
lIalDvrcOSphUznQMytcFPQURTdzhQdoYN1Lx9mtzvIhdycA6mVuZ3o389z+AiasCUoS1mKfzH4P
nBEIn176iXRGUbC/U0lFOu5RHtH/58XvvSAH+VnQ8RiiqEls9Xzp605M1DY76rqjeniZO4JVHMfT
+hD6CtY9nM1DceE1M/cuwK1VJkCMRBRmCZy3fi8PvmmAiURfeUGI3jzsod3aYGJBGqaqlk5CFMwH
qipTfZhBjKw61ZmKzc2Tzbua9vKkjT22uN6OZiSKNQCLZCldQf8hjh9FabbGFkBg3sDHXpzb2mIC
gBmBNTbOUfYrQhQG5tTRha+z3jjXr4vdILc1w/g9CYWkzTMdfn+oUAqmTNbNjYp21Wy14NwXPwme
ZleX+gO5G7ijA7w1MpmFATGWPBkxZIgqqpgC5TdbRcVDU/OMMH7XmbKxDEkCuEZ5ty7nSgbMntsR
4xmh/7553hm1JiQ5KlJHpfcG+aCSn9PE1ZLedykQCkmgKVNU9uExywUByUFOAnGBUpns0rGxSLBQ
EfuFZ79Fh9Z5JSKeSRpbNuuaxllLOpqLtWD1En6YOQ+OuL9xr2ti8pWuUvS50ND9SLPUbqLW1kBa
piU/rh9znhUmGOUoaqvgKQJfoQ5tLXl2i7U5YaiEk+Xtx4fXxTDxqBrlMmpICgBgk+LxW9+Jwynp
JnsNj+3ScYzt5smS9McaK1KdNXjIvZD7UcGwzAfIHowlNN0DUOQvki4Q3YOOCyyWEv57ewzAdtMk
a9HEQRtewu5zn7sRL6/bzSi3NpjNI1IszQLVaFyO2iflILs5VLdNB3zzC3qXVHI4vSFPAi/L279D
/iyNRVaNwMJKUrmg4CuDKiHDoFSKx41qtYUjAmMfOVyLNKS+v7VeLTKRXY/aTpEoHEa8X0CrSoXo
NciseLTLEXMzn92O8GZf2WyLyE2dDejWAwI/gwvUXX05iD4IP+fj5MgAFam3UgC86HWH27cK3irQ
p4NDXWPHnKRIBwtSDiwsJSWioSqZnhIPsHs65FQCZzxIbp06tcAxvBuwNnaZQKxHq1Q3Kzy9n0pb
GXExl7wTQw/7u++3McHExDZN0EehqbJ5AwwlaMB+RKfmfj4RVwUGt3xWD7jNzlNstTc8jDh3W5lw
GdZ9105hmBxXIMQiyHDS6R0HrGADknWAxA6DT2JAXJzrn5O3q4z/62E4y4NIoHYH8rriax1z4vPu
cwe6xH+OC+P8Y1LKepkqqKnVdugN0BkXFZBY5dbs6kjJS6/4eH1FuzfCH4M6+7hrhREkkQPm2Ely
LhRQo5QQ4Iz/JmxujDCeDqnsNlZEvPqh3XRnaLqzoL5WtryLgLcWJocDDidewMSJetcR4QTlks5D
9+i0eukzhiVBODB867ht6d27brM2Glc3mUEXpSTN8hR1PKiMn9ugPKBTBrqg3i2/JecZdmULGMnQ
njlw7etnEXP/bw1ngjgS0sLDG7RVwtDtI9m5fjZ4FpgYEi+hIQtQRA6qSZQdsjSFY6qNxhl04X01
JozIXTrFZYYXfhR+rMFXhcjYT0/XV7L71AZdOKj5IVsN1iFmKVoEdmNDxPDFdBTtxQVdmyW4xsNo
hxcJFNQk+KuvszHIrErvJKNSIy05hkvkJOVgZeG362uioeBd+N1YYEKgLLZg9CQvs+JtoAB5lgTq
Qear5VGvuWaHiXkdgcjyjEo4OpUilBUHL3QMl3yhSNx/wRm6m4YoGF9Bjxzk5yrjTlhPIgptkoAH
scox91Ri7smwhQ9ZQKnCBW5Davf0bewxXiSXErhkDHBErco5Ge9F8Hz1nAO+n9Ep0OhQoLaAQS4m
/EldU605tKlpr43KjkSYmrRKPzyrj78TOlSynNAeRF5ApJW595/u1TATEOWwF/IVEH2oTikOcEBu
3ik2VFBK22wnTyDrExHVR1TQ8f8WFWfZu9Fjs2rmS8pJL9ermqdHJTql82VMv18//7y/z3y5Ih9X
ZI+4KjvyGKs3Ca+C/A8x43X3mJjRLlnVpaAqAeWifG++TOBFN+UJAnwQ3SwOxCE8zB3vezFBw8zE
VFFL0gZ4YMClR791VzDl9NxBlP1T/7o0Jnaoa2JAyRwwQhQc8sZbxZuEV7fhbh8TN/Q0rKsu6lNg
crVD8SV/HHurlDApRRW7ertXLbXxGk46s28VugY6oYpWiskkUJI+mNOqob8sPUa39DbWP7eRlZ2j
O8VdfKhGH/4G9UlV7v/fIttlS8tcGRQBx2SKb8r5+yj6RvTj+lHfT3c3NtgIQhZBEZeXGQyqyqjb
81n8UNmCrXhgsIO0m5eUFm94l36gd9FjY5SJHqQMp17WUXlTxo9zdoFqsFtp3xbFxYC5NQqyxVkk
DQjv7emmiCvaNE2dsVfNmZqAHjNBfw0E1ZjHAnG0Q6H3lJGk+8Zb3m78wOj6f8wx8UlQUh3olCo5
Gq1kSf3PTuBwQOw62cYAE6C0IgrrutWioC3IbSrXgTTSOlXo/I/7xsSpqWiiaWqmJJiK0widl/6y
+uKddoP55wwpAeoF3nWLNAxd+1BMmJpALjFMWpoG5ShZZIR+b99ZxYACcPx83dJL1eGaKSZQ9e06
SujKt2jHyMd+tCJ/DbJjCaBUQUdZAEaWocLdWv3X+MQnht1/jm0+IRPDppUknaEIkCg9hkcQ0X+p
P6634qPhYUL4phKthvuc4O0tE7+iNCnzVALurmmt8Kt+o3sU6qo9oL4pefoFs4kg5cxtXhDjmGVZ
QJuuwKD+GBG/ED7WirX2t0WkYbju6/XvydtQgwlkWqetU9MI4Iu9p7BCZHeOUlg1Xkv0Si29/1aS
mGJ/pNcPaDAxJY1BTm8IoNzK13M0flQB/Lm+InoArxxQg4kiUboY9dxlxdE05suad59Udb1v5zzQ
RckWK/XzdXP7xc7NgpigEslaBW3iKX7BSWKkC21YiLVAbTM58DTTeGeCiSuaXih5WkZ50ACM7JtN
0Xh9okD3Qe5FjMzm6XjgLI5zAxj0F23e0qEgk7Cp1QjjwOQC7v5TdEzs3m2/ajbtCnI7gpwrwGCi
yyJLIUHvBe2/wUpla3UgGw/YKSgl8Qhd7fIhPWFoyb2+Sp5RJqZoeVjHI1iNj1l9N6LLI4s8fXGe
BSaGVFo965jNBfl6aEGZGBIW/60ON+NWLIufWZealimgyzaVU648F9OTDCXFxry/vlWcG9RkooVc
9a2oGbhBuzWo6nPafF/6v6mivPoTS2RTmUlrxA1KU0n4GLenRPOvL+EfEtI/aYbJBIhZHPWh6FOI
G14qCCdLVnajO7VrAnRFhQA7LuKKFyJMJkQkctyt+TCb/tCnP4VycdtifJpX2TVnqNorRhEoZe7n
gpbaSTWfmmXiJD68KM9WWzqzTdC1NVDv+1I8U8E0cbIweyV8QYECQ8qGZvNcmXPkWQnJ1SCdqdIw
vIS3c/KUlZ+uf8bdWAiFXHBWQ5QNUsdvI1M5k6g1lkjwYqG0KukGhDOW1Hw1Qh6x6O6R3xhiQmCS
1VnVJGgFL8O5MGYrz05rzQFu7j8nNkaYuFcvkNwSigH0Dq0FVvX4jhyCOLaW1DJjC72CEBPC/Q2q
Ozyl4X1v2Fhmgl+jaVVeiCUdbGkDgpE87VZz61+UsGPxoc8UcaeSdwHi0sYkEw3jymhI2yLlWI6m
95vTonMMj+pqlDZPBXH3HP4x9g4rJeZ4MUWRWaB+fzeuD8X6fP0c8v4+ExGVfK7WFFfxMVX1UzPJ
3yHjxatCXD+C7yBQ2ghRNmFCcJchRSKCOiYFM0b8UbdWV7MB4jwZ3HEr3rKYILmOUbdUkB3zR+Em
qj80Aidt4i2J2t8kFpCtHLOxR1a9qKd5tHPxaeRd6zwT9N83JkgEUbi4Gomvt5XdS9+lqHD6lRNZ
r4ch0Nq/NaIlszkKITQqBkU7DE37yZxAzyQWUACT7esnjXriu8R2c5KZGBFniTBEY4faoSJg0C3M
vgsZORY66IcX0ZX79Zdi8oQQeMeAiQ5iYoQgCcVnUsTWzbrCjnveyDZvB5lokDdSW03dGB01XHtL
lztSUrjrdJyyv2K4fA08MouSKnVJFAYNWmmVOzrmUbUxxHqX2EDJ28Kxt0Vf4+QynFAnv2QGmzNY
KUYWyyWiQ3z+zZsROgDzZgGFgf1lA+r1hLz8mo01IZ0hLtugwBvNX0woQfUx57T/w22hYIxbMSF5
xeLxO+hrlhqB6M14AHbdxcinqzutm58wGYWxje60/t0OvlpkjkdX1bFm1mHoSxdy6VFqSLzuE20e
AueGEv11F9t9O2p/jLGVQ3USulWlgPKlX4gljpPT6MXdMIEWeyg7C5CCv4NOaYaEXpguKoSF0+Z6
COK6BfLJTVg3Z20ks6/22XJoSyX9AjVTw1rq3LQxcYEOhdqqbt5krS1r4GaN1hbyOGOkH0rCxUns
Rk9AUmUiQxgEHFpvA9ui6qkg4uo8StFJSC5TjsEETgq3n5VubDARWi+7WU8azHunQXruQArQAdw7
fO4gWK2fEu7c0W4w25hjYrUg6EqWJlp2pFKJafcw8i6D/b4SUDlU9tuQUch4u2laNKulJkMzrD3Q
YgpF0kYzOJwBozUPEJ2kM5Mur/i3nzxurDJBWhLSLCuqLD6aH1Cj6s+Tt1rjR+LOuQMsuE2pbLpT
8vG6q+yej41Rxi9DlKaArcmJX+epbaS4kKT20PBpI+jfeXvrgZxVppgkgIQ1CKC+3dK6MHoJ1ApZ
ECu2dimDEMyzmH0FKcC8OMDXgkyyfZbc5kKplv57DqK3xpliVV6DA3TuQe6cLM6Y3oNSnVOserly
ri2PybPiWQsLSQC2LIzk3I51s/CXHChXcMsNlmA2sQMm3PawxGNsVc2QOdKSxJwf8T6xeLtKxtWb
uFmlJZbRVpMrzMJVpUDqoI0JONi0rkvtfJ6TxFH6MDobxqLk3vWTtHOpvLXPhIEoMZMqabUYJUjT
U/EgTx+TD+ZT/EuD1ywn8iPi0WnvRJ63JtlQ0EAJqR0BAuudyY3tzC1s3cEM1ksfMfeIf32J750F
5hTZ0CC7qaIDy+zwLMpiYRBg/JXa1xvVKptT35qcz/g+vL01wmxjRZJINFvMTPfzqUu+y+Hn64vY
37TNKphNU9JaSWoZ3hB+WQ+ZjyJC6kxgmTtTxoeysbTPvCDDWxITT0uSQ/sYhy9QVJCalT/z+nB9
TfQnv3O/zZKY0FmoPZS2MLEc5GD6lYTcEnPP6AoX0pfOdUv/sHsYZ9dUXKmYQ30byBYtaoxKJ4Lf
5Ko9hwcNkxyD36RfdOAdu88JqLOysyA/LtVdWxrudev7B/DVOBNFoY6TScOSgurfvBUUv0rPMq/r
xTPBxMq2Hwo8fcvQz4k3FN/k5CGbnq+vYj9SKK/LYKJlpK+iMBGC0t1g9bmNYglGghw6w5sgXQM5
bUCbTjyM8Q4vDfWsV7OM+0bGQEStBLaxQdH7mTy2ZyjM2OkBxDSRW7vaffogW/+mHr5//l8NMy6t
5rG0mHGZHov1YoiGNc3LXwWNVwuMT2vTNJRSCUI6KGiMyVMISeDr34y3BMaF1c5MzVnA9PNAbpMI
4HONk4hwHYvxYbmQxgZtJFrPzTF70Hkmptdr4DQowHDxeW+E/ZDxumNM4mOuC14BI8oKuAst8H5Y
afUcmt+q6ef1jdsZDHtz6tjHiGaMmbSOWNeMEvWv0Qm91bkkmJWfIcNg9acZ7MF0kbSAa8vn2uP1
4zkrZVMvDenH0ieobbSQTa9XsJNHrTeG52J5uL5Unl+zIhpxmPZQU6qEwBgs3aNs8uZnIHsMvJQl
rK++6Tqbx8XIiVfs8HBXNfUcq5iDjoCvrxI/XaBaxpvu420hEzkWQ1BLs2yJr2AWX1B/DWFs16Kv
T9xEkvrRu5sMHNNUsVjRzJct3rz95bLu0iFDK4HC2ilvVqbb0Qe1tlQLvL3EUQFYRtPOm2q3HXjc
FbtOrlHEjWIaKmQr395tWhsbJcCvydEsTr/nfzDRTux4sYwbAwTM4NJ0uIeGXijvVrwxyvh905Fo
rsPJ8HOqOmfPokURCOMvWltRPhtPnDO6u8Ebc4zfr2asSmukC0HtrIfV6e+SWzRSnNU3f5SLlTxh
legNWIpg/fetFASCP5bflbAzaVk6ADsgMWPE9pKZ/jT2nMLOrjPoL4UP0SQy260BLsYQ83wx/TX/
UpLPzdxYtc4pY+/6gk4rHTIm23SN3cApHLpahDxJrzenLFGdtg2tSZfvlFbmmKJ/6t3RMBRiarIi
Iutgcq2hS9reMDBZoqoFDmKQqrItZX5agyLssYdW1DA614/HrgdsLDIJVtHJ2VjpaxcUoG4oLmP5
9frf37/lNgaoN2z8e6mKWZt0wHCXpvoeigiMWm+B3tUhrRQMpv5tavJAjOHiRjNZSmv8MMrJnhNe
Hrv7FQ1DlSluFi8axutEjXTLknWY8+glq5G+1EUgRAD19b84C97dUcoRY4D7W0KX7+2Co6wyp7iJ
0qMhWS0qQ1hpB8lPQFMWyG8t/no3fJQ5FxHPJrPJbTUmMl5QkDJL3EV5CLlBhGeASWBjcQnlOVqg
jHFGm68MyKfOotzR3UGP3CqgDEk8Jon9EsNmI+lv2pycdFYrIRd0aIygeALZAa87VMHo/Qv0xm5E
BnMtqjWaRFT2mStPTW+2Ki1m3EgHAlS1DmQuLnAnAzCdN/K8G7KAKRUxN46RU5ZKeVHXcgqn1Qjy
6KtktphExjTewomLu9+LmKJiiKqBRx9zCLMoIslKoANdy5FlSuD8GDgF7v1lvFpgjlw1Vlko1mCN
yHEF2KhR4r6ecnD8lTG318uzxZw+uexWRSyoLsu5xGBM50Vu74s/wPR0+5/mq8jBnO+ndpsdZE6f
NgpLZLa55reH9qwBObcOdwLmxulUGMYKZ/VWTW0e3mY/Wm6s0p3YnPkpR/+yL8XkqHri5FDCcuKu
hr1isjD2i4MZWcV/P/KPW3pjkgbOjUllliqhWCUD9KyhV7iFB+JhLDK06NOQhwTjLpDJuMZZKlej
x9zrcBxcpD9e+GMCSvD+9wijpACqeD0e76Y/m+UxcZ9M0gphzob40xxLoGKqb6Godr925F6ZcIi4
GQn34DDpgtC1sdCNZRzkZxnqN4C6fat7qz0Nh/a5dGtvTN2/ehK8rpHlgZ2EQc6TGGzOVX/WU2/s
Q1fMBu/6RvIWpjAxJUGeLJoqyp3Khcr64GZLgXADi+lNd6YXgPAk/bhucvfO3qyLiTGgp8zNsgbz
WZQ/9vG5CBWn6IOIRO51OztaN2h8AN75EiolDPG89QEDwxl9rSbEF491QAZwMhW+ctLvkvscAOEw
wCyPE92Nt5lD7qrP/Zcj5LU4qd8O2Ortb2BcP8xB5NgB6vSidFx/Xv3kJrEpHlNFvuRfX/Dexm7X
y/h8N6lCiS5pHEhZuvhVtrY3tSZlh6GfBn9qIl63cO862tpjvF6KE8GgQoIo4z3OaWMtPHzfblzZ
WmDcXMkhNzNUguCXZ+EiYtK9sqOf0sNsG0ew7at8EVLeFjJuLnZV23TA5wTZL+GRjocUXpGC1ppk
1kvuAPII8yERrfDn9U+30zV7c05YgHWeocWri2i8QpExupXBQ1i4+aMMOM1FvhRPuZ85ETbZ4pil
3s0+TZBMEDyzkCGhaPfWReSZQFmsnHEz3VPBGVAM3Ywoc1R36ZGXIe1Gmq0t5mMWSVZ2sgq/n2wq
jdJ45AG6HV1qDaDSprIdY+8onFizA3nAvkrI2UWiyhgXZIwOk7y0htkAOXQIPfA0u4ja+nk5xH57
o3zm5hc0Z3m3n5TyEK1BUECw/OtV10jRYAAnTzs5qp0D4gOWBGiU2YBG3UeP1TfOB6TB8ppB5gPm
QmSOZg8uws4NPe2MrllrN5/gkk58JIo1/1XWZmxWyGxo2q9QX9MHCIM9C+D7Mr9Ih/owf8zsDvPU
59wfgQvksavsPhq2Rhm3NMU1y/LWQF34lo58Ft54bIIWoG8e5xYNx1e2k71zQeEn5pNSQaS3zW0t
iy6QsfSrqeRwQO+GGQmYFdkkoiKxENxUT+ZuTuPyWIGAIXuKyeKmwvOopZwrcP/62Rhirp++X5pO
zkVcP+BxPCo+UJwvGi9OUls9/3G3G0425pgbSCgLycgMIzkKPnqnoNAQA+XYImgm/DOxe/vIskhH
wYCd05iTX/VQsSvqgvjpOb6bg+K++GDc9haB7GcXzB+mb+tnjq/xLDJHP9OleQx1KaVcfolFGR6l
j7VofSezNQA4DcRR3GA2nRejd8/kZqHM4S+6uDSyWe787Dl/0SAobmhIIUcaViI4AX9zOSZZyhwT
rA8GSNhAqlXWh9EEmAEKWnrKY9HfdQO4gC6ipGLiof729onLJhOQ4JbHXvwld4qVrrmtZI9q613/
cvvLebVDP+zmMSS3LTEXsAgcQzG+aQ01sqZisYksu/+bHfo7NnZqQ5fWNVzi47D6WX2WjNvhL4Y3
cKFt9oxxsT6sEU/yOgmqqLHy/KM68t7I9Bi/i4EKkXXTUPA/tnyeTn2taG0OCTpPtLvE7r7OTnnW
jwbYdSl1ttwG5ndcZ64sclPY/ft6Y5zxMYGMrQAxXylooUo5PawdhlhVi3jtQ+Ekl7/AlWE3N+YY
34q7JpaANsE48HRaMW3RfuILte6GjT823pV/q0LT8o6W6huXPM4Yzy0P0sf4ghsT9J95gflE3i22
axHlUFSJRNQrNabgvGoamSAsDhhw7oG8xVp0HnfwrgXDABAPdImYx2UsTJAqNwXSUb4zf+0jkHj9
uu5K+wkxhm9F8CGgjyMyX0aCpKXRm0MYLMf4TnTnIDp+Dw/xs3TEuC/epeHKibO7QeLV4EsOsnHe
2FizfqxWpG61dJN263O5knudhJzuFM8M894uk1AYFlMHUi2rDobSHKei86AcxfPi3cTQVIgCqICC
fJSJE1khLjOIzVE8PpseOczgewR1Fu4LOtbA683u5vagO5OJLqHaihv5beQDJisKwwJyAfqH5age
IXnqyZ8FvNhQc4p9VBEUS+Q1GenfZOPU1iaTAMx45KZrAWadYVSsrjzO7eguangaoo5H08UzxUQl
6OSFwyCUQFJqPxeptvIIXNjzr6x55Jz6Pb/arok59UXadLXSo1KIUhrozPPD+HE9UT7uGnRZlHPZ
4j3L6C5d2UW2rz+pQ0KSPMsw6yP5tSiex/QXJOdu+yy3BbPjJL67br1ZINvFH5M2akYRO0l1PIyD
eSzcMOiP+mU5UIBE4uQeL2/jrZB6ysaxtawh0SCB26dVHoaltyooHM7ifdZOoGo0bM4X3HsBbhfI
5DRi0ZG2Q6XejwPTk23jVNwYNgW+hhaY8nxej2gvnGzN0QO1WVw660MKzLLpq2NmVf3nRT3XBuGE
xh1OXg3OjZsSUwogMWTVjpYZDZa0WVGkx3ej1CNhaQNKjLf0BEUg+wXcciCTFd+HhWU+9Lwp6t1V
buzTf9+sEmUgI55MNNerPJjiH5H0nGe8VuL+0dwYYWJYmAxmOlN+CSBcxu/JLQTUbvrUFh9nzVqP
qDKDXs1wuC/qXZffmGXCWCvEppSM0AisZ+PShNJjRni4wpeywzsn39hg4leaCWlHKiHDu0z3GoyZ
ps4NCk3GJfG7D5lXn9Ln+X5w4geKVjAcqOJZ8e3q8jmt9z+kCTYyUVNE8o6adYVCV1Gn0TGXsaFi
a6/lz6afeE64d/mZwA38xwzzKZc+MsLOGDEGd/5NkKAGCvRof6tC8CBY+5cf6mRI7WRgTlhOqn5M
jVSJ8ZQvP2Uo3RVu80GLQIwJuEl6C6Vxr4Kf8K6kHXQ/fHJjlfH8Wda7Nhxl4pPIaRMrvwNS+SC4
We9I979rlcDefpl8Hi/n7l24scv4YrTIRZy0GNHs5NWajRns9RoQge05JIl7PZjunpaNKeYzYppR
SECdA1Nj6S9GZHdm5TeExyyzI7b0disZF6zCaOzNqsiO6pcZgmqDFx9UwTMehM7Sn6iMMc2apo/q
bRdZwjm6xDfcwiFvqYyHdtjEYiAFMCKecAEBHVqToTMcMATuKhiqrG0h4J7b3asKGHADtI6i8W6Y
oZfHFdX1Mcbkq3rsHihz/nKXBCI4RKrHHHqv17/m7j28Mcfcw6ZaGpic7qFXsWBGWg76Ac2z+as+
gFB24vVddo2ByR0ZMIjzzXfZ/JTKJFMAbai/C4/9GXEPWtz4rEHfWt7yvQNKvPa04PoK931yY5VJ
7te0FCVtzcA0/d2wiluKpmi/xd/WwsKwAuWu99IP1bf583Wzu2dnY5XZWCks26ZuMXHTqt+R8YOf
8yZpP163Qc/fuxtkY4NJa6ZpjgZxaUvMRNbCQWhW5VgXIHwki9K5pG9H36xa0DElvLcsb3FMmCsS
QUhNZU2OvZFZmum3QmMZ0eH66vZPC4FSEYpEIAFmvE9vKgwXalQ4d/wwt5TGxFm7hzq/Be6H4wX0
977fyFdTTIa/SsNc1NoE5BQGwa0oao+JKHvXl7NbRYEix/+v5x1GL9e0GE93tHWkS/JAlcRp0Rc1
SvEF+8JDBO626bbmmGNvYCwKgoYq1nSkXQ+DAgCc9YF2dZIL5ul4y9u9gjbLYw68KkelvhhoxoMe
xdSgW2R86oG8R7flFPqojA1efitADZDr37sRc2OY8YJRr+K46czomEIAHuju9JB90J/US/1Mk6V/
gWHiGWROf9VXqRJK+JD9YT2MQYlJe9MJD8X5N8MgT2aRt7HUGTd59ioUY9kvmQaVgdGVdBQvCUhb
qkqx1Vx94hzSfc9+PaTM7b7GA0SFMELh619ox1M7KD76nYDVdZ8GyK61Xida+u1gXze7QxmGy56K
qmioshCNRfJlchcb+lQKwTpY4nF2DIhXVsAetSBFQw1a+2JeKHfp4uuueqNMFu/Ftv/O2PwA5vQ2
Sa6GoN6kV33kUzUOA/CRb+IdpVCgzIfjDXCUC+EggnbjzsYqc3TbZWzFfgHnvjCdujCxBpNzC+02
6bYby5xVba2UTDJQS03jhzwyLEN+1oYlEJTDOgcqKG6F7Lnly27tHiOQp8vAZRq6zFJ4SaRSFWkq
8D0vs4Nuq1tCc+ukB4RglB45P+55ZfSTb9eP0W5nDXztf8wy+wlS4kloBEy3Qyom0AEIwszeU/iI
4TNQqlscY7t+uTHGbG0jN72KLmQWUL3f5SbEXGKOUCDdJufpU/lVcYVgMiweR/H+NaKjgEgAkJYJ
ey2uplwn1YS5fcRZiiKjGjz5aT6ObgXKf15Y310kSgyoWEsyLDKLTEozmtdJiY6idB+PGAybHKjB
iYPKiQA7Wi6IABtDTJRLVVLOq4ZqAtWupR8PjIG1k9zQQgbxemu2p8SC1KRjYsap4GLzdg/sxjwT
9ya9MbOUctwIemYNypGsihebgsM5MzwzNOfZxHKCZ6m+SBDhCW+orGV5qD4It9oDZP08+sqPQie/
4Tbqaex6l91s1sYkUmhpR1Wrkghe8cLedygrR/wxv9TsJ9+UOQk3PRLXzDHJ1JBIWRf3eLjhBW6p
Zm512dP/to0sMKfWW7U1R9zAVNUPjTAnPaDxlvaW9AUgOQhgl14+e1zX2823TYDXFF1HqsaaldYp
R89XaoMBIIf5NrypMeUXI8yYTt1abe6IEe4IxDeQu4L2mvchdxNiU4HQpa6oqsnCZswcDBPmhAJK
KcmWWrqR1jhVqjqp3Nl6y3uA7yeQBOcG3OsEYmeMR0I9tGo1OY8DEK244ZGqSeM6DsDDBJxXdOES
Ke8ub2OPcUHMQCmGuWKYTc3duLLIYEmgR0ggoxJNgH1Y0r05WNqR8iNgm3np6551EGeDJUw10JzT
WOsQOyBijCeN+aHEwNzq19AFpLF1vsfszqK6SwWCLQrUnSzeh93zmK1t+ts2UWGccgy9mAWYnaFt
EgNwtQrudY/hrY4JAeIiFVmqhaYv66ktx8QKoVSUhuEZOn3WEnEBSXvXBsGAvIhWNQhLWE9ZAQ6K
CoFOQD6Kv6JTcS/chk9Ka7euDLr78Lb/uXyMbxTelbwX6bZmmTePqKyVIdAJmMmWIMKDiUB0qpNz
E+RgguHBSPdi+dYY/TGbr5aX0qyNaCIfBQSEMcgG0L8drn+23ct+a4NJaPoyipvBJBgr7saTutR2
v+onQcRspzDeEq2x9DR7EgXp0cjK0/B/pF3Zctw6svwiRnAH+cqlm2ypW7tk+YVhyzb3fefX34Qc
46Zgnsa5OvMyE+MIVQMsFApVWZmpakUSebj8G3jLpM67WiZZpCFJBKRyzQTiB4jrCuX3IPty2ci2
vxATbVHgKDDI9tEIGObyvgKzjacvoVMblZfM/VMmR/eFLL9dNrWZ6pvS2RazoCwcST/XcBK8NZYd
QaHrGLoCCIrMo7gLbdwbJ76g9eYBXBllgmksqaE4ZADjC4NmGcKhVk+CtJfC3chVLqB7xd6/6/Ux
kUzUc6hzFJiKkm6Ut+Gaaj/ozvj2u0cf73i9ys3gRbUpNUXVdZRqPn66tCvzGSod2SFSFUuH/mT+
7fIH23TAlQEmOgaJUvYJbnzPFNJDGM9+lSMBNAden5dnh4mRAbwcQ214KkUJXn+TU6lXBEiQy4vZ
rEaaMoTIMOMo4unHeF8NakMDof5/D80IBQTJmwVrTCwqakW7IclkaaNV826Z7fWdLTMuKEepCF0Y
IviS9DYgCAf7RvhM+3+9OsYZMkkO5rZG+SCvO6cUNL/K5Ccw4D23k8x5O292eNCsIoqGCUBQyjLB
vk7FfqgyTcD7C6ikr+DMDXxiY5IZF5wlesWR9xba9PSVQSbgJ1A0r0TqIHl0V0jfxpZHhLCZcmE+
G104YhLoEzGpc6vh/wynRgBRNBUeSwCqjff9bnDpfHR05CU9mws6m2Pl42J5aSO1AQQvBIvnIH5L
K85TgP7ev0KRqZs62OBA6q0wOwYuWyHtmzqGCE3sSR401N6F4njzi5uevTLD3B7wkECalRJllNxu
YsnpY0fLZ4dzcumPvbQY5uSqYR7XKaiV6DPqC327LV6AmfneEX5BN9O7bG2z/QWp3z9bx5zWvOvk
sDPHFIN46r4/yCdxP7qLo9+9K0l4Q24FobOg1rDYwr7Z6/c8bsxt5zj/AOYoD7EwhFM+BF4Qt82V
nnbEK2a5219eJ/0rlzaVCe4jmfMarZLsEChfSOSmQeJOIOsquHGXRoNLhtjo3k9RoJdodEV+5dMR
18ArfUxV/Qvd0c0y1Prbscd4xGPCyKDUklznJ+LlR9Gfdyhi2JGr3/+n/VMZzF+9CFFZCTVcfz6J
815AASWcWgskLRz353wotkIb1/2QqiREP6vbK/VNMQrWkl7JvIrodlQ/+73KhIxRzGNMT5ShTx6i
wRqf1WccgZ0BBsmAeLKDhXLHhLfCLtoxCl7UBDUoJDLwnVWKu4yiIFYG8K1Qr4LMZCdb8+S0eHoS
dznE/SEf7H+hU7ERtT5YZeIJ6vpVrvTCgnGN3gWkt7utD5iLviW2uNMyT0MmEH6CvlL7YJQJK3MA
vqy2w1OzU3IHIk8m+OrS+otZ/iTxz8uuuRFAPphiAkg9LRIwLoCjjsKLLspWUxfWZQtbRcMPJpjo
IZhKn+nLHHgQLALyn5ZfZ9Bv35j3up9DB9qvsK2A4oeOLtp1Z4ncsLJxKXz4BUxYAUp5nPMAqF7K
qdKe+r3hAw5roxoEIhXeYeftKBNXRDMIe2MGYfowiwe1KVxZM23Olm68HtYLYqcMSFVLRSCNgac/
KTc0Uk5XS2iRJyrbQrtpvGGpzTWBugFvB1UE6wdz3qMmjWNigA9TaRzZ/DWCxJCzom0LoKFAQqWi
j8y4fDELkVJJTeBplvL2Xq9DB41YuqOhgG4lVoMpPkfiZD5bcUxG4eOPVcb7wYAbBGRAvKSTrsYh
PQQ/ihf5gSJHGjt+EB55aJXNcAIoIPpoBiqEIhPEEqmpejMsEz+vfhBzN/TfMsIhIti4A8AsfjZB
d3oVJxM5lZW6N3HclJ89mexKHw5pivesyHnybd2gHywx36zUwzxKEilBbh964jF6VzU2rNbP7j6R
1X8wxXyoPp0mSUlqEC/Wd31+Py8c1MtWb/ODASZIxWmT5QARmfA/MHT9op2N4BaiaoHwPqpOi4oN
mHrfaFlzuQ0h5/rIOQGbQWr13ZggNYmDFo2IHJ5xlInT4cFJR0YywUWD3Im57P08T2TClI5Ryz7V
B9AgtdNen8S9mYe7aBE5qePmuT6vikUTiaYo16MJsqBS9ATpqW1fONvGcfd3J125e9lrJO2HIvFT
TFVmP/LYltBoMN38GsTZ2SnyDE84pDueQ/LMshFxqvSiFuH7DQacZ/HLWBVWh/4i+cRwBRwTsyKq
pqM0xZa8VTMV60ZrE3/OUNWL0QuG3kcZ8CbS/+Ewn+2wB6DLEJZrKf0j5hBeYxbWSuDvPEmsLR7G
D2tiXH3ISdO0WZrQ0du7XLfa0/xMeRi1U+HF18lpvk5yqzvGN7xpi21vPC+ScfoInA1DlfcCdHe/
xfLzxHuObXvFn7/P3stGnqsg4EK1gyw/5kHEDXZKq9oSweHGcXvOSnSmroIuSCP0wRCAJs68WZyI
tmBGi7g6+h/NodkDquBdNsmzyHh8limgDzSkwEubU6DcDiKvH7FpQEHFDfKS4ANiVQrbLoRU6tgF
vojK4YgQa/IO7aYFIgO/ggQDBSnG71oSaHU3o3005bs2fAu5LRWeAda/BnOehcAA15X6hpsR3Guc
cEf/APNABufsnxWwMydhMsxl0kPHFMT+h6SY3EoIvKKofxizDlIVIf2lCZ1uFUv74xNfn2jgOsCA
PmiamAtYTTSlSsQgO2B63woG3c6Tx8sWtpd2tsAEICmdpHSok/hAOU7sMJStYSxeBLn7XtbmiWTa
VRUrxx7jSpftbhV7sadnw6xXmHPSZhImh1pX2ilOcAAc3Ok8+VF8+K2GsLy26INxrG66iqGDiwp3
IMjRmOSpbwpTKRQMfBuY+zIggVhCHE0ZIEhPibaiQ/ryGWYjDH2fTTLfsAHbqZThbYnG229qyen7
AHzjhNpUt6+eJE4iylsh80EbJS/bSIS5VD7MSWYpEccnt++R1YKYL1fPKsYzOgicNzupt+jcfATi
D7d/bSCECz55u9hTMIrpc2k6N7OnlWXmoBMtSedAgBhuUOyrXLCT+QBuZs6jaPNEnI2wTNO1kheZ
HODqV/faTvM6bzlEHsRNfI4r0g/BBhUJLQcVCF4TjQH6IVcpFKYRIvSHoNeq3aT3/b596q7Mb8VL
BuKWBYzgiUdxEkDuc1W0t56xa8PMGagCdVnkAPFYe6BssQoy3jwBkj73Kcac3DafGW+R1xaZI2Ck
aTfnYG3xKc2CDJqF4Po3F8C/KeNsDX99sMacgEorxFoNweSOifDM0nbDTaRYsRvdgG1dt0ZHva4f
NVv8bsBbuRqMWy66XipzOIIszrMOTLIeCXKMuUjWVEeWURS8TGTr3bK2wxyFae6XAQRKeG9ey2gg
tHtRs6V77Z0tFjjU9IXjrZx1sSPak9HlJWacKXzgN2oxcNp95IT7ya591Yvc3uOBCLa60esPqTHZ
lgxW0N6cIZ9EuWIq9BQ6T32MfaoxP3vEqYHo43GYbaWSq23VmHQLKgSTEUQVpIDVsrLnWX8SK9V0
iKGCHnFoIpezrTx7TGUiU6NmaGMsUbpJT+rdhJa0Qizpfjn0PmUGocg34ZEH6eVZZUNPpxAhSnBC
UgU8IOoMWH9vhV1l1TwGZ5nnN/TfV1GuF1pRVaKU9hb0fbCf/OxG94vEFnJLvZVOrTO4jSVbxXFI
rAADtRQaJlwFdnRX85qivJ/CRCGliqtECSE1K3i9W6IeiRYVeNUEdzhoe9ooAq8hj/x+6zZe+xMT
i7pgGIQ2yONDX7+ZaWTlM6eEwrlF/iKUXWaSzFKWH5YJ+9g+VVlqxzS2Xbc80bnNxyqoSTUDfAzA
NLCHg2RDZbYZ5GzF2aZcY9FOutdvshOmNLgv/c2NW9liDkbQibNClBwHQ0r3od4PVi6l3y+fvs1j
sLLBHINIa0i3SBA0S8tbEviNQey0ewSXDCej2LYDZTEJIqFARTONKOAE5yGuINosqD9FTOi2xp04
PjQGt0e+vWlnQ0zAVKekbTplgqGr32PPw5X4isE1t8JEYHc0Hd61wDPIhMtg1JZCJahQL9p9JL5K
CYcVgvf3GS8AYbspL1MLnUPAR3Vl2XU8BM32JYNn6f8+DuME5kimojXxeOy+dNeLj3JPXlvmqbqK
33MU2ZJfIs0xf1x2vc0aOEig/phl4mKYkVkG3amALLNBJ6F4CG6NW4ognZ16Z3wP7rlKgZvhb2WR
CX9p2Ml5EeL0JuJkLX1nG7FqQZCe4+y8T8ZEvEwyK6no0bXu+oMePofz2+Wdk3kGmAwrF+RiKOeZ
MjKMroQhquI2c8JDu1fR1YK6dn8d+nR0etiLjoykxLxVfJGrarK9myAaJZjIURUWcNwXmdnnBNCu
eLlJanRFZTfrHy8vlWeDyfESlaq9qxFgBhOx6+FVWgorHXXOB+NYYdvkyZRJrVnEGHNtFKsM55dF
C905BD3D5dVsATZxyP5sGdsmz826bcoA6oegYKCsQs5wRdzWkXeZG+54idy2l5yNMZFJCidjlBWQ
NzaDEbhBV6V7I1Frzpp4Vpj4lPdNqEw6vtBckqfc6K+l9BMSMx92jf6EVQIVhzGp5KzODlN7l0b3
gcYriWzfTuedov6xMmAsYYBBqzRCWZhK1OMsuaifgoF5gPjFYjeWfpWmtsYpU/CsMtGoG6ZGVusq
8MLgZQTHrGJCkPFqCn9wnI5+gb9e2SunY8JR28hJbaAA8+50kgPSfbxaiAs6un3mmre8UvRmWWvt
5Ex0ymJDGgGiDTxxH54mR3EULz3KvvxAZ+VCkJBhpPrI66jyjjATKLRKapdyNkxvKUownPiG/LOe
Y46vb0JBVktj05hB6KBrgIk89Hy668FfUDfILPPO3Cu2aPFbZdv2DBllaSiyAPnMeD54E+oiiKCV
0LqTA8SfI5yKzoox9BR5w1NmL1yM/KazGGDvkhQoMYBl4ONREON0yIt2RMP9Jj9pu+LGBDvMo/6Q
3tY7FLReJV7xffPDrQwyCVtbm3qixAp4TlR3mN6GBUieR84JoNv01wlY2WAiYUdGIEFwwA+0x+rQ
CzM/qs7wXn68+8UbVdlaESRPJRlYGuwi207IdEyHN6kg+FrbWCEKL0mSWGCtszmr2vpUYAnDSKwI
HCBE4T5+qlzWQrNQpvAgi3dAqu/oLIz6qMt22WKOAmTLe95TdmsfVxZZ96/qxhyIjAHKWX7s2l8j
T56N9/cZX4iNaFp6UBRAy9IWuh+Gzh173/w25z1j329CK+VqCvZkT92XJwm5BEZPYhSikTF9oQWc
/F8MSW7ahEOAGO+dS5mJv5W65Nk0LqEf6oofyJVXZMWu5RIibG7eygwTdoGJCMdpnJHc6osDMh3M
QT5e9rhtCwr0mSCJAw0eJjYo2iQLJEC5dlSIazSiJQrf/psFxgESMMoLuSYHvlDe6KSxSqXjhHB5
q1ogy+dFMLFgLJsMwsiRsFe/zjnYMinf1+RJp+qlA+AhiyDxAJL5Y/5Tdzo3sDq7fogdw0UpdQ8V
UR4zz7ZvYHyWAJkDiUDmo6GSMNSxLiIHKOLsRdeHwsnKQXvuDWiXXd7bzXtZ1iRQq2BKUJTfXxWr
LIcsZlmaKQY920N1nd1qXuTInWMC4ffeidGeQJhzpST86fmtRGdtmG7CynCRFEscSzBMO06TI1j5
XeTo/vg63ZOvwnFyy93o5dHu8no3t3a1XCa9UiVU3BuigFBD7twGyIwcsk1cOvZtKxSeBoEcDJcz
hztQ5E5Xm9r0U2k4GPF0U7bkBixZnCoAjeXsDQbdzz9mGD+RDfR8DDNID5lPxe06b6R06Fw2aN5q
mCulCfUyJQbtDaoBEEAHdZF36aeQM+fF/JVjDEUAEa9miA/60bjDQLWxVxxMyfqNF/pqBnwr7aDx
wa2b4QsdeBAnAez3Vw0qqss+jGsUmhuy14yXpeTdLpt+TkAQLkK+Gyg7Jj6GnaqUoSwAV9pDRXSc
d32rXMVR/RwTnlDG5ocCEbkMeA6RZTbHWLpcloUR9bQG8metEP1Ul8rNG3L//z9D4HwD9hLjrbLK
9opHLdBiOTZAVQ8+puTRWE4ybyBta9PWJphjughimKmVlh/KPPgCkRhfm6JTpQmOuqi7y6vZrDgB
5wHiLCiL0Ib0x0CUQBEsrQwROtHoF8Vu/qTfGj8oh4cBKvDZyyH+1zmXbW5dN2uT1ClXsa8nTdOZ
vQ52UIwd6YlPFO8+yzsbMBFOfN9yibUl+u8rS0FblhXYuJE8DdVyjf9VWIY+zh48XvlM6rm2xXw0
kmJUMxhRMFH3ya1qw8shpx5l6CwmEEcSHI33LuEtjgmzBegfhqDCl5PaA7ITO84gKBrxkgOeFSbK
0sHvJZvBvwCQbFFBtTSwSMxjs9kED4BTTREpczFeCUyQXWICQt6xoeCB5gttIpS2eZKgP/ZIIRiF
G90ZtukZJ9297Iqb1aeVYRYkJiYSGYIEAXA8/O5BR6UD4gyH9hJnzEx6HHtbDxTwERDoJ8oQPzaY
VIsIWVaUHXpskb9g3joD1aH6A9rllrrLd2B058H7NkPJyh5zvOe8GlWIoCFaDZlVVQetuQ47T+Ly
XPPWxZ7pCAwrc44RYaig+fUJt6Wz3LWOAa4uYECueJOZm4nbeh+Zk11GJEtqcJAdIqDDR0uQLFr1
hZ6VF/0C/VJqkwC4caj47nh8g7wdZc55oittmgtzfiBIPXT5tUc+IAboyU4/LvsK3TI2v1kvkTnf
AyFQn5WRB+fqa5N46cjJn7aYjsBUcfZF5mi3SVePo4KnJW025AfDB0wXciSFzeuxbsaQlSHmdIej
Co23CDQccntdqd5SvUW8wuGGCQPvLwBziU4QR5hXUiTVRVM26NcUsbyr4+UEAZlO4JFC8Kwwp7eh
s6Yqpld80vid6mvyXVjvL3/1Dff6sBDmwJpqZNRmpyeYtY9cLTnWaMtMEDfWOEi7jez5gx3mwE6z
Ok5FVga+UgLtO8xfTQyPxQl5gRbWfdgvr3lUeXrCe9xtYfs/2GUOrrqQNiW1kvjTDrB6gPsWH4/n
fWkbvnLfOtoedBeYMezhiOPVRNzLu7sVNz6YZ07vUhE1V1RQUNQzulxIrF6oEk+CaYkqAlWEB4j/
VOwpybXAnSTbaip+MM6c6KiQSBlMcnoQ78AI5ZpXtR2Mdj9aEoAGGJzP7kynvgpfOGveCCQfzDLn
vCkiXQnLWoMGAaWJKiKrtMlp2dMcL7Tlq7iwFE4dn7tU5sg3YDEKE6nH8KMDvZfBAqJEcmKQRvQ7
VLCi2q5OmZvtecx/W/f5eq3siMNYTykIaOfMxzCAr3mDNxwmlCyonDuUkJzLO8sJB+/IiFV6KYPN
LDHVEaKDsVPPe7k/pDrnmG6Vuz8siAk5Sa9Gci/2aETv0gz0Zf0eLZgQgr3SgSJFMYfF+3TbEQja
rxKqWn+P1A96VZF+STVsoQEJhPAQP5WCJY7WgLyIFvVFr7+qRjtu7cvb+b5fzI2Htf6x/B47Vvs5
lpEoplkkwFEpsivaxdfm/t9NHG+fCQCoMWavSaLJbCsRSvDttDVGYboZVUHRIsPr5dVsO8fZAhPI
JfwnCpsBFtqdkTxr5EoOONglngkmhhOhzg2IsiSHujjl4MCout4uDY4H8naK/ojVRwmaMctyEReS
bD6ow0Mh7y7vE+/vMxE5mFoI6E5YRNh0Vq591wPrsoF/OELnL8GEXSGSyVzXaKfUYG6yUd50QY3t
CI2t7ItT6aSFxRtt4X0YJuIKQluMC3iiUVwr39A8+ooi9H0DhDJnZbR68veBOa+MibJSHC9RGqSC
P805+ohzbrhlDQ1sJUhB/q+EkxO3JLdzPZrduUPUhfa3wXHCy98PlSTGPwiJ1D4kySFWHtX+Manu
Ly9yO1H53xoxSvnx70ttXovRoGV+Hd7psWnpymGRGzsfaiuPb5cJdX1e0eofbpGzTSY6FK2hz6VQ
oTn2kDyCkxc8HP0bpY0AIcHhvzkLOD8+LpCM+ZDqTWUgqTwCjmMBgyN1JecQXPZIlAM+GtGDaJIT
FeQYc/kWm+7U/5gLHmSAevU/eyMkNj7a6BQ5H0MIVfoBKK4fxINp4dp4Grzpvnvpd9mpwQBb7aOQ
uf/MAAdujvMHY4KIjtLm1Iz0zoJMEBT7rrTcAvQ53M87yizYd9YiWNweKv0ylxbMBJYpJWaeKkv2
Tj7zzmV6Q1zVAmH0jirA8Hijtmp1H1bJhBUSCpMctyr4vd343nimQ6lCCYMU1zTtIxD+jVbMyR7p
Gi6tkQkxtZmkWb2YxDP7ONzNme7onQgepFS05lF7Jmb0cPm88w4fm8LFkVaqNaIK+CwqX7uO74Dv
duLI+V2UkbmDDxy3ZbO4VAV+nQDz6ZuNCzqL5FHZRRCQpkR4am+Bh9tP/RoACtSEqj2vPsOJbu+b
sbpd+07I00yO8foOMF+cPin5j0m2a+O56p/M8LFdvl/eXU60fr8rV/YqtCnVgaDeRch90Pv5/PPy
39+MMyolpNMNoAtYZZRlRhUPepaTr1WGXYU9prNzOwp5PEzb77iVHebACxmU26QCd7p4F9+L7nwc
VWv6ntrCc/pIJSwFiE3cZU+8WL25fapOhQvB0YxCw8cQNw1qpELJsvVns7IxmmeVNe9Op7/8rwO3
MsFE6i5UB1nNIM9pHPVD9IrHuWMoVncwj8CTQV0KlJAgLTxCw+Pyl9tOk1aGmfANpgxdgXIQHcdZ
drFHgTztboA4J5Q7MHjMezxtITYNdWWP+YR4pmUKKMwTcP5kvkrs6Yu0g1aYL9+NLmbH3ckrvOJZ
O5TQLtF1TziCphYnkIfF3443q9/BRPGh6pY5NIEZAQCxt2krUXA1V7uLb9XdvyCx4bkQE8S7up7U
IBtzHysFA0tt5yqGLfbLng6wyJ6WOMmx0WzOx922Coo0DX0eCJUymx32YpOWQ6l7VJCy+6FB2wCA
N2hSjk53X00Wf+Rp06Kmo/0LnB1EUZltVfOxIXJRgTzK9LMZ1RbjM3peACieTTBb2ZK4zkcRY/IC
9IBPgqU47ZMB5tt7YiuH+aZ3AtQ3gMXdaRiy5BLZbIa6lXXmZhwXrZi0Kk4PrWaBagyUty6lVTbt
9q02cW8QsCrHO8W//CU5VllcrhI3NRix0WYqpcdo2iVyaVUppzLMs8Gk3GarlfoUqZkvVK9C4ZES
8/M//9symAy7FaUYsk917ZMuB5a00wBuGh7qSnQv29mMpuePxAZss1yW0MiL+BDWkiuVgPvWxJmb
Fm8iaf/fTDGBO0gjU5nkJTlkEwLHLAPfNh3raLHI9Kk69GpV9AOubvEGozgzKFgmv1gWOPfoATmw
a+lM4X9bEhM10kApSCumGDqTnodmX2sYKBx/9ejVXrbDiRUqEyuEUAqwJjM5pAnIqsu3XvMuG9i+
3FY7xoQKAXDsVl+6BNTcVJESMd7uCOiuaIjP9smeN9/NO0JMcBj6iciRLkM3wnhaQM5bl3Y5PF9e
FMcGCz2cqyFOAwMXaI5oJ/im6OclLxuh5/CvbOS8b+ywZWi0aatDCRLYV2Nf37fHwEleUDKj+xbu
PtPTXkd0FouY5UqsAf/V48Z46Oe7TH6sIl6iw3E2lruulpLcbKqmBt9ZHVhQv9gpEVdrkmeECQZp
mfVmpYOanWgot08vJW9QnBPY2ETbGPSkjiII40r1F2pjAOd62N2o5OtlJ6NH75IDMCFgkNpqEpIQ
d2zat1Y5KI2lVclVJaP+ojVJYUngSL9scvudu3I6JhykWtnUubbEeFerBwoU/jp5pt3vSr+4728S
d3zhJYG8z8WEB1Bpz6aIaZADaUfLjF6gE395TbzPxcQDYEelKSibxBfU5zqNbVPt7bjr7ADiY5ct
8UIdC2nI8Z7tBDiHbxx/s9ERt3YgRYQ5g8gdPV4ev20PiDUFr713iPzHy8iYUiOCet17ebX+RU2G
rmlLlZ36k6uB1O9Tj7CVQcYlizLNTDUQe78E0YQ4D9ddEnAyoC2eRENd2WBcUFOCTGkNpJYaSsax
p71EDrq+p5/SvXiTo4YlWklqoQkS7blPW/qG/OvErUwzvhiNcdDKtZYepi8GuCagenaUfywn6aDv
mmP/0iScS377uK0MMr4ZDVM20rvxsDxAQgKlx+IRdK9H4bn8Ir9JGe0R8nkuNg/E2Shb5dHnSlOb
tEjRIKz8zhePamblULAaiGVcS3sQetqh4MwtV+R786ivDLPJbVZpSzXiyzaDebXomZPowePlI7h5
Ma9MMMlttCDjhO4IuNdRfNeDzG6kY9jzkjPeQphahBLWQPPpeH9EVbFXgtarCt7UJs813v99lWia
wpzMoSYEPhQ+jL1gtVQvOUddINxH+ru40Pz9c2XO1fbR7V0ZjaLKVNGjBzQh3YX3Jlyx8KB3CeHE
IQRVB6XkETBszombvO1kogow4klrdrixZ+mot68Tl+mdZ4AJKYS2w8O6RJwcv+n6d8Ij1OJ5HRM3
0HEKUq3u04NR/VjmN5BWWOAf5gQL+kcuBCeWb93Ihr4VFuSc9Vi69fC9Nn8mXew0VWrJghODUv7y
UeJ5INsT1gR5kvUlM/15P7xRhZn6J1rRqpPH75C5+CZ54t1onA/1TjS+8j+xElLB7JPiMCVfBf1V
Gj3OmjgRnmVwnQylKXW9Q+UAs5U5VILAFxvsJij0Usit5vO0QjieITORYuk1UCFKKiIF8QTtKOMk
h7yHwmaeeD607CRFXBmkU6Il8I3JFR4w4jggWLzLyfnBTtt3gls9U/3hwv4EIG99Vb9zjaw+l7CI
TVM3OFeGNNUe0dr+GLXVLyNIBkevosG9/PV4C2XihDqOkJifF7CFmLdtf60Er5j/sTTRB9e9fdnU
NiBitalMyIibrJemHneVcaS6mZKnndQ3Ogkwerxd3F4WBElMTZGAbmd8RJ+bKFSgHu03yy5se1eA
WJ7SX6tA62RQzLq8sG2HPBujJ3D1yYa+zxKyiKDmq4/y+DjJh0x9uGxiC90ItzjboL9hZUORIKpR
RUhL6Vw51VKoriiDHNJRTkVuu4C8ssR4RIqwPsWJRNXiYm/8if/2RV+8EXfvSsm8ML+dOJ3XxfiE
oSShOHZ4voqpeVfosjWNzS5V0CuYOWeaZ4m9UAa5NkkihoeKoLgpXwWRcTeGeEUE0/7yx9qOuOc1
MRloHAtJPEgdKKOIZPXVUYgJ5yhxPI6tlWjRlMRq0hp+QdLrvElKK8glYrdqzlkKzxvYikkeCjKm
1QaQuENRC03hXdZZaD/biysDwM4brOV8I7Zg0qV1NjYjvCGZNM+MtdAag/kaXNrXbRtnnGPLiRFs
5STuSKAPTQhWSDMDM6gMzewpxkxFoS3BTdAUkx12tckxyvtyTKzQUVfVagmgsLL5rgh2qc1WLX6/
7H88G0ysKGNl7LpuicCm8MVQX7TxKar+/4xM63CkMUECNfXIDE2QjRMVqJxGeRi6eD+Ce64N0ptF
GTjm/uHq+HOkNCZMdHUatl2LoNQ40o5CL9Of1RWdkBM9QCH+2/YxgaJqzUydBmAUI/MmHt3JvDVL
3nrkzcTzvB4mRIgCaaZ6MGaw+YqxVTeSrdfdddvpO7VVRTsh2t3Uza8lvqWV5dEX/B922EjfLq90
u+8MOIkIyhwNwpbM6zHGHJEcNFPvV44BCK/kddAK86uXxl1sKvYsJvYD8LS8Y/4PUeVsl27P6jYr
jEDU0hDNhW7XPhOQ3pl27XTPFFJT2Nzpiu2DfrbGJAMCmYsoGOXMlx7KXxSKiR60Hx/l2/E29OW3
33mq9Nrzemrb98DZLnPWlaqu+65CUaAWXkozswoecxT1kr+fL2cDzEHXE1wyQ9urfjObz9OU36pz
+F01GnQdUpRy5CK28g5kLdX4uefl2TJz/sWENHKqBMSPlTsdr9qQ96jg7R1z4IdZEsdqAhGBPtv6
bFEd0M4z4CSucMxOCip/+RWvy8HzE+bg66nRGg2eSgcxD2PAaJVd2YEbI9MxQG1KpyZpdpzzR8/X
pQ/IhAGwvcUB+KoFP8XAjwgpWdxDvrkv3GLPG1Xg+Ar78iRzp2rQrAfE5EBpTRqgLyjvIo/KmxdS
2OdmoZUQ4YQdYNc0E31s2UbWcDNcyb7wZN4l96KTO+kNDym/nTj88Uf2DdpV4CeMDYg4dNJ1ITxG
gBsBWNlzMIE8K0wgGcFLNYPlG8qKagKUgxcYnWUublzwvH/7Bj8vh4kc2SCM+Sz00TsUD2/P4TZ0
czuGuJ36pQHIF0w/3BomzyYTTCBKrceBDDkFUardqs1/RalqLyAK5VyvnJMtM6FDyyqAentsYit6
JP2iKrxLbftuPW8eEzpKs62XSm8jEKKpB7Kj3P9A/rh0dM/0edUVnkswMUOS5kLLtRCKfSDS6fzO
IDaJI7syea/nzc9DRAVEbL/1nz9emUIeKUIdgUp8ab0l+RJndt9y2gSb8W9lgvGAoR7AdTOOmV8K
IrphL/3SWCCrIs1zVHI+Em81jBMYSUdgKgQsjIyO1OzLtnb00v9MeF0tiPGEbDbNaoreYXW/2+TV
S/BANU+KPTfJoGf/r1C+ssU4wjDgKp57DBZkUD2P+10i2nCJovOEah+pz0H0FKffl2i0hf5eXD4x
12xAj/yPdzAXCYlNAUgsLTmY+Y0heoBbtopzeTc3Pf1sgn1zhiI8kBRgbimU6yG/CoYbVYstAg6X
y3Y4rsG+OAWC3AL0pIGfgykg92bZ6Sde+r0Zg1ZrYfLPgZidFpciGkEPi2lFjzomgwzfAIn1QxtD
Y7yEh/AaAbx1MZeH1Ay10c6Ir0oEEl4UU7RTrHFHz3kro/++zqzJnPWxIdJOH32vt3aU2joYNzGR
50ZegiE1PtRy26ZCgCB91wBmjtkcBkqfCIvsVcYegw3fWtRKkWBfB5I1A8rtltAY4iGNt2bs4fEE
usCqTBSMH31cKMQqinaqSlyRu2kX7BeQLaL5tQsc2W9cgplH2RG9+YrLfbd5u6zsMq5jxmaVGFD2
9bLSysFjfyjQIG48UXImIB757eHthvTKIOM3srDE7RTSfmZm5ycwF+yDH2hmXmcnpPmu+cqbA9j2
0/PGMh4E5qRB0HNURMJ8suJgssoSmGdz4hzz7VbIal30d6w8NVA6U8pavAHH9jr+VskWJFWdaKc7
PWQymt9qczteO5q3OObeCcyq1aYuQXYaRVm2S810yp1AxBTvvsYcLeeW23ZSA0QkGoDoJjEYJ1Ug
az4MItoIHd7X6l133fj1PXXTFHOrtnBUDpKb7yJQJu4vB9Ht3V1ZZty0qZegrxO03ZUH6S25TUGG
Ej8J38ISerX57fAU7jCbc9nm5gWxMsk46mCEYVbgivKIjon4wp6ahyxGBtG17mVD3CPBBBwhE5S6
kAIQjuPPQyCOsnRrbvKc+rOT4e3ECzY8r2HudqDj5xpjFSH0Y55MA/PF9XNN7i4vanP3VseBucGj
wpSNfEGuMpAYIqS50+V4FEp3U/J82dB2tP5zvtmH4DyWgyAM2Lz/I+3KltvGte0XsYokOOGVgyTK
8jzE6ReWk47BeSY4fP1dTN/TlhG2cE76NanyFoiNPe+1yuy50h714vXy35ccREwAE6AZ1IxhAxIo
bF7OCpfw2eWYGJziw2VJ22vZH99MzPq4Oaz4KybITHfTK/dXTub4kT0bLg/WRFPHZq80zlsfzq9x
3sfnE7R8cUbkmdjnWaG0By/amwcHtLFA+3EpuLGoL6N13GL6OHd0YiuyUubMBoYSBmjg5kofmFoA
WtV6lz3XgYoNCuOgfAXoWeuznRT7TPqFBSNtAVO44zG68PNRS2ChV8hcDTWRFZPEcNegQhm99ofM
fMl0aP3/M99AynbI7UwDb3hruzU7TSoBbdcdkMQva5DsLQiGBNuY1GIJgvYaG2j8Kht3l//+tqUC
WphBDVRXDbFXraktK9JmwijwO/ft15VLrfBQ7By81VLFgWyYbPPDnckTnPdAxxghepsdU4rFyGt7
3aNN35aOSfzL5oc7kyPoRWVSrphZnB55G1gobc79j8tfTiZA0IDOVhe9HLop7LF+qddPuiU5wfa7
OjuCcPdjWs+lhYmgowpsHeouPWLX5MHwwGZzUL9i/hQzGZgKIgucSotZQ9lVyU4oOJU6Kq16tvEJ
tY7E7mjMi8vGUqKAm57rzCcL+lBobLS6vI2P+my4Bb+uotRdpINVP33GL0bRATAeonFsqhmCGAOc
EEY/ztkaow4rHdEIeE2Ad63LnCtcRRykN93XvxA6VLd8xsbzZXXZ1vuPHyDoo+7U1TIr4MwkdkjN
sCn4YZi/ALhcYjA2vyfQeE2bAJMPIECfDZNp8lyddSs6DIvlt9YC5emv9NKQJKgyMYJuaIgDqsUB
q7vKrtvqOM+7mUic5xpP/HJlZycR4o05nqYkUtLiWDY9hls4d5cUK2kgsUkMcGnMzYkNQO2ch+fL
N7VdIP4QLGLMljPox/OyRaniMAOLlbp/jfVGT2gr34+vrEBvGQzJvqxEvB0SnwkWgvFMIdRGjROl
upVT4anK3OK5PTiPCXfTAyBVYtdEFU+imNse4EyqEIhrGWMsdWBm7NseEEgYgMWuxjF9YXfEM5/r
/W8VJM/kCfEJndBcq0kPbGpmuMjiRk3HJP0rLR4u36NEfxzxyXNVIT1BBQ/cP+90oih7grWq6B4N
yzwUth4YeepRTL1fFrtpNc+OJzx0tdCHpagKI0zJS1tcKbXEYG4akrO/v/7/WeRBjXRkRMPno60P
PHHXaoJsOTSG5BhSZRQMicPMuW6LlSfi3nwcX0AvuItOypvziOaWV2MiavktIJyzkwk2ZZwQRVI2
jKBAQK/pursxryov87S9dqzd+VTfr1JlDBXbAeSZVMHMjInu5EoLL2di8ipEwdDCGF2EXc2Rumh1
/TGcVmzCVgbKKblGEai1axLH6TvseZjQwpjf9Wsvg3qpIfmqEkNNBZtiF1O2oLOGQUQjcZ2I+jPo
hYffWnP/+IgivE+vcKos2jphqQ4eYBhdY3y//Ky2XzMwJ4hOwZH7s5BxpvZ5WWs61YwIKElkN+yz
fR10YbGTDpdtP98POYISJhErY31EMpO8DIF1NIIkoA89c1F1NYCUBoKFa/Pp8tF+Jpy/eroPmYIK
WsAUQr4GZ4r9igEjqobn/Gg8Fhgoi+qv2r495FcrUyPBPOcMAPAnW+LN/8EH/P0LxJSbWX1eqwmQ
LqLn/ycV84FYdk+AkwagoN1vMGU4SDj+c5liBt4rRuugDIxojF73+RNbOn/RZEub/2DBPqQIjk3H
ImqrdkkXjqYb3bdhjPorfdDD8j0a3CpcZ3+t36ES/3Q0wbt1kxPXA3P6EEyFgBkn4ETSsZpcBrOU
lPofTNfHAQUPt5hKm6gcQe3KabtSSvTfctR6bc/cr9tHeeam17IRhO2s5OzuBP/WqRXBugz8Qopa
YewhSMmu2ZFfsb3hr+Ut01tZOuzRnb7KcC0lb1NszDZW03TgEYJH78Egg5lCvfYvP0Wpzgheb2l5
n7a5PYXxqUe5pr7DxNE36uUv8cG5AvmIL9uE2/YDH3co2Jscx1EIgX3W0iacTQz5EOIrNrlfKZok
h5PJEuzMYPRxmhBEPNigT8M6tA8rDKQN2F8djfvZB4OgP3yrvkRvEsGr0l8wcETArMqLTCt4Amdn
AWsC9D8HYHkuyL3QWQWrQfNFBsG47fT+/qhEcHp10SdKVSOS4NZwgxmkPdETvygWSYQp0xYiWJi2
GIzZXi1M/Upv6WvnNl5/pd2A71k7rgDDbFd8ufwpJVdIBPOSLHkCZomBhMScG9duqqORl9yjc+13
k7a7LGx7Cu7jrRPBwPAyietEA5p8fBqCld7WCJf9in7UgxRZVm7Y7kWcSRMsyxITAJvlSH/yV/tW
22En7gYrDYAFyr/wGXxDDvL0LnbZTpeMFUjvcf3qZ8HF3C8JRuGQ8fW7ZvTXATwHJUxQeZJj694c
sp2sSSexZCJYR0Xmbkwbyz405JqrwJmcDe9f3p1gWIymsMd5TBkI+taIIt8VnvNk7pG67oeDdF5S
9uIE06J2RZ6POVZeRhBCoegce23saqD3iHbsLqdYIct8OaaN7OJEdI68VVSskSF4h/oHjjd61rFA
omLfjN+BCvZf4EdJzimy58F85ljRxj6WljumB9YNFiBtMYN4UKLg392gIVgXx66VUePA7R+P6Z0e
sGN5VZzWFd/MT/cyjZQYFnEfxSSx2jk24l5M94YpdiiTrA2VtkdlO5dEmzJRglVRWJtUE2udMIPV
otFT2Se7pry3sO9++QtKcgZDMCht3YCxz6BRqO8ddMGBeAxi7h7oE5fFyM4jWA+rskqtV9FwmYnp
Jcm7Sh/q4r1YZMfZNhogDqE6JkN0R7D9hZpbS0LQZ2f5sJuc6SHRdAm45Bre/OqoP0QIVzODMr3j
qFJikxaMnstjleRu63SesgRD9juzimg5/+c4wu2MbazFZtE4YT99seeXxFJ8QgNtoLJ3tB19fAgS
7sexmTZiujpb2b3f+IkcsDT3RJ8HQCQDucx5UH8vLPgQKASRmTmW+QTcC+wbGsfqoQLStI/F5NA6
tYHmFbXLgU4iCQxkyiGY+7Ezm0aZTWD50tSraI8lkcfLav4P6cbHsQQbT40e9A06jlW/9n6v++0J
Occu25O9qrkqdYu7aqd8/T1o6w89ESslgz13HTHTtUPVBdXbmsU5d8PXDuMsPWZ3sHX7O7TXSOL+
PqlYNOlzJdKSaV3gbK5bLJKX05PkW249tJV5wzJ1w9AsMQMGcW1sTASzVpjQGd7qyl1x0CK/UVzz
esXR0l31Kr0Zw3pvSYKdLWt1LlnwKks0qtW87vck6biP9Py208rQMYpQY5osBlmfsGhOTBVjf1AL
R1VVQWOiXGEDV8ouxBAUuCqL++kKXF/1ofOzp3U5ta48MARKbJhEqIh0oJEOeBwlFsKS5lulhiR6
nXqJB5OJEPKLcWIkVWOgG2l9SV1zInlY5wtKlVmSyKzX+rcufMOfMfpZbNoDmWKpdYpXV6T+sLR/
mNHwRAtOXGvIbsoK1fPBWQLVLN28re8NW/kthfn7En/Wjs5+ACloqWYNjw6030fxD6J+NYqdWZcS
Z71lwM505WeodybGMOM40wsAnyZl+h3k2O8G5pYlMjZbO+dC1os9EzJqE179YqdH5dDNbn6HLiDa
Vz42Bt+bsNqtJbZi59xwGcPo9nP/+IaCC7JRU4xJiUWbarnu432BDLHtdzq5y4kmO+P2hwQyjK1R
zUG38/MZ7V5rtJnD3TEw0JwWP/bS28gvD/P3CvBbgHjwZS9uM3Mz1Q+RwjsvadpaymRgogbTW8EK
sxjflT5KmNcstEARC1jgNdG3bmSzJ9sP8W/Bom/QUxItVYqoNe8OXfK9166JjP57M8c4O5zoDGrA
yimJkpuhdpvc6AFaLtjOurOe+HHxmlB7nnu3+iZxD/rmo/841/r/Z3pq9Io6T04yh/Qx19GtLsFb
hGEaZFZu9V8wZcg+oxBZZhNRWouthbX2aNqPWOTP51fJkdYaz6927ONIq9qeHanLbYXGaZGGxn46
FQE/rEu69Cgv4Uv0nwpvHLuy47yYGO/Sssq1ymc7CyVHkUkQXrOmFYk+r4MZCwLKn8N9fn2oC3eE
ATEB3kP93xl5PddBIaLU9Xa01Lyxw55N12aq6sEILARV5TLcrM0g71ySYD0mzSjseWJJWGICCGsi
gJeK7tJv5GZESvg0vVQ+cM92jiy3kWmgYEH4vNDGWVHtm/ZmSRq3tW+M7ofk3i6/KlOEzjfUCGPt
9ZT+7K+DAhS9HcWLdmt1HvPfD5elXVYSRFyf9Z10GrEKIy9Ctdy3w91M7y///c2ezcdNgU31s4Cl
MHRmqEocsg4cYCt9ZfmFKW6GRtX3FYRdAWWsRKTsAwp2ou0tE/DdJSaij/SxDVfQbozQDC527dEZ
kxUEfwbB/2wy4Lc/n7AfUo1PC5YPLe6PsVeGc6Af15wjXYew/UZHCZk+r71aDp5e+G8llC0lXtZL
7CB//gnN3Fp1bvE01Mfn2Zg9vfP7RAbyI3ExpioYFJWntZ5Tcw47DGFEWPVYebTVcAQCH0DIvPkg
mxeWShQMSkOTHBOvyAKABjsbu5/644Gk46Xp984jeF1BfiorEq5v+NJ1CqZlSPt5abuFYcFznTJJ
9mhTrQm4REtlVyaYkrgzF6rGNTb/C8BnRczN0RYbHVfyFlZdv3AaMc0YYiAyOStqFt+tLE/Nvv7G
Tn2wLqXTUDn9S8NsiuskmInru2RB9j3vy8ptTwDJu5q+Raco2mXh2rmZD/lz+TvIMWdGRsw+6kmt
VVUfstB03mr7z6Einp29SD6l5MbEDCOPrDZv4jkNY+TBD5o/7Ltn6KKXnRw4nTsd2zmYgHy6LFVi
n8V8o4rspKtJw45DdUP6PyvZuPx2yP+feMf86WjP4h01pkMd9cjbdHpj5N9K58lqXkEBh40VGdmI
xGmbP9OeM1ktW6oK3e4Uuli9OUft9SeMoVceQGUMOs8H45DsZEG/7NIEC6J3K1JIjZjRUe9ZdtNW
NwndXb6izf4TNB2zjJplWrbYN1TLrJnsuunCZDmskUgMtG8EdVMMguYeSJcyUKZts3gmUHDaPcmz
tFv3p+c9fbSOIP+6Vu1Avet2i7dC8FJge0gGdDb18Eyk4MY7pV7M1qmUA5ltBbDcQ1kB5nIYSvV3
6iJnggTnbVgYhki1DAFJ+m4UzcFgxg/NkdGJrK7qF7N4JkXw2c0QJQqrUaTWtdIfo4fETMEWus/m
/7kEY9sOcSi4a6kN7gvhpqy+sKmxjGiOqKqPfXCFG36f+ZcV8Ne7+SxEuJtmzvSxcXrg1LB9qlVu
T39cFrCh4Z8lCJfCcmVWlmKOw3ElykLivNJAgJfr53SKbMFTdhzhbjSnzYx+6e0wnq6i4q3qHiWn
+TXHw2kMqhNCNaqrIlphXnDHZBQIVj02QQwwSiz7KtTd2vuNMa1PksSBpcjsIgPLqhzlhYATID9Z
XrU3b8rZK50V1w+YbYovXa351ed/liooHbM7GzCgS36sAnYzv3So61uh8pa+rG0lpZayCW9EwJ8F
CgqoEk5VUBivLcD2ZL0b3ngfP/cIOPpb7HRezXcRYjXaga5kOJVBW0nX9H618p9/gKCfuQb0ydya
8uNCKr9LMSKfd886QNAlL23DhX0WJOhmripFqs9zfuQ7AoxGbJldOaHhd76xcw5r77g5SNv+v9qq
zzLXw5+5TUDi1ka09OUxDVcmK5BmkB02PG+X1Gu/TPfZUwVum/paTrwo+6rrDzsTbFtTVZoGL0Pg
34Cpc7gZ97kPYCO/HH3+vuRuswNp+oFLa4OyEwtOu6gxCGNqYw467Crgvu6tOTDaHLsEM2Nxh7ZD
DOoZ6VTV+i4+O4XPH1qI/JeWKHwqE47J3uyGHXKfBfodHNEpu5U1Yzdt3IcJ0oXov557XR1BYRfO
5ElbvmYy8I5fw7pPRxFDkphpE0gToKejk3pN49k9jM7kqdF1Ly/lSq5LnGMaWos3rIuwvze7ym33
UBzTHbs2/AW786g+6n4cOMxVQpmjkMkVzM5oV2ZJbdg5yt4imBnlpW5ar6NPl/2F5K7EYSbm2NNY
p2p+rKPd0r0rC/MuC5C8M3F+CWtHU9V2HQ0T7tg7fYipO45K6hGmVrt/J0qwJQ4dNQDH6EpIJu0m
L5XrrKluy7yQzPDJTrTe3JnlqLS2pR3JkmOvNFeZqVxrpuJXcHuXT7NRXPqs5oKhsDWEi6OF8Go2
XZC0tWG5Wwnamu+ATBhO62SNbHFpozfzWaRgJLD6MgJ1Z+Kozqne4nfYRHT86A4O9iU7YY80gJ7z
QFbg+Zk3X7BNRDAY86w3Km+0/JifJgzsau46dz3ujB2IsvaXv6rk8sRppUi1nJTkqGdFyZcRHL/c
fnWaL5dlyD6jOKHUt5VakGnhoXofXcdP+dMapcQ+DTDE3gbRY/bUoE6mfZWIlbxlcViJFXExJiVc
2uhVLzUFMuu6RdH45UsXB8Xd2qWX1Qdln1OITYxBy+MirfLjsNwOw1eTPs7Dj395rPXYZ+/NLpVm
SIqCh+atBd6kd+tIAI7gIC7JnMN/F2XKjrX+/5nIpO8G3iUa3kF3yPPrOn8HJLwrOdf6bS5ovSHY
ETAgdnVaDMlPSGwdQUDsW38O6F/0XvtMfUWSe25MjX963CLjkIMNByu3KEjfjm3izi8rEz1wxZXn
LFRuMg9WpX3LgZmnqD67lVY7Jf7MEEyLbs48LmP4MxBd30/+uJ++rUvOxq3+WKDCmt+vKNnSpq/M
iBqCaaFMVQGYANPSBGugh7UVJTDulvsVnLbasUfZg1iPceFSRQCk2WSEJWaxhDrPArO4X0AeMMx7
29gt/feavlzWoY2d2k93KuIgVdXUTHgbObI97k+n2Bsyv0BwF/nkBv30J7SKDs1V8wWT0H59LTus
5JmISLxzPdS04wjeWXKd2lrgWA+jpQWXzyixaiICr6ZNKcDOoTggG9sbg35Tlvzw70QIFoYVtTO3
RoUYZaL3Fo3u+li2e7xR1vp8U4JJUStAjdc2Xp/1B7PgzPOnFaFWCfgRLeUpX9NlDAVfPpcsoxMR
eAdFUXTTBk78dKvOnmMCnAGEIx7GkFG8O7Iwv1Gfksf/fUD+81GFwKUvqjYjmWqHwEF0nXpwm/GR
NjeVlKlrfbyXHptgU0a1yWhd6TmYupKH7iEJ1vwN6DXLNxqge/oyYhOm9tIfy138Q0YSLHPypmBZ
RlvPjDxag5awfTKO7V0WZM/A0brVbhKwAPVeUbqd6nYSMy55DiLVkUUKU7UjeA09C7n6HP3vLIW4
PFMH3i+4bFE+Ei8vSUELZSC5mqarscVu/viGeVSZ79v0BmdShJubW3WMqY2P17+u+b72jT6ktyAf
BpE0GsH+eKivAREUXn4O20ItsHQ7luWYjvAEe1YPuQp40+Pc3JHmMZrvYmCBOu+XpWxHs+aHmPVn
nAUP1qLHdVvjbKM3+fYODPQ7G2BjY1hKiVw3DfCZKOGyZjYqPJsQpzh9ESbD/FansWeV/E/JkTYf
2pkc4bpqPhlJXJkFKjQasNQyDExiPxhbRG6OhoD6VUMfUWWBsi920c3/3uVYNfLje4oPbQJIVb+O
1RID+PK56Wv29NwwRVLN3pig+iRHHGTKqmmMnC5a7031HKC27QGNh3Ui+4F7PEDHyN5jNA2jP5Ok
/SC5RXG6yVanKF5onYed9aTptmvod9G8yNLJzcLwx2cU94N5i/UQU0+zY6amcTgBnN1NbE0/9OCG
2psgyPb0drE8tZr0e4C2D0f0ESzJC9w2miY1DUzFqRbQqj6/DZLmzkTnMjqsK8Q1cdvbBTVG/W7Z
Y7No11PPQpuM3FkyVqftp/8hV9AhK2/00mxKEjZpmMTvpHMHVL9ktll2PLEyxXsHBgbjO1jW+quV
0O3zr/lO8Thqe90JdrT3EjkC06ZPsCwD84aOA65jweJ0Wj3YdCJj6FTvsQmEIsn46fbTOBMg2Bkt
yijNMtTA5+MaZg779dEv4XJFPXbK7oqvfK/4zRcpOPp2b+ZMsKAvGpsjtpgI/roZc1DEXw4Wcc2g
89Xd8ATMVMk+xOZLtC0Ad9kqBVSNIM4EPLSOBbgKeCemmw2Gy3gZMCORvMVNbQSSvomuGUZExS2S
2J7AYTbloGnWnjQHw8u9X8aPtHy+bLY3rfaZGCGsjROAX+aVuUYo/XpXwQg0b/UgQ/Pe1L4zMetH
PfN3cW46fJxRUjGWP5bsVVW/Xz7GthKcCRDUOweBmJGWFsPEMKh/d8mxPazcA38ZY2mDSXYcQdcj
7KkU6mCUR+Pa2du78lEBpjaGL65XtgMVg4Xzw+XzyQQKSscakgPEyrTDug96+2laXi///U2lPvt8
gu1TC2OMi1wtQ9Chn2zTBvBweqMRWT1DcgzRfToca3lVOiHX4KBJtWtXkQ3CyBRBdJRZnC+UVsBd
MfZ9qP9IH4s1YgQsl4ce0X5Kg3/14USPOWdwYn1KgaZtp8ylOt21JahFoIuScFhyQ3StFJ29oHZ0
lCYpUS/EJ/QsjLhR/Ukb7y+fZjsD/dADul7gmZQI105bEhdHQEZikM/ANmPmudyrwO25dvcGyalW
vf0lO3OISQkwsExgTXyWN44AtDBbzLc17ffBKFzKHrj9YC6zS53Iq23ZCM5P1rNfBCI5wZyKamIF
WzBE3dIQDJeyArUeehvto3tgPYJLs98Z+3UntdibAb1W9tNhepgBQYZt+96L/6C+LvEi20Wnsx8i
GKw0sWZHG80otDK39392isdgLBEFaO8rcE88HmSlmM3XRwldnQpVLVUwIkqul3NBqy7UtXtzBPKi
jOBz+/GdSRDMSD+AQVrl+LoryZMGkMcJeBPc03coo93KqJ63I44PaeJo30xUrrQ2hgvK1+LKfJzf
125EihW+6JAprpKh+fYXlKYMCWbrQ1JVtW2C9NQmlnBMNV0W7GclY2h0pwLwt1MicWdbj/1MgL3G
6WfPsFxywpUoicK6Nd0WmAgQksWSlEJyCluYknBKvVamlVWGq+QKABcn2rahxJ6sVkl8bucH0T8f
JDM7WsxZPYFCYdklh9KvnqOnBOZEPfVAicq+XZa3FTSdixOMZKFVTjSZGapKhHxpLEwEcKtudtHA
vShf/MvCNrX9XNr6gc9uqR1M0A+ALjc0H609A5UeYngQja09qSB/lgUdMp0QLJfaKAaIbOIqzPX0
0Fstakfdvo2T3eVTbVnk80MJdmnsGGc2Es1jHif7XrNOpAeKX9V6QBrza6XzSArc1ssyNzURkI+o
JlkUEbWgJVNnZ1llI6vulLsFTDmRjJ9q89udCRD0glQMqyCFNodoXXpZfVIH+M/x6fIpNp0nPZMi
6EPSlSTN2vXVgh4aUD960NwXe/XPcXAn2MD6yH/I4mrZwQSlgEOtrahO4qMz3VZ5qKSPZi9RiM3+
wfmxBI1Qip7ZpYrbiU/1STktt9ZxelxHPFeMOeWhui68ySvfWhcA5EdF8lFlBxQibWYleW9E0HqH
xR4332x79ktHUtaRCREco0bqdliGLj62A92Rkbn6WPntZHqXFUQmRnAbWHa1HGRbURjpWXOjmWP7
wBfeB1PqcIkoyYsSA209iS1OwZgeWsqd3ry2hiTb3zwKQcUNQ4QONX7p6iR13+aaloQjf4uQ3Ee9
q7SykHfzEGdChFe70FbXTKxgo8r0Fhu2qypfL18I+WuB+xcHdSZDeLNtbyhdFdtW2NO2cvk88qCP
Buq1S0t3gAfIrxbKOteamhz0MopxRWx2sJeqPDrW4EE1tYNTMPJS1twGVZSeeWmuT15klOw7X3Qg
/jLsUc/OjujaEKBuZri2Pmuuozieac5YsCu5W8eKeVMVoAhua/3OrMzMa3rFdnlvhE5NY79sdMAI
L8V+SaLRJU7mLTy6mfUUWyEl/5aN5dVafXXrNEOpQMXIUz0bkTcby1OrWVdESTxFH29nK2/9uOhv
K5X5qlJhNNKZDwqZDnoNpmqmdMUBDWfqAVP4rlDqMHImH//6g9rJrVOD1sROdL/Q+33V54U7MwZp
0VztMPv7PauLDNjliVOb7mQVWlCaSYrp5co44MdY70Xe6dyrM6sDuWNTaS54iNZNHYv1nbuoKmrg
FT43tXPgoTvKvTq0hTvpGftzHs0sDaosAyxDO1jYeAFmaBhj2TnozdLe2e1YHbTYLnBKEueJ29Vz
8jAnTdsFShcDeVMhSY2fhvlIFCyzqyituyDXo8VPuzzaY1+j9wjN+N62TdSPbH3Yp6TMPa6o5evE
LP0F9BVY6lSqPnPzOnse++gPotSJlxuW7uXW8GCM/Rc7T4CgMyY/xgXRRx1TjFTX9mMDWOYXJ6vG
1o3Lyjq0BKhrFRsjd8z7eqct0xiQXD0qjrGPJ5MGyPOqY8OG+Gps4tjPFYP5Jcv0P9WBcb9VVTNM
yjIPiyUvMequlLdpWVv4YUOle1HR2G5LDHVfg1Lq1PcmP1Vl87VohvIpdswKiwBJvh8tIChpS5Rc
WUurHeNxvEI4+GOenXjP1bnxW56B8iprHDivUrH8sV7qHWFGGdSpbnO3tBbOoNDVdD1WzQ89AR5a
GmMu361zJTsqOtFBV1S+x5amBZPCHbfuCXakIlXFilhnO7c1MLKesI6M+ufMp12nZMlXdawgbzS+
j1Ol+GxkQMYnVH/lMYptwFtBmyRJ2Y4sGr/mc+zc1cxRDuUYc5e0he5P9Uw9vsQafMVKCNX11TUn
7A9dLeadQ4ashMK22BDWSh7oRjw/WZi1funAWPY8EPsLa2kdzoNtoeDWdQ/RSJtTv9iAJ8g1Z2/V
ZvagEN74TI1b367G0jXKxPJyHT+vTlTzS2pk6dto2t2tSnnrYtaM7OKa2l+ZYfH9wvSY7axYmTvf
jsrR8eNBH8sDlD4rfb4A3tdVq0G9woyAeoWFts4zrBnI+GU64xlXRcZck1Xk2QTGcgAWpcEzMKN6
TMei9PC+6jsADeqvSgQOHazq1D9qLS0mbx5a1bP0GPMNSgw4h7rI7aDAk0vcpE2WZ6arUeuVUMCH
miSja+f2cq0BlfrWVgZ7P9dsfIwWVnpD1Mf3PWUJhlDRkk446iyYzE2D2tHtQ1HWyrepiow3NY6U
3B1jY7znE5l2HPsB35yFFs+8iwFtpZN0VykA4mcZYQ9MV0ZXj/jiFRXrvkeWYl6ZfHBOHWi+Tzob
J5jKdH5VtELxzFIfvUGrU9foqL1PjDG/TevR8OsssWA/ydsyDOnBZAw0gWmc3GQj028IgYJbmm35
vcWwC8OT9s8UxV10YEnD7zmJ2p219PE1TZsOYEeW/VVN0+nYZVCqdtDGHUlrAMAOefEwdAB013hp
116rAQ2d99mSuaVe4glyANAuZV36M0NZ1ZvMOffzqF9+tGlSuDGg8A76VLFD3Xf2gTtO/G5V+o2q
shj0FuZkvDKHA7iXI94G+GZnu32Wx+82Wd7jfMpuNehMkExlESiWmQRLYw07rjrsYVqM4jAyqtSB
kgwqP2RmBFJv06wfLMv0QcQz/sg6u4hdQ5uReUUd1lAZs0+tQyfVV1XHdiO7BUp+O3O4sPp+bk3z
qU9qGphpmUVuqXaDW6ilulN0ZuN5UKfyomw2kPEw2Fi3tqM4D2adzN8jOjG4UODrBIhDqquMFNiM
N+YGGjT1NVILxT6qVYYaBLinMdrQW/TeIXp/SCundTuj1JD2ZnqbuSRucuWgcdU6qMDS29m0Sp4L
rvbYL000G8skfYEthrnv/QGMIW5dzNp1Quz4mnWcFPjFlpG7RZXauuu0bA5Nu2S+tdTMU1qATY+j
iSEHgwInr4VZNpkJx1YClO1PM3W6A1u0tnF7zuHU4onrp8WMlq8UuA1/jIUzXttRByji0kho7Fo6
1rgygw2HzujBFK+UaaDE6yZZZseB3mvRyQTX6Q1AZPPCb2tW9DAIVhtkYAoGNiBptBoNhQQzQY01
PrRzM52SDrEIFvKryavzVB/dyAEcq5LN+qs1AO7AVfK09Um9dEBVa2r7qFd2ebDSKvPBCIoDtU3U
MTwazr7HLMZQYZRpnjED7sZVGSIeY0i0YOxRelvwEkFOwxFapJGrTv1+mjIob/SDLUZzSgekMuWU
PUwVQRDBxnjHWPs1MlixHzI6f+9o94c2ZE+tHp3suAR5D+VutfDrMk2vjI4/odIXxpiZu1K0yr6L
rNHD7AfeVQ6E/aw/6Cy9tzhPvLK0Upe37SsZ4G6BKmS6SgF4hb5pYL2h9kyvDDce472WGs8LaULW
Q2sQAOBzgOLKBfckvFBt+npWHeIJkSPVa33FEB/dQTWWXZxljyCTuWkGZfZUEoNdj2Ene/3I2nwF
gjVgtsyBOo9v7cRGjzbmVco0nyfjS8xxoanzfxxdx3LluhL7IlVJFJW2iicf57Rh2TNzRWUqkCL5
9Q9+y6myPSdQzW4ADYi3oIle98V5a8d9q1xNbkGwIWIZbhDZPDhDGdJ9yFSMJ2DYbBY5WHBlG70H
cO8xfPmOe/8ZSyp+IVfvKPyxZDH8RDm/+BgJzhvX2Vb7IiPYkM1ZDFP9eXIhJ1c8Yn8cM4p8iFAo
+iWI3gYvZPeQKI62ivt+KkOFTR4+V2rRedyOTo4QvNJJdHfh9QB0TEdx2ZAuqhYVfLauqjrWVIPQ
B5NgRVu3j3uP/JsouMgYgr+6bQ+wwP4eLP2Keue8u77/QFgvSjIFly7czzyKTSVIfZp4Au5Shm9A
dMvWr7/7RZG0D735xnx/TL02mM/homIUxvlZb4ymaz+Jgx3Ii1Zh5SNYwpNOyiXuWjUfIw8hMbA/
UuGSN9CbpPHoGJTeHo6PkTkAHg7LIYge+OKOeR3pyl+oRtxGHeDbGI5k7D9ovD81QDTSFqJyse94
Nfq+NGHlRsO3swzV3PqPah6eKelKvxueUcX+9iPNDCodmn6Sznb4F8F0PIqjf76msGkUzYPodCrI
kjOJoArRMFysOvO7uggI6gf3Zdag7LjQgSPihlW9HO548/du2K5O3Pwd9/BmYvhH97ocmPjr9/KZ
B96tc9AFCFbFfH4YGxshG9b/Vr06ir25q8EpZCI+ZlidYCCJM4LT8Yjb99vV+1Os5Z5uXhyWnm+v
8K0S2RbJM5W05WnfmRKT52mvaVSiV+gPpB9/Yvj6+Zbccd19BD1+3Q71chu0DqrdCeYCa2J4x1hB
2cOTwrHE3UHvM4eofexzf9KlTvxyC72c6eTCo6YICWKFphmTTdthXLMgZDXvD71dWMp4+JpsaBqS
UD57wYqVLD7YPAlwCAJjmrR1Q690RpGkpoHP7sbrI0vCf5FFMExUZxPWZhkqLvr/YmljmNaM0+dE
TNEF/DZR/OE99h73aK8SFv3QCAWbRizOZ7X/rBtAfIKUd8zZaolvYd9+WSJLu9Ajrv7HjQRF03YX
uSNMzWv6KG/g0ZRS214dk1Rdp3O2zZVZ+R9slfzwjd3jDROSHm6UEmyvRz4g+81VhZW9KpOW1Kgg
Dj6fBPNCPKyHfRSfCSI+/uvWMUi3WCCAejRN1orkiZsmjwSBIwkukxSaUJ0m8NWI0ZbXXvtF2/V1
nNqfVkVfIGcKbyLIKOQBupTkKpwoJxKrBcgvXPoBU5DNmUV84hYFX4NwiggKqozM+t9o3bVKIjak
4BKDtDFzOXBawJiqWPvwxZ8adIAU3R28nVJnx9MsAh+bK+uWKYkoFooIVEDR9YxrdDxaRrCFNHhI
IFqhRom77W2cjUDXPbwjD4fj40SfhyhRzKSL+oE5lQu6ISTpMkROluCtxJs8tr8Pi0gQsuXWh3qf
WLqJARR0PycYxes9XYmDAj7bFOFVNzYhG8tHvmsQeW1W8/Vh6zGn8OEGC7gy6TCZWPHXi+Xz7rv4
yW3J9qluC38xdwOpdtn54hps/efqoxijL/43ezHDTSOeJsiGUsVaP6UDOundHV57X5ypN+MhThBG
2Y9rwX1OSsPnl0YHTyLkbSpxXeUTm8At9upn9qibLtY5U1+n62q2fHV2lc/B8jKusFE2QXcZYQyZ
QYvhFEm7HerAOfR0utIGGRF+y3LR0+uG11NvM9SJIMRyM8Juup0fSMDaolHm6Dg4Tn1rDsksjnhX
V9jcpO6qSdY2uCb0zMdK2fEv2vCM1uPfaPSOGCucq4gbnfojBuE5qq+tnX4MY23mxvhyw34vug4z
o5pXfD0xJMFWAApr9YWF+B6gxJuKsMWOtTM5YypnX6KRdjSQsmXH7CxndsE45t7Ulth03XhwJN14
XVw54neR8LWEDy3QIrPNh87abF/Hd1TpVE9e2bdszZnSH23vwoY9jveTIvK/yHOWI7KrvdSS5uS7
5uUXkKvn8L1d6u26rxtMfOA5mLt9kiAhV2CTGZ1tn4TmmQ3+pR4MycIJ23kULl79EqnK9cc5Wx3g
JN46Y+JAVc89Jd/mNSlVNKd0Cq5Toy6znF5Wt0UTLWbY+PstesVojdNZBEgeinGRje7UpHO35411
rrtPTmg4IT1rzlPtXF00silTkIP5WBTn24DYbYFSOMz0wCMFuZicDhaY0wHSSpHurljShe6vMlkx
/i0Ulp6S4fagTvOJBuW9X1ERuog+6GRu80aYsHLC3/Kktsuwm0PkK1QtQwpL5luzaCeFR0nWufDt
3rtUrL082K6ulsE/RJH3Fk9xNgzutVMyjdHTEydoMkR1wzma4p9r1Jd9lIw4ydgAFBHIQj/vuXyJ
p/aVEFN2mDECNJepTLBxVONZTr3eG0phVoQfRHtUJD4lhwZ9dTfQM+dwdO3wOaJ3NCnsCD4bRz4u
q/evZfWbmn7bAo8VQjQf6O9zJoInTmSBe+PdaAxPU+wi08oi/T1xgnzX+qoc86rQMI6r85TQSR5X
wtzUggdUbo0Lb73prcuc1eqchN+zDUp0ZlXS6kfDzJvyJ4zlHauww4SHUmqcrb2Ih+Zp6/bmEmmO
jYcNk4rbIEEI5szNvUkGgeUtxE+OzXbD+psozIabPaSdW5BpDvIeXybbnf/i0T2SrX33Z+phbGz9
nFtxnHf/rxcO+3lUeDPRZvKYNQ+tGs917d35OF/NKv5r2x1AnXtDHi3+tMe//WjiOXHrf56XnFdh
3WJw4ofIRKWhSCww4tNsrJq7Dc6lW5AaN/5B5GOh+vDPQBBMbZuvyHGSEqmTH4Gqt8yz21c9IF+k
D3Eho8nZ8nAIn4XCKrtdnmq0SjE19DAE3ZdaHXkMeANYI163VE5Yq4lhuQ+spb5GWOvObc+R4Ay0
rVZbcAjW8A4H95MPJ/cujJ8tq+WxI00M83N8ndRqzB/2fQ70X7R9YQ4eOkpnqnG07BM15NXKrlL7
fPXgT1d4usewuUavY7sg/1OoFxV2400R9ezSJniDfO7ZQXEG4mTjTBBYDtUIk2Zhbtd1PQ1kJdm0
6wqJaO9dwlm2rEEHsyo4zK+JvVDNv6YA2h206NwiF9oHx0qj4Di4SF4hSx0W4+jnMowKz+MV3ZsS
u0WFZh9yiF7m2KK9xBr3LO4q2N+7KPiLfbG/LNzuENKIs/A3msrRlpvgpZJz1rhoYgD9A2MYIHzp
WJQnK8FY5uobpve7ouGXj2AZ7fWHaRvwvFH3PLsUymq9FRAbPcx+MKCKyGqah8wN1zzcBRCcqdCN
xdZI+C4X/zvm5hjtydlOezW7Ml9XWJbvpr2hsrOsx8pt1dVQp0SjjwmnXh6WPkwn10fDxQ+WDU61
j+Mt7qc8XpM962ok5gVzVyR7dERuZKH9YEsXYTBXBVXd8WNYw1F2lWFqf4+HbNsX7TdVu6znpY22
LInqmxqBLHThdp0oqRaCEaSXJG0dVk1x/RzzCXBr9BL2sopqi9S3Fng7JIKtC3OeeK1UEGTJFqGd
IAcUkEscQNcldNmJeklnFw4jRief7RxX1qIGeMOJTXXRN2OpaFAxB6mhnkOPffgLzyUhuhiD2GyS
QS52biiy3IlT+Kt/Id6S62kvG+SlJtKkq4OPrhftOUKLgZixByYRLuSzp2kOq13EgJhtRSncDAZ5
m8x2avvo6oXiokaGI22qHjMBX5HGFOoMay+3xutLYMiXXsalWuacNS2qxjYdBhNhUa3GombC8BCv
w3UzwNcH52f0ZPg7v2Xcd3OzyAue34oD30wYLLQEpNQ9uLCxSyPmlgOmDNZPJ+6QH2oRYx2OV3eU
Xx7qo5m2jynEpT7hH+0avSxA3sZ2Kke2ovAG12HRp1Dbs1xIAcn/bSNdQTCq7NNYjX14UJub7z2S
wDZ1I9t2lJ57JW57qKcp96lTbh05j6b20iCm+aDHi1Kjl6+jOEwG3vlLdxxqmf/ezO4uDzh9ma37
52kyhViHskf33TpjczCMLPdu7BBto5eniA64ScA6RlNhoxqb1VI7pZ0ZPcoah7wjj928XofaPG4u
e4Cq9nt3nK0cZN2k0yz/qEAfGEfnH8GkyDXHcVwvLp+edBtUoS9vaBX2onfhbNvSqODC9y7BvJyd
PSHgEVYoBhp2U5bWRUfCBwYjruPs2vvS7vJ5SqBxiURXNSGQrbgvmhhRR5uq2Ny8UpyHmPEH4e2X
lUK9gYZd6eUc9HvpOFFB1FSnTe++q5mlALRyF9u7sIkrjZjKubMQPq3BAWBvAcOg27SBa00S/IXg
4GIblav5062ZTYXnvoQoJSNEbY7Gvg7BilDUACoEQMOIGVAAnBfdmgK9KNIZeOgWIcP0FCz+1et3
dnKdBC6BnCKzYYQ9nICBFCBMBm6oTlqU0viZyk7kcHVBO8ATFzDG8A4q2EU/BTK4U4fVRT0DV3Id
ZPe9rPrP4lherAzoOBNui7FYPgQyeQpV/IvXZQqyJzxX3hOCP8tA4mkbO32io7mJWLwA0fVOs2re
AFdOF5Q6QG/ehhw/9LI7+hcEYkWYOh3nUfX6O6j7s4FkO53n+KY5/6qTGPBDPZ475BxOK7/XNqmk
D6PHra04gDHwWnsOvLPSI97RrllhZgf+k85Hj4MBzMseYa+f9wMayqZ+8BFceIjDjaTaQu4bmill
YXCNZVPaIEDT7X21/i8QANrjoNsQDb9vAOR2xPmaPQlavEPfvywsPDFPH50EKEzk3mdDNFqzsaQB
NjlRfOIVhQmgP5PtkHdo+ENlADT2/q1dGgpIE1oPA9f9zlnuDVWfyid/FjUEr3ScBZq9eMyWTY/4
KAc0TuH4NMH1l8GZNAVtcIyDAf1FXJoF+rIBQiy9B2eeqA/utvGhdSlkHb4AVBeil6VARh9VYs41
/20IJTbIW1CPBBB9jrNW9HX74irxudpNALZ1sUno+u9M8KIPvDqztr6B/jmwvgf8YJygQOh8jK4w
Kq0nDp3rP8Zra9GlO2+Gijqdt6BQej1EYI9ziO8L3bkkW3Y3zGc0xoBUggwLF9U6QBrnB+h6mxW8
a7NJe9zxOeex3vMZMUcp6fS7lgw0k0RWrWIE1OTqrakLnCsaRtjciqj0wwXDSKSvAGhfceFv+Yz9
2jycx389tSa3eIJCEGKp4f6BNMlrKMBWzoJ91v485RQgV0aQgKgSBJysgVMMfKnGgFdjYz6E6o9+
U19iHV0oOph0n34ao4vEcX52697dtca2W/ueYMUobUkCZJBBqD739ryS/Sdok+QoeVcakoCCouVk
1xHoE/meWeJf2Si9byP2Px20JRyIRNAtaybJdI+Q7N31/UU25tL0fkEsSIaaDJjqLLJn2giIpHEy
GTUlh1Jkarf/mq67BqCYTjzG0+q2/yD6rIIe9tR0fvcIouzrtk/SyZDzxvocTvnXaWflEvSFb/vD
HtVfov5tbjrYWDZ0hDgNsKjvqf9E1381wfwVtk7lePvTsMzPHtnhgTCgT+9ftx256sgOSBgngDm6
h3qsn7sactmJLFU4NicuYPDSSQ20qX4xLXbG1fA6zfiPAMXXWWzF2YQES3NA2ycXcZjL+gbLwnRN
gjNtQc0Mq3oevT0uaOeYfPW2n3VCQxC3zopkvZnkwTZ+c+l+Au5bzsuOIrFHQdo7eI6iEPZASfOP
xtMxUQ0kr6IGfKb8Gdwwl7exGQFEe/2Z2nkuevRpGSwM24xM8VPM+6oD7d97dbFLVx+F0zyrea5w
xWdw7n1wRHzlhOEdTvdps7ln7F23S6ZhF47J3E8JmeeUxOSkkvFB2u2vwMwV6NrNpNv9BFZ9UgZ8
TEy4tIY9tiinrNzquBhq1Waxn5STtAP+wpRDbd9kQzPBlZjY72gDBBF+8HAN8pF1lY7tixOZn2QD
Z6a3+ujS4U9IFZyotV2zmAIK56T+SmaucjZ2Fl5uS5s1Uw2e1ZmSKnHlhxPAADDpD2IObtuq6i8l
FuDk7Jg49CVxmMw5b+cDuM4L29wm3Qh7Ctw978P4WNcJ1F7hWufO5n6Idc/1gAoXDJABUIJzOQJ1
cGqu07qZfyATxm40g1lHtL8tFl6Y6L2Po5HPLZ/vPjWFGqi+6JGAjI88VexJeJ57nisS/B26BQyM
e8Z1lVtfXjR/n/wWIBy18GESzmWN9afbmGoeyLOFoKNixnsLTPJgQ3tbzXgCioVr0h1PboBkuhrx
6KGsbDJV4erMWVCbUs1BCE5EPAVsvxOHmzzxSL4uUADU/vZg8Ghnvw4go+krIFCXaGnRSyRewWSd
rTAdT3c2h6mT0O4gYvpBFu5XHRA0AEKPePCLmfErV91tN1xmNRXRB34UXU5y7+hSdsTVxWRwUpE9
0kA+Fz73AgPAYJkoJsAn0vPQOCS8TqMJi0fBVHLt3CZF6wNxhjfcfnM6Nl0ZbvautvUPndiDdJ0P
CuVIGtru03Jxq1v5IDt2N3vCsmDHxYcq/28eh08xBOWi3QcLmcrBKGhVwfTvmIvVOK3ZqL2DrYNS
hjyFUw7gAutsWWS/l8Z7cgm51pOAmNHmwaCRHOWYp9ilOdXAxyeEew6Ay0DugGALZv6xUf4TabCS
LkjqNwtQbJZ0zuc6yXVDjoRuXwHMIhfUWj3Kv53l2NNx/2n2+6Sa4AkZCHdOk3u9LMXsYw5qLHdR
ewR+dYG5QGIOwJuwaG3jSibjfxhZHpaNXdq5zrH0+h0SNORAIlNZiyNvxLnpmwcT++iN/P0dmKUC
SYzIHAU22OPj39BxMWOBMYArKM0YAbPW+J8elSiqCxAm1n3vyf40xgIjp+6zOerTEctZnfEz4rMf
te3v4ba+YaY8j0GXr40EtBYc6xY5JYN8ISM8TWNzSiDDSbFZUS1GQA8UPq8Tjpo/IFe6vu0jho64
P0ETjwwrZl5hcJL7nfpt/vw33YBpiSQICpojHarCGesyzvurDJIXlMgC7Oxx7fhVTu73+ktFbl0U
o+SrI/fW59WKJx9BijVvD8w3eTipS2273JPTV+0HJ59h6IvCshX00nk0TzZ5npVX7QpDmaOCY9Si
22UrBR4Jfwu6gsaYDBLakvkjmMb/XErAXy/fnEQX6005cfSjvzWHGDlqECxdNuGVc+gdAorn/Deg
fGKXmHqvbRycLXXmdG3g+e3y0GZ6MPdFjuXQuJdkBAiHszv221XtHqaL6KSl/4QluTyag+d6a0Ah
a2TCuFG1yva8qKlgTVdxri6YT7K47Y4733AqwJSAv9Xc1akFU6XlgLmmq1pAATpwMsvZTbgw7Brs
c81I7kogtsPk/CYdO2dQr/mssXg/eK9+zQ5jLU7UNKU7L/dNUnSoqA7LCq8PimLemjEfepYPDiCJ
GVIXx6FlxNdXGRkQIHjYlk2mo0EElakfHIvuBZHqQ45rGJAAYkzUWBHeXTDnFqoNDzpsz77nZ/HM
gGQpnObxL8R86FP1ebDxYx2Ep26bAXgZidgMAMy/cOCGARfw+mkM9lfoMS6Y6I6qaU5eiFaGK1h+
2vEOBfuVRe1l3O2RJt2WQln8b6TAeafxgi/xmAzOJZBB1SvgytGK6sBa7+IA+Jtbe5xi+6BHqAvG
cDjKQchsoex56KDCUG5Q6q5HEx2zl7rtVFp39NHD9hJ3NjSAVtwcrSvSOf8Jwb+A4mLU7qEv6yCM
67dku3DSlLv1QEe7IGqBIOKyKD1ndUqAO2BIjNWnmUZPNkCisU/Gy4DhIdR7BhbzsLY+TpkDw8yJ
4il1+HJEmujFcP7UD+am5K/6LgIZ4d0c1TxGnUaCEUB7QT3MLvzN5f6xxetkfMB4HyCEl0y3bVoO
eCX47jr1Z/JEbrfuU1t56N3mBmYiUz17tmTI0FRXhiigqPyulZO7Dc+X2Ln0hFR0pbdhIJlx2QeB
+qB3vKy3wds8m8tKhnLZ/bJe0G1zB/G/HppZTaJnGPql9Vo/IlAKL0FcGr1mg7J/VilyKbpL6O3R
rdP7ORAu5sA1ug/9kskWQnfYbCdee1h69IUx5o1gda7BCJ4aZ+0FYugb0qkPzhTolIk9yno0pJiu
ohOIjzMJE3kAywOjKlcBL2zM6xBiEvqNcOhasMEq8v9MvutVCv/HGYhBmszyzYcsHX69xeYLmwnI
GXKnEa+Whjd/X6+xxZDLPZNLGCJnXhJWY0Iufdwg/kX5/lW7uLUte1l9ECyxs1ySFVMNmfdi6fp7
IB2Yh+JceFvjZlBWP2AyPTTOcvKbsZI0+bMS5Awvzj0M25w6YJw4w0ydpMSIy8gHDvbbf2OLefPD
qEtnpc7DUr/UEb+xZj3rofuQwD0jAJpg7x6RucWzYeEGK+vrM7ahjxB4Ff2wgGGF5KiF86uOwpNL
1se+Tn4P6CHCFQkENEwlE5hVdj+d+/BpXjBKoRWCsCKNpfM6wTx/bfYHfEF1qnbyh668imzrIYHS
wRj0O01NiIchAo5hpi/qBlo1Z27nzMUsWNUOc7PG0n8sifxsDTyMtE3ueSP5PdVgd7GEuDbV2iOP
FKGMUG+OZyQlzs8N1hFIi0Fdh+pYW/1DoUzJVdT/h2NDMiizHoT5Xc536izarQHVh14koDhPEIKR
Epj4/mZQ2HJqtybdl66Im9VJIYoRKV/2NXWg7Sgss3dHzQ/zCIAu8U/75v+EcewWWAA1ZeiJctqh
baOe9e7EoyfeQfkROIjoazmiFd1uhxwWkDm8AUHBDtBoLaAx8diPOTH8yZ3mj7jzL0jkPvka/FAn
38FpfUnq/2BRsr+h28gk7YayAcV6AdUjC7W6f2YxFG28PUQhfbMbRA9T6KG6qQwdZqbbaUaz4elC
j9NNAboTYrVF2Hg3sP0cO0Tj02Axq7mLd/CaBlImQ93cGTkU6f2JhMsGnqV98HtQRnJtDmRXBMlM
9thNSwlZ1RvcFmnRhv1hSRa8viC4JyGSXRxxifZuhigBlz8UuwY9IMiLZgiB95p4hwRLdyUD7VzA
2/vdjfWbdsb/yEK+3a5B5RSPC0UdJBQZkXJ4sqF87Dd9EH7wvgARhgwB4YrIRN9Hp5jHrqRL/7gm
QBqtTPJk776w5nb05fo6Gbbg8Mr4V2d9mxXNoHEtWWKeh+T/w9yW1RCup+DbP+IRw4gGR+zNDa9c
OO86ngccQj4Z7WRa+2dB8NwJFpbWkHQcm1fj1lAjfIpfkW5r6td+kTjqayDy1iEYC8e4Lmfoj7Gk
4+MqV/MrKkKXDrGLYb77ZRGpGJvcSVzxvXQNueyuVZkTOhKnblO5oNtH2E1vbdyxHHoIL52iqSkX
JdpyYfzdr7sK/iF9kRgZ53YC4mdVUK6C5csKXQePAJyGiPgxTB6GiD1iZsEWLHBLSCFPRKJOKwXF
G/r4L2ZYsZPx0C784K39XwSRitTGXXSFzStMVlmbT2ifK2TzDfdetU0KG8AT8td+tDLbE2QeB39Y
QsDE/vOCJzre3ZSNQXtKnLU7OxaN4RK2/alW/AXH3L3F62yO7ja9Qtd03VD2U7D/d6n3Vxtvc+Yz
PWHAAaPmR896nYpmSCQoEwP+fBoetsE+1B6/TmacMunP54nb2wD5TlY7qs7q0Ae8v7301OBH4xcr
vSBvOKwOZAuGKZycrUAaPTCocXhnHQHs4a1fCJMrwmk9x4AzoelJg53vQD+bkwDMtULoASw4zJoE
PG8/xOCh8PnXfVCf+6Q7BRvEgqKlLRSUO7SCJnkxGz20YQwkJGwOwnG3gsQQhghKvh0unkOyPHty
1YWP+dPvQZ2Sbe3yYG/iy7RA6y0b/phAgz/v/KNzMYeF6HDafvxEZXlSowmuUAFirajlBcbBZ6Ty
AkOm7p7FMdhiDBPZZJupNCBS8zqoW0ylQBITfzRo0jr7B6ytn7rQZN0aaZ98CE8lGjq2giNyd/AX
XWhejde/R8FwmiCt50KfoFfOXLNUtSfdrAebOMig6Nsw7/Sgyggy94FNVTPsOUw1X/U+IrnC299G
3n/1w/5fm0BS5+/Jye6Q/7RoAIhJ3jB6nZ14OCYrcEQoPFO+JcdkJFD+ro+tUMXE5YG3wWmkZIGQ
Qt3NSqCRCAtfOAOaH3fLhylCuvggKKag9s7NWAovPgfuUE3a++lnbxMpkKk1gxlnToGa523cQITA
XVERAu9PG8OnlfreG2feyav3MzzRc5B2EOEirS4deGef1s0+as3gK+3H59rwMW/dgV2GcQehbOhc
bia8UbSYgdWQZGx1B1oct5Pi6Bmb0L3MVELNQRH0BVV0S1UeD+1zu3jvRIzFuEenMQ6vkcTygkMJ
pGn22dkcluLJAd2F3uMElCXM0MgCqUeznEDij4N5dWe8n2WlMoNkAD44jnuJF5ACYQstVjIna0E0
M/kUg1bfYi/d/Q4jjQXK4iIRMmxDYDnwVhbbPepRYLtoHg7YkMPFt2/A++0+5n4svxcfvkgdzWcY
SvuryXsd/Nd2w5lFfZuZFeOdxrLvXO8C8e/rk/ER+7X53mHu/H9hxJqT47omb/ZkynafNamouwDa
KubkuByQtiY9dWsiH9z3FKdxA/H13gIxiACBEXSa3bp/8ln8Aba/4/sOZdqO3nO4jChqIZhFpND8
U2aEFMrDkzzEEWCb7X+kXWlvpEqy/UVILEkCX1mKglrs8tr2F+Tuvmbfd379O3hmrnE2r5jx1Wik
kXrkqEwiIyMjTpwDGuVC5X8EzfiQ4aXCV0DbyZqtihQgueDIhfT3EMW/vCY3lai1JanaJZhkAZKk
tngv7966qDnUGgi8eD9KHzxhusRomvMcqMVb+VhlVHyI+fgoJvyNmqGiF6FId8DXEU3s/n4KAaYf
MLlk+RJ+2Uj9I1iDnprMvwR9clJwNaPIe4R3habE580uK4YzOH9+DqS/5xTuEHU4MWKpJTrQ7Hj0
5C/YL6tS1dQUYrVyAec0RzU+drEcooEsPSEtehRq9WaAYDbe5gHU5AhK+anmoLQQmArwVqiIefwD
Rp0oqoC45mviYY45wXfAu9aJlBJg/aa+l0gLcBfBFO3EuVw9ONEAFHwkDneq2LxlIz21aGEDnLQv
5OYWnPuRQUK8uwIlToyG5rd4COER5OHTChputgKXKY/xs64Gh2sr/kj9EvWhLsXcdC7EaCkg3Yq9
ci+M8Y2H1pTTtGWCaAOtWS8Ij1Ap2Me4zjBYCW7jPLUzqXilQvJXL2eCG4+RCoqCodwlALmjsNXb
cZvt0S55bVPeibXkLsyAlMjDcgS+L0Rpzn9pOuxRru7RVOpQ/eOsQdGMUEJJPMh+iBx5aaFkYQcz
08LkCy8ybfBTkvIILBmSIsHbZW1qdmVkQThzP9Zk34rjQyeXrT5yKECCashWq/SxIc1feCI/N8Jw
SBr5oU86Kyv7RlcU/gAAokMp4CzoukR1JZlgkn+QMVIGOCA8puCQAAdSzlulQm8V0hODQ8qoNhTS
RvMUBZLZoxQCoYlh+HMRojPvd79UMNeiDznsEuQsQxQSq6cB+u54EJhtUz3RRECvMpcR+lo0pUD4
aWiJ/+RL6Tv0DO4yJGR6Fxd3qMvaklc4Whmeh7DZQ3g63nUNwDh0yp7rZGx1Ukh4LI79K+ZLIr2E
d6Hl5gPjh/dDhnGueAzxf6oUOwIwJ/PHQ+AB4TdgCIc0J/zbMVUFox4itCtKoy1CzDl5FxBD6eoU
Hko1QHkxLBylyA8YAfDuSep1RimILyHl6A5AW9HEXWTICcZO1AAP/ToqjJ7i37XmpxApvp5Lmt1M
+ctYhWcuRGxqKflFMRgDwGiB+U7Z5CKpcYcaIArCdQfMboFsS5N/1MLgG6A7NoIUPZsAr9RR81+0
AmXdXKB6lgPur7S4fRMUzgHXHvnwGZeSKdfZLlRUIxLpnVwqgDbnAFJEmvRC/OAnrVtgTzOJ2KJS
C0chicF5leNJhqoRtXqpupReH5sD0t5dBUQAWoCC00EOO5H7o6o02GLMk8hRajRBdPBqD5+uaPZD
VZhBVd7mSfBaJnmkByOejGA8PzVA1eh80f5I6kmzIjSJRPxdvU7z5zJV0SWkxEQj76SpqI6DBdsJ
4+ytkUpTQ58l98b3WViUDPS+TGTLK0CD1WrJhfOFW9q2R4j07COBtz1ZLeFpkS5nGLKLMTUADGVJ
dAkvOkCMOxsaKmZOJGj7ed5TMUBfJ0YBXhFLF7yMx7iR9oPcm6QC1rRWzA6JUh36QBln7xxBGBAC
KOESeht0coddH3EXS2alFC4aCD8AXKh0uAG+LyAknBAAgdK7NOv5fSgVL01NbIjQYp+T2Gka6UZU
BFsou9QaEEFzuXQlADoFisKlNN3idWIWknQeUkzBSdMZz55dwcnvQdW1OJzxDvWVmyrg8ZcU9O3H
SwSAH/Gqt1IiFt+LN4U/QZCVKiZ840YOgScaktMEvTA0ogEST/2byKPHqSn5Ix6okh2ovDEqBVBk
w6uWyocq5i+tgBMQU+Xg4dGVKsEzfsWTKgvHQcX7lxtU5DDSiDc1wDMgXHWEzLsBwyscMmm4QywK
3THIvYPYAe7gJUD5JRIKVbjHLBEl9gPAFeCQ44BfGgfpqeKCFvh0DA2h5XRT4V40lDy/89QyNcNa
agEGVJHv4Ol97nukUKk4hPg64vvkte6Er2IqnWzFdToDB3zk4g3gsiUSbb9XkLf5Tj5wlQ4E644O
wnvfdWbcCEd/iE7DqD5JMkUAaTD2MoRxtENkT4GcAtkpAABvakkdEU2k0AeckoxnaaIo+HIm1HAe
m2K6SL4ALA0IfNFg1nEGrDERRxvnbESlAI+tEVMIrlSOL4DtmwPnu7In3nEh1GS5pjrJmA68E5Ey
ATqU8XuAZUGoV0OKVSpDTKME0a7oAlCF4trVw7DAZ05kQ9YGV1OLmwbg2CbmjzTk3zkl/0spir+o
1LwjKPu2qIEaOm3Q9sMrupLvELqMSkSru/gJeNhFRjUdHcZjMgwm9X9yimfWOWcFHIc+BI5GGux9
TCf15XAgXIrMDYw16kSMKWzMQk6PsVycaYCOc6S9tWCcHvpQ0v0WOR7AEg94iN2gFaf3aL/pURke
kTrcQiL+p4YWj54FPdBiXIZHD49WRNOgZVJ0EMsZgb5uwZtRoXVD/QdOit8ajVOtqcqfkxh1LCl9
ATzoPOXVUSx5K+cQZko4RdtqP6sihsOGoJFNsgzAwRJDFpVbcLWD7AFlsHSPWtup89CazNvAtyZV
PUuizM1Q7hOQvkbWhT+9DuDHogZmNnYBLrBkdbqXNMmKNNRpC6jHEvHRK7IjkCcBMnJgZTX4djGg
NFoSdA95lFJR5sLQyQAs8nRE8+AYFYGPAiaomHjiZj1k13Hu06K6acseM8fxhWal1SkDWmPV3EaF
4gWQdNlAHlHxGvUxD+7kBM7Zetq5I/mxDzHDpwFQlYhvsTqgQBa/cJF/EjtOxVujfiVoC41pjB4v
EFhxvZOz5l4duB8h5rD02EcbOlHQsvKb/rVNml99Pt6RkDsF6mCrKYqJMYR4YwnocYy16nHD/cXX
AC7B4Z9iPMqNCdj6MsT+AOFLgDKS8IsxHqzpzTii7zqiqTn4Pyjhj0WO2mQo8mdfCA9a6012qyA2
txWQa0pfABPJSwBU19JLFiE6pGkMWLOco7aYRZgG4tEyrKP+MrVR5yZDl7pqJP7QMuGxbDDS0EpO
w5PTKAFWHae4KYeQvPoZRsWHEoBSb6wtVZksNBHvKjyLz3jLUUvt6VuAUZEN/tmZEeLaUP3MHrAg
RonVPlaEUArddNQckUMRTs3dpKV2rgTfEFrQFvP7DDlFm0m8GHAlKhlNCLyNBL53/tQ36d11poBV
VpSFGYaGYhLELI6nPHGz3Ef+8Tji+U4BWpAxOEcy3OlbEjBb3AcMJYUPinBfjXm80SjAYrh+fqKG
9x0CoMWiGD6KsJgG4Dc0NOzFI3DQGBK7vmniTNBwxQ9YHmKPV6H91JSDkxyJDfk+c6RG/Rrsin1j
xbcAsZpUB5oUwlP9oTilZuDWP8v99R+xsZGUYTmSuGaMRxV8NqRO0Au74Kq+bmCDCoMy5DWVmhZI
ReAajeoU8Q/wk/LVxnnaMsEQYfRi0idhkeFxJBOUMPlcH+PyoHDdFv3b1gdj2DDGFuIQfceB+M3G
qwxSXSOmHw351FlQOjpENpro1zdvnUPp0wcpEyrSlsaehiFXsAZ35kzz3O2TnxiGtfPdzBZ63dp8
Sq/5IxMskmoSYnTZQ1ebW4LyfhwB51L3wFGGw+/rplZDIJAqIJkDHa8iMwxeGuGKwisUKHjw91z/
rCU/MHKtx1O34X3rpEOyrBBNgLK7KDH+LVdT2YzIlV3RprbnzrSr1UE9pkdV943mhJrGw/WVrX+y
hUXG4TNFFkKh7QKXvyROuK/t2EZn4GGm2sQg29b6Vn1f1gQVtCXo17Fi0EXuyRrvK7NW3YeD7ADH
LXXNQAEG7J6JVdnjYYvdZvXjLWwye0rGjhsicBS4A5S8kwcRqRTnO1MQ69e3kqz548IOs5OiFPIp
JuwVB7m+NrV6w/2+bmCVIk+jInhveHwxjTKRA8P2YqNgjMsB3eF9fOb02ij/0nzdfxReidNYwR7s
LJgPtLUNSqXVC3NheF76IgWgeY5HdpgErsdVh4BKr1WpuUUwPVLaHBS/fVSGdsNVVr+aQiVKNFkQ
CGFCSZtwhYhdCFw54vUQvDwevEQ1uXbjRlnf1IUhJowEKs26DnOHLgHrG4fGyi2mYeyzZoP91QA8
8BTuEmO43VL7Wj94C7tMElL5AlA+CgefhLIgHsv7bK/qs8UCKtCbYiyzk/8RLBfWmAwk6FqNlJoQ
uryAxHeGv4Z8YOMlglqTdNsMaPqlmclPyQvoi1AxKrYYMldPPlgfJKpqqgqZyq8upGAWFI0BD2MH
uvAreGic4JaC3vFDR1wBMWd5G1hb0k+rPrSwyZzIPJ2GshRAgK6Mt6pwghQnuJd+h1W5de9tLY45
mEpEkqblJuB9ANvCNI7bObOSFgfWJL38Ibg8MEa65gjfImRcLJA5l0LAgbeqwMMb9LjHCgSvw77R
G0t+98E5imr5xjrnP/eHEy3MMWdS1no6AVYQuXm904THXnq8HuC2vhdzFCnw43ScZidt36bwxVdv
ZO5WRon+upmtZTAnT4k08C8VwA+I/Gtcgnd3I6SIs19d2yfmsLVqO3HgNRigDE1t9YTRMSczkx3m
S4zW5M3JiHbNz5leutBlA+QSkbElbbCyRDRZVCKKysd/mC81hIAZ82k9OglJgJXymgajOVT0B83+
n/fyiyHmk4E2pcSIH0lcRZyLE8CdfONN+MUC87VEZQww2xGpDrBUwBDQXZtmh8wX7v7ZQphvRkgO
YJM/xq4A6QsbQ6igR5OLLT7OlUAB7iQVotqUqNC4YKygahHWVRWitgXGh0Y+kQSVZswtXl/L2p32
xQzzFvS4ADnxXLkDefUPcbJQJb/Jfhbv5FfzxJuVgcwu+7hpthgshTnSMa6/tMw+Eqsaeg9E9uZ0
UrufBQw/VE5PkEw0ADmwNhPKlaP2xR5zrQxtDKQg9TMncvh3SKqB4Lqw1F+gX9BBAmRu7Ovqsfr8
fOzr0J/STIQ+QeaIhQFtpfneDnag73PrXyhA8ztAeOwto1s2mbslHyjN/CEAF34xHjtFeeSqeIP/
UdhwSzr/hkV+N4A2KqqjMXTV1wFTjpjRAtszAPc6GC/A3o3xZ83GVNzuG8/5L1+PCVO0bFEH4TAW
CEUUAJK5G7Ee/uk3YyIUBEKhd9pD2KTZtdZoYTCpPjR7kL6hVHieFRJRoUUb6bqnrG0oESnBWxEY
Gpz1rxsaVl7UBR6mRngQKJDQ6UoKVoR4g/Fy9bstzTDnPPA7wsfDBKVqQ7WD28aRjyW0vsSHEaKC
/U1+81+cuLUTTkRNEyQCDXieZ/ZTFv0KRbqWcxKhNLIE+MK+tPhI2Gs5ZowAoSa0v8NrATx1MWZR
+ZliJMmA5xm3iIZXNxnQS1XG80BU2NPYtSkm3TCWDAK40hIr+dAmOWZTN2Pa/LpnYxpZ2GFOYM0H
6M7GPe94p8ppbc/BBL3ZHxt7S65qNXouLTHnkKJRx2di4O1FW7Xl3b8kRKdza0Ipx9bMb8i2qUtz
zPEr8p4rQDOnOnWFam6GKb0sO4Qpb1RhaV0/EMLsFtc2kXEbdE2znAO4EjlRc5yfO+iO/eYzo0bu
D+TtyTenQudt6eG63VWzBNouElRy4CmM2Yo2IvgmVM8RgrsqB1qw+CXzr/IkGdftrF65ZGGISVO4
SJYA5yIg7jETR7UrByPp7lwSfRbAJ4PqTQxpgq2EfN1hFlaZOIMmXVd1Qd85vavddI6wl86yNbhg
wzTjHfiOdtdXuXriZFTBQPrBowzBOIzkD5lP+Dp1FHSV8wh3vMI7A2D3183Mbv6Hr8iSRmUJL3/K
M3s5FnUwgroydkn+u+FfMJt3/e+vb9vCALNtUa4lJE1KaMGZAPvirTbpnhNDsQk8txeA1zacY2s9
TJjWaM7zYQNFcUW4jXMMee031jP/3isb9od2QtloyjArEyLf2826CZ1gYLZlF9qgjcGLg7uMzlxW
8N6qfuMxtX4Hfe7lhzjeInfowIhHx9IHhfIJQM4zRnON4hn4Q2KO4M6vbLS04Yobz451R/zbQz6K
KwujcQhAVanMIub8baO+VMIpji8bmzp/lT83VSG8IKJgAWfEvy9shACXQu4Umwo47wnUCnheB2bz
E3yIpwx1C/9Um7PcZHmv3cb8xq6ue8ynbSZs8doY+iMYf51a7YCh83zM0/QY2tw6COuO82mHOWlp
SzyurLCPHwp4bm1QWzTA22RxSKPRoJVP4843eJ1/Frf0UVeXSHnIYc0FTelDvHixvTnm4FqvBhlJ
6++49LaUX7/z/SgRFRSdZBCjMXvI1R5f9B2Y7oedtKv33snft3a3V4zerB30iLMDyNrfgMw3PKvc
yk3WQ8zCOrOzcp2XQuwTJCeP4Zv2C5xOuupgzL7/wdlk79/kGzFgfTs/Vzt/6cV2UhXwDgAAAlfx
3B4cWb70trGfq2nQYkVMFBtSYSqVWOzQTop+g+LSAWjJKS7+brNYufaoI5+WPjQMFmsphhEz4bja
HG4PUpedsPd+KycA1CFl5m9qMa5nJgtrzBOSSGPSCg3OGn/x3zDdBRpAIzCSm/jkH9vWkEa9OSeW
ZykbRfXVGLawO+/CYpV4b0lgB8KjK/Pe8tENxIcu3ugJrwdnCqSjJoLZjpdnr1nY4GkeYMygxdps
DTAvUQfE3koN4Q5kRIYHrlmL11F33bjv1kQmVKKgbC9D6m5e4lez05T7RVRBphccp6aI3azt5pAc
sp/cU2XJrqjzenSCCk5l+mfN2XpVrp+9hXnmLIAnCHDWBoq22n76BW4wOz1Ve+Fcm82TCHls7WHj
ZKz6q0JkVRDQuoMa09fl9mNfqySBB4GFfX4hABZ8ixP4ULyhI7nfXN4cuP64mDSVSqKmkDmv/Wou
Ac9c105o2dV4z84fFAzRKMeCbk6w0yO/A02dBWQ9BQJQvNtY6nwYWNvo3WkE/wX/j8IsVVPSCFDe
THN6SKJweroPXfms2ED9P2++htZCmixoIgEljSJhZ7+us1SKCFzMGM+c7rtd8dEjGVG26u1/vRn6
PViLp98bC1w7lZASQ+1U0UDFRphT2Q+dClQx9ErnVGreXPVFLfT5xYcxciN6RbiztuRgVxcqUkHk
FSrzEptWt3WTjFGIeDe0GD4E8qpNv9F+mTWe/zbB+MzYZlXSc0hmZp8RTDReIl01i31rQoZVzy6e
kR+2tDXXkgskhiollPIQKmWiQDUVIQlrSNXzQhuCsbIRL3k+RU+8mMj3idaP701fdNBRGADdvv4Z
V3d0YZqJAFlddcCWwU0HBXIL0zgQDICCfPkbVsisGYY8Bq8ixoqA6RMfahaZqwD/278GGIj7ZwaY
K1eFvmIigcHbzYEt14F/GyxOVL6DOkAN5e91sCK2UV0CIi5Psdu6yk2D5xA6Bo7oBE/5UUBLvt2L
WwXHtYgpy7ygiAiaKjTsvh5tL5ZAx5JMCbqBAHx/CL3FNtgEbPQld+WGM6y1WtWlNeZMl0STAnUq
53yCuBgnPQGsh7IDNPP+mzf5WnheWmPKRVSUJYzkiqNDTiCuhT4GbqBal/aeEzr+A5iEBJxAA4NA
24nTanRebOt8LBbXPVGnKIpaOqfzqg20o+G7wnnclbvwfqssPR/ePy4CWYLjy8AiiGxmEXoFWF8k
DkApMQZdn2bywdyoB19+MIr7fszs60dh9VKHJfAkovwgI6lg1pZ5VdH54Qwd8S4x7p1OB4X4TW/+
d6WV1XtgYY75ir3a5Tkpwt6pMSbfek9dkWN0a0uleg3wgw38XBXzxcD1LYKyxAsd0QZO3cLRO2FI
AlWx6Czj3YWJwt/X93HdOz8NzuteuEjbjCoFeZbvlpiwkUqwB9UYgFRLm2s3HmBbO8hcORgq6VI6
IaqQEmOkk02HwlKyrYfW6nooTxB/eRSleGY9aVdpw0ghK9WAnTSt8rewSoyUVi7qSuNGOF690Ba2
mBVBHBDMGgLK7XJdgL45PlcQi04T5O6YvuE4fk8n4a/rn2t1ExcmmTvUj9sObNlV6BIwVOYnTHjU
5DvfaWGCucVoD5KUKQWODiQloL4KLC22KvH5+jrWPxOyOBFvAqQ5zNbxJUfB6U0Vxxt5Uy5uSAVm
eLkGq9r+uqH1OIG77D+WmB0Db4SqKgma79VuROjFw3uf2tW+M+YsNb3ZvFxWY+7CHrN9GLoNO6Xu
Q9c74fzqseuf0mOBgm912rS17g2fa2PygUrRxp52ie/WjSw9abysSjqFAJQH1tgBE1/QgcA4XgPh
ARezUuBcKPKQ3ytCLEwYYBhBpUkSPvotBTL3GGXyPEffCQCQXf8EG9+afSNgutMDRXbFOTU9RMhm
Y+DXR6/W/bzZeGiuh8/PzWdVTxshLCD+BDxw74Il/2EWjFXO2QEc3IpNd4U9Rshrr69u4xsozD2U
eSlYxWcW82TePu9eFUH3o2zk61tGmNsHLDM+j+kzDWIiT1X/xEfHpv7Wsf/bl9jX1ahWIqSH8Lpq
I/9ZDsBQXgjPPniVvrFdCo8ZJiIC1co+AkIF1L11jeMIzpUYw4/xnlT3102se8HCBnMEwaCnCqDq
h8NZ/ceDGDwY4UkD2KY/zni65NRwGz4+R5E/0p+FSeYkJjW4+SSCoJlj0ARs3GH6BriNMWWWB8LD
6+sTV0PMpzG2vlBOQdnxpTihAYn3oQWi7JsGIzp7jBbdQKTk3OiSG//GmJYevWZ/qSBc3viIqyd6
8QOYdH2UA6FSYzVwBQ/Kcu0x1FA9UhOQWm68qFb9fmGIOVz+4PGdqKmxy1NQxGCcWwCBSPrj+n7O
OdWVb8eKrweIT6SWgTooughiI63dYJ7yuomtdTBpXZl24dCFgeekvaKn0j04m7V4y8hHa+XaQuZf
scjlQlIEaSlgQDGGaMVUuF5/r7a/fLAO1DVYwEIn5H8RqIRxo3t9eesvqsV3Yq5zRUnLvAHs0Umc
4djanNW4ggFFkRl2uImAWe2tIkf+TwzRmCsdM168VIjThN5xb/l7bdefMIVidgdqVlZnkdQgh/Hg
WVvtztXy6dIwE1gqUjQD5FKGj2oXMXCFXRL0tzgLBHHvcz2Iu91ENWyulgktyoRD0MQa+M8c+tiY
PMA44R1kILDe9kW26H3+0BjN4ybMYb5T/n9vwrDDV2+KRAFlMQ8I3fLdu4T7ZJfaigU+i8kgO1AK
3anWhhNdjyp/QILjKRGVMMwGPMvppX6D6vYdb2Gsz6x36n2Rmph/tjiHbpmdY8i1dTIxpsjKsqNE
Bjet01tgmYJBxSL3nN3YvrlZ6bgeCUR+3vXFGQX1hhBHpdI74gWM8M2xvGsfgZlHe027hLfTE0ib
3a0K8dbGMtEnV5OakxVEUZAcYOwhAXtpRMDC4mnQK+nRxtmI2us5998HFLj8r4ucQo1ApAK3YSa8
D7kzJrWeRr/q7igNvonJxI5/gppgDgBnX52y9G3DkdY9F2BXgpIfpnOY+DAWJYkaUEy53iPwtq60
5yz5brzJjwE219+Ezfw/+canPSYsiA1R2jbDN63MuXpFjblfCrFbGwQeOmipNjLO9c/5aY4JCB1p
oiLXYuDHwbuf9xBAFKB8ViQGh9N5fSvXr8a/TbFAgqhL4iauMKjYx89xcay7jat3/TR8/n0mkeg6
jQzRQKEsnmSg0VGTCfWjmdWOYGL6ny2FOeYyaOR4EOz0DjccROHJrze+yrzrf4aRz6UwB3sCUeBE
QQC9H3YUg1qxLdgEKK3NLsh68vdphznMkqQFoy+Wc+Ue4sZGdtPsG7c1J0vcfwt2gD7Lfw4S24gQ
KtAraXQe5M9eheKv6TuwDVnB6x/tAFR+2Tk6qtV84Y0x5og8cL9r7xVErFKMOH/ny39aYZyMTEpF
JI+ANqy6yOlfWrvxOFvP/T//PuNZpQayAE8koTuMgpm1YPsWQQsFkhsF3JtVtOFn60fm0xrjZwKU
gDoQhkcuVc8xpJ79TB+Kx+s7tmWD8bGhHiuMD4NdWerv+8mtxkwPtt6bq6FFFXiMraG3L2hM0IRY
uUq6mSSCpqKuZGde+nl9EesGiAy4h8iLGMT7egnV1CcgOMH1Qzxos48ospPOvm5idZ+AX/+PCebL
q2IviiqPsXeg4HSNGJBmBWPehpH123RhhfniOJ8Vlf0UlFBH1YbWwmHGtEMa2IIO2A4c67vri5o3
/o9AtjDHfHwwi/a11NMe3GINCEpIxYMhuaIP5ZieA4EMe+zGAIrDYrP4PW/XNcvzdi9yI0ENOjKA
8OgDfTSZAao33Z6Y/E4C1nyrG7nlHvMtuzCWpWXgc02O2COcONHx6vvr27j69zUCXleRCAplq16+
VuXaECqpk5Q5RNZ9qB++/e8W5n6LSgQJ6AbKpDl9SlJoZc6VzfGeqCe/+05XbmmAOaKVzGcJJAdT
4CaG3ZxHgfrcCN5GE8Iu9hbKZ83tlsaYrKZGIqD5KuUcsN5YGAK1fSXeJ6g/aZIATb9Qu+HU6vKP
dpD9RhoI+dLcQ3oT+xdFe/byjXfxmg8s1sSWI4ceNSCwDkVuzHfCCwgsiCl1VbxhZfVZOrfy8WRC
PEU9/asrSxV0M7tQi/CCEXbEqk9AUztQN7NrR9TBSXSSb7/T6gazHwGp/IyMYJ8xyZTCtWtk+L18
z4+3QroVDNbSqaUBJgqFmDdo4g6ty3kMd55CByH1LgVu77oHrEXwpRkm5Axer0D/Hf0UtBgPRQe+
54nsMACsXzezWiBZ2mGiTc5XtSeDIRShTdjNeAtwpYHSxJisxq6ft960W6tiIkNTBVEtgabflYO7
rEKO8CZsodVWj+vCAZjYkGXlBL1ooji0BB4mgeRGIkFF1Zf37VCe+cC/ifnNd+Wf50njeUkSgN4k
ANezA+95TJQK/ui76Tu4j0SjNoRnGdLb+wR0wu/jUdyrd8LvjU+3ZZTxRH6UFDAFyiXqL/WTfwDJ
okkdH8373JENYMocbcMn/3zffV0l45O+lnUoR0YcyniRrsSGgOJuoZ29TUTsliHGKQWQ2YrQ2eSc
AAwu4ATfy1Ck0L0H3pEuoOsGd0B8T1M9/J8Ts3l9lOJDAg4oyExi1vXT5MWBgK+YuS33LkPd7Pon
W/9inwaYtKznEg7SwBn0EodDply04eH631/JyL6ugMnIJrxWJ7WLYteDkJFLrNwGawU0//rdzMsB
9cqXeGPPNk0yXuihrIvRP3AfJ0d6Ae+0DdVYo/zVWLyZWP0mqPDPCPJ1hYwPenIxtWEFaZCCe82o
pfk3UMzY2MX5M3xN977aYNwvjtQawwIAZNeWfyeZ0z4kpn9UgPkBS/BMSan/Q4NsWAQALWjKIAYC
vAKqKbnvnsXbf98rIL53/qE5JkRqQciB1EzSHO7gn5Wd/ByfRCcFvc+OArk8ZRteP//6P7YTiAeK
tAW89wprLlGklvOCyYm0RzFAlT+6FDKEDoL7PMzN62tbPWFEwugPT2UNVIhfM44gqnJOKdCPTDO0
uIuHcusGWw1NCwPMEZY4qGaPtJGcpM3APAd+cXDXZQcpFUCcUI/+xnrWzVGNCDxKhqLIJJ8osUPH
IlOAYS+eKu9F0QBgbQ88l1vX9239GJO/DbHQOgLthQHsh6io/A106/bgl9RzZx6o5R6u29tYl8R8
p06pOIzUgsp6ovVuSi+QRtbxutcFf+POWneIz3Ux3yuJ8iChMYgTveIJMhp6kd1dX8lHEvuHe8sS
WJBQ08WoKRORwrpPRhqUaEdMp7Y75t1DpdxBvQT0rnYRPc1cpBl4Nq9bXV3WwigToiBSV+Vym0iO
1LlcfwSj2lZMWg20CwtMTKpiDYo2JYKgfKPa6T69eE4wk6BALtcC/AZju4d2v8XytLUsJlRAuryK
S2AgHU2GHlIFin1po0q16niLZTEHivpcr0SRVDtNJe5kEByT8NEngx6Arfr6J1o/Up+mVOb1w4MD
QquKLP53QRTwnhM1azN16NymsuLn6/bWV6YAha5RQUKt42vog8p4D7XdnHN4+qMFF0nq3w2TPWHE
5rqddcf4tDN/w0V9IlbrJG9AxAvKXAHCPFR8DSYfRBEQ4Nm4qFa9gfKAuGuSLCjsBDfnK9kUexiP
KMNTXp6SLf6T1ZUs/j7j4ryfSBqBFqvDj/tc2Qm5lZGNJ/CWCcahy6KVhir3iaNW5zyZQMV26DBc
df2LrPR5kLAsFsI4dZNpudhRUcXEk7+PLe+224N8tzM6yzdUcByqUHn7hzbZt33SUMhw1on60XKu
HPnAneteh9qDIWISDyoMEWTWNoyuOwRBRQGpxJxQfHU9QR1pP6lw8QxaYup7275/ayP/NsDWXaYW
/ew4AUiTgywYhugz8N+Q39ygtz96zCBxTv5MNrO/1fwIleZ/r4otxgRcIAo5h9fOeMkc6Zje1ejT
NXtQ0HamVoCUMMIYknar/O63RhvF1ZixMM3cjgKUGqHpRgcAkgY0CEtjOEh3HcqbIzDZ84MSDWcd
8mCSXR8zqz9oR81sej3H/xxeNvZ+tvXHPTpP0IAISMbQEBMuIxA9jyVf5c7ASfnTQNufozjy4LGF
OilUiTNDFvJc14QUxFyFQu6aCJz4UEaVDK0Cx/FGlFuN3gASoIQ+T/j9MetSecBTV/hJH/4NKRcI
3+mKVZucne4geamZ7Tece2lw/laLuCrSAEXbmMgOrSJ9rHIwmPsbJlYDhSBRcFBg0hQTDUzEg1IG
xOt69GjK1PbP0ILVQf5ldJDNTIzQmV183MP69S+7FgOXRpkYOJOsIVmXgX3kHV84BLFTDhsjimt+
vDTBBIayrbsihmaNAwXmi9x6O7V9pZAxFMZ6Yws3LP0x8llAS4QGYHnKU8xK+BAblaCJDtlpItvX
t201sVws6gNtt3CIKg8hnxGM4GmUY0g4qrdhIRwSv7U1Lbr4lXzCDIU9ToUNGaqNVa7MmmLW5dNR
PpjDFrYjPoAaBC0GJ3/nbpIHkugQADGjnXQWbyS3omCYB4gqM7aaHxu+wiYxIFXOO8jWUmgqZpDX
uvXih1J429hYaSXSLBfHZDB9WmSiOjSYS0zteVwPUty3cq1TQY/O8xC5f7M1ebnqNbKEqjT6bmiR
MudugiJeJw6yAsVjTE4Ut3Lc2gT0RUQVt77c2h0pLEwxp61KQogDjZnqjK7ngvbpJgGvx1zTbU3B
iiwPeuKpvknwt7VA5gAWpMglqsFX+UuPwT1wLj+WBr1NDlAOdzxM7lUnidP/d4gzvPRzrex13WZl
peQ8wPqKFkNs696viFXRjW7TqksujDBPVeh5DEmAGwL6LJFRSYkhp56eTT82nHLeIfb6W66FuYr7
LM5AEgS6ouJHClHzHaf3NgbKTfFhgEqbDo0VxQZW34hO0m38PN1vmF89E4tVzv++OPBFPKkBRvNV
DGC3AJvFKB2KIBtHAQBaTjf95ktv/SpaGGQOYdHz9dSVCUiKPuZXo908HIyMle7IARpGB3r2tjKt
DSdlX+qQxKmEUkYxBeztew9IZV0OxP8j7UqWI8eV5BfRjAT3K8kkk6l9l+pCq03c951fPw71my4K
wiTG6rXVsU2RAAOBQISHu6v0qlPM2s35DRV5Df0t+/0cyxaXsLqE6/RdHt+64d4Qlsm5R90wcX0q
aOViiv2zjREDrRJY3gA9vJo8YNjgLUuM2erFjSgLc9BfCFGC1Nm/eOnOJF32blk9qdtltGr1P/OQ
AF0em+OKPngTiMCB/AxsZ4vZwhjAdcADIxKmzwBcQg0QdB94SD2YlCkmO0ie6PLh9CsRT3YWmTCd
GZW8FioUE0FTGrYu2MBIFlQv5kfsnK6gC9//mDJH/asMaWeXidlNpGlr38NuFV9b0TFfL+RBEMX4
u4k3NCYhbROZJBNfpmJuO+TNKPDdtN8pAxMFa0AtydmeQcIqxEJz/X9njoknxdC2ltIuSwj5Klea
N3fAOGQZnj9kwkUxJ0AZNQyFjFaMyfvuVb8ZLs1jfJqgXGA70p1ykI8iiKPQInMAIHpVJNkAIpo1
oEQtlY/a+a/i4p/SuXorPHD0s3w5cLt9ZA6BFsVqlma5CQjneiAHnIA3JTCc5Jj741EWOQl1tK/W
NBkxxVRMi2XFHO1syJfMiEDTpZ1sPz5BWZ3ooOGoX9VAAjv+fEyCdHXaI8gIW1PwUPg/NvePeeaq
7cY5TSOQ2COg/cOnIrkaKmaUch0Qdi9yz7sP9z4Ap9D/rpY5EitJrBLaNiRc9PSu3aCNbcRvi2I4
ci3iSeKA5RFadraY86Cb/dKmBZj5p9HpExdihhSPC8zSvXk1v1JhQb879CHNqYU+yw3aO9vMKbGj
2uzXWYHaQRgF0DgH8+J0akPjQhIyiHHwBJ/XyZwPyP4g8y4hDECJmmwH0tR3zdEM6AdMfVVw/vlB
5s8HZA5HbDRdUybUXetneSrdKHrqJlE3kNYdvp4JoLUtmebvH067u/LM1dCKxI6zE7gm1Z8GGlwv
pI/U97KTgG+VMNToQikgao6lrkktMM+6hS9pGtnP897Kz5ioqMN/fgjzGTG01oDecVxCC+pJ3zU3
PyyDA7GvdAQB/BhWoMgpnjbR3cS/FHdmmS9qtw2Q+DHwT0PhVpd4C7qge/QBGAowvQgImXIoUc3u
BYXTD1qtc9vOfNvSiJRhaHQUZwP9pnv9551mhdtFGnQrlJad2acj9SDFus5mQWCgO/nFtiXbGjjV
bE03GdvaPMqjoeA+VrLLvPihFY+CT0lP+zkDTKIBde4+GUdwvZoPY+xA+OSwHfPf3csW1GH/qwtE
eGZupNstiEkwkrmsQGGIzSyjl2WCnnHUQxTz2cxFKTb3RIKr07RxGNAQY3wUJK962TQF+Lw7dIjI
dQ6JrkqIwRJZYVxSq4dlq5D8hlMOHvvtpYvsQ6QKMnh+KNuthfGCeYOa3DJj/G6908CTSSmiq2Py
DGQU7iIRTQX/C/3ZOMYj1q1Ko6TEwAEpfxkALuVNEXb5cwYt5PO+J9o7xhW6ZU3GZkVDdEZDfvar
6FAtx/MmRGthigHZDD2+AiCDsN6AAh5eNALBRf1Bw/zEeUOiT8QOnKagjgL2Cn6tBfZrg0EwJWgv
VRdqcBjvEw2XctjCcLf9cQgWuF0a2ZwrGSIhWIESr7yGNgRioeQCewoRGjf7UV6ihOouVyjae3oo
zM74UeNfH7GZfEUfpLTuG1x35oPyihT+ortovTSkE+RTUAW6d353BZ7Cjp+u2miUqYU5O636pZRX
M4lBES1wFX6k/bMkJl5IkEJHE643wmkKGvJ9mmuRi/A3zbQUDISYoG9kNk2J2q03u3oNlcHVTuQA
SYML7df4tpwobFPyyh/nd41/X4Iz/38N0h+0yxcW/EcSbdFD9aaG2Ofk0FdCBNUxq/X0u3/0kaor
Ufzgf6w/VpmNhFwRWYncYvRUfdrG3rHj98p+P7807rm2FQKuMw3jEWxDO5vmScMspBIaoJhOTdS8
IX26vPWREZw3xF3MzhDzDrDngZitYtph3d+XMWCvsZdWuXveCNf1dkYYx1gS0mpDt6hhM7Vo/z/I
IqgQbxVE1mw0WlQDBMFMSG8rrbTGJmrBcxFnwQY9xFe5kaRTo0a1f34tvOLh3hQT1CG+Gkfb3KL8
eqIQvOGoY8ZLPorSCN6WEeBYQYKqoPDK9nwrSDmbGgXfFWR6I3V2X3fCvjLddjY1IjoYlUGWrloG
O0OdQHp+NhsAuKHH6anEQdXnlLro90bOAL7AWnRcefFhb4/ZOihVKW0qK8lJu5Ieilv9wgp/gn+k
vqThIfaM+/Nfintl7e0xl6NV6Uq8aht9INk3xKXaQouzvtEaWvck+mBcF/x3M012VLpaa3lbjc0K
9a3/PirktzEvxz62ngSLOr+JJkuTNktrjkAL9BitUtAHgg3tUGfBu6RzyIX9Jnr4cYPsn100Zebw
VvU8xOZsSZhWtgKMYzzkvwloy1/0j5cm2sYUfvD4N/2GvVUmtNu6ZMrQrZXCZVrdfgJ99TZddaS6
O7+dvDi7N8PEchlyxREESoCzJqcV404t9lN6z6Bufd4O9zjrNgWtK6BeZas9Gug5jbVDy8FsgLiK
i0OuWoL7nUP9YNMZt39tMKF8MXpLN8caqhYgCFAuaWxKwz4Em+tJNIEqWg7jEyAdSpQyi6Kw26bn
tS1+jdvgnd8xboVqvxzGAyTo7JaKJNECWRPO15lXusZl5VA5tOlKTMjO7QHv7TGu0E6TYUYAraPe
TtWZlGN8RcnfuytRpOAWqPaWaCjZpS1bmpuZGtuUkm/ylkvKKCpdb6B401CaUg/JnY63duwL5eVE
X40ehp1dq+wxAks+4qEWpPfkoByNDEqLtDTdnawXcY2KGxQNoMpASQt4HhusOjLmBZqGUqgSgJGH
iyGz3RKEA3/jKjszjDu2jZqb04aF0WYCBWUNF/ohDqcDbZZkwV91t8jOHuOaTSNZVpsOTZi2GFTD
O8HwhjpdLklXt/ckite/SNKgyk7LxMBZYys/f7gONNsNlKIBEAXoy7pb5u+pJQiE3JLX3gbjHMUA
eZcSAKmTetNdaof2ysJ7pzmqd/9AVSI3+i74atzYu9tF5sApWw8BhAU3WREOoSk77VX0Zt/HwXBA
JRyKVMldpTnWvQgPzT0FO7PMZprTqvT5BJJ5CcmoQWynNESYDpEJZi+JmVjVuk0kJMOPEgwX+vQo
2DtuFrBbBJPwmngfZLqNALzdaCf9soBoauqmKRrX0JQ/ZE+iB7noIDOpmz1oLRS/FTO02uuY/Oqg
djD8FqyJa8M0kewS+LnNotLUFSQlpRrBxlOGIUZKj19q6IuDFuUKYjdudlqFMy50n76kwDubzJ1Z
R4ZhpFaOVt0AGq30tyETp1V/D9aFIonCFLeoAangfxfIhKlytuK1qRPQr/gg6X5WnMSbVTSRJddE
DJ49C+8I3TPuAFjGa1mI+uN65c48E7WMPB27bgFbKphgdWe5VMCJIo+O8VhegskacDQLwvGi0Ew3
8NwG0x+1u3PiPIlH7AgdXG/C8R4Ci42zrA6BLtp6rEQUbNyQslsic7bBapPUaSVbADaOiyuVY3nU
q0RyoHm9uSRtZEFgFm0pc9CR7xeKGRE0kzCplEZXGNN3z58K0YqYgz4UyqopOiDgUd15reGnseXM
0fdkFvR3RCthDniBtKBF/gO5GPUyrUanJoPAFUQWmNeYlCc1xuGbNZSXFlwMsUvHNf6rzdIYXGuh
6d24dgBn16rujkXpzSR6itrpdpGJAAbJT0//uJrGRI613CQIhipWOKJ/Kzn6EW0F13CsnxSRHXuj
YGn8Z9jOHvl8kEqdSJXeQhvYeEpSp3+nsnWZlz/1szPojuGMl2tYBYroAHO/GiUwwJQDenIsSau0
tEQi9KthjB3jeK+bkDaRG/Z3FhgPr5ZxNjKgskOMsDuLdKVG66GcBJfLB5rxSxzaWWH8Wx7zKTNj
LQFVtIH4O7wmj1SEYoTS+H1z7P3hUD7qQQvq+/it9hMnRtsh/nHePflPjN2PYI5AWyNYZENcnir7
exZ7GHTC1HLsmDPeaNLPRPXq9MXQBc0VbgT5Y5RF7mUVkNU2NCrDfDIpqM6JSlDR6ldSJ0joBB+S
BdcP7ZDG0YQsdaxWZy3yI7RLMD0oOAh0j858SJZrNUXdum4ojt66MkBHYV+rgX0ahG08kRnmspzk
FJPXU1meJp9yD0wo82EYS2hG9HHo8dtdj5o9tWY9gxd33NrDlvmZMTqWnjpK8iDwPfqDz+0bezVS
ZBuw+8XJmDztpAJg3P3QQulpesckqpN6mgDgIggcbGN360hnJzoI2Dow7xDd0SpDcDWK/I0JHCSX
ISAo2aDert5mXFnRFETdX8ywkd3hYcNGqfVJkRtW2Oi/7MJwt+g6zu50ERESfymQi4Emj6UCNPbZ
DRLZnke1SyGhorxZ8+skHVJNkKpwceZARP+vDbalQErTrjMbmUTeOeu7SjzVoxMJctg8T9cY94ge
6Bh5LIT6cR3BRgUASjjQ7ftSyW4zqALMiO8zQt1i185chQLfpl+B9W0V/gudFLCI4Zr6vH1LrW2l
0tGv5EVX5ERLvfld5S9HsMvfSd+iG80vDlVArrZbgWXeqdpbZnxwrMdmMdJoQc1t85HSX3RHmslL
J9CeBrEvzAJEK2X8MbfUPO3SxsYU0XCp4r13bIPEW9/oDJPlrN5wX2PisbgyQ1H1iPcZVVkzVFsG
QsUiTKRK0qLtMj22wrRHzzzeire0EU18cJOqvREmSBk2aTApuHRgdV2A2UoPkUcbrwaQ0R3ETuV7
wecTLYpxnE5KJgzeQgJnAGsjyFzd7KYMcrcAwenq1XiESb/OW+QddJXo0MbAScdjksniqsYux1WS
k9O6ADocAw6XuXEnAPRwnWRXLmI+Vb4oSdqaKwDmSunGVupbWn8vRYU/J7o/Zt01RFdFB4H+8C9H
cGeTOQjQZMrWqJDSjwncyktPQ/8BKKStHaQ3IskK+ufOmWPOgTZt8lJl6LYk5WM2v6szFNma/lCp
17HIKbmfbLcyJjZLpIzWalikMGvLZyhTua1thmkW/018RvOS0imoYIxjIQ8tuA26ySqwcx++qDhT
7ubfIqAdRojgDKCZyW/QbRmP5z2S2yXb22VcsqZ3aL1IYE9WXTzRgzLA7Fho3KwQskz9v2me763R
gLpLeLI8UkDKV4C3fPlWdKcpJY49351fEvdU73aS8f8hrbMCxGiwMWdBvRQ3Zvk3/DwQ8Qa6GxJP
oEBi3N0sekJfYwAO9Yk/4K3c53qQLWElVE7gut/OEuPpRkwxnjmGf4vkXp9yz9a9YhBCN7jH18Ir
D+6noNLLvJwrTWvnYeog8RQoPkVu1FmQ4iKLnNqTj4Woic7tVano1RvQQ8dlYjGrGgydjFMGVrT2
YAXUXjI4DXi7CaxBFuK8Pyi8ZH5vjTnCI2r15dTYQHzdJcRZD3ns1KjA4fkAAR8XLegGskGOeQfu
3DbMYqcLLEE2zL/Z/iyYhU9lmZ02UpNuYfdztlwgB9w0dzbT6X82z/Wv0pN/iOGk3HNgIeMimmYb
BpsWFZI9NuOm0fm0+V3GpNiYH4zZ1Q8VMoUWD43NK1zRDBe3u6XurDJHQ1ckY0lrywIoR/q5eR9V
CsgfSi69x6uPqb/qWyyGQ4tWy7jUpsyaRqKGuhSKx2/Q9Ar0a1Dxuts7+Ji8gopLCvyKewtBUkWF
kAWIcD56KrtgNs8ticcBdDskMIL++/BYHkGzgkbedm1fzV5zH78Wd+mNiJ2TGxJsPBPAbW2C7JdZ
adfrxZgNWXoy54cFhcdhejI2kcIEvyG0s8IcmoSUuTyQog/BlHQZnf7JxtZbEz1R+QJyteISFzeZ
/tciaIw+3w2xZpBNSbAuOUivqcar5UWA6pchuMoPkSvaRm5JDYh2U4GUM9QdWb0yfdTAVjOtW2gD
OVs7OryVyn5L7nxrQDUBzVgC6bnoIPAaXklcs1QVw0Fg2rB1+nl3XpPNtj0CCJOessvFk5zerV3t
lqKIyFFEbcgrL+xNMfltpJLGMiq0iYapOSQ98TUZrdGl8WQ99QTL4h0GnYB9UtewnTbrldsq57Gc
IZdOCwf4Aw+qCL/1i8iz3TyUL6MHWmaQPP1NpO7EC+46MW3TxIWMM8Hc9ri6StATmFs42i2I3dNK
gcAeqlwm4rySXCSmlDualf4qhYRH9JyxSejeMvMhF2g9DuqoRiGoHf1svGiW3ClSkBLq32T9vhj+
opC3N8d8zCzJzLSqMlScy9pdMaVq6bhOhvIQp2Nw/mPyYimiGoE+KIDllspEmCTpY7POTcRwSbpa
kBZk8yR4pPCCmA4wDCQkTBSXPzKE3SnoS2uerVSLwn69QV25I7XTmqL3MncdOyNMbist8gQayig+
jflLq/9YMtGzh3fAwIAKjV9wV2DchAmSkjxWSt7qXTi8UlYPzPLWrhGuNypUHsHNkhygvGMdtCtF
YJi/e//aZdMJjICPg9EiK6yWzC+b/Jik+mkwc0H5i8taslsf+ygBaxz4eIm1QgCkP1LeUnJIndQB
+uyiAnxP9VQI4m4XcbD6WupIpwwUOEhkqkA0QMYtX+1/CfMprVQC26iJl3P3c3WJKzn5If+G3Bv9
UxmtW78GH7F2L8rzuYmqrlk6RiyQF9tsom8t6wy6Jbk69W3qSda9MViOTd6TPL0t58Gt9dO2PtrV
W6GrgvImN2Xcm2YOYZ92ki0DCHqK3+t3K9AwkWh5/Ru6/DJWmxxElwX3sOigELYVG9myxoSzFaTL
vZVlyalaXvryhrSH80GFmxnqOwNMADPVoTGJBfmR7BKI/pviYXFC/Xq9HQ5vDeUtCMC94QvTYO5R
2Vll8lFJ7UnbxKD3BWj3aOfp4zL3tzWUlQWr42Uv+9Uxn2uxjByVsY6iumbIKeeH/gllXBeqWM4S
NL+FUjmidTGhp4/qNV0bjEiYN1Vo+pmv3/c+BnJp8ao4Nlf9MQlFiHuBTVaswW7GShp7UBfYSTBP
0SlqwBZWCe45bua520mWWXKVt8FMVQxfxM8ZunRUADW+Uq5nXwZrJsRiAhHGlZtC/HERnYkt0TBa
LUYBq1N12YX5aTiqQXIkQkw397LAHQGKbvTsZYNpGQ9ypIFJHc9QFRwaSYJmLTRbLOjD588CX+Qf
5T+WmAX1iU6KWQfPVb46yePmbY/KMQ2sm9YbU3SKaVorih7cKUJ9tzqmsgNtyZYUg7WFOV4+l9YJ
mvcesk7z8Nu8im/pw087pl7xZD4KLiluHr+3THdjl0oAed00ZRpjyCq0TmCW8ccAo+laQFnZqABZ
/oBbWEt8wSZzD7wJ8nMA9MGcZzHhTC3iQdV63EhaMH5v/OlYHbsDHaAmDgRTQ9EGc8+eCWp3AykZ
dNuZ867rEaANUQQN6Wo5jEYVGPrmLXp/L1gW9Y0vWe0fO2y/2NaaZrNHsBc0nnmj+pVvms58u7i0
BF+0jugVxnXVnTn2UEyAJNmQSQjJ+KO0b+xGBNQQGWDOgm7a0WgnpYUWDTlh6uCSIokjXw9WT7ss
/eQgKnFy45cJGlnaKEHqwIK9c9Uo1kirrQ/tyfq+PGwvzY/movcI2lA5npfHv7oM9iaZXVy7aEyA
HKWqdBsa1iVyo+lhe5lv28vVW66XJ0Ap9ce/8JS9UWZnm65uogXcpaH9oPiUvFk/zL4N6hwKgBEh
EHkx2gSjMR56QLkDIfj5kKdja0cpGVYUs4DxPWkhBWfnvgjZzv94lAdTR7aJNg0TTMwpn3uzoRiN
S4i0B1G41F45O2jVHDqIw8c3HRRJVOf8VvLONuZ4IYGDDiZuGmZx8QxIZJH3dWhJ44G0+e2SzsdR
FtFt844C/jgSPALJJd1kQrTZDZEy91p2GpVAX2s3nSLBQkQWmN2zDYgUDoXWhrH0spGb6G+GGPcr
oBu5C/UgP9800JKXp6L3ivbFjH+f/xC8Isb+7zMfolvnAiIaTRPqSpRBpVj7PWbSUZcS3zKME1Gq
9L/cMCY7zUk1aNEM6Ho8dnaQj+p6senadji/LO5bYr8uJjmVxsKwkwT6VEgIFr++BsDbjbzc1RRv
OWCiVtjn4V7Ke4vMdWVK5ZQlM973nTceMMAR1Fd5oF5BgPSRYk1Bs3UnIrHlnSI0ziirJSbsMTj5
2Tnq3NKyckAQbIvmOgXZiN72VwbUSQSbKbLDBNuik3ttyjE3N6JXt3zgKLofk9N6yTUl31gdOxRl
qNwu3X5tTKydoRtj6gP6ZiRQffuiDrRbyvyvgnhnA0voUbBE/jn4s5VMpGjyVtmsVVswDGMEBHxQ
6rG9Mt7IIwqjNxJCPOaubxXViQTnjxt+9+tkAkhJlm4CbMgM43eKksbU90MY/ZJ+K6cXqtyo/NUQ
5N4g/di7iCKlpNGWFSXSyW9Cw22DdsYczuZSqXCI6Ykmvf+Pk/hnZ5kIY+hD3a7RUIfbT+PU3KRP
w2n2N2RXxWG9AGGNoMzGDciYxUZPmRZmLeZD9iVMdZCmDlv1cWzuqkTgKaK/z3wvG7LJm14gfevM
q0Q9AV4k8ESuAfCugZYavBmg5v/8fQD2G8CoM2Sn6jUp/CpsfDrFudxri095kkof2gqilJEeJjYF
plSp/7HJBhLw+4BdA8s6Scf0mdJR0DYhoPLLof5/hEpuONlZY8IJWdbV3HKIz3bRqdCfasxTNkTw
RhLZYMKHWVd1vMwLYEFW5KjK4GjbrZK8/3ffSmOcTc/rPB+qFmioVwOY6MKzbrsLzRs6zKVUdMDg
sDSC+5NboNt/K8YBe0kdYilCTmMTF5zOyEKtX/1bfCt74sk9blTEy4ui2JDcs8L1UT6YyiyDDKUe
QQc0PS/KnawFZnurjuH5reRlu9bOEnNfg2RXbkFsANBJSOGnoP72k6MYfspFJO/tMKer2aLVWnpV
QVZNXM2F/sp/hh5FLxTBgtiCNaTi56zRZ0wRB1FQHlD299tQEza8+Pfkn41jC9ZzjUf5qtckHHz6
EOoBZyG/0lDz0dO/Fw0p82PTv/7AsoTM5TIpYzLhlrRRdVNDa3n5r9yA5QXpdT1NZskmIF2ZLumu
LSfIKYgFZbnhAfqrqEoR0ObqjBsYZBiqOe8bXILqq+KhfpI7eCRfppdgtMXgVXEAIatItYG7e3+M
ss/kuomlrek2KYyhjKhACTufElF04C4M3FJgNzDAZcy2lBeDTCkACXTkSvGN7z2ACORWDg0HVTen
vqmest/CToXIJhPPo1zOZbmeV2S+UZA0zhYWvnSgXjgUAEDQAb3xosq8865C84Yvd9ZupUyEb7QO
SCfDAnda+4xJM/C4DweL5E4yiZBqvPWhRWCYQCqDTuajU7PLmIoikyHSi9sxLk7yUHh9v2CmQJBX
cA/y3grzMOpy0y4iLe7ABfyhd9/cJHiv2AbeK2h+nIRFG3o3sfu3t8dEXFujaRI0k04yaA7IQb2o
XftQ204eIse+MD2hppzIIHPm+nLUpzhFnW1eXUVxqKwrRazMt318kH1clxei9xHvwO2WyBKqG0rf
lpu1IVyhV2emd0MRnPdBkQHG82erJ6RSEhWia+3qtpM1+HJni4SnuFf+fh2MqwPLMHdjayHxO84H
CqDIvPhKBTUTtP8O51fEfY8AHKLrsqqB9oXt/0mY9U6NDr0I6Vi/d2AwT3zDy97t7yX8Yj1q10RA
gsg9XTuDjB/OuSGRecBHSiq/SF+i3O2X+/OL4g5D7RfFuN4wSI2RqjamToyoBx+mVa4vfQatZG/Y
ZkBpSUPmzZv7rSy9Ms4X01XtRv8GBIXy0ESVnuD/WDsZk9PDdFvWGjpdtZxWTt62aGmYWi1n4IVd
B/OQl8vw2sv50DoQMAF3VyJPqjvW9mAIQj0v/u3WxLam+jFvstwajNAo0HKTYhRvoMLdDw5oJgWm
+LHpzzdiG1RQdZuUGNdXCPrwKqQ0QJY3vgF08s+zUTgixy2m7BfHeLxspVWdtuAHg7j0DNaXym9/
l0GKDsfo5bfrZXZIve3tvJdwDzPF8YBQSUfZlammRJNNNkknIFWof8/zy5QLggW3o4+GumJgSpKC
nulJ2N0juZESrQMUGqlacitfz24UNH78zQjVoCuc7JnmbJG7CZAT/BMNRXtauTZ0VOg/m1WlpE66
CahIWionzxWo7Gy3O7SXfQj3PPQXIrUR7pPf3llkFhrbW1ltFWZrJ1Q0NESQ9AnD5a1H+SkghwS5
ze9/8el2BpkawyalcmeZ8hpu5HLKbuZN8JqkMejLXbn7+8zdDOn5ellTqDnFw/1idO4wbk6vekl6
kQ/HYfwL5VyIEO3sMTERcsl5r2wpPAWkzFBaiGYH7OvSd0i+YlrzITpMomcl1/kNDbL0tGqC0tpn
J4HkW5yXCjJ7ub6N52PaC6K86O8zXwj48QE3JfRPIzCdQ1+pyn6ddwG+0xl4pALQYWGojNkzc9P1
0dZQN2le0+/0ZEUeovJ6I/+kRZMqMP/KIHT5ZHTUCLBQTLwAySqINBoJS3rS7oyP9i8SqFfjhna9
Ul9E+UZ9jPFB9F0pLAeRA/+Y9eEaGeLcqpvQHItDZt315oXVzM5aIvW1nwWbyTWGRUEc7QO4ST/n
LlTNlZRUKgjrURDSggqlXgx6g5/CoxxLNpj5vkGo5Xq8aa7FT3ROPgBIJSDcOqpOimExOZVWF5HV
TksTbl1+sbSSP1j9CQx0R8ESOR75yQ5zxUiSPGftjEm27HI+REF6kZ7qzNPxDgw/GKUrZ9NdkRYm
59KGURWrwtiejPTq875qZhZLeanZoTZDgDDzbaN3GxJagyDo8zeREpSgTI5xTua4gfhCMrV+UcKt
vknUEuPPrm3fn9/Bj9mtLx6J+TgL6Fcd1UpmBy3LNg09Le0PNLjq58em8zaQ5t5WHtTogijBW6K9
HL5P16ByTm8HTNcUrgiwxv2Mux/BlOCgXQSIrBKDgFxpPRuEEdvWCPA53M3cmWA+Wk6i1iR0nXmm
uaAy2+yLIRelc7z4paDGBny7YuP5zrLBDEbVkbkoaMFo6TyaY6VBaTvTASTYN8UByEpX8P3oSfry
/XYWmZOWWlJtRSQH1fFP7dssu0VIDuDf9sbK7dDAV76BHeCG0o+h63xLR6aFMhzUQ879AsaD5qGN
eyOpo1CThsRvDU2GNNlUGcFsFrKLGkcG+ZTu1tJbxFfFhmrc0id3StwPfpY25t35DeEeThtkmib2
H3PJzKGRFk2CXMaYnFJgFtYEpQTIt1TStSrLguDDc1oEcxNpID45vvfnMCCD2qoAeZgVSsmTEr3l
0Y/zK+F5LOIMgewfhrUAFfr89zMj1fMiAmxNlWo3GV5Lufe7UXAseNulYJd0A6dfxRX42UgUzfEc
lcAa54vkJNr3TH4ZZ90zFVFuwjVEJQwpzB4TW8zrTdOKqO9N8PiMVunnbeoY3Xpoc81RJ8F34e7b
H0vsVFhX1VI39raNt2jsLqRw1elpFA3hiowwxy4aSqNvMzCdLrHmFJIE5D548SaBM3NdbLcU5mhN
WmGXZg+ip7Z8WGXLbcbC+wsnU6AIq0F2zMYc+ufv32Z2Z03YsdDKewgS32H4yisKgSdzvz0huCtx
VnBlsp5Mks6IyxlPiV51Y7vxesyCl+rmT7Ih+Pi895kClcR/bTF+tq5Gv0wNGGfkYF0xGkpFgfIg
PSVedYQwys/tsD1VrrAQx/1Sf8yyTle0aacPiZ6AFi49Fv7wEv1aVSd5hmoH8Dd2OGZuLqrZ8rfV
BnDABLhOUelv2uV3BRkWvIHzNRzra1sPt+G9XR82MjvnXYRrRoVuBR6fwA2y0LpWjeyhjDEal/ej
s/UnQ/eqenO3WQSW4p4piGkCJmiYOm78z+upwUZY6nKM2qJ1nY2vhh45kZAxkGtEh/wxnXwgX4gd
iBwVCxmpbLVDToqvuRinbJ3FdACXouNvFcgXIy3YRPGPV35RkPWjpY3UETzcjGNmCQBailyUp3SG
oFkDsYDosjpKTwvGR/+q6be3xlZNpVStQJte56cof+k69IGzH4l6ZcANJ6UQdZ6/OL+qWuhTIEPF
RaJABeXzh+sTqSw7k0jH6Gn7ScuN+ZNxWwJdFywH6wJVtPG4iMpZX74jY5N67c75MZkqaWtZgaAj
7ZxxDs3Ehkhpdzjv+zQyfcptGCtMeNSaTO+7EjXHySzv8uSpkitnTJ9V/bWpU6QV7+fNUR84Z44J
lMo0jtqalHDOFRXUaSqdpFCOJhkCuRtdtZpOk9wd9K30z9v98lJklsn4pqXW0tThqXaSMQg2J3fq
GpLpZAyu3greNAJXYd/b7SBBG2doipMp585UHLP22/mlfK2zY7YUerHgLAbxqKGwCqHd1EtWpbR2
qN9Ed6bfBvKb5ihu+fb/gIvRFI/5Xp9sMRFL7pu6kcBsjefnipp+ftLvMVAPxI+oos/ZNgDwQaku
A7qtaWxWS1JZW3Na1rSG1JXV3pFyT7Bv3LUoKBUYeG5+7abOdTlVydYloZEagEhNxNUlaLra+SVZ
rMmpLOmikUu8d/uDYgiV9bgLRPAghqopFt7Vn48zXg62Dmg6YOl3i5e4fdD9sH5Zl+bVdKgOKNkp
rggIzAkgQJTSTUU6SggruQpCB/QTVnhiGr3E3eWYaE6yCPK3L1cnfJESExBa8dFMlQlScZ7FWVJP
SSi1V6b6fcIcfy95oBwSXNFfy8OMISZOzWpVg9GHQBDhffL6a4wTeLTu6JR07AqDyCf1Vn0UOAxN
Plnn3y+OCVYgrypWO0XQwCCyNDrJ7Yw+dXXRQioczc4mEJ2Br7MaWCTqgqCrR6kCLwjGR1rMgHXx
jOhoPNkP5IriZiBI/iO90n6tN3WIJy7arGChDlRB0PpQUmaXSqBPS9BQo3UfxnJU6F2UlWYGGcH8
ffpJToungIdqOWpg+0k86zENs2vrgfj543bAQLSgck3//DnzzP1a1PlQI+GVwiK9b7p7W8R69jVp
pju7Wx/jp4llQPaUdNCZCtLj+jvPneixOs4/p0OESRT5h+mpDxnOR3DehXjHY2+W8doK0+aNghL5
qVQf8/GqjcHAV9YQnxKl56INZFx1KtdUL2ZjDZfh1OV39iwojPNiyX4hzP2pgA0SALJ5DsscOsPj
sVHRZox+nt8tgRE2pQObcb+UqDuFDfjPTeliWUaHJG//nRHmXZsZS9q3CT5JUr3FSeqaxVHvBTWH
r1Wyz+7G8knV9jRXcmwDZf1KTppr++md7Q4OgCYzBA7FOo7cndNkvGFQqdEVjUayXa44YkxuWmxq
z/jRj98UKLNnrSgJ5oVDQoWKMOmEa5QlSFCrzlbMApmTVfdF9kwqU7Jzp98QIQ9JuSmgDOpiqBhr
2viGznKDpjw4+hKnyOr1us/xeR1iz5Hhnf+g3Kth/7uYs62Zc76OW6TgQbz42a3h6j+it+Gi91c/
cvKfxbfyRWCR+siXcLXbCeZYj/0ypl02dOhVfrR9PbN0KHCOUpOJZjuFy2OOdlVGKiU7LMLm5+S3
lgsaVowc2wewKlTvxXfKpS9spfPvg90KmfOOLJnyEKTA63lAgC0gYTNLyC0mfu6m4fQ+QdcEY/TX
tOz6P6Rd2XLcOrL8IkZwX165NMlWt7a2LNkvDK/c951ffxM+ccdsCNGYo3mZh+MYVQMsFApVlZnH
1W5qh3cXki28scX0FNrc53M0LVVxrJTTPJ035WuFAY+8+MDkNzmrf5dKwz/jsUosKBWAIu1Y1HYX
GnfTnfgoXuY3wZcDK5Q4dy37rP7nGOnUWe1WSRUFWUvCtNwcMf/R4yU0DJxHAs8I1W9Y2yoVrREk
nGX/vUzQ4pA/N0Co3z4HPCNU0hDrGya120kIYnHL7SqHUl/XdQfEKc7tw76+VUJIQVo4Jj0uryjl
ahQFUCsFumDlcx3bzaE/W/eGZ5yNY145OsGwcocSmLfqziy1QKvQNKFYizhsMQpZrSdh+XZ7B5le
jiEL8OrLRCWGuozAYDBqTQYxlba5i3XZExZ3IMs7KeOn25aY32pnifK6DM+DTU17PH7A6JEonZt3
6MpiGPEjZjDCoWI5aE9QO1ZVlaGuVZbhdo2dHq+pMa9PvcpjtWF+GNCU/L8ZstrdfQfGfnWwujEO
DTPorDuhebm9DN7fp66UbpzrIgGyMZSshyI+5drn23+f9d3B6aar4CgR3xc2twVkeOpcW6G+5k+F
nB2wnOdtqh05V5+lWPFvm3vPtIYYh7ODaVuFFFP/lBR2+9VmlWaZW4cye+IsP0xf+lPE2oL4BXo6
uEvUh8kbzUCGauR/QSDFShwwsoH6O8ZTgd6kvlZViOCfHkDIs0IySHGXwPAkyLwSMbPY5fWuyc1E
Xxx7Y9Snm3VRWWJ437HugKaXgqX8VS9BUrnT2NvDaNgWtyDD8hbwjEFZEcRReAlTwdZot00B5xgY
jyW7BsoeYrbYVGfND+WpB6q/QcbHux//JMPv1rkzSp20GEZzTOPGQDObvnWArPWn3knc6NS7gp+e
NtzPoN9+gei0Gx94Tdn3k2/EoXbWqU8qRR1gOiXawBALaE6bK3so+4IHRQ77N+MpC8oL0Um/7cW8
baa+7IjCzibWxhSOYwXuqF4HH7fK63m+r2KTlekGIYLFHDVYEK9Di2JUUyfoUg4UYRUukC1KXEz/
/gDVpx8/WJycmvzkdx8RZGMYBZLQUaebkxP0g6CD3MZHff065oJtyL6gB51y+cDOWeDDVAB7V5R3
fZQCInhT0QuhVL7V4mEsw3//90lvFQgcBaA2es8qo6mSRNCyUK5XO1d/DIZz2wArXgI5irYJNskA
3fH1R7HitswyFVP0mfS6JLU7QC4AlNVG7YstZ6+YDgAmB3wUyCsY2LVrW0kUjcpsgg6E6Lf/oTlx
0Pl3DR8lnzPPp5kvxb01amUQfxkVaFFHQf6baLOSIwz2qFfjvELau/qqP9/eSPLjaYfDtYxLALeA
BSX168VVZV6kyZTkx0VF7Qxwklb4tk7/Wp0CZwianyr4I3CGMKp3bUVqpinerDI+rpq7LN9XjSey
zQoFGOhBJqnglIKv9NpAIza1KXZzFir1J63UnUTgKQMynl0oOCngIYTOKxQf6J1qh0GfM9SMgiyc
vTSY/Up2al93Rxey3j/nyoYzcgIcI82FTYh+GqZpamijUftWlXqrJJnQQmpJPBafekD1koOGVxfI
5Q7oNAUE/colPnzvE7CqmegpG0CGG3QQ2jJl2IqxzY49sDeeDsCD3NoQrvK1PyJj6huoU7iIsPeR
D6dLRlMeXA4oyNMhIy7qwdD6kUh8m/Yg3KFp4qQWMNq5drjt8oyqKkxB0UJBcMIIyLvot6lDa6oo
4+pnMqWafwV7CiRVp9hWbQunGgRl95fpGZSSnKjFeEXDMjrKaPgqiFoqdZdo1SSPorkhGw63Qxda
wQLsWwVKGrRic8UxfPJVa1cAQf7obZcPCFjDgfc/gHrGD6qctkCrReEI2Q/FsNssc+Zq8m7v8PvT
eGWFPipTjbcZMnKAB/vPSvW75VWHWQ6K9wloOaE9jv+lVmGIGKvpTOA7Bz2yxTnQxdgeeVNe5Ftc
R0ayiP8YoXUYht5M5lQs86MAnhgbjVa7abrKNoX2LlWX2Ubr8lM8DDw+1/c3m4p2Ms46iDIxYUXf
bLkpNjlw4PExEb4uyInNVx/8dRuP2Zm1haqJ0RRD04nGJfn33QOgSJVek/o5Cq1p+J1pZVjPWlB1
Nae2wfKEvRkqLuvbqMiVrmVHMT8qA4bpudBBtgXSQcOQgYphg+uFgMdkjK2+yUJ9rL+PVWpAtix7
ve3P7M36a4MKw11VgUZiBWn+LGWQ9bIEoGSsxS2SjheamF8ftN5gtMF8y7uGzyBWs9QNenqMPyeJ
u4Gq0U6cEuzy+gm49snbPOllPMUOf375/TMJfmeBgFpSMRiu0s3BXmn1PC/a8tgvRXwBkiV6XIqx
AZV9ovZ2khhjWJVAuEYbJpsco52ainPbsW4AFZoqMviSMWNIT5IKuaYCuA2JcxUwhbV5KQEMkidH
E/91bwkZCNJr9F3x4pb/XA871+86tGBqzcDgUuq1xfO8fb/tLSyP3P99Kjph4h2QoyhG6wxqH9G5
/0j02/19uisiGNMigUYqCqsukOZDaoTZxmFzYDn83gRVhmrFqZTNOa1DvVwPk4mqTbI6VsfrinB2
iu6KtKM59RiNWhB4guFUBu1L4jZ3+iXbnPGkgaIldnlXMDON00RkohYqriqeiNfxQswGZa6jbQlk
tN0JkXR7Bv9BCNKvt+6etGKMT7fdgb2Xfw2SI79zt2Zbh1gW5gkAhO+x/gnlB6sr7f/NBpVXjMYq
NwN0X45g0D91rRROxeB28gea7uTo/F0L5dpxbkXlWI1ZuEIRGbAKPE4s78fkgNb1QFR0eCwsTAeB
DieekSLSbnoQb86gSLVUBgpFGM5oOsXWBff2zrGCDpF5wWQcZhkNegrD1LO8HM2tPCrFZHfjeDCW
49ieFSiZf8AQqm0I6qQaJVOfSJMRFrZYhzpIm9ndhNFZebIV9H+bSeR4A3PXLBFdOQOTd0gjrj3O
Sit1KVO1OBaxq/X3S/Lz9lJk1l2h7QzI1wZEa4qEXOyFoDitv4eTcYiPFZokqaN/m06iVx9bJ/ez
36PrKc56UQPIoSRQRhn86T4/8Apf7NWSmimYAwASpXyylpYJlc40Ds0KKM8ohlyPwnESjgmaZ0YC
xX4xj0sVthHGgjDJXU8c3QmWBR2TOaj8wzneTZxWQlPXo5iYQZ9cVMufJl7DhBWFgN+UyLgiQ92r
ELXJEtBaOMp+l9qEtL90zE/qJ/0PUoIwvpvP8vNtP2Euijy0TMhRYZKWCrXZuM1FtmAIuu0L24iB
0d84FhjVEoxg7kxQwVWds6rs+yYFZHMB+IQU51JfxZscFPqBxRXLY6Vne3PUIa6tTlnmbY1C0bgv
9bu4uawVNB06W4t/3947niXKq2UhA9JCw8LSPCzGTyYSvyGCnNdBnT/ftsQ6zLs10TG2LsoC9ZiW
PNZOeYYH96r6ffViDKdkMm1J+jou4+G2SUZJjdRRMBaP+xcDVe9SmHpZwFuP8p3oGw8EMxShUJyH
AoIEAEMexxrL9/fWqHhYV6MA7Dt6nz0QqO7qpbGtBImLKUkJgqxS6xAZuNTl1XJ5ZqkouS7dSBJu
jEb2B0F/KhW3HDhhg7mRmGOyTJxsQKTp3rExF4KOSJ+H6lN+jwTqvD6m4eaZh8yzXB6zLfO0WWTi
mZTyALelDnQn53Ud9U1+TE7Wwz98R+vP4Th5/5Sh0u+cD0eKj9QTHMOKmFxHZwEZAP0ikLdalrLe
0MJSU+0qW5zBeFiyp1nWMVly0co7o89sHVQGt+0yPhyacAROjJooCNapD7cVVap2QwUK+xKBpR7u
G2WzTSPi3CosMxLaXwRSj6ldOvvNlbwz2xraSoUAPrHz3IfT4t9eCSMCSwj6+GQyMgFEyuuLGgjA
2bBWKTvq6VmSn9aW8/eZS0BpEsVCAwoUIvX4HiyxlI2kyo+povigZD3KSvFdjyeOI7CX8dcM+fdd
Co1GwDp0ZpYfs7L3YyMOYjW8vVHEc2lPkyz0Q4g6JUZZyEJ3FlpJWwGQF8dwUU5iltsZ8ohmciuR
pxbA3DEcV13H4570xK8NJfqQ6XMu58d8ABhCiQ/CaIJjvOZ8GNZ6QCRoKKaoAnlNM7yNaMdJmYKi
S62OHt7u9tq+Td0PS+XUd1jPKezYX0PUpxEkI2usKIec0kN6L39Lj6ab6wHhbaohHG+AVenL+nz7
W7GCHjqrlgpEiYLhNhp51BkVpsgmJT92UOAj6tBZBTGgH4ZvgnVe462QfBHaNVCYRnkJjk5wY9df
TKtFY91GkCgMB+EhviNIU0xp++JJRtLEG9v8U1u/ZY3kBTtHVGOzUDF+JGAuVT+CdMJL70Fv7G2u
ZJeE6wtibz8kh3BiTUF2SCH+pvlj2J2TX7z6558ZgFs/hUp2FnU1t8pCAZRIK5MCuQwW1ecyJHih
uQpuf1TWudjvMpXvGFJhpI1YZzgXp3o+17iSk39f1ECU/f8PCRTD9daW05SK9TYnx0h4rHrZjpOT
Un7IN3dGqFxD7NRIjyABhN6CeIwDKRgC/aJDxw3kvVxvYfWHrpZERZO6WdVJNkAeAYIb4UHC4wS8
iqtqTwF4Dx1jhdKL0trdE9/07e8FGOX1ZuI/TBX4owFGgg5fPb+KYBNRRm7GwYxju+2kwku1og4p
WICbTIfuoD+RZknkhppXoFUjnOUDYYLhzjLcPvHQjbte26bOmMu2oH/Se9kn1dsC1Z2cOiRV18rh
FaR4K6TCS1Si6C6MSh7O3Wc9hXBM/rUeX3Xj37PbAGYiy5ZhWuANFAHOuF6VLEeCYky4o5suaIBY
S73SaWdMsdnd7zaUIRTHoxph+giyNxlkHIDX0DScyYDo0UsaMFb5FM7opthqPQPgGMX2B4LHzhAV
qcDRokKZAM+JbZNOclHaZQJ2ERTMb5thte/AyA4VQYk0KNHMvt7COI3kfjVWcNwCC4G4LHvmMXoi
tMvSneCpLtS5laOc2ualPal4gELRl1NFYqXgVz+Bcpd+1pCJdboRzppN3jK9Pb7EL8pX1MoJ8Wj0
zIN9s2MM5rtlNAXAw0R3S1t5btK2xvyL/rX8TA5gcugMW3jWSjs6QLXRk+1ldNvv2+X2brO8h7TB
oL6HtjAaptebPRTpUGVEHVZZWzsfq8ZOttEpFLHlfFaeIepgGFM6pdYgoB+gocHeeskq2HLEaToQ
F6QvUwxBEDIrDIVZNHXC2uRblKQq+va6cp9l7dNqmY+DMPmd1TxPOsZJupQzS8QY8lMx7/SHkwZv
NTyzr3cw0pJWzRYw/czH0RtC8sqO/SkQX5IHUJId65MM6bPqmD0lvxYeXzfZNHq9e9vU18tVMEEp
ESolQvqSrm+xwSto8QxQX62r9XqUsrUCWScw7yAk82bonoFO/kAGMgog6JrMQ+fqtlMy5tywp2C4
Bpoar+13ZBuTrPRZoQAzCBFrUP5K9nei9mV4I0SPXqBZ+8q7Alneic6jAakLcE+DXej6I+ZSnEnm
OAJoud5PyPXkU7NyHgvMI67iASpCqBRZLv3gXSUjLqTaAvsqkvj+HrmeJ4Pc+q4Ed8GjcCTjikoo
XXiJPHNpO7OUj2ilBuBZkxBiWb8bH4UsrCTOsWPGy/3SqO2zYiUqxjFDx+I4e9spARYEPYvn6ai+
DU946PHY+JgPor1BsuhdAg82chRJUKsLSfq3vkh3w6vmbUcJ8mLtRfiiPH6gRwJ8z9+PR90IkY4K
wKQ2eogKr2uVd2rEEwthOz1QiARQRKYSqDXJSTpGsZpDXM+DHLNTPJLGT/PdPIErSfMJ4KQV7U7g
nDVGYRK9aMz3YdgKVy5NOoWJNXVIUnTdiz/c2lClgPZqeeC1U5nvnL0danXNWiiZ2EbV0Via6gjU
nKCgQTOKftFHwk8zTSvDTtJNhxpzGmlf1WjQOqfGgNSQ4uYbdK7SO/H7d7ET3WkFhXpEbVoPuirq
XmqaCenMwyK5Jjjhaj/6lI6O+OOfRhtXRoJ5EgE6MPCUhzorzbslZ1rTFu2KK/Ct6L36M5k6iI/K
c1k4IIUX3/RD7oIs4hMnmJLD926hZMIGlzyDmUKoUGQTsPVB+1sBPQ6QpVpsb08FnkviSb/DoLLL
owJnxzrM1mAckegJ093/QpgWdVvj/Cg9gK/JmzDQuwR62AQlOLSzIIdwwBzwknzmCUJDHXonmG+Q
UIm7jgppHI/1BvWzMCqQtKmOFEzf1cYebBGveaJDFt0XTzyIOWt790apWkIBckRMaYhRoCCxAVuE
PeU8aW2eCSrzrla1iOu4TENZyUJjW32xsjjPdp4JqjKA0dEN/NhDCZq74WmN6wy6CIB93XZFXqyh
vo9WtuqcFHi2oz0GHYkpaLz2vyFwJynXO4/fHW3qysutLo0ndNHD1hs90auAfSCpWAtVkTngitGQ
YsMta2Rrd3fRqPRiivkXvFfmSzwrdtGrNvgXN+Whbp+t7cVcCq9f71Iu5QzxrFuGqZCaxuIYDcKQ
hdNUA9pc9noLQKSZVIujpMtSHzfM31j2Uredn4gpUE5Tn9eJ0zX1mthz1wOtgRHU0W4hshQdTTnR
f2aL2fe2KY0WaE+Sbda+3HYB8onp37w7LXRVMWuzXF6EPjsKKVqjUGhThYO1+mmzcHyNFWwxBo1Z
coxSYPqUcmgT3DHYA2Rbcn5psk9ie1ZrzplhZiE7G/QEprnIyiBPRFD80JzSZxA0Peih+FCfMEp8
EPHW58ZV1iffW6QKX5IezbI8YG4dkw2udFp+zJ7sSUHur486apdhZFdeeeEXGZjV4L1hcuR2To62
UC+lIFGCxhOZSSmQvKZ+fyA3pcBtADODEZ5ShLaDFPGpVYpTVNax3AoYaYCUM2avE4OXjPNMUOup
1SQyywGUs1PhaASWdTS/NHeLU33DTDsBZAlczT62u+yWRYWlcW7HXpDlJFygUSvgJm7Pptt42ecJ
7BL5IXZ59JfMa1jDowYITukPdPj6q7WCUhlVH2XHwbLR1AYmvoc+9XDX3DXe6OrATptBfuAN1LOO
HthkFPQMRAIepcO8mhRpIazp0eqeRkWyVx1Uhj9uxxGmDZTXwIZp6KgU0TbqqAZHjiGGQvZVqsPV
fMk2jo+wigmoY8sgSUXy9K67k7SIVGajZMdVqu11+rbNrS1236LhLGm9V7Y8YmeWS+roIxGOIUhJ
mNQ90kfyKsZTW4U6JtfSGKIEy+zd3jWmC+5tkG3dHeMu3hq1VFAw6KBKO7ZOitp55EbBchSerOPi
/xfoClaevTdJfallqzoJBPsYyfrchepRO5Du1QB73T1hQub1dphfjZR+AC5HS04mEXS3wrHcKtGY
VrTKUq/qW9CvnRU5zAq3guKIwWlbMT/ZzhiVmM21gOlXBWjAHNjofltsIeVYYN2XBsA2hHebEIJS
MaNN81jTIQVzbAvLSYvFAYrIXS+TVXBcg3WzEDcHyQTxPXoQf9MjdZgsEHQgW3C64gFCabY639W1
aC/Zd44bshLBvTEqwI91ZApTvKAqBlbDNnbWxZ4xlQqKweR7746n4X5uPbW0tZ8VuPxj1EVu/wDe
YqnoLyeRPoz5OIXpOkJe7LmW7orqcTW/T1nq3DbFvDnRIQZCD4gbYG4oH9FmLTcTeSggjCx6WrAF
xasG9inynrd+GrxqJMsjDSB+MceJM/AOVZRKkjCZbVaGkKVIC1t6EwFuIy3MvnLGg06mb31evGcd
OQNAZ9NCKQlaqtTXVOV+25JNTMNZaH19qB21feuE3jFlQBLfOm61ibQQ6Rxyb4/6ekXciWpjypjD
lVYXD0GnWHO7s3pHT31h82YhtfvRE8an21+SeRQxHisDNgC+WbpEP01mPqRgeDgWSmzP1euAvvtY
hROP54T1CUGPrWIGCCMr76YU17jshWmeQKyS/qqLUzVz1sG6Oi0wyYDtjczk0vNFYGsVZLHFe2Xq
JBuMdk4p+OBUP/z73ULUArYNHIAYQKM+EuYs5xa6oBhaGZ4T4ziN4BzUQVF2uW2GtVnYKE1WZYIg
pj+KPmuYTWwF9E3M6DCN3SHOc86ZYgULoB5R5AdJHgnE1zcKZqaSXtBB0lXheaT9ELTzNr7MC2pz
Q23fXg2zgkGKUagOYRjrHQp23vpoKQH9AMWN6FioD/WLA+nd6FSG0hNh+xaDfDrwRsCYHrGzSl3R
aTuISLiF7GhY8+QIplm7SCqXsCeZwu0VMjaTCAeBik5HvxKTQNebWYhDIzRChWd/b3yrlsHb4qKy
pUXwO10IxGrk+AfLnixhyAzcf6gI0G44F5hrN4QIIkwd9LlAQFaa0KjVNmdtBS/LBf/28iSmPXw3
DOsYqgaUzfX6LGNJCnnV1jD+DO66GcotP8f76YL7NDCcpgDJp93odvqlexLvuLMkxBOpwIjaFyhT
ETcgCm5Qm7slad1pMXKf3osSZwilIEHF2NMgBjU9EbwlZ7Ek+aDtAc9EWFTAjYxZ0+vFTtoMnKO4
YGblaUSNTwoERwzjEK0haJHHLleJlFwktD0yIISqIvL+d7lduw7NpNagOdkUz1y9uH6O46e62jAp
fum01xrpHv5PtsajT2UEGdKQ/o9d6goHzigR43ICeVl3XvoYvNy83jorS0AsJuwHQARjCoq6Q7Mu
XydxEpMwCU2/DMAA6JahiZcogefwCJGZ69kZoyLasFYgmaowBiQiG5FeUo0DOWKkd7gkMVCCOQiM
w1vk33c5eC6Mmty16M6gfmT3emlPwretPA/Zk5AdsNF2FEmc9JW5pP+YfDd2lKzgStckcAYZy0UW
7+aGE7cYIRJLQkUCohmKiU759ZLUecmSrtVEvCQwtP1bKF7zkafP+KfZ/s6/d0boOFykE2q9ohDg
/PqgTgklAMJ7e3swbCL+jDlDR3AU/Ifj5mX29su8Ewebl83xVkpFMEGLcN1ZfQVK2G9pfFml3xaP
GINngjpPWzIBNVUKULMAxlMAkMV6aCr3dnBi2tAxTgHBBlzbFmUDFKIS9Gnx7Cyr+zZFIHyaN05i
wLqtMXWDP24h/8B4LuXnYCovjVLA3FQL2PKpedSCzC0d3dXO1jm7X0/gLjl8YN59b5MecZgytR+F
sYKkyfAHHW0LlZd/4H10ZYSKRlqq94U2AFMipA+WkUN245D0qbd2fpxInJyH+aHQECfEyjKuL/Lv
u2Ch9o2h1C1ImbLoOOduU913PDkfngnqXDUCcBBiG49hu4WaGk7VXTVz4gOrsiKj6IXOE9JQA0PH
18sQurJRa7Vb0HOYPclVPairAma5vlm+RhiXDsuXf+/gO4N08VlcCLxXSKtwbO+17JzmGHIObpvg
LYomSoNKhFKUbVmG8hMhZVGC/KV5LZGbQpVOO7bo4Q0pb5aAfAw6CO7XRV1OMhTTMNYCnm3xqUWP
0lNOvYP7VoJO0Sk/mTYEEyXIzUTOyLuEWXfI3jJJd3aeOERDpDYbku9lAufveNlmXsOA8XLdOwk9
ZhJXSzQbSlcd58pT8jdx6CDA8ntsT0p81tbvggqkDl7tt78ib1nUAZPrwtDltczCLfFr5T6Wvt/+
+8zcBQhvBekuAi7SmOt9S9NuakCzhAko8HJu6A1kh9JRzoKvBvGB10VnzW7DDCG5ATOuAUWHa2uE
zLxWijgJQR0c2aBc1TrwYGWHApWj2ZVdMr8wOZuTn0DycZB8P3nW0Yzpg9lOX2+vnLmzu59C3TFG
h8ilFuoY9sZkpypQTjzNGeZh2FmgoorUViDkJAV8CcR+0Xwumtw210sV8046K0TudpVO5dH0M8XN
MCFv9jB7yqE9tmd8w2cQJH0a0aJN3ey8PN7ePdbU0P5L0nWjYjHyrUWv4ChdqrDD5BzUZEP5YT1s
XulWZ17Wy+qGXNmjIsuszbKxmBhmaz0cBsgsPOYBARrEvn4BXeKpu6+OFZfkm7tMKqyUg7HlkiQR
tgnlRxzkYKkzvOIu+aYdqw/2o6+WSR3HHtQWamaguduvDmHeqX1ceZhjhR5I4/PK7Ty/oYILuoJL
v4h6GVoWClfuoM3ZczT2pmFP0WLyhki5e0nd5IWUbQSkl2PYcgKvQOWCj95dH5d/sPGu+sxxUdaL
E+RniDLgwHnPe7IoWttAuhc6gGXqL6XktANaCrp8yNS3rTY9s3ixol959lWYmjeObdbrem+b+o5C
NtU6Tn8ZNsuruajo0gdT9aZov0T1Pssv+nZYCgPFux+J7JcNT1GSNdcKjhCToKcAAnpXTNAKDGct
UquFy6EonRg3VedlrgA+7fw0ulmQfIV2u24bSANQUo6dj7xDMEZvAINkEqo+6lOXHQRBRyL+smg/
5jkQY9NeB5lzN7LcF8zaGpI2WBAVKiSslRW1KfraYQy8djSYdlVdUqV2bn9K1j2xt0JFgLWL0raR
4jrM1Co0x9Zfhs6/bYJ1UexNUM5S4rcLwB/jSR8vILlC0xXyimJndw1vPp+1GPKqR30Lybr4J2fc
ZUl5rgwofqIjtWyD04iqDRGP22thkGxCKAT9arANYFIOhZfrK16r9QYo2DQJtYsJ5fRviUNyCiO2
419Qum3fWrB75m5+KV6ImuocyJzCFvcHUNdumxupLE9QOC1OhIR7quzEBc2MM3mP6k/xMnnLZ7zt
LttP9Vzf8TIc5j0FBBzIyyS043Raj8LQok2aRHOE+ksVbq6CnhGUxs5gTgPYwvBjB1oAZ62BTBBn
45nhFYwTGuCy6BAAjnC98XqZmuLUQH1O9ev7wgVnm2HLD+1JP5TQFV6+CJ9uf2lm6rg3SLltrG3d
0sRI9o0HaGZ59dn8JHwFHh517sznpWusM7I3Rt1VmlrFCOazEHby4LTbZJedamepAPKj+AMnfm+K
Cl5WlKxrmQ8YutbvGh2oYN5gPsly6VcSPhHem2gO45BQHopqPRq5FYR71qfBzZ8Tp3WmO8wNbMBo
DjaaBm+AqoDnlzsvzOL1Q7kXLReC4kVbhMq/x2EZpyGKSgAWRy8OxmcQ0IbyI6DjNh5n6GqWh+Zc
OAVnR1mRem+WiglNpaqJluGRMaTTQS4bVynG18aQQ45HEhe/3lhULnHtoHCERoxENwxkA0CcUYSe
K+SIDiTwRG6HYuzm/DMVzT3s5IZ5Zw/NUwVan4SbmnLKHLhyoV5yNYxBf+flQe/U5zUDuCnCKSie
2u8fWd/OHuWZZi60U5YD2k0IjInYTIkSnGMA4Ep49xXB/kDajR3dWaQcJjH0ctmk3AijF+GSBstP
dGt7v1bt+Nx4IMA+VaIToU/x6wMsr9eWKZ9RgERdmxSakOaZ8Gu2fnxeHwAz/NNHg7Ah70HD+5bU
oTSnNZamLlEBgyg+NY9gf/HlR6txSEDr/LF2b3/L9zfx1fLoN1s6q2UiDa0aNtvFnJ+ilVcQYZz1
awtUHbCXaqNXVByG2YmeNpc8XVK/emh/Nd/7w+xqjninBz3Ufy/cXg9vcWSvd2nGKseRlaqCgtlK
60FunfEeAr/gwcoxHuUCi42BOR6FCc8kdftZQC0ro9BgP/Xflnkx8h+3vxd3O8kP2K1pMvV5juIC
Bt7Kz4tM5igPUKpNz00weJIz3deTLTmDkx1nSCPdNs5oLlx/SyrQxGiODuWIDZWfMkCYS2c6pUHv
Z27uF3cymOgjG2ikc+dA4ByQZl9Gka3wPwCtvP4ZVPwZok7uKxP1ayHYDuRMyl+U+/bN8Cuv8uHB
3CoD51AaVPhpQEu/yhZOCYFytvfjE3RboaaioDV7nO+40Y55f/yNdvS4T9YK3ZwvyGh6DyUNpz8n
ru627nxQD4MfOTLvjPKcloo5mzhXSTqgwb3MFzEOpfnbbb9h5IRXH4weDMsgniqqABlj/zBsjAFS
9OsFB51sV3HahzVoOQVg8oNvXIgmFXOACcYchgV7qk/Ib3KfbB1/aInxvr1eFxVgWtFKzdREbNse
xHuSZ/dorTml39zNkk0KiKsr2+UheRJCvIH/x6uCllbpxyERpxxdj8FFzfRT95C4uaP4SYDJfP5Q
5Pts8XqtVOCJcmtdKnAFh3MNdtghPZXmTyjVoHhwzGcuepPjkiYVaTBZ0WtZjGtQPRPhGBEiBYjc
DiZaZ5T2ABp1NU7W9j45vF4fFVRkociBKhvVsGx/VsvPXvuV8mBUJFeg3RLkSOhO40GmaXTZeSrV
stggNh72q+wK2DRJ/CQhn4nurO67yIUWsMLI3hydugz1qGhZZ2FQd3IJc/YWDKD+2wBwbI5AAgYf
OOV7e1QYUTIhL4a+BJQB/tj9JHetGBLUoRgM4GP4UJjc2XuXuzRKP5g57FVvI+COpF0meNq5rW3R
LcFyyeX8fV/JAwn53+/3rti8irk0V6TNGE5h5pIqidN5tQzAhBBmvJc0cbj33qIDiQ68H7Q6qUvH
nEfJrBpY66xv2obCxXrX4MbR9c350If7a4lylLHSjKlfYWl2utomGuGRC4HO1Bld7KQ7f+dlSaz4
DFw2ZC0AYtTAmX+dxOTN0itaU0GbFjV7AuICm+cRfP0+Z2HMD7azQ3lkMTTmkBZgzCM1mB6cK5nb
3W3HJJDvPhI+dkuie+px2eVptBgA90qPUQfuaVAWZ5Z9e0GsqLg3Qt9ryZShlZNFUJT2VLNySpHn
CzwL1I2mJINoLCWW0Ytnafwt9q//2wpIzNqlr2kiCLoQ5XrYGm/W9LnNv9z++4xqEM7o309OF77U
VMnjdR5I0COswTn0vg2P1PbVoPC5LwzWpQHteVS4MXJjgBb0ejnyJpnCsqTEWuSrjnZX+8JzB3cW
fIRYp3I0V+dla4yREUwP74xSXpDkoyCoQkayG+2g5ihrCp6Bi996asMFpZP0UPgbjyaCt1LKMboe
wtWjMSKNaZ8A4WrEsxVzWttMEzpYMMBfgm4BrbkwKNqYtRs+naY+60lqb/mr1L7c9g9W5FF3NqiI
0JrGuC39Bv+bvkVSBjSjj3b6oapyW2u+asbqrDXH5TnLejdkMVQpRHwEIyzqL+OGT6W1YEd+u70u
1rmFwAKEuMEdBJJC6rLoKsmaY1HSQ1N/m83FtjIegJiZxO9NUEE7laNU7xQ8gmZMKoXbJ+kuOWzP
NcDY070ZVD4PFM3ct92SqE+VgL6jGLc6CvX6fltP2nZu1Mv/tGs0u6kWD7OmV6YS1uVvM/fktvlA
wN7t2R+eol2409Vqgmt1qMwpZ8Bjq5z3BuB8d5qaMuuipJV0lP5Ufwgxhr/YUCAIoY98SAIxsL4o
M7cYxzNJhfAsV/QRnIhG2JjPhnQUeB+Flffs94zY3+3ZaNVxXxiocKwjMpAMhK9GZKfJfTWXnMSH
tRKEG+BNJMDzQOl8bWlOjLUpF6T8xiL9SLTU04uYV2Qnu0FncXsb1MGM5EEA5gMPmekgHSAK7ser
Pz/OB8WpPH2wrUdR5KyKeT/sTVIHdSqn3hh13A+yZuvHylVek4Pl6RCWI69tBcWhNeBldKzDurdJ
Hda6Bq+9RmxidrZXL0bxmnyA/AYChH8/F33ZFnmWgDyfVBLB5UVQh3N9WDJHRRmB1EaB9RpfE8iD
e1xGNs7q/hCT7FyyK+PSaESsrveEy3aQXO1uCyxH8vNwPKF37SD6+bdDE7O2sF8tfeHOa7SBVNci
On0iRN1RWvheno37MUNivjizax176IvkruCCsp133TO4Vq43mzrl0VRrnVzBb5Mw8kswb2iedoxB
vgwMGCdIcpdKnXjz/0j7st24dabbJxKgWeKtpm71YLdnxzdCRs3zrKc/iw7OTptRxO9P9tUGAnSZ
VLFYrFq1lih3RjGmtJCxeATIvHsQ1btpbUkBiil0vjl9FJ3ak/dpZKGHz3sn0DO4cUZZ+ChoQzth
amRwi5i3Yn5jKGddPA7ZQ99EnLPJs8REnGIeU7ActSaUUwIvVOqdoWSvRI+OqQbyhbzhgOhXwJcf
vyITfebAGKPWhBN1nvSqgHU9cUQ8XM81aNdB8g+GIJuH+10L39d+y0YfoevQjBJ1v2ndNr2k/d1E
3Dzl5DvclTEBJzJrtWhzQ3nP8ymZQNHaBA/WwGqsBDPByZnXmuHcFmyyYKoTYoAKi5J+32WvUczD
7vMMMHm9DBGrUgTXli+Q8CvkmC46+I44Z41ng4kqgTylYJHvcTd0X5b5Syl+5YQtngEmbtTgp8fj
BLXkqHUXT3b7p8gDAgDSGboze4jTgxMdeD7HM0r//To+B00uFQ0eJ8L0AHkk6NYr/7hv9Ia4sqA2
eAAFBG3AJP5iJjd1wJvxpf66EYPeIatXBloxExUw35vIEzqURH5yaPFL1uunU5fBNQZ8hs5W4nO1
7TqjRhU3EUdfULInrVV2sobCj67ygg/1pd+X9MsW68/BOI5zEpl+45U/ApBjBT44gVpncjs0/XhB
fP2O/mWN8exGG4xBJ3iKy+RSDEdTeGu1Pce5qfNurYhxbhW48rnGn+DLb/ou3itf5tE2ROCUZ092
xP2Ckey/c7xfy2Jce9KbseziiPhl9kCE3DWnweGsiucTjG9HGvDyMWaW0OIeXcGan9pzcquiiw8Q
yH0HyYAGjPF7IljcijHvmzHXIZ357qDZQvGBihcf6zd0Mqtj7w3PzU2H1AYkNIqVvmyv913AZ+sr
MpdioEeCPueIgTRCCZbilFZY2+S2ecxxP5rOveq0XuyTOwKc1IQcL8Y4IhVOMG94s/a8DWAuS1mL
03RMUaLPCC4uObNkSCN35f32inlWmLuyAyi1khRkAZFwG+SLFdS3qvnpn2yw9U+ti1rRDCnmZXiK
8jMRdxNP64xuxsZ3I0w8kcyGCJIemr7SguayaKyuSm2yfBLMyhq128bgSU79Icn47/CxvKxRsJTl
EiYoeRzymxD0HOdhH4I26QCGQYj8preaYC28K5pzHAkTZIaiQx2n6vBiLG/N8ktOvqfkaz/wWmzr
d+avtTGBJUjQYZ4jlKXE+a0SP+s8ajHeMpioYpRLqiw1XDusbsz2LS5OdXfX9By3WwE60gz31zKY
EKLMWZIG0I/F22EAzFKyFiiqQ/R5RGsZUr+KSwVjkjOvlcd1DSaICGFBhLANUYS9WzzRHd+WI+X4
X+wuhhxe7PV7br+L98WYYDHnQdEsYB730x/iYXEEq/LorGBsz2BmwpwKXwaXEzjYIdwZ06wLau26
v6RPgtZbce3PBucLbtswWLL/soxUDcrWBILQr1X8GOr7QOByImynIijUI7RcZVcTFKcVqpTpy7v6
2fBAvX9ZDqVPKbOSXcW7UHnW2FQE3GPJJGFJtBGqAv83fdGdxm397DDuuRP022ERWM6Pa2tyeTEz
8LngOlMP5o/UDXzpxXSWXbTY2kFxZ3iieJfZM5csYNshIdz00XIypWWel6DmCpRjJowWpN+sf7lV
DJbgv9SlsRMJyvVxejDVmzI4CB0vTd1O6gy2ChioZQf2D+zfW2tridcIpxhiXuBh7IApbN/k6Mns
XGUBF58Ru9vL+0Op7v9HL0wZf9xBszQBJxZwa2KYyIlsPJjscTcdO6AcogWT+6lDHC58ivfZmDjS
Gk2J8X280BM/u1D3pCPhvRfdB1aHYAkyO86B4B1xJv/Q9GAY9SrB2yZ7G8bvsgCqnYnTPHovpf85
O0A59+NWtsuoVn2HIlICegwfldbz8AD5qemx3eWAhA+H4Da9NFZ7m5vWsFj6ftxL/vbn5GwsWyas
tVbXUhl3gkkuGUb7A574EefWAd/+x0VmQSaOgZhhka2rWZRweNl/J27gqRIE0ZMjn4hvFXD464I1
WDx/FMedTkq84rITZiWlEwZ4d/EuMywltygDIBUzmBIne6p2tBK5vaOrTadr62yIUaSuSNX3yqvk
jTdQg/OCUws1A4ALjwYfacwJpmwpMOqboi1iIBybQEA3JbFbskvHyMqMwupnzRKz1N5eIs9pmASG
KAAp4O2q+CCTaYUfWfRj+/e5PsPEmDoeSTEX79XVAV3q9qbyJqjOFD+WzKLsedGZW6mn1+nWWWQi
TA2ZiEUgOPAgNQXjPyDMfunTaFbY3GjGCS7vxeWrq73IpkquMlHFG7LxxTMkuH1aB5zQEp/s+dTs
xMDmdTt4wYatBaqtluUqQQ9MPafP8b1gvYtN+bXqJF/kB/UWVEs2IF6+ehN+WT79FW3OddqLAbeP
gSCs5RoAENRxYvMB4ltWJ2V2FNaOSD73UBeKMFMVLy+62vrSnEFl5ZOKwtu2Y3E2nm09VjIUARS1
VX2h9lPiSNMtmTlBnWeCSW0yGUR0rYGaTmLsVTQ0oX6T8xp09F7Y8FWZiTDtMGhDG0nA/RVHQbpE
+pe6D2wF4K4Q5z7WLnruadxnCyfOyHTlV14bqobeaQviWuILXylyTZPc6KHcmRf5MgGgFFmpF5RO
iqn0M897ORGHLTXWhiS1YwTbSnMH1kJz/Jum9FXQZgmsQDHZl31Os5reTp91zA8D83+Wv02H8BJ+
QrfM/hv01bVFJuCAWmcAhSYcJcxehFiy0vauRT/w3xyeSWOMsGvFIkCVuSFP8fRYz54ocB5DnE/D
UpsVKC8m0GECPGXyp/k8hzxAwh96bf9lnCxJVK0FxIgCFLKjU2DYtfEODA3d7iV4JJ9jP7xoP4S7
wKJM98T5x0SQHZWtjXHUGmAufF19FAV/kc5q8rj9kehttnGcFSZklHVQqUTCi6GF6EM+3s5jaEPn
0kpJbykKz9NpvrVljQkei9Qr8Zi/pyfBDoQHO92HcJYKSTc6xVYM7vbitmsqhsJEjTxse3Xo8bAc
ItHOWozjSz9MUAoTM/lHS0xWAoaySRNmHOE0utN6jHX0t1D665Hzba+I5/BMciLWo1jMna74c/rS
yjdE5kwC8F5YChMZorHpx25A0ZBidlEvFL9PoJh7zw28FJI5UPszrUnjJHXveKstx2BiRT4aWQB6
QgW4nMIHMHBvvKjjHjQKULyeHcVV9yUmHXU8ynnRnZfvsRrosjnHQxbgFUJrHcOpx3sSlXzZb1zK
tJ6dZz7fF+crqkw2kjfKkCkxBlYS+QZJURhwDjX1643dZOkz1UxTakHoNB96XE5t3kaYtG8i2dn2
RZ4VJnQIaib1UYfcvzVNq55LazQDK1syjhnuB6K7eXX3i8ESGOmAggNCEiW0hlKiH++WnXoLEtXL
//CE40QplnhON0Y9zQuMw9AaaXufeXRQpHY0yLDKL7yreBWBe3UXs9ywKAIpuhAhSLWuaNPxNP1C
EbgCkKnmPZdign6ULddgAkhKWr3XRdz8yi2ll0rdDHqrqqVb6bfGxgwaj6+Nt5dMPImHORHnGRG/
cSQvBRNL11m630PFAKNZwd8NOVzvJhNICn0sRMHE+igxEsU5RLfqJbV1Ol2HEgb5tn0GePGSRaum
VbRkgjLS5xTeinb/VO7A3LGbbIJBDmju3LZH7jfkXGssRVjSdXoqxCgxCPv4M0Ub1bumo2xdgz0D
KGdCSwpE1xdeDZ9z3jX6qa/OoSIMcawsSLZ64bJMsSWpn6bB5+wnxz81JqhMc9QGkKuhp4HSQED0
YrLBpO3Q4xBNluH/Y5sAWvMfl5WgGAyk7juSoPJ1WzqGB0p7gRm49ALdO4toXMwP/cmNQ6jRnb7a
SSnT5LqlAK4xuzEbv+NJO687COjIUfHCTD1bWJsbIR/FKFf9rtnH5KggISEZPKTnfa11l/hliHGJ
qRKEXjUQKRsg0YpvkL85lnZqg0/eMYB+M0Xrf5hj4hllXCQN0S/o8Z4H1K7wZVt2x6fsId/RKgbk
tQqLQgu4hbX1T/ZrpYyXCNWSF2Ibv8+Z+4oHSa+37lgchx+KTXN/4xOvT8FbJeMjRIgXI8jx8CDT
ETLkVjc9CcnX7dPGWxSTtaaaVnZjU2Asf8rBeB0Vl0ri1ex5NpgLZxCnJiYl2rNt91xn99PMO8Dr
pYFfX4a9YaZwypYK+Oc87vaYnt8VyeNgjq4WB25Y6baqGfb2tr3Xxn8/v79MMpfMHJJANBUMgIkH
TOda8aHZg68RVF88jUz6QxuGfquboboq5GqKBu3VYK7MRSP/IcX6b0FseWyZQr2eBjxfMAWEsmD0
tXzrQA8Bhe8RffsF5DffeXqSnBjFlsNKkg8VKUKUBAtiF11kTeMCtim77Xmd+z/c0b9WxwQM3WzK
SctwlCqMOrqFp3SoVbn6ZThQ8sIGZ+sNQNl2rzxy/GQ9+fllmAkaS5UQ0CoB3Eelo5aTth/2sV/7
ogP6Bu5ALuccsCWyZTBB0dLput9F94txlw+nMX4OlVNQvo7q2/bKeH7JBI7eqOapbrGjCRQs80O6
oxNc2cHg3S+8NTHBIzT0WtVo9UXcmTsUq++VI/jQ3HA336Z+Brrf4IiWH7gdeNH3D3juX5+OiSpg
wuqDOhEHgPFwyUAqXbqXcKMl4PfhVXn+gMn4ZYsJJ7EwSu2S4fSJk6vdUtppOgvcSt58AWnCQX8V
HWq35RUT/tAt+s/wb+UzcerMpSXwz0Pl9/cZ0BEpugAmDDZQ4+KJRXKuNLaW1pbGgo6jofpZcWv0
xxztRiHmXGmcsMKWzEA5TKQJ88F+Eu7y4kupvEySr/WmtX0AeBGTrZsZC6ja5hBHu4Zc8uJU3hz6
w1Fzu2fJxcNt8ApuHZpz6FjdjanRKHFfoPuqWJTfgljRXbDcJVYvYwxvqJbQV/MK4ihNNTh52BCH
s+TVaCaBIU4RQZEGnqaPWWs0kSGZMozjv0czDFgkIGoKT2RXYnicB1FefxZDQQ3aKAZ0pTTmAGYl
SuLQxkA4+9o57+rsjurrD5TamU+puX5FYFZdkqE2g/lU5oroSV3WnYCccvLi++xT7AZOsU+eaUZJ
0zv9HmAh92/288omczskoi5UeYZhNwJaFs2T9spNC9KrEHgovhLeegvuyhqTTxZCqtbRhFA62ubd
7BL1PciAhdFKM3d5gdA3htf7wlIFpzvnBZqPocOdXFmNAAq4uqG1A54v9mEiLlIkSRPymTqyi1P/
rO0F8N12ruicxq/gDoZGLY+EZ/2kXtlk3igNUJAF5vUpI1XhTyc6Pq/6yz1VrhbR7sx2wWfOh6XO
spG1sWVnI0zKJiNID4NzDiB3D3l6Ktw4HbKb0P4fsjeePeZgpu1SLVFJiSteKaYPdGYYAzJudJTV
ZayQhxynfrm1POZSVpIobqsYmVtYdPtpIbYQc4uyvCUxpz/oA6NucmwhpYSj+skBaFArtwMoLPWI
w2Of5IVW5gYOTdJVYY/DQfPsFPmMtltcGQTWHM9Y9X+qE/bzYc7WmhWpwfg78l4fARuARByC22lv
XsBO5eZ+fJGdeR/zZDr+UFv/ZZSpNi8kNMIszwycfP0uvTG8VrdUOz8EfuB1PwDzUe3Rb0CUxCN/
fH+ebHgKW4cup0pq+4rCtU9tZk0g36JJRngoXlSLpt4Vgrn8SoU1oBPt8k4+b7OZmJ6IXVB2NOJN
+TlJz0Htirwx8vdXytYKmRiOGossiCLmiSnTlQnu/MxanPlGOU5H4lJ4q2RLn5VD9ixj6lF9Ae3J
jqdOsR7grpyKiewSlGUkM8RZaQCfjBKLTq1FDphTMfQYfxqeBIdbgeQcT7ZmPULpYxoamCzdCWje
AhXyeGeeflatQ0e+3z43nKROZSKOHLdN2+pAbxTBjC1GOpzvo+LzknH6k++d9q3PyYSdOFDkDDwr
NKszbqMLFfKr7cAZPw170OF91vbRA3E7xNXZKdwQyn6Usa0/Cp/A2uZur/n9vbb1tzAxSY+mhEgD
9jg5gWXB1e1yFz9BVnBfQAg43QGS95wBKrTsMEVTowjVpZb8BUo5F+1x+y/hPRPYGneiLZlMBrSr
mlcd8bHfkXvZr19pMIbK9RNXcZnjXWx9e5qquNPM9+Af7OZz7Gog10ErsHMpK1kJRnBO15MTKdjK
Nqq/ejKDmduvZT/VICcvqVYqd7zoT91044uyte1kNvN5IGhy0ujfXLJH0W0e9E+Vq9xNLubMd905
S62Q++5az25/RQi2xK2Sbok1HQ9MOsFTFy7lAAy+aW7bODO4/2cfI4aFzTu16yn8lVkmMJXLuKgk
R/iXIL6susmtCVS3chCRUgsOL9pzrTFZ0BArE2YakcJXrxREV35PJLdy6VxD4pLR4jK88KqAGhOV
unIgmHOn7I677jTuwkPv5Y+l9z9UvHkHgglLaUDqPkvwqP358oqgLho9pPbX0ocQ0QOPSIS7k0zk
ycas14P8vWz1s4eG0XLa0qIttBrdcJsTX+if/9u5+O9hCdZ//PtVOwR8V6D8p1We7IQyxI3xZX6W
nNwdKodOptABSFSnq7cEE7F73kzdajJ7ZZvxUTVRiNCNWKvQVlYVYxiah+5cDS5XFhi/BH/OlMlJ
qfl9UXmNCuGAKPiBsTJvexd5C2G8cYAwazTmKIP345NALi3h/P56RexqHYwTznM4ismo6qjFSWAR
DQ9p55DzTzZ4LXa2V7Oe1FxZY3xQEJahTKgkEX0AqG56yL+Tm2rfOpTTczy2kLrlueHqKftlkh3J
k9OqAFc5zjPN5dobXPZo+2cQ8YBQpi3uecVNzgdjx/OIksxZOeEZpeVokyUA+5ZP25u4et9cLYh5
+UZjogRzamIyLiutZHgk4kUQoOUU3KoK727bLg4BQvvxDFcFuNVCyvss3nUnhTZuIy/6AkSx07d0
gp2Tqa3HqKu10d29ihmVMKcNBCIpJV53oght0afJNi3WgMyA5xq8b8VEibBvJvD9EcPXz23uVrjM
yt38CZx/0t2Iskl3h2FXd/vj8c4bYeKGVpZqJPRIeudDsNPAa02JW8gOIgj8ugxvfUzwqMtyhNQe
bCU+pIic/BDfDUcBVDGLvbjpV8HnDRXzXJMJJgoZxR4CWZRKqLZVaKp00+3YvZbmOcxftzeS/tTG
7cIO5UWjXhdygTJbp0o20T5ryietOenaW1RdjPBh29j6Y/s/v5TZ8Tw5S/RUgciBrwFfE9nSntJD
pjvdQVndoqW9yQ0RTHikaZzzILMTe3GZFt2gIWemuB4Q61qJ072A/dIq7v+2jnG1SiayGG0ixG2E
zG6+K3z6Dint9wm6zzWY3imUM9kZj9s7u+2iEG39eODVRmlAcosFVhj7nkeP8MhfeAbov19FlNkY
SRIlNBPAiHI6HCOesBjPABNEckEuyzKnNWb1KckPVcnBWvF+nwkYpTxDPqJBCBaEx0S5U3ioEq6P
MVEi0zsA4fsEVDUoNFBsVQC1xZ9QLuJwyxr0hv/zuZVFJkQMtZwDOYDmFJRZQYTfWpknj8h84yNI
usB3RGyzt/qTuhcXJ0/thDPoQL/GlnkmAZl7WSsGOo+N/M2SNFeBCHHH7RBzvhk7hSdhXh66M/Dq
AfAxaHfFuFhMf9lR7jHQUkeH/uUfL7PfivBV0pJmSWhd7B2yVjyEqK42SK0kzP/QXs4wWttnl3re
xl6+O9bV0QqrMsIQHs2sstYhieqVnWRJZWAFy8K5qjmf7b2WcWVKD8Owj3oU5FL9hjT3CSjduu/b
q1mvh/yKfu+565UN0grSFGZwjZ/FabylfROKdrQ8Ie/7Iw93x7XHBI44MQyjU/DBfj7/MK7hRiiH
DzZl8BePXKzT6h5edUyYUEvwHKtTBdPf4m62KRF2eAC4cIb0RO8PoIaltGbtl6X7tL2vK2Z1NPzA
siPJhkbYs5AurW60lGekLHcpQHjyIY85w8trJhQUcjQIixtQ/mZCZK+UoVzkleKT5D40n6dsLwRc
vtmVVBiy9xBnlyFMK+tsYl/GkpkJ5TuEkfYuMOvZvY84UNI97cJVs1kJIR/MMXdxCTGvPOwBJqT4
Ycrgm+FAE7f1aGMW1+UTLzPlGWTcYwF3s5DkMAiBZmg5nVXulMNK6NcVXYOsqQ5tUdlgPlMWZZNU
1Spl6fw/6RGsusOVHfZCM6c8DQoNF9rX2dYP/U7ILUG08w51qhEV3vy2sMXEThJn29PXbtIPC2Tu
NlHqNDFPgNWh0vMq2AJTnObSR2aIytjfBPxra4RZZiekVRuYAND3ByjdKq/vrzMU7Mfeyk+yN+1m
Ll5yJen+YJJZYJa1VdBnouGTUQOS5UkKI3fQRIsYp36+mfKv2xu6+iENSATIULDTtfcC6FVEroZG
jMsKKyza1yw/x8Fn7S/YlnWQr/9ngvHJKYVqY2QOuj8o/T4de0dtQJKdpbvtldBvwVyVH8ww3ypN
MhPaY1BuKvBaaeedSj4Xy1eQ7oKoZeJcy7xdYz4SCNo0NK9C3Z9br1nuBdGPuGwRPBtMGtVIBaSl
pV73jYfJKS6526oQ9lPuyXlwVdkqveiQ2cNf8GBc7yKLmwyNblaKQgF4JH8s9Du5PpjDt+0PtRqj
fvnDb5DJqDDUmMjjOwSu3w37/ETro9zxEM4GsjhJvQdOvNYRKqqvxYl8rR4JivfGfXasHeUAFQDZ
kvd/UwH+sH9MiA9HSIFmITL90aas8KC8eEIVCQXgzC3OXMVX3lbSC+fq9E5pGFUNtGBRuRdvZhtz
KS75ooGFtzlGmSV6o59iPjzbp57BV4VZvc2uviPd/yvjiWq06WxqtIPb/yBfDS8+UKRBeRJfNVs/
Ri6vzriSDH/YWyaQSEIbqUuPMQq9QCdR6Gy5mg9zhThsaJxgwvMdJpjooRJHo4DDN/WHPHjOysgq
Qh7/Fm8DmSgihPI0Q54QSg6m3+f3tXj/bweNiSBt0wFnIuCgiQdKYkzFiXTk2TxUC2evWCwktEHV
IUwQMsrSVULJKqIDxDA4EXf1WvzlbCwCsm77JBulUvdzEwVs6a3ULkR8VJbH3vgimo/bG7dGRXLt
aSwWcpS6WAHKjN77GACkGLp0J+2KIzEs7SbYy68UgVEHtn7Dp8Jae7RcGdfZGUei1OEkgOP6J6TG
De8GS0tRj6KClfN++cSVd6Iwlj/fnDoLNjGGMB1LXJSIWZRFisr3yD59IQGWz+kXrzVUPyyOiY/Z
MEBbeIStzokeJW95zG5n8D2OlnhLIYPVoU5tzNOrPCj7GqLmg2EmVGphJqYaVLBRFI73iejM0NRx
6xkvUPFC3qiQXfNUvEVv/eKEhdWi5Ojw7tY1uPKHv4GJmEMINgYpwN9A1WiC5/YpPnc5pkcsylcb
HdSbwE0OyVnhzuJvRxqdRZ1AwCvLy7ww8NLpIKQn7QU3eNTeqLYkVDwc84aL5OP5FBNAjUrthaWF
xeSU36hueFjuMUTuUWoWnRPmeItjwijRqqbREpjSwC1gPo3D9+1owPt9JoyCtUsTVLnBoP/ih8tr
xK3X0b1gz5+qiqYKTW9Vw/98vEgloxGKXlJGlLIa2ZpOkOK0VdCDqgg2/Vda0MI03UtyFnkw9rUL
9dows7LenEFJIiNlDoOLOvlBlNh146rJ6/YGrh76KztsfcLIp7kSpcTw49kqTrQrGbrhU1x65Vfw
8NngBoJm9VPHA81ylvc7ZrbS6hyweV8UJCsrSssYFrcGy70hP3BWyDMlf/yEgVHKpSzgQfCTiK9w
1B7TFjFeptU9Bv+BCG7O2fkvxgL0631lgmmpjZqKcIqEKHhIo4MWnktyt72yNee/NkH//SrJG3AZ
QRsFOZeh2mlwXw8/tn9/7V6/+n0WCiLNbWDoFZ67IIs5Ygclj+hN66Vz3ztJP/eO2XaKE+StvW13
JWkxUMtCmQS4dVFmlZOhCkSUiZS1H0uPseIF8dsie9sm1i5yWo1DwQy1LEjEM+E+7qQRpKFFeJB3
VMoh8yYMhhV7PIAxZ2z4vHrW6pKuzFEfvfpUREznYTZwjpXpWCaXpL4oMe/6ph7FhKoPS2LCOoDF
SW2Q1vAF8J2eaDNXr6zlPnqefpgelaHi5bDcTWSCYynLrdI0ZnaoXVOzNI9K74H5pPcKUJHm3vyF
925c8fgPS2SCYi1XUdvC7Q+F3p/0JnmtK96XWokW1yZ08eOXUtI0K6A70/qR8n3SfgwpQFYysJkp
d95y7XvBvWVRkyDAbrDK64GGF6IYzPQaFh5oRRDTGcdiRj+c0kwH9sy5i9d88MoeC9MeizrSlmXI
DlWOslzb+Gk+Porh8OX/frSuIx874yItUiiaJu58dTe7BcRu0icqSxzQRvHZvBd4R3nFKT7YY5wi
CmMlFKTKxFMqhZqmld3SNhrFYuNyPnU7SsO7vcSVnby2yPpIHQxaKEzIFXvhpU5jWzZzZ5Bqa9sK
Z106g3CP03YQlLDWfHO+E3sAx3gpBm8ZzMW4kFrrjTHDSyrN/WAxLaPtdmXLUxdffbFd3SM6cxU2
Y4JKZlQavvmkWYtii5gFDA/JF9Sl1ct0NwA7MD1Nu+jOuPBu4TXEla5q0DlQiKaLGvtgM0tVkPUQ
D7bgbQRCtH2ih6w70DmZxhq+G77M6bCuPiSuLTK72ibDIMYmEFDo8O5GqhaPsUcptMhn4y0HtLEA
Vn4auWMJq4nq1UKZTTalCbirYUK+QW40JbOM/tQQw57zR6nlikuthK4Pu8pkHlFZLM1kRAb4wzLM
ymK25Jy9SHcKiIarnXLhEeSvXTQf7FFPvro+S4lkma4iW6S9wuGxAELcAPuJsUPNBCrH+s32yVvt
ZFx/Q+a6LsNwSDod37Dxepf2CiEe+tJCLoc2knlsMis3zofFMfd2Ik3aMGYV8tOktMoAbjk4yfRm
8FhIVuPJlYcwt3WWGgB7ARTuz3XpmvXoG0HDoWrkOj8Ti8tUKbskwlrIPjjTJhAgV5QaR3ObzIov
HaYc+71+s3CAc5wtZLH8vRrHdStG2MKuPGgT5CvmwE5F1cWsOif283yRzU77psniykDWbZ4lb/DH
p+lLvKvc4IGSuWSlrXHWtv3ZdLYvX4SNWYL0HUVicmuImSWoL9vevr15OttmCkHKIc09+N0rUXGM
WfKiPvSzuLTHsN9tm+KthTlXiTCWY93gRZF3T2X2tigP27+/eqP95+K/CWBGE/TnYgWpwKBEliSA
kbUKrVx52rayBoe7OrH6+4V3FY5SshhZXODibJFo0/koaKGjVyL7EsYASgekYbSnkBZWZvNCIW8H
mQMWLGEUp4TWbpSToR/0gXOCOb/P9pjSotfLZqiRTGk5fl3ZE730/2372CZTZJRBpozwguQkHgrZ
yXVPNzBGV++IuxySGyV30vQ0O+MjnwaN4+xs40nSzcJcZny6rKwsJFY9kJpN5y0Cb5EcV5TZ+1iu
87IGmMKfbsWDuZufMVnuiaNd/UCccMD4dyxsXrbDs0k/7pVfFiUe6m2Ajxclp4x48XwT8ch4V/zD
0CRdETUT5TBIEH80ocaNsZSFOfuL/kXpbwLtG8c5VlKLDwboGq/WYAhqMhRlAAcEIB+jlWdKjKGd
6cO8O7d7kXfV8+wxIUlVmrle4kECaKHywVF7p90s95h3tCUo1pv3Me91RNO/317pVxvI3PbiIAly
mpEKsWOmcEPINoen0aMzYIHNuxfXqnsfdpO58yeiJ+FkatmB1r4g9Oeol/guAgsA3c9m13ZWe/wb
5g8QjinACQEtIaFc8/ETimqulPnSSpSEX8ns9Ka1Wjvy1EuDlmtpkTsJsqfzXr2v/qJr98EyGx3n
TgsXo8sOzVQ64AGxw8Dj+OfKGbs2wc5T5ECtKUaX5of+UGHWP8IUd27rmBkRPlO53WYnfOOVJFZN
6iJm6DRRU/Dfx/3MNTKanWBkBzO4zBi3XQDXf91eFs8Ec6wXIhUzKSl6spXdQpMPoli5Q6tyalSr
0eNqJczhHoTGXKLURMch2BFgyOun7WXwfp85zHEQzBC1mMLDGL0Y5WUcf2z//lryZ+AZicYfADmy
xLYDQoUMeTO22YE2a0DL7YEEwZbRHtM9cZ/ZvOhE/142WOgYOzFB/ihqmsF8lqQxolQBifYhCTCd
W/ZWZBxF4W4YeI/WtY0zZAJSTlmGg7Hl0DKQgJ6tZ8Ef77RbCo7ID/kOcfcte6Y+DQXWv/CEa4PM
l5q7IJoCYE0OvRk61SI7qAa72x9rzacN4CIpf4whGewNXIt4D0ulBh4zHTxYCgqU9XdN5qGAV13i
2gzzjSKAL6dWMkTwVpqQA1z2WnOkQ+qoc1jhLfqlA49XmF4RrFeYGiGiIsuoHLKFw4rUnS7EQrCX
xMYq+slS1DcxORkTal7y5+1NXCugGFfG2KqhZEZd0pQg+H8nkXDzJy23RF+DKB74De6CG/WeN1q4
9voGjBVkPDK0fkydnW3plGWUwfQY7GkFpXBKKIvY+in3FVfwQ9H6q0vyl73fxKe62lgqIyPAA3eT
N7aWMu8nTIYmpSf0B7Qwd4mGpp+mWxIRUE0BK/CtWD2Wo8fZ6rXUANhaumaDQIKISQ1IUHWt3qXp
oQFDr+JBx6wDqmywcz/Zd9957f6143Ftjbml09KsRDKX6UGWPpnJc638aLh8Y+s20K6BNpuhmKw2
1GSEyhIsQ/TeVE++lvfKiSY8jTtl1ngyPdRMizNvZnotlhFVVgAfA8xWYnG2Jem7Noji7BBjAr29
73nX8eqJvzbAfCcpTo1EkuhMzTF8pknjso/PxX70IGxg85lpVjfxaj3Mh4rC1JyWicSHRP4xpsem
y6wk2nN8byUNNkWiaCpRNVH8jZiqIFCxq0aZJormjorKQSDSByOdp7jlbejw0NbvbzwmhpkSTFHc
J5p9hFmUUA1zlrakx2Ql5tpjK9hNX8M93oA23tEPxk52yGI1boYObWHTfgjPS1Z29cMfwKSKC0Ri
jbw04oMUfu7NY9VekuJ5e1NXbu8rE4SdmoNoq2Boitn7YwOQUNdDHJBAWDzXDlCp5fSC1zL9D8bY
bgHGyIQ0mgdff6MkwwJthEA/xI5Py0H0TA90AQ5vzHytsm9KGmrr4P4h4E9jTsLSkCwRC2AvxsPw
SjFDAjL9MkXUgl57ZEc3LQ450LCuceFVTddKjR9sMx5UD6oWLY1B0UrxYmePEqTTlP10TEFKpeyE
O9CYALng8hB1a2Al2DVNRSYaMiZWPHkMp0jOJHgueKqBO/8q32V+fE8Jqt6nt25bJ3lRH1I/us8v
KpdsadWnrqwzn3kkUhsOoZ4cZn10l0V2Uc/YkxSI1vD7tvfS/fvthF5ZYvoYUwCp83heBl+bIbKq
fxOaw6TLVp5kB8xaF8m3bXNrt/6HfWVeOcMoNu04wJcwPXBo30I8qwZMlxqZRbViuHQsK5ftB3NM
2lZXSTVBazs9RH6wU5xpX+1/jlo3dsgdVlgNNld7Sf/9qqgB+vZ06kYYI6JuC9oOo7tOn3DGgHiu
Qf/9ykhktlqQ03BDSrDb0nk0SBiaeIbrPNaElRvWlBXDBCYKxVaEnY+W4j4Lx7Yw00NbAjQUv1Sd
t+0MNPiyvgdJUcA/FFn7f6RdyXLkOLL8IphxJ3jllkmmpNSuKl1oUi3c951f/5zqeV0UipPorjm0
9UFmFQkiEAhEhLsLImV8ryel1FbZNP+VdIK5bPHXBxYPE7a3Dhk8UuAtUyVZYo9yEFEtiIwEPGGC
20AwqJNl6/JC9vZka4E5rnXXDrI6joDESJFZ1aFldIGb0ms9+nbZ0J6HbQ0xX0yKEiVKa9QI4mmy
UjE6lmViGQhQl83sRl3Z+OBfR0KnCMy1GQ8j5Ij0YfYG0S4M84MBx50VVJQwuRAUGIUFBZqpvMh8
Vb7dJf4y/dukWgZIGHDvmV8Ob+roZupgGgnnWbrneJvlsWNpYi2mIjjRqWcE6UOpzw8AeViZUk2m
Mkju0NLXdESBsIu+c74rb3HM/hVNMYB+MEfp9ko7yG6Onir1mqN+vZJN0COUDzzeMA3PJBNw67kJ
aaergKrIP4pBMyutNGeeAPRuWN9+USZWELC6iq3RAQsMzNRUhKfMoJA4rC3M+5ZWHAhvTaW8Z0p/
WLTSrfT6NgrJ4fLX5a10/fsmMtIpg9ppnwRebpQniUZHMcu9OZk4UWvvxtwulQnAZaHpXdkb1KNL
aEc9hq/UxIrpe176Sn3Xiu+XV7UbWwAVRwiWRFVkCTnHcsqUsQFZyCA+B8J5EKubev4hCLwouVcC
oPLGELMuUA4KclRQ6k3fyufiUftgj1uL8tq5uqn81OW9DvZeWJ8sMnmlZrQziZRa9zJP+6lAy7gz
0xKDUaATW1W1TzymzL2O3ieDTDKZG12fq9k6i+X1zmIrTnFeTuRG8YLjaDfmhNZuUf+TWvl6yNib
bvttmXiaNH2sjY044dwX3nyznKpj5WSmCPLKD1Zu77LP/Jf4/bfTsOWcSIBER13Giyc+TND4/QYK
Ams5BY/iYo6ZpZ2NQ4N8Kzzj9uBY3juEChpeVBcMVVZ05hPHYT6PU4462dqKWHkW2vA4J07fnhUM
VhTOeFLk8yifeXq8e6cS9xQg2IIiC6gFfj78M5pJSZ2jDEjF0C7r4VUqwttEKsGbWd0ZMd67sfyT
s9a9o7mxyXZRu54mxRzgbSLdDfbsTJ4G8trr1Ao9ck1N4hs/Eic7DF8vm939wiJ4rJEyaVRlX2ND
TDUNkzmFV/ZRbfejtLhh0M/OWM+5c9nUbliHiNPftpjdBGWlhj4dWUc/Vx5HjPlZubXcAJ0NOjMu
M+fu98TmgWIZSafCdm11iGTO8lSLiAdgarwezu0PZTQJSnWvnaO55UNWm50O1jget+2u8yiA1ivA
N0m/jSLrMdgyprwJvKiP3IWSG4ic2aKqHft48vQMCsGxJPJyrPWuZ2MCLAJlrwsSygbMtw10YpRq
FVIwDAo+po+gDNZ/rb+stZjq0PAK2HtJ8NYacz60VqGZPC1gr86cZL5H35+znl23/LUcNm8T40XW
x1TCDHzxFa0fdX6VB547fgDZfv9mELjHR9PQgWPuqApZaVK36eKtHA+DuWQ9tfsyAa4uqcZvnbK0
XxXwSacm4MH1t6oFEbMlVuXkl3VsvGkDgSITcug4cZNUHiZHXAJKXXkMOs0SiJFe5xKilxvMKp48
dUvUL6Qt2u9SVrQQ91C03KFli6GThmr5k1HNmHGqDMmlQg9psGJuw4dSk0ZijsoU+bWezqDEHEmY
OpqQGsgUMiq/l20gWHIh1D8zKhC7nGvFRemMjGY+YIYvz4zaz8AE0pqBKkNQeSm+x1Kc3NZti5vZ
0HLdXgINaqvhIjid2M0v01z0voKY/zzjl5wyVazQ2h5paZfVFDu9XAxmnDTa19iopGetGpuTkM+g
x2gFsC4kXZKbmVYvTgEk+hVIZBV7KiPtKSzD2KqiKP7Sdd2Ekc4+e2yKUr1S0ji4Fdu20Bwkljmx
5tmITqiVkpeoHpqjWpQzklpxLAunyQfZpnrSXSlRpT9rYT1eyaWS3BJwqKgmPn/r6po2HNAPoBAL
SlpXU3V61ZdK+qMMup/d1OtnOkXCScvr5ZQ2ZWrNtJ5NRcnnQ18202usx8Epg7Z2aRb4s6MLhR6Z
XYh/Rk37NrMrsmSYhc4Xf4Am6V3fBslhSILUhsT38tombXHV1FS6KrpFoWZBx+UmJlS80atJP6z+
ZEkyRLaECpQ3BwiIYHRFG7v+Ogyj8BAUlfytV6N5NlUjIo6UGHhUqGPIm8fcjVLqL+dn0iVFL7W8
6IrFU8LmAC3Sr2hS/iip/iUVoid11J8isXQ5F8D+qf5lkwlSepWPPdjc8EhBwTiyzvUBM64rnBpZ
mgNEriXlJu8q380LFUDkZAXAVfRgmYVOUtIR4FljX30ocBOsI/PBowKI3uJUPrF50Z9rj1lk2+Rp
LqyxsXOj4QNrSm+Ll9aVvi1Od6gFLmvobjDeLJAJxgJJWlmRgaiQVODNzmHPGSbcrdhuviCbmRix
kAZ4xCPf9II7PTb7Q/ei3hhOBQ0f0ULNyC7P1XV/Wm45L+tdf9GogJaeQSWFrbXgdBKag0PGV8k5
kp766J7E+p/cNBsbTLVlGBDXgxbnMYhf4tIpgH+RKs6A3H7mszGy3t6bx2QZGKkqzKi0/MUXBhL/
r5qNgjOeCFrIdYjdz6ajKwPaGPV3bp+mFowxaSmgp5kbBPclJqBSTvN/1+eQV1FgGkRcn4yTK1A6
J73eAwE4nMXazYWUsy27xwi1cuCfQHuDnJGpAUypFIdlRyLfqI9rxWjNFZVHQTQNwFzXpIaXMO7l
i0jZMDKDiWbFYDvkQ5+2tM/FzBeDa6JJVk87s5FORCX2H4TBjSX2PTX0VMgqihKi9to71M9sL7Lh
DphXA+ClAGsnr2+1hrjPiQ4+Ivq2CiQQNRFP/8/uhzJUVuVFnnuY0rRU4zWoBCuVf4z6KzU4R3aH
rHO1pa3Oji68wpZhIZ0nt7Rc1mmXlfMJwtaVGbgzqCuAsOc9EH/fs8/G2HKUIS8dUHKhN8t3uD3N
Nj5I3V0T8tgKeHYYZ+wT0iChl2LfWAAzTzpzEr6S8lDzJid+P7mf17P+fRMn5LQgrZLJvZcWydUw
1E7eUUvSFs7h2veHX3u0LndjplZbqDZJQuxP9K3vsZoSQX3+0o1P5XJ/2dl/DxQULz4MB0kYp4HO
DbNDQ9b1QrvIxJsEVHzJMmaumofcAfu9FW3NMBu05OVUjGqQ+FELvQLBGQ/LFTKqH8Up6M3JMX7G
j38pefHIOHfi1OcFMltWT1pIlkKH5hU4BFfkGobggRZyouOKE+7fJ9684k7X9rNFZveaOJ6Mua7W
tjsSmlPlJrZxv2ZRK80Z8bpDZfFIhvf8H/MYBiK+gQ68xpjMJp3OCQgX/BwvmZReadENVZ4bHi/o
zj2JpaFEoFBFwo3PwteWvp+bqu8RqGxQC38wV8g36xs2Pxt8rt+907a1xoRFMLeBEyaRVnY/7Y6I
9iqonR9y1VKvMWAGegOQggATwuMH4JlljkQlEpyKti/8QnUCWTRXkbL+5+Vjt7thmw/JnAdoaSl9
H3Sy180/VemNGpg+Ap9LxyvQ7R1vcFwYIt7qIARj68lxrEloLAvkCKoDT3enwgxDCxG/BlW9ao0P
yrtBTJ4Mx95h3xplvDEJ0HcLZwUgR+EszKMTLoktNV+N8Kk0lOPlD7m3WQpVUQmUkYSgtvI5VEak
joCZlySvqu5AW2+HaWUpvcYJyLufEWMtKHIKSHN1JojEQYQXCmC/Xgtdt+pmVjnp2v4qfv37zBcL
xCGOlgiyF1P4Fk6PYp+B/oiT5K4pH5tkKLjx1wlDTRZ15hlCmjYxxlFKfSVZrKh4DbXGLOlsSsXb
JB6XRuF8s901/bLHPg6A5k77cgk6j4ynMorw+D/00vvl3d/bF4rpVqqgamDgv8+7P9dCYzSDEHhx
cagJurE5x8BOn4SiVW1IqqaLiqay/iVqYdK1upz50RX42732MJRH7asI/bvJQU8UfPgQkP5+eVU7
wUGCL6MyiarX7+8DrRDUJEnT1DPEZ2l8nCqUvehdXka86LBnSBTWe0NTdF1lXUIPSlFrM5L4+XOO
gf7EprfkedCgiT3bmQMN+ivxrH7nUgzs7BrGrP82y3pGNgVhKaNKhBQUdXQXMlRP2EFL+AIsph0/
/ANZktW3Gd9HakPx5JIxY4vFfvaTSo6FMpFlpB+QF/AGG1rIFjgeQzOAVGN2UmfoX8mrmmFiqrfc
WdTd9W6sM4+xthRQMQybyB96s/3ZfFmfS5BIOhgpWCYtwRVwj3E1G3eO36clM8c9pmkcZhL2NoN2
u1lrUIpYB5khbNPgmNjVm+bOR1zavMrwTvDf2mVhm0kTp3ISItOj9CWWr2P1HfQVppyfJx5jI+ez
suJLxoQOZl0S0OWrTt2XJpU6TgjjWZA+u01L654qoo65L+2+CfAEDKn974+6BNFQQ17HojF/xljI
tB4dCDH0Jwnq3OA+05raK9Pz1JactexFMmlriklrRp1Azq+J4A4frGOtlVYY223t0Vat7FV4/wf8
3XvxZWty/b6bd0xXh/Ek0jgFU5Q1414GLctKj577YWqqgqU/jTbRbXqKuRpLO5cdrgVUPpAZ4HHD
0hMQtW/bvBqMoxZqZqM8r5dDNBemmJ0ECKYsnDGtvZz/kz12pbMhQT1QSLzKxn+eaE/Emt7hmg4Y
kHpTwRL5o5p7RxxVNwWQPYzVy+y8LereaR8pAqJa50h5bkqqkw7fLzvozmgklQAOBHIetQLht/Ks
WI6VPrVR8Z96QeL200FD98KazI+6sKUcgzPo3CBPSp+OY+5x7K9uyYburX0meEpREOdJNxYfWjer
hn1juCjRY6D+trjVT/HdhDkCMIMMyGcFaua9OaZWMx6TJ+5k7N4tsv0pTEhtC/SImpSic6eaOeR2
AKlRbTi1XdiJq0OWVnENAagGDJ7hZ3LVTHf6/J+2gq3zjkMpJfUM++lz/Va+YbT6GB8ET3lQD4qb
3UGxFbwJvNrUbtwATAlK1GhAA7DEbEC1pLkStC05ikp/M/VoV2nKQcuDE8Tqn7JscSuFpGacdq4x
ohukZle5Uj0KQubWUna87A3rMfrNGTa/hdmBIStkVFwiDP0EgTWCmt9YDpct7D1xpc1yWR4YI8+L
cOgM4wOoMt4jS1DvV3nMxZmuJRAdc+pxe2d4a44pb2tliWxoSEHgU1S4ACzwV1mGxukQcD4bS28w
NXkC+qOQeAqtTE1PzUHjpJK7R+PXxrDxNqJ1XcgZokQ/Hyvl2NHKbaWbOH9sylNfjZaU3nH2ibem
9e+bu6UKhHoWiyL10PxDZrzmdPN1Al34RDcj3GkHGVjfhcvsuF7IFzxQW/dzY1apw04Riz7xyXG2
1gJq6Ffvtd08FwAycTPH3eC3+azM+waDv9mQTlLqkaaXY3MmyQzklKhBqUpoQJBhFuChOitxNUl2
IKnkUe/rPreCWVLOY5QK4LlKGyB2B0XqOBoue4U1XDqaDLQDHsQaixoXemT4ivG3eEDs6FA9G1Yh
WXz4+sSryvwXe4YOejdMJwtsDq/LVRQKJY39pTc/UN1O8x5ed/70c4WS9Eeu4sneVuNW/dsgE/iU
RSSpOCHcRt4Qm6sSZW7p0GUyVbwUQu6A3F4k2JpjYlugA3URaCrx6sTTJlBYUycyQk4WuGdEXVsM
KBOCKI8VX8rbIMhTBXMbo3CXqy858NrlPedkriHrtyOysbF+180RGcpO6RYjiL26e6NFaM4daBKd
0HjKIfk75bGZCi/xyuivcLKw3ZCwMcxkuNhJvYiM1jhG0IWZVkQ1z+d5FpigMzeLRsKQTsfl3OPt
Oh7k0+oVYMMxS/wPaiO8yu6eRTwNMOW2TrrJLFdwRQZd6bQo9EvNrvqneHnn7NaeR6wFQrieTDFt
ziwpaepAn0p59XJIQge+eEreFRlaltTU3AF6ggbqG/m/7+pSNBx+WWXCaJpLvajpaPr3GsBvN2Jx
qAgnV9i9ybc2mOCZY0RFrGUtBCuDCLqnxJ2LvxjkwFMgfiWci3x3oyQ01EQgaynaop+9XpFCfRrj
zDga8lVBTtHCufD23lKb8MC+q6mYEipMmOyGtOUhUwM7kl1ZTyw95O0NzxKTkgyhjLGmIA08XX+X
Qf2lPMltY+n9wIlFu1/sV3xltYwzfaRJh/l/n8SKOw7I43tJ5Kks7fU7odGjAc2G6h1QuEw0ksVA
napxKv6iGfMy+EF8UA/Jsbnmwch2F4RRRnAJoJUrsaljuxSxqihG4BGAdeaucqjUcPKs3b3ZmGD2
ppPmIi4g/e2rzVGJHspGBFc5ioTfLkeF3aCwMcN8NKVRl6ZYUWgV8RdSuUbcOHC+h8tWdt+WoF74
+4MxAXvWNTkL1AZofrezJ7d4nCNL8o1vf8m+4JEXm0vugF4ERGMfWn0WT8npY1CRvay2P4EJfwYZ
lroXIuKVNLca8ccSnWiIdkl0biClOs5m1t8XMY+gRti5IrdWmfDXJkEG2gwc5ry9WiLVkpLFHNai
P8AFunRqyEERvFbmnewdhC7C7uaDMyGxF3PI06sVPYY/I4+cdTc759dCYod3a9EXbSG3MaUz5jcs
NEfP9KYhnDO/71g6CBxUUDiAB/hzlKwgi0NHIYv9MAitdEQntJMssJhyjsluPQYzo3/bYQq+6jio
YycooQ892VUENU9R3dZs6UE6x4+gRcdAs3zb8Vq/vNUxd8A01h04WGcM/YPqT34awzeU8i6fmb2H
1nZhTJYoVHIU170Y+4rog3jFnKfakSEqWCsoQxQJvOhMC8L7nOtB/P2U/P05WckJLRijsYzEGALi
6Y0MvQIDOE71QJEKp+Da5rIN7UfSX/bYMDcsMxhNNP04nTNvucLlbafXIUDA3U/RSaEVJnJeyLtV
js13ZQuxQ03SRscMCZ794VGqzemUW8KtihGw0o6c+T255s5E8D7q+vdNnjyGcSRMqDYArbq4klMf
QoiXXyu2CFxk6oJOlPdZOe4pM7Eua4I8xMCzcRRE2cOQ7mnIsluZFLzotn9J/do9JroJug5Mn1qj
TmV+GWzByez0Lrxrjo1Te8N18yOwSufyqeD5CxNWiN42eIpi/qc3ejsfKzOdXi5b2EETraHz16KY
iFKrajOL9dh5VEPvSF9cQa/t1DBMvMbNWXvBHLazgPe+ymsnroiFBrgzaBSSwQdFP4rVW8AdbeHt
JxNuohmN0SwWio8Et79HWR34avJMzcBcnmI7gVoarxq4axLBGzJDYAL7rRGuV0vdTGNSenWLAmj/
ICWvGW98YD9l2xhhdrOIR7mVU4V4eZTaCzgQ3Equb0dxssZKxNR7+lBRHe26TPcCYbGaHETlnN3e
PZuYcMFJWDlHJObTCoGeG8KgRX7wlGAoeVVxja3wKvUmJ0c8+KPPujHHRHVM/Otz3ivGsTdCK8xP
4QIq44UzALB7SH4ZYYN4pRfLnAZBcMzCHkCFh0p3OV9tDcu/XRMbC0zYThU6T0NcE2i+zBC2QXn6
epVAUo78lu66AZdMMRkqql9aEM4wRZUE1cWXtoVqj+oFAWpiNLCGZuSEmF3P36yNidZtpYaiSCri
teJdtKRmtg6i3v+PH5CJ0CGBjG+fJZgMhmCNflzP8+STQ33OrMzi2Fq/0KUvuC54c/0QjInkcVIE
x9pR/MUu/ehBuBUPkps5gNRw6Zc5J0pmDnUiGgkZIjDeCL7qZvbyQj35pnJyb63eEdS+3znr282U
NhvGBOyszWc1UoLY10Vz1O36TQY+MXrILZQBguMKwUby4pKvUYyKZeL8Ac4AF8bGPhNCol5eKjVQ
6bFzK89wEzd9ku/J20p5hbxfMOXvnAWvC7q0oUwQERM5kGeKG6obR1NaQBAj9qdEe8oA4R+k6BCE
idUamZuTwqSQg+zF0S3zL1X/CGln9B5aN8+5iTgnJLCz1MXQqwqZFqA7TOO8gM4FJPEvq9ZV+vAH
CONPX5zlhZ/JjJmHEW+55az4mDA9BXbrxo8i+mKpm1mVffmDrx574Xuzpblw7ivQLgmx14AHQm/t
tKBWWx3LkVd13H0t/vIkhQk9DfDEGeaTwAkzyqOpFY1NJMNqZBGwpyC7B5ztsUvVU9T+MIYx4cQ9
zq2hMCFJFpNKj6Si9AgaVILxA0rElz/jfmF/szwmEIUg+DTqAR3exFNLUz2uyHDRr+3SWwuq4cO/
Z9T97CZMJCLGHE7aiLsd4FozTZ+NuTcJT4yG5xxM9ElGYQ7VKOq9QuoGd2qSwpZSGn8Zg6AyW73l
oiV5BplwA3xVG2ZTFILtsfwZgIBrhWOTm7nCE9GNvVUkeH3zKjycGs8/mKgD7F3TkhF4AnAkzPS5
j79edg9OGGfrnm0YyJiUy0vQxqxCamvtbr0xeIQInOudHSYKMUUy5C2cMCW3zRyaOgCcMq8Py3N1
tuQpGmMc9HWe+CuyBNOE1/pNcVTOC0BaKSgQZO/yt9t/tPw6WioTOWpVkHstRZZUqmaE4SIoV6zU
ttL35l3zwqvopoKAS/Ua2lwmL962MWEDNE0TyEEQNtLnBcRl5WQlDwauP3B1Nqf4g0oTjNkvamJC
trpebN4h339EbJbORJW406teTLGhK8elfkIBwUIb1Rf+AX0Yd1uZiNIrRamEYhIchQM9rFIW1XCr
YJTwjprzVQ2U8PUympyt5aRvrJCXIJFqwn0fA6xfP6+TfasWbPMMskIETZ4SLO90MMEFHcMR8+q4
xSV0XAe3FUKzrP+9yPOnuKyuLrVJSKkQzWGWZrGnFONNASphsFketEnhJL6cQMlW6UkGRuZExFtL
F1Owf94v4/c6vu9UHuSf881YrIQGwgZwZUKErxe9sMhN2nlFyklyeWtZnWTzyQRxUY1Gk0O/a+8U
9U6LAzvTU1foeAPwPBdnBzz0VBLHeEEbRXua3PAIERAnPehPrY25GKgx8R7Eu7NOm+xZY+IHqVtA
DgvYax2g1u0UJO7tj+lE0ZgEGZU9HMqH9sV4vHyoOEGLHe6YEqHsmzgLvIa+0fGtJT9L45z1t1F5
0sLXTHq4bI67SCZuqOkyR4IxQIjmKn9Te0sh4HNP3PUkL76eeFFrSleVRfjhmRM9WFrabAF33ZQh
egh3nb2OtWtfwQOAIafK/wcKu7yjwISPpJwWMutN4snnaTrN0GzC+N6x843XMMAskpmYa6bH1Qbn
mWUCykz1WMT4i3EMqyy/T2MFY0K1hHpuEBSPgDLdKOkMBYeopzd6DeKCuZZ0V+r06VCN4eM8txNQ
JbJ4DAet9jhbz9kAFqAr6SMk2Veirs7VIKmzKgBPYEZcwzfhhm9OmGDn/MOSyF05LLnfCPV1AsQP
ECInSIWZRPz3Qt6fgjg72y+3ShqJa7u1zgIzgPaveBUb3zgfj7OxlKkz9bJcj2OCtEbwOw8jGD9E
3aRX9EFF5RzXH7ThxMJavl+2ukacC889FjgrpEqailoW+rVmz3QyobLKuZl4FuTP0dwYBCkuUqS6
4eypvQKhA9m5vAaOI9D1F2zui5DIS1IKOIjtlKNt9KoiPUoTK4x5fb71RF/6WOsObgzNJXB9QhJG
nl6cleTU9V/k/sdcVWbSfJ8a3huEdztRJpA22iBpSoN7kF7j5X+DMcCDdjW72Y2EdG888lj2eBvF
PO5oValdvCAdCosfqZ5aBJLSlzeK5+FMxFQBaxgBpICUKSBGfZhZAxiiy4mn0s1bCBMhNXEOYk3H
NZAbhVWNr2meuZcXwrvj9LW4sfGEripaRUnw5JnvSG3LmIX3ZRu07PdZY9IHXQX6NwSrPvkDftZP
kUhngkTQJMFQyT0GP8APmECEuDrlXCZEzj7pTAKmo52tt8uSYu5fOwBMF4FHL3KHo2aDOgYoKqEw
icdD1fOMMnEiolMPqV7Ug9ruPTB+BMRPkufL28Y5v6xIhTb0YT4oAz7eGDsiqDIF/Z2mj5jENyPp
EIyDfdke7wSzCEsIIxADUJsQMAMK6l5QNgGgcrXKSKLfcgdWu//xhLHkUv0S9kObQ5AAcGbyShYl
+tEs1ZIclowMs8NZHu97MhEDWEvNiDJMBrROFJidG4Ld+jYHCW79Zfk5etDIOkxWeasd+eTWvBPI
qttkadASTcRLWLteIQvyqb1LbIIGfn012qNbe+uLUeDNmnDNMucP9AUgE6ix5NqJbidXdnMnQmob
/TSg8lh7uZs88Y/GB/PfhYvHYA5kWRZCGQ7QfQDSrwH54UGyaj98TdFHKY634gvBCGBDHAglWcVB
5I6Hr0fvknnmaOaNErYFqRJfuZMsYqZ3q5bMOhQtXK0c1LwCDyd+syQsDaB1mjRhZlhOn0hPzCHg
FfA5TQVjjUWb8C2HnaQkKUH9XvyJ1MERg/S4JKcMdL08BV5OcmIwl7iqV2AGm4fYD0LFGmLBCoQv
pNNsmuXW5ePIeecZzGksw66NpB5XAyrOoOIDoZxLDnzADidOs/isRSnaSDMmQCGLxhpT1DWS6yyQ
/yR0UrBDQm5aFBRQ5X3eok7ItRRYYrDwPZDelCz5auXQ0iBAlgYm2FUPOufxsreurUHm8+nqpERN
gi4l0OqqccQMJ2rMPEqX3RGurRUmBVoM0oQtmqH+qig4Pq8zQMotsCuBu9JDNof65U65v+wXvIUx
6VCiNtMsV4iUQ3AdzI8JuV0yzsW65+SbVbHvo6hS6dQoU+yPs6dJhyz6Ggq3Eq+QsTvWuDXDBN95
qaRhalqMiR00v3Kn4zqiXtzwfWE3zG8tMQG3L0kTiGoPzY1z/PwFGvUfogk/5NCMXqQzBn4O1Y8/
2ydVgEQTxVS8xuxTRsukFaWh8Bv1vZ7sGpToQuL+iS/8bYPNW4chpGhdNok/CD+X+G2IHiexMC/b
2M16gKn7/4WwOWqbLAQ8k7gjJzi2JB6V7hqKsG2t22l/RB0iKA7lcKNBcqp0spzjivve/ss4s3Nx
R0sqjKV2JHNkLzVaswpkp4yGs0ieGeZKHLOC5KIOB5kifQDNpuFoWn+rGwUvDvIMrZfl9qqaU0GN
VZQegiSyaAjBpVYG2u2xru+S8irNntJBN6fOzWcnVu910V3iFz2W/8flrr9y8yuEdhDCcUCZQFG/
NPr9Eodu142cte5HkV9bt/59Y6SpRiEQ8jI4drMef6OkFha/1cKpgT7MkC2ORoqQ+333UoGtszJh
n7R11LUpnDW4zm8ae3FVtwWLQeUURww14LkjOs0hs7gUHHu589YucxFELaJLJQJZIR2gjSa67Y3w
JNTmWEKc5Rvk0ezkWH4lill/RenSuXxCeT7FRJoqiyFmEcL2XD335PtM/G68u2xiF6eyWR97JYzA
d+tlBL+F4AtQjLkzHTHcb6p+6eL4/wFMBXwmEMcQAeaGAOFnz0mMRpK6rFjv7lO73PY8POv+fbAx
wLjmmA2SUWcgkW4dcESNh/JQgMDsvkU7X8bobghCz9HUeZF01zc3VlnfnNOhjLWJHpVEMkMVlezu
aWq+9waUZlKJkz7uOsXGGOOQ+SpuUoLo1weBtS82hSWIrUuChHPId83AvTQRc5YYJGECZxmB+7uV
V1kgVBEC7VmTrwzhT9xhY4OJmSKJu7Fewtyv2i+oEpvpwLlk9q+4jQXG4YhaFfpiqOhPHpU76qfO
yqX40fR2MofYvD7+ftq4scf4X24oVUPpykl9HgHRg+jZC9ivi1PjEGjUQuvo3L4EvDoa1yrjf+rQ
G+BJTjAv+iq601V+hDiujRkdR44sCCuBMzKz4pfLgYPnH4wb9nPRVUMQRn7R1ba6KCi3P+g8mY3d
wXjwkvzthUwEDKI8HjIVJGzxMz1MXnYObOk7KCqBDkzt4mDY3Dm2dYfYN/TGIsst3pRVUqbaClJ5
VnzFMk7lXfLQnCqnvBIxqqedMLDgcgcW1tN0ySqTMdcBAedK0ADW7RdgSluOA/gt1INoBWYKosA/
6ahvF8kkX0GbDUC7YZGN8dSHPwb5Tib3l/3jvzglCI90kJZRWWaWFCRqEhjrEPPwn+pLcBV8X7Bj
h8kp7eJ6+Sp+584D7c6c0JVm6T9WmZV1mY5e34KwZTysYt+QrHON++QdveLQ+UuNK3LK9/C9NDjx
cvcOUKAxSkHxBHFd1vCS66DkBm5RUuUrFQBkM+1k0MQWDn6TZNZi6P77DyzLUI4GqA8su4Azfb5M
s3ZRCzGYMq901POKdAAyE6Ea8p6LVXvTW2NVFq+ruXPqYRMRTACpH1DwTD19GsO2InmFnjHkgyUl
d4mcnZYlPHDWtnMKgTYGNRh0BCiqSMza+r7K9Q4TbBhVWuUu1qxkeVz5FWJrxqCoRfzSJjZ39n9v
eZBIABYZTJZgJGV8FthaJaFptaqLBo05Pldu5Mo3kFoMXw1rssgB9JnzQeXAf3hWmcU2pZ7N2YRK
TVULT3WhfyfGF7XkZe17uRFAS78Wx9zoohCnaobsDDNJ1O9/zuj2qy/GDYCvdv84S+barUKpm3Mu
1juciWywCu12RcOxQJ3os5d2lS7XjY5BaA0zt9OqYPTvL6JPBpgkogFRPhypjDwQhZs1KIwD7SB0
PzkOue78pWWse7h58xijJA1hrhho+hoffRZAMjAMKNnCkVfg2vP97Rdb/74xlYKfLsdAIN7+UOYo
+hvcSOYUAOk/cqtcPFNrUNuYKrpS78JYTj9itHq1HKcKRBrRC24ep7NSapbvAJM/cVn3eXaZ5KFJ
9CiajXQCk2sDIYXegmIrNEmWO0E2s9mcniUzceJzdN1bl/eRZ5jJJypMP9ZaDmjfUix36kjelkU5
zT2Qp7POAbzsXYBbx2RjZZJWIiVlDcrLwwg8CnLPB1l3W9sULdx/1myWlcPLyj4kyH/zU8RmcLuj
yQ1K3s87ClGIqMeaII2CBFS0R1M2q+aY3igOJOxvO+huOt3PAJMeufUteFiRtvze5+6R3/wG5iOT
MQqjXJ4Rz6YHsTpq3O7Zzl0rI0D//yLZnpIhhLhf5Tjxu5gcM3B8tqDJJ/Uha66MiBOc9x7In4wx
d0KekzJVegnjK9DQXsWtYse40Z1Vlyg983r7+0F6szTmLugJ5ArD6v9Iu7LltnVl+0Ws4gBOryQl
irIGz3bywkqchPM88+vvgnNuTEM8wtnZlcdUqQ2w0Wh0r15Lmbz2dareuufGSp3CBnq0wBjJTlbs
HsPoGHvFgB3naKzeQiY4WlERNETMnX32nMSH1FacDfE+6b+F5egAai+lPGQG/fSX7vlhhAk4Ypg2
gaoW6HwMrV2qZNe3wkufVGe8N8952dyYKvr0jckrDPAWxxyLmfixgkE9wUtKYtfgE8hrXOg6Fzi4
7pkf62NcXxEgUaOYbbIfIT6GaWWqXhxuTfsFKP8cQjkgvMWQO51a7qzrkY2zQjbaUL4gMejKYK/o
3gBwpHFCG/LfmWBOQq3mY51mYPyLRox+ayZ4NWe7G3gQ2bUcHifuzyZewBqKMmrzGvnQdJcfWtka
ZQtjvNvCNkGubGWevi9CsN3VeP7pnGmX9dD1YZrJVmYlm3oT3FX7QXvNi2e5317fwvXfB3+5Rqla
sMjPhyyFzFQ3pGgrdZEy3Y9h1GxMOSo4H+rSimkiQ9dF3QDJgcKW2WqwWoyDahBPTQ5R+ZTxiI9X
GjyfDTCxgmDeX5WiuvBMJXzOVLG/J4Vau+IkkpPSh6M1TC2ElsHedVRn4K50sZ8er+/kSlzG30BE
kElTdmSVBYlgnEX0oZRES300lY02YmwR8EjQOnB85NIGXyaAn80xCaAqp/1sgF3/P0yU0q793u/p
uGL6k3cJ0GD0OUh+NsXsbgLqCJVMpe7VurlXSifVpBu9jexI8VT1Pqx55Uv6e9fsMUEZFCiDWI0j
RiIbcGSZ5RAPdt0PAXhIGuU1KZt5d/3brfon9O+o2DOhzI6fT8FktFEp13gr+1VjBV19Msv46bqJ
FSgG3cQPG+yi8Fd3VR0TLz74d8PzfChKuwgscXSGU4qBanLb78lrfh/5nmpiHpD3qFtJ/z7/AcyV
YyRJE4hArmMesI0s8VkCB0gJnxm2otc57Qn6n6iBcFbN21nm/hnaJs8EqGJ6039odtOH/sW0KWy9
tvonP7C4vKT0yX/hPSqelWCfghykzmx0E+VVUTSz7A37EbM2yi44dttwV3Mb/yuEPdjRhSVmRydp
zKfY6Au0KgBYB7WKbJWvrUMH5M2T+FAcjA7yjdJesqMv2su0m+6v7+5l8vLZPrO5WhuUM4JbQasD
bgYNWTCSYLycR+S07rof62RbMmqiltqcliN2NH409sF99hzcU20y40d+o96BP1sG3zTUy3Nb9zJO
TX41GCCeqipKdhpoFj6fzVn0w6IISbofcjDaD6E9S4+qKjoQB+ZkLCvFeeznwhTjORLGHcK8hPx2
t8eQ4A5yVA5xkJpZk0OfJbyhrMsM6bM5xn1UAsS73gSoIpuuNN8T5SB0HCUF3uYxHjIGaaHPfYSJ
GFAoFAHmlMK3UVCtGdph131x/fr72Dx2tFkwIyEIFQhSpYcBIw3zLrGVY+bRqXKI0nICNmdd7Gyz
MKtaDNCx6Sn5F1X/OuWNm6sOpLU5bxCeHeb1E0l5nAdCbXoJAMdqKaIYYNpmDvL46uX6/q0GysX2
MYleqAaGZNYBvpQ2WW03b/SWxzDH8292eLn0x1lM2iKAf7ed3Xvdk3Yb4gYQCyvcyTf6LY9HiLco
JkeZCQQszRkHSsaUtiq21lxOnEPLOUSECQ/S0PUq0lYADIr5qLYg6uqqmynX3eufh+cITGiAb5PG
b+DdZYNhfbycNFnvbS0Kn+ci4TEG8baNCQy9pIRpJoQRsF6GSxFE441+kh+jg/6uPQw6T14BbN0i
ngFg9EGIVZld7Iwglhr6WCtMu5BfWv/X9e1b6ZvRWPdhgNm/RG6nSfDNfC+C9V7cdG60FzYqar0D
FM/Lr/mRp4/3X+LRh0VmE5NG1cRK1MN9OEHqilbzjIPf2sJRcOWdf+JhT9fTq8UKmVBbxKSVax2Q
bQkkXb7rPzduCBr04DDb46Y/jcdpx+3u0vBzkep82GSHN6tMMkGeZ+So6EFE2amOembpkCdtPOAE
f/LIV9fPwJ8dZZsRZh6HIhkB1pNjIFK7TSQ/ZFXsNDknuHOcke1cKaNvVL6Gl02tkeGta2Ida6oh
bfN3V9bHgpiYm4ZRXYrEN1H1HX5RRuPEnl3/DCEgJ9ryyln/Jfp+WKPLXtS2w6rT/VzL0z05qoGT
Yd4bmuLjTjn55pEW76Lt36XC9F2PjrUC9ibG5Di3cjX4er6Xh8kRmm1SzJYMmTfQjpmbPD5Hc2gZ
ysCJlatp6cIqE/UnJRDQ2EliMKaKAJwYkKEWBcp7XthkRolZCd0gzF0/nXhqK6uXwcIyE8YKOR9n
FUKcXizjjPcqRuk1IM94545nhglmlSAUeT1HeOk335XoC50Zi3reRAb9kYuzvVgLE79SNBvlXmpB
TFDcCvLThMLCWB9AXm/1wuBdD8+8BTGxqytwDKQA6ZQ+VnaJkz3PTgpfuW6F4xfvz6nFAVCbgKhZ
iPEqykHQuIlbY/Ag2/LaVZzFvLN+LsxouWJOqSYkewFsbOYXSbitOt4NvRp4Pz4O2w4O1KDLTIhu
e/MIFcyt3ibK7RD2vmjJRgtO7zJJiLitMmEGpGAGkigSTfN7WkPaYNM1wmTYvjxmPBTFeogxwPam
yqJo6GwJqtAKKWkrCPfOupsCthFDILCDOkmw0QCga13ByV6uf9P1zf6wSP9/sdmpYRTa2EKCQppe
NP0wxE9Efvp3JphDPWl9E9ZiOHhGsK3HwwjK//7uuomVLgfSk8XGMSc6yRpRFttkgCxmfwDHrlvf
VsBTtuDmGCGFpe2GH2APfLxudfWeWxhlTjj075Q+F8Gon9Wt1QdfWsIxwPs47LEmKQ623mteXDRO
FQiPw0SeuhTF8usL4dhh6wNKVOeJVpeml0uhHadkYzTmNi+S7XUz6/Hjj6+xc86Zn0Zg8X9/TZAH
pWwcYPrdqQ02RRzfyyKOYdw6ksybVuOtjsaChYuPZoV5ksYIIdO0z8ObHLUOlTdguGrDlCUdIA+A
WNj5974opy6qmmQ/jw+a+jL4xyr+cn33LlNwIopAueoaBFYMXWXJhgdViZU6Qhu/Na1hE0L6BOQK
5La1CrwFN6DrfBK4fP2XWTiMmhjCgRolZCkVlki2LUeQwA+aBnl5OnmRuRHBLE69GTc5JpHl0r2+
yIsUlTHHZHRZowk6Kc3RI9VzMvbuRDJouh0nMNleN3QZMRhLTGqF+3+S04SMnnQ27oJ7jILtcIoT
lwBPllv1fe9m52DLgwusfsTlflJHWjijWgc1ScegBvUwfUelW0EHwmq+b+kMn5sTq7nhVXYufJNZ
KRN/5VIqBblURpSl9xky8f5B5CrO82ww8VeTQjHMjIZ4ECaTTMu/o69e4aT9EH7KUEQG0EnedSAJ
5PXSeXaZEDwE4pRKaWN44YG4xamxZyt09I30VT4PDpUElG4bTi/sXfrgU2LH7CcTlbGdlZSCXms/
7YXtuC0s36Vz0gFExPRTt5W3iTejZfQXMIjPhtkKnVhhgEyZ0eUQ2tduHC0/5pH8cI4fW5bz8d4Q
R7THvGaYi12Q9tFBRvvGImkKtjyhbHj3Nj3PV/aSJR1UZLzwpXSoMEjsJ/uIlqSdDOygL2hq9KBR
KXLrn7c0mG1kYkwR1FI40F6j7NYHcUMh3PWNdvjNVyLf+CeBc+9dpnWMRSbWhGM4dMM4FV5TW8KD
ts+BAqxv+r12Tk8KXIVHHXlx0TL2mCDTGENZaEY2o68Q7bpjuwPx917ccTlB6am++Ho6gYws5Ipl
ZGCfg5mWarIpJLS0v6f6MY2d3UHYbks5A34zVRbbAlMsXFDEqtdAultHgwhdaYU5gQAG9qEfIna3
QNBQdQVKh6ZviCW4aJ+6vNLQpc4A3U9TlSSk5HiKv5OzLYJ2EmbiPPnEx8h56kGNudxKNx3CDfCx
23an24pbP0+HMLMwBHkT7lOXh3lcvzYWfwGTwzTK0IdlWiiUcgiso8pLdFRu2l0IBAjI9sSdgg7W
y/UbcjW04tJXac9TAkX2549bAA8F8eVB92LlR5ncE+M8qL+um7jMLpTPaTu7rEwgmC8zwQ8D+cHe
079TPK7/MIMnIQQ5GyfNvYhujDXm4Gt+M+ZViNcVyGydQN7NiWY36lutcXbu4l1AkKeJEoBPugyT
bP1LNRKxbQbJ9LJB2cbi5Fad/E+XwphglqImfTD3ZYdCiQiuqRZlSj2w5OCboX+9/olWvODTWpjQ
JZhdKTd6OHmxv4+S21n8okRv103wtotxtETJU4E0AdA5w5Nh7lNzc/3311K9T2ugfrE4vvpMujaq
Udmdz8r5d2oSOokL1ett+CztRUcGsTwP37G+cegBUiVvOhrx2WhC/FETCzTOg+qtEAKrL342PNXA
9zIFE4Cxsg8jzMqA4icYK5cMJLHp47QHZwsavLINt0bQT5/FbXlS91D0Pk5QZY43gVP90+buux9+
/AFM3peLmU+0Qa69oAExhHifENMa1W05ihyHvyTAZCwxd40B7APJ/RwYFoeOFTa2f5vvxG2+gVQ6
Z1Er1xreWbJMdcTRiWabKb4/pzCVGl5cHv3hGBME9vwsjHav8BKuywhIl7WwxWygpJY+MdNR8MbX
8FYGcZq56e0peodkClxM30UEZKwxm1ijuJQWgJ3vZ/lQyDeZj+1Lbxslcq4fuZUEBOMjkIxCJ0oH
Rp9x/hzS5QDQm9o7W6mCNQ1b+rzhARtWz9jCDOP++tiNWqC0o9eYJ3nw9BqseF+ur4Rngvk+QhI1
YjkjQZVFV6o2k3Lf8XT+Vj8K9orIKhEN7T17XISnoSt8qcVD2wvDjVQ/6MNbO24akBRdX8llg4t+
/IUdJpQHoTpGZY+sSX2gnJf5Nk7s9nv+naKHJDuwq3NobHjUDZcYG8Yq4wplIZKGNA0Ij+/oSJGy
gzwT1aNJEiurrFSyh9gKDnQ+oHmoGjsP7KZycx5MeC0F/7R4xlVAvzk1kw4IuXYcNkhRXcHWFFBE
UiLp4SZ5CV7+5W4zjmN05igYvT56ysP8WnvKLjwL+U7zqGqMssEyy6dux8vZuMtkDngWaynEMluC
99TwjmGMnqIj2vZIEmu3eSG8Ovrq3b3wKSYT75ROjmazB7LIjr6pZ2XbQT/ScPp9EQGYnGJQlJv8
y7g4L+68D5NsF4JMRVAkU0/e58tpmSE7ag6BNdqB4y6Qbtg1awxEOZu63PQ1Y/T8r+FtAEgR+RJo
tnlST7M7bU138Agy/qa1VK/ncS/wTizbpWjaScuCHsW30kR+bFrEzs8RscLWglZudchuWzdy8FV5
87/rQe9PRHqfCVlEJMAkBDkI0YGJwydd3fTZj0bk3BA8E0wwMqrcMBsC5b+59ubmpI9Wq9rXjyDP
BBN52lwF7NsAXlI1v4WFsG3L1GqhK3/dyvoNvvBHJrL0mTFVeZYYSEyogHK6pSToFXDDVOIPA1fX
zfEWxYSVaVTTKjJqzUunG8UQLKk6CMLfJOSLFTFBRI3EuB5H2fBMgqnFfdbxHmK8RTBRQwnUOtUG
UfeU6aSkr5H5pBBOZZDuw5Vzy6oDCYaRyhodgazn2pqNvRadkNfZpv6qJRLH0XhRl51MVhNoSsTB
7Htd6uQepfsTNol4Q0AGWUCar9Mt5fFfuQFbli+1SJgigrQk0W8mId8QdZdlvHWtfyaT6AZQ1Zop
Mp49geUjn8sRFQBEmCA9mVAjE2SuOBXPDOPSColqZSQq8h8vOgW7zq2Ohhccdaq9bctAbia5xRs7
Xn8TQt/2/9fG+LhQF6qcay2aKW9h7dBHYeqkhtXfDLfiWXGpZqRvWJjF5MS9/xLTPwwzvo+nriCW
JcTrB5sygWMcC6s7q/cE4N/gVtlMN13hyPd/4y5/jLIcBKZY6JIuC5AiUXdj+4RRqYw70KqsnThU
ASWCqpyKaiD+f3Fp+G3nl1KLV5N410F0MN9qt81gdV90pHbTjV5a45fri6JXxMUR/2MQitKfDcZo
xJlpJKueJJ6g+pfLnGfgWtFNEhcG2LsfhamsyVH2m8/TXt7Tui3VTWv3VYF0A0jFLQ8AsPoUWFik
uc9iD7UiKCciYQ977bswP7da6sjDdqz+8YAGTcoXdui3XNiJ5DJLIZ4KMv/Q3yTjTojuMIll9wKP
LWvd3ReWmHtezsQM00kaWAxQGg7BBhQ7odOjI9Q5+YkOrv3F3CGzOBpvFosz216q/KZGdTj8JhiP
uYyMjVMVW69GLJbFhEYxiMdgSiTVw3DEpi3PqtA6jZw7+gTpqVS35DSzqlp8DlXomUJV8brnc3eV
CZmRmcRD4Ku+Z4ZWCj7B5DRtQkQw4Ew3QehUB8qNxyv3r8bpxZqZkNmDUaTTp0kHVORGUc6xsidc
ep3VaxvsQCZRVKDL2HE2sZkH4BCgedUD8ylBhGrjo7Q/2/E9xlRbqxKgQiIi0xe8Ov+nk3rUbTAG
D1l6TIARlhBdjstAzTGy6inKIZYe854D5V9PFBcGmENnZCQhREOpZ9gbUK5BqQcA++ogO1TNiyfH
SqPtRXBcGGPO3aAluTSUMyhpvdaT8O6kOkPJlucT6564sMMctnRQijkxowmXt7xXtgna6ILdAhTZ
OOS1cMASu23/Kgde2GQOXxlX7RRpUuWJueT2abkZAMoUdV6vfvV+oVLrdOBRMdgUstPFFoP8I/KS
8dSYTwWv7rN6nqh6tQzMtiwT5jxFtRiURM1NdAVB6zQWGzFwM2nDCRX0Vy4cYWGFuZalusygXR3p
6JWJNq2bUjb55K6oLFnfUKoOWhkY3fSrlllxseVYX93DD+us3FUVGCUZOqjG1NvyEOyUXRTYFOP8
3quD6knpQNPvr9LxhVHm3oZOTdMoeWhiyS2wPlvq/s22cgxr3gBSws3pOB+SlcGqSVRMgdxMkCHY
NGAkGUEJHfEqxbydZKIHaeu2MUQ0Mbr2fghvJR6ElPf79P8XtyZGi+WyzbAIMDwG4Q+AfTmX1mpE
WnwVJlLkRiZ1ggyR298RKQJL8ftkrXvd5XgfgwkO4oAjJSeZ7skFeD9EB0MflsZr7lzOK9PLYrEY
5gJOUyUGUALUN3KZWEQDfWME2tvzWOzImNtFdxNUiqXEnEctbwuZiJE2UZ+oPXogkJ5BpS1xFQh6
88vq6zcVUGyomIogc2WJoMppElVTy8EZgRvREUu52kIHGtG9SHBvpfV3qTarr8ZU6M5UDIFrNrnh
gPBEvUlVhacXufpBqXyyjNFedLQYv4GGLNHaqNCAetkH0bNsuprGgaFQn7iIkQsTjM/4oxInYUg5
vnwkpOOxkB/GRrfMLOWcAd5aGLdR1EKv/DKeQDDiYgBjgv5k8nbd/9dv5MViGCcB+ZMcpoZu4oGZ
fDNf5WfK9yGd2o247TxzD3HY/V/1YRYmmTumDQo/HsANDnqAp6H6ZsaAuQycb/RfnPKPH7DXsaQN
ien7YDoY7F7f+W4OXQr1OEzbwaGVX+5DfTUV/VgUW9RpAlPK5h5IPXL0vwJ08UVyIDb4VH5XjvrX
GXq7rSsRK3VlTk2d44xsaSdNolD3tVbwqqC28mZTa8fxPvd5t+RqvF8sj7lP5LxEyhMUswfmli81
OCy14fm6J/IsMDcKSUSh7mYUHUr1rVK/TzxtpvUgvFgCExnyukm7LIKqzGx+x5i3Dc4zEKIcxPFk
YEJfDu02Ga2eF4R5y2KCxSSYRSa34ELR6sgOFdEueNwyl/Pa9HZZLIwJE8IoaZGRo61v7tRzcF+c
Qrt+qM9GbL1FXoPZfyfd6HgP2SUeebyhI06MUpj4ETd9W8YBDnNoPKFwZNfIB1TO+3nVxw00vg20
vmWiMhla2Y8qKUdw/Jv1q1zeVEjTxuxFjzlHaT1mLOww9RSjVDBQoeHuaB3KmAUF2Xt9M9rytnUH
vjzpqmcsrDFHSop1v/WjNtj7T/WBUogoN+TW3/b7zKNzMsItj+Vz9VMtDDInTIjqtJwjiLjn2ls3
dY4s1VZVtPb1c7xeK12YYc6ZPwj9PNcDvtZD9y1HXlM68YN6Crz5l//a3ZYgTt1D1u+Wx52zXldf
GGaOmjxnYpEGle4BaXum4Ij6BuTLdnPAUDoYj3g0KVx3Yc4deHR6ITNEoM8B7mtvo81oSScNVfx6
H3/lXZqXrET0lC9Wxxy0cMjntCdGvBdVC1HkVG5jp3/Jv2NCTP/aAb2MCcPdIFq+XcecPIR3/pgL
Gyq6TSQbxeQlo+GoxctQQcVZOvnymeM69IBdZFYfa9SYGu2gVboWoYOK8t8MRgZph5cf9IEVKuv6
FxOa7zsKgnGCmQW6tZ/fML4+tWlpxIIn7IJvtARteAUI61xaZBFBqzFy8vH1A/9hjwljrS5pUj0L
OH/KQRPugolTklqvQBsfBpj4pahBC0bWDC/LjbQF7BPgCQPwdg0N/doiNxDK8TgfjMaoyw/2YZGJ
YUKdDjURYLHdUnK63Ak20O8Ef7sJaC1ykh3H3ronfthjQlhgmH0SGjPIx73ayzZVYMeCHR1/dlvg
s53yK6ifhNvm+z+eAGU8hQlpc5aJQ9+htVX75zR+NNN9xrvF11DDON+6YYqQ9EBbhPl4+dQ0UxqV
gHwApSxiVjg+t41dttYkWK4wW8SScBCyrRzbyVkAi3xptTkvdq9eEaak0HYuuH3ZI6FW8iSXJjCv
qpV78qnZ9IfODeFF86nehPeiw38+rn1SVFLpohXMwLFyRKZe5ZKgpziF5K0he1UdHBOoXoXXeV9b
2tIOEz/xElZMqctx+sibZLyFRNs1Qra57qA8I0ykbFM5JUKJHHOUb43hMZ+fJN41d9UE4JxM1Kpi
QW/iJkFdWNqb5X7OMELDa4ev20ASrEIrwYQk9OfIqJoQ8RjVKdj3wAgDXTUV56rmNntWv7ykKrpu
APoHLNtnKwTUapkRgiuUVvuMvbKTfDt7ym/mPSXgwRvNa3+aXJLl1bVJBuYBDAXc1SoTQoYsDvqs
kxtPSoMjhvAOve/fp7O8ve4Jqw9rlB80A+N3siSzJHhjqoS6lEOmlbILiba+Tc+qboGtGqsL7GJb
umCleLxudO2GWdpkdjRr6zDTatwwWuoRHxPRf5MhLw0wKY+g6lIMrQcqNZo+gmTjNrIpmwHgabbg
cd/Ua+nA0hpzZOUpDApNLZL/cN5FG/KlBEzi9wwDRG6vb97qA1Gi3O2KjlesIjOekSn1ULe+aGDS
hzKIZC7NHk1wbvNG1lf7gUtL1EcX1VO9LcK6A1eTV9aVg9FCS1N+JiNUmQ99H9NiSODvjNKR+tTh
rHHVQxZrZDykHto2kFOTlkWSb8Om/lLZUJJxoZ0Due0cV7Zv8ybgeCYZn6nGTMnFBC/E1o+tRPlV
zG/XF0V/gE1ClrvJuMlI6kxpEco8rSu9elCcPO528Rz/1LVmF9Uxp9G/elMv7TFBHgTZQkNG1L67
fYmGATTafxl7yUnRqsZgtwqKY8mOd/NmMK3k8ffbg/caWA1iH5+RrW5VoRQYvUrivVTKGxL4jjr5
2zmeOEGMesPFziIOA5MNyRwANT77qehXqtFPNViqgFNLX4XsNp1BB/N6/futPqQAGfpjhtnQTo6H
cmohqZd6aDlZ6ksGxmH9zrdAsOcKPzjWaE56ZVEse3OWFnGftnhkgJvozXeV3WgldoNSyQxNlmDL
YyZa9c6PxZlM1p/OYp9LaWVCEzwAoLCwEv/XFImW2Dw21QNnbZwPxgqAEkyb9imIAhGfpw0UOGd3
0JBLWcKz/9B4FURLKDpKw8jAlouR4u0r/f9FUFPzsiDpjK+oHWVIFmLcHHmj+WScybbAaC13yG31
dlhsLI07C3vdOCS5gqrn+2tn+DpiHNt+6zfTId9MLzyvWQWmL3yUlQKNS1GLWg3kQfNDfKDqX92x
ea4fg3tK/Rq55Cy+9YZdQ2dwI1oBF5LF8yImbpelbAgjKZN9Wga20N3J5E6vUqvJYhvtYI4X8b4k
E7Gbys/avoPL0i9JuVugGwtiRN2d0KH/y4f4cm+ZMDPrsaKh/OvjS04gjcd+AqNNAX10VhEky4//
cn1MvDE72RTDBn0VqjlWoVyKEVTH3FSODkGF9CsX9bB6A/7xVOBVPnuqOlZD0+Swh7Fll9b5wrOO
ymK9mRzZktFV3/HmKFarRR9bionMzyYxwTZJudm1XvA8p5A3GPCKA2FBWDjqht5PvpXeAUriNN95
VQ5ONMe072fTWa3UAqnxkKVVCHo6tB9UEoZ+S9/mtVavBzww+n42BjjGDAHAXvay0SgtE+RWede/
gq1pq/UzD4jMM8ZEHCWAj2IwpPGaKbeM8jYA5Ejokk2EXO26i/I8hkkQ/blMukxtgFsSMrdqJtsQ
Z04as5pCLJySiSgmGDzFWUbpJtLBX6Q6hhq5Uzk/X1/IqhVVkcBRpMuGrDBbJpA01oVQhLK5uhXE
7CbpR6f3ecNKPCvMdplmPSetCkqAUKogVdBZpngE+Yp1fS2rlW28V/8shtmySe9LMauwGHJHAXQd
saLEyTonOU63EDjepvu8sA3V7W64GPhVh1iYZkKy5Kd93ym+5kmDodoT+I4dDB1G7vUVvj9xLnKj
hRkmEmOMTIryTho94yhtBSt3Clc8+t6IGnNglTsQHFcROBxlIDH1W/Gkg1lGtTDwKOQ2r+a2Ws1c
7jYTpaUhy8mcJL+ltAhImnRKzbuls2f/i4DBavtgYY/ly9C7Ls7LsZ28NLJQDXYwchY9pTf5twYy
vgDvnnhyTxyvZekz2kqYWknCZgfFz6oxrLLZTv3fDOcsV8VE4140AVRMRMighW4l3qRAXvR3172G
45uEicFxK0oAXKDVjolsWf5R/hUUcrkGJoiE5SxVYwiYZ+yVXuf2u9YCwZVHBcZS+2863UtjTCyJ
pRHy0RNKoMV8ltqfmvnl+m7xvjoTRPDsN6QugJKTOov3c2Ns1Fq6C8Sc10uhN/yVo0yYiNEmUh7M
BN412OiG2RA43qcvCnTL6icegch6tvERNlhsYpyN+lxm7wnc7yvff5wLRzqN+/RGO4MP1e12AIwX
0oYHf1gvpSxMM1FCqeB9ahAJ4IQYNlQeB+86r/IKZ9hxiVnoll3ZUrYsGjdyY/q0Oo7JXpuqwgUb
Jbbl2yFyvcaZMBtqej+k6MTjROeFJrYBHvhROpMUh7h14kfJaTDx4h/AO0i2qKg86A6vjsi76ViM
oii2gigVEOYS9+D09PfZrnvKjvWNvx0xZQPG1G0hgCKdV/Gjvn9tg5lIIlHliXjSIFkF0Vd1+tlK
X4Li68ir4HCOIFsC7uYSkp65gXnz/FcuQ4HyWzDytM3Wg6Kmiab6rjzHxN08G0MhFtAp6kbiDKV2
6iuemvH6sQNhBEjkNANyxkwoyTQiNu2o0llC4y5+rHBngZ0osSGGem688Eb5JdMHG/czrfujDiFG
KD9Cx4WdNAWttDHMI8rA5Ejc8aDsMts/EFzOv8dqeW6x+r0W5hi38GdNGEMF5gZI7KW1bOtoaPqJ
fT0wrzv9wgxzzQwJ3hKJWAMc7uaH8Ed+O7gz5stA62zrbnhjFNb0GG54i+NuJnPhlJMhy4lsQjYJ
k1DqK7ElK/edEHDUFCoLpT3sel6pezWQLVbKOA7ql7nSgjsP85qYCC4ScDq0myyod7oZHcxifLy+
s7zvx1xFtWb63eiTyZtJZWPUwAlG2TIH3s3NM8Mkr0GvQz4pNySvSPemdtcFLuFJcKwnpYudY66b
KekaoGjQI2i3dBAQbQIoOlPYQLtPnylQKK4sXpedsy622Bshe5tzUJB5kfRlCAEZPs3j7voX4jkh
C19Up1jPwkoBNwYe7XQktfxu2hkkhykrnr9p/yYJ+thGFrVY+KJaJkrte0Mql5YRRpvQ7Ly24xUj
eFvHRI7YyKusVPC5xii3mr6wSN5bncHx79VYv1gNEziKkohCIWAA3gfmaPhVSG/Xv87qtbj4fbrK
RaVTbocoKhU8bwvou2v5Q6AOtlw/ShEHoMIJC6z2SqHUEomaZPaIlKOjcG+Y57J8QRPFzL9dXxFv
x5iIEJVJCw3ozPem8ChI35qRR6fN+/BMLCgNMpRklsGupmPmrZUtfdCtQko5d8bqOgxRAw2LRlmY
GTNGIZMijfzJqxvT0XQF6P5p5KAf12POwggTc/SwD2vMggEGvjMl0MjXt8keUzHTlwRiA9Vj/3X8
yStZrm7fh0kWBzKGvhErYRzt/TJ3oK2kaLfFPHM2j7ew99x+4deFIg7yEKpADwFvmf5QnPkl+Rm5
byLof/rREr9z+Tk43+u9drmwmBRapkAPAwxYUmhlwiktJVto7gdz17Xn3oTQLWj6Bi/IvibhF8Pc
5X83vy4ttpYJSUOcFANJAKajxW7lgBG42fFvy40BEqfm3HmZEzxEDWereeum/79YN9HL0UhzcCkP
fbHR/dce0y7XT/R69rRYFxOkZgLhnDnrIf7iEjQN1F10l7nly+zqLijTQJoW3oVHbgpMff/ixbCw
ymQyMajDYpUCEqjKe+6AbB7FKNCszpFFH4M5VAA3WuBI04YOTiYzV7Z0vdy9+AuYUFa3alUmvW8A
dTo8EwiFmzYkUvcdyhP8ZJF3Lpl44+ugdpxS+O+UT09JYuww2evMOhe8whQPgPzBWCuBqI2Cf5LE
lnSyMIS4UlbGQF7QbY23Ot4Rh9/8aXnrcFyH8c7/WINepIkZIhPSX5+9E+MgRWz6YFeoXye79fJt
cpzFTVAA6SHZrZu60IGtuXQ59AW2cJ0Lq4zrzJ3RKlGkmbsWFHEqVpkdg2O5kbe9O7zwsNdsrLuw
xriJ4hddLKQt3oOlTfYoZ9qtZBueeowey1O8Cze53XOSLN62Ms4yCm0qhZgf2vtYU32oul//8rux
F1Oak7gwR39XqRYCCtkjcXTCrX/oIfYHlPI73R5PC4w5AuxGshhhvUc/oW/w2RTzWCRvs/ZaDpyC
JovdurBBj8ciXPqNH84lEv29AiIlAURK8db4AipzQvWLQCHYY7D8llvl4a2MKRmQeY59SJjimbvP
D/Fjct+gMUmhEOTsm/+jKB2b+F8slbmO6jAyhzJtwPUhbMkeWgi2j8Kd+WQe49P/MnDJxssLg8xV
1BdCMplyASoVXPq02Wve+9vffObGiecs68cOcC6ZCgqaqEt8/pKqEYZDT3Rh127nrYT6yHwjbOCg
71Ws+Sl1efBMtijze32ImpqkyjrFsn+2GJAsSsPEj71qo5V2h5qk4pRnaWeeiKOqlnBn7ls7Bosc
7y5cPe4Lw4z7hHqpDWTW0UWfnjKxthSNgy9f9c+FAcZV0khIwraf/d3Q5YVi+SgMCTYGp9vbIkq6
H5zgshqeF9YYPzFbaZoaATyv5O7/SPuy5rhxpdlfxAjuJF5JNpts7Yslyy8MWx5z33f++puQz7Eo
CKdxx19MxMzDRKgaYKFQqMrK7ELTHVtHOlRgKaUjrERyRDAd/nfDPY57zwKfA4u/VqragnpGn4bk
YbqMn37rekaefCsXLkjpZV8DOm50ssv6WbBSum+fLqKdZWZfMVMLDdophnRZ+Kb/9i3yosvIH/03
Gnw07QXUEsxz8reH7uwxO7vOc2Zn5YZmiqRZ4NwZ1PyatIrkS9NcHgCOVE/nV8gkaZ8MMvc7hHAT
y8yAAKRKQGB8eOP3LIXsElz/3K2LudABIrcgXWpg0Kh91DGMO+v/qNO/xAD8XgsoehX4CQq7hPlY
c1nOlpGvIPFLTWgH40YYXqw8qO3OO79p7FjfJ0vMZ2qhLqeW+QItd1/xMe3jp0fwV/ywrvPL6dDe
YozKNR63m9kV8/Ryd3K3SOaDoazct10hZafYQskkUlygHtzmX1KofFog873KQlaNvlXiU6VcK9md
eH6aH/1362CSrrG1683MAZNcQMnUIbGEMpLXv/S+Ce53qt++CSoo9Jt8Oso7g8x1Y5EuhQTmnJ8U
2Vv62wX6Fue9QmSASblIt8RZb1l9YJBA7m56IuJ64n16TLuoOtEUfCGd+fRVa6lDVfTFKc/DNC8c
XfJkEUxRZIP58HUa91PU4QwV8e1o5A5UG9f1x/mNEtlgPn2Sk1WvNShVlW3qFcUKLOS1PfrnjXCz
p/1uMd9bKnLQECDmBFkInNzVclG0Rwp2kgGtGgdomTuzaI6Fm0DpMjo+YE1TNY2VUYjVscnQo4Ze
4ldKDNTi1UJygI5NH2oUCAnnl8iind9OKYiGFcwwoMwFRYOP+UxmVfHcGHDp/mBDdTo9aNdQQnVU
xd9+a0+CUd6rn4F4AXTd/jJ4xBNlxjyn3/8E5lsuNUq4awqfLI31mKLNXFWG6Evy0o29DeZL5nli
bbIWofZ5HML+Kj5JGNkH341ygFyC4ovEoPmeo4DYGgIRGhgT6e/ZPTFIIydq0vdZWFyuhTOF6WkI
QPj7oH5VQARaHGXRxcX3m51F5uayceAXSx6lsInxJfVDfELpvSgc64r2Lci/FW3+7Tg7e/Sr7lbY
VKnV1JNZhuYaEAnUuyOtjsonSZBdcE+6goSNQHDDtC0GXTlbNWmlWIvD1fDX/DpOvnfp0/lDQB2M
Devg2wZAHbh/7VOjtVPxkN4yNQqiPj5Uka+CJdSWTNdUc8eQBcA8vmuoED6j1RBQqjAb1yobpkBW
o0RbVxodJaXKXZ50UI4x5lIxGRX7Qiw1PcSfF/hukon6tp7gpizgjevJIEA/aX7vwKb7ihmG1cdb
wqUQqOhwflu5X263UCa0mKU0K9DqAr5sNVCiqwIM/s2FsK9Lj+65xTHho4pRppdQ+aUcmic0+jVP
/UIRv7qXPg6HeHTz8A1U5ietk/xbKvHfx2C3SCawWMpqRHFlSOgYNnjH9Fdr7W/3ybXmope9OIsk
ZHt9I1z+tGANgscEagS2xSLZ7G4ezVlJQQfxsPnolgcgthiASje85Yd2P7nNAcysx/yluKu+xN7P
7cXSnDxxasEVzEv7Qcz352cwL2ESJ2U8qAg48tz5KvYZk7uOYV1P6tGKYidenyP75S88ameSiarT
PK/JFAMzOOkZyI4fC6NxNFkEreKelp0VJpKWyC2kxUQ4sL9JN1ebZ1ymh82R3PWFfDFfk6Bz12dD
VK8UGWWiQtY3ErAeJuZXR+kytdXXdjL9WcXAQaX/22L+b6fdrZCJB3MtNWqnKBI8yAKliH1SDzku
KOVavTFvwOTomxfrhYiOnnvNYwYYClGajGIwc1LIEGlZF1flCUzfXlugkj6P3nn/4G/iuwkmfd6K
rMXESA6IR39parOzIWepoKuniahZueUE/c9iMKf78fZTZ6keltaMT/K3ZHQxK0KFmKxnimLVTrN9
XA6274kbBPzLY2eXOXRabi7ZZMwIN+AXpySfiV+6VTB624Fe8ur9+Q3lZxU7e8yJ6+u504wSzJEU
OAC+Vn+UnNEvMY2/BtKjSCeB6yI6yA+xoRjdNZkbI1bJlqbLUp4UI3PM5JvaCq4k7k2/M8DcFbU2
2G1Tl3awkORXbctBOvbIxaYr1SQnddZE28e9Anf2GJ+f43Eqs63KT5TxIgJlcPrNDiuIvS0H6Vgd
cn98Fo6/cA/BziZzCIp1yUxJJUDZHaNTf5VD/EcOkx+0uG24+kV1pf00HkQqOawO4u+Q8m6VTdMi
XW5MbRutgBLfAzx/1H6A3THxMtmhqrtvozAXwzE5gLtKEZH785eMafY3dSWbRfy1eV70Dcg+giUu
nTnD3RC/QFLWiRtRtsH30HdLTOQs9MXseznNQ3vuHnJSHXplOZ4/cyITzCEYZTlNkjrLwym6aeNQ
qh7O/33uva2/L4E9AyOUu5dssYJNMZ3UuK3UJxDIHwv160xOfXLMEhGMQvR5mFOQ6l2dNngPnZbo
m91cDyseXNJ3I03d8ysT7Rzj+V06VEkBkbqgiY51+pQruXPeAAtH/o+X/9k7tjs1QHEhn/UC0sGX
GsLhElDfhhyQAxRmKLAlWI3JhHor2UprmUEtVndOj+f3VzqUsgXG/RA7sgLFDw3xw/iLCpdOOxs2
AUkIkruP99oap71htC0Gy7ZvSfSsbt75VXEDIkaBiWmjDm+adNG7VyNGuYbRTrsS9afTON2Q5mkV
ys9yg/zOBnNGbbMdt2VGa4GKg+H2xx2Z/ZCVh5TgwU+5J6pjNbtDeiwKtxfVb/gLNA0N41AK2HyZ
05XFSjVMZmsEmvFaz+hxb5WzgLfp/DZyfcN8t8KcKAVvyNJuZwrgeZ2nB1ILThI/v7E0FKIsaD2A
Z/HjdxoTFexJJTBp4BRXXtsnSpc2XayZQ7mcZy8L0jAJGpSGlJfzK+MfMRuPY1y5smFbTMZhVb2Z
NRUEuv8jieDWV2pIe82YMRYcMe632pliEv3F1IdCk7f01JNn2fShhdyKmLe5ZX7dtjBdD2fXVRbd
aUpzOiSTagWTr/7qf6GkNznrNYDcvnLdHKIbcrSejF/9z86VPEWwPn62SHcRg4C2Cv3Vj1+xw9Ce
HKljGjavxo3i0ymr+AoNvq/LwQBdoGhQhOuV7+bYtZZypudlStAbnb/MXe2QWERVxj3aOwtMTIyy
sl3MRjYCor+O6S+rvyWD5SjZrRwL/JDrGztLjBtWTVlak4Fxd2s6NmXYTschFdCtiBbDuF+GVKLV
0jE7VZ19v7bK7Tbps9v3+nXUZd96ff56/mjRr/2pbrBbEhN706prI62VSUDaOwkNkvg67n6Q+Frt
h3DcfDMVPKT57oAYKJsgyAH456P3LTGR7H7uq5MsLU6p3VuRsLBFv8LnJb2bYL5SXFVELxWrPHW/
i54LROidIjqUUFWTQuXW/HJ+C1kY3FsCYKiKIds0thMWObklSxcRQ/sdnejYVXEzPQ8XTWBeWsfI
wSkOLTTufp43y9tJDEFhCAS0NShTsl8OdI6gYY4Bviueu6l0IkW0Lp67Q7gTjSEQcKIbwMR7Ixmj
rVJ7I7C/lE/998ZPD8OPKXKlJ+kb6ixgdDSRt4uKHvSvsp9vb5WJT6UBQonOTFAcj+974ND01O2s
C627HFU31Tfn/C7y12ggqVEVYuosVQcQ6ZqxgM4pSBfNqVLDwVCxs6aZf94M92NBKvS/ZhifrJvS
7lrdKkNp9me02NRKNN/By6cNg2iyDuweJIWZwBFt7WjPhiEFqMB1p34tDd+Usvg42Vl6W23leDy/
Iu7GAS2oy7Jt20DQfjzIbTxn9dT2wPR04ag+dAZYKTphy4S7bzsrTOYUS1Op1ilA49PrXB1nFVQK
mW965kMB0adHCZSNjuT9y+GL3+d5Z5TxeylXErMvt/w0l+C+K8orzch9KVnu/2YHCY2DwB9DCfrj
DppSumRRhbpDmSzerNg3UtpcRMr49H8zwzgG2jFLVM8TCWoghRxrNIrQjIY6lJPWOPzfTDEhaYxG
qVqlGLw30BBtQQyft8Z113fheTNcrJ4Bn6P+jo41yzAQjZ1RxFWjoOBlH4ufSGHugNbzJmh1RioG
FfG1hANwXH8nVIkDzOh4DDGPIC1d88i2Z7xX7S3YMsPZ9PVUbn/TH8GqoCiCdWkmi8KVa7ADdwtK
vnN9US69W5tPWfsvpwveHNyEKrRm2CCY1SwmxCapoidA4kcBuKzQPQPbS+mihkc2h6rw6sjh48qZ
RKIsvLO8s2ozOzjKTRnNDVq5tfVVkV+iQoBx4n0hUwbiDx1rZNefpp/leRs1e8UVP4ynJAdx3CYd
S9K2giuDl6KZMgLfmxm85z6e20jBZG4rzVGwLeBlGHSjvpqSNj9Ua9O7hj5ITjIOhQCIx8W17K0y
idNUFVrfRxsJltfhUsUDttWd/JiHzbV2ohyh5NYUpKL87/W+TiY+afrUp6BXzk41+oPq5FqyaCdF
FpjQVNVtUVaZgjskS8PaBrQ92gSdYm5jbL9vTExqiDQP1oR0Yna1VwWJ4KXq6u520Z5aVzpgzNNw
ppMaDhe9P3pI1pwaw0PuJspq+M75vpn0/+9qHEVU1TpKeOlpGsCsdmVUF/V4ez4scncTfLJgcVUh
FG0x19Y4kVhbyxaNMPALNf2lhPbbeQvcRaiKYih4tuIFyXhELQ1tm9Q20Mr1wUwvtO1QW3fnTXCf
pybNN4GmxbAxKwwOjY0+7ewGgIz/TCWW7vyiO5VDkcnm/V89h/f2mDwmnWS1iZY0wYD/5q8HoIUD
YDGD3jNO0zH2RWgx/jnerY/JaLIpM+J4VIcguyxUJwLQFcLPXhNo0Ndz8tsBTL+iJzh/TzWgkohh
IgclzBrbccjHIlaKt9GOEmWG+GrW0LJZDpTFk4Tj6gm+ItcXwbYKnTQwC3+aFketT17LBuCCJGwu
0atsr5VgCrbjcAA94q/YhdR0IDDJezeYKFPKGGKRUfVn3H/AyOSaNjEFYUNICnX+i/pEZ1qrYAE6
S6NdjgP6Oc56IepziCwz16lt9UaaV6odyKneQv+0/pE38XHbEHFKMJq38xGtLRFoj34z9plkYrUA
Lsu2YbNimsNW66uKMZqTFL10Y+JUmIHunrPlq2Bbz9sBU/XHwKVGKcFUREG/5OL3T3nsUEhlE4x+
HhbX0nG6zj0Sing3eFYhbwGBPzT8UChjTomm14OS2mV5QgmOVGAZL2t3aUDypIjmnnieurfEuA1G
X5U1XUkXEgVMnvVrQ4QFCb4JwHreoqbxls7uYv84LFqvEqD3snDxeofOBaAikTz/1pavjlHnRt8F
n41enax7WBCN+69N5shbXU0yMiwg4cLIIX006S/Vc35lHVZ/ugYrm+WfN8hdI8qJKBVgdAzAso9u
Eo+jBCpiANrBtHzY2vS+LgYRSIrrFDsb9Dfs9pHkTYtWN/oEmO8dD4unu6F2EXmkw/Qd1WCAmLzX
XdmCNIgbPcHn/GdpzNW9DXFc2mNGgujL0HmN7qpoeUvXkOJLDv3kGE//WkjzLUHfm2S+npz12zCm
fXmaMC0q5e4sPRr6X6QLFiFgmlBtMLW9NW93u1mNtZxAljEFb3nitO3XchTkyTyXsOkYjq0aSHzY
0gpJprUse4DZoUenp6/EeDjvctwPA+y/SVBCR5HKZj6MHs9lOmxIeDriUKT3dIEyWJs5yRNtDYAM
6FHv/2pN7yaZD2NV5Vbq9mgHeu+nQ+MqqSrIsbi9jv2qmNBnKYliGClYZDoMSxl+4UFd+E714dy+
aHyI+5De22KCH5miHPJsFQmK2rFey/s8gPqjL7mtV3begHGKsDuK8cVCs8yFiV5cE8kLyEbzX3iB
AvDYhCAWD7d7Ofbqkb7iQQO8Xtiir8dFruzWy/IAx9Y8m2oapafGo2xOlAW0drVrMMyhbSqSd+Bl
y3tjzItNKywSzcWKbr2WOIZ9WvV7Y/ubdJlOnEGCD4IKNttarAswYc8t2lXykdwYPuVtXe7xNHUB
ScOnE3FvctcEensV7NBEJ2xJOFPz2TAXDJUbTeMo6EBv42WtHwUHmxs5dlYY/9iUEulqPiTh6k5e
d0uV3KAPM2I2WHNxvA8RhEgFNrkLgySMillkCjRinjaWIpkV5RsKNXDor5e1/aUTjZiKTDBXZF1u
hoUCRXpajet68WtgijVBCYR3Q+LN9GcVzA3ZJX2h1XqUnJoVQmeRH2GOxzIbByNFnuAb0V/LJhh7
U3S1u+tjmSu5bSIDR+nr4ufgCjPRm33JnrrvzSn1jJfREoRebptlb5GJvfacd7KaoSxbXQ5hfigq
J5pRlwhNj3bwVQd0ism3XnGhEiBK4XifDrU/gi4LsU2LLa5PGLJMjC4FW3l9M8ygjNB8Mv+FB+5t
MN+ulHU7WhvgleYRIJi5gxZBO7YuNLwFLTjevalDuBPQeUJnPNhnvNbMg17UiPrt6mz+8FieoOEW
jK9G51AFaFycouIVDXWMs3ywyLh+PkaxVdaydOwP0JhxjaA8EoBkyls9EL0DOZ/qgylmGzPQdxCS
o05baiel/24srt48nPd93nzMBxuM79dJaitxotP39BvgEnPGOqSXis2bgS/FdfJGYh1iPmYMxgcw
KlysAmfh3WQffgJzGNKybeYmjYBqPUVH8IdB+My4U1zVkZ3K1QSpomhPrY9nfaqWti/sDEzklZv+
MwA3Lq2xe35TRTaYVAQpQW3GjYIBseobSJD76LveCOVn6GP1nB8yF4uyZFqJh0mCl1gazF8ocV4Z
FkF5I7pORGeMzTQaRc5L21pIAP4hAPK/I1pRj19+Dd8NN0OEFLbKOLF/7xFsuo2rpR/SpE9O+jfz
CJoZL52oHKmbuqsf/5Rslz6PooMi8A1eWP5gl7k5O8wyK9a2LMHsIl+9nP/ZfuT/kAMokcPtOB10
f3BX2ZkT/7y/CO0yMSVOmzovCnRKJp98LZJDepHeVc/1V3JXRyBDfOu73xZu/OO8XdE2M/Glqo2i
U7QKcmTN1UhcXdbcWDqu8+t5M7w64YdtZWLMZCpDNeWLFKh3nQqJ8vxUuhY0K0pMAtO0fLwQESfQ
X37mcLBVQmup2xwDW3FIpPaqK2x/yXNBuio45Kzwl23XirSuZnpS894pMZ8it1ebCELzP86eYaoa
kjlkxczWzd3Uo2gGQCZYnXFRA7YQ3SrXxhF0S08J3oXCZxR/594NMsFY7cAjWWUIxv1hRrGl8JMb
9IQurAO5SgI5AEpCeznvHvyNfLfIRuRYLSMtqfBINFH5aBJX1n+0/5b5kJYh4IPvVpiYPFpGs2Yp
SU/jidzEF8VN96zFzvyy3aHnBCxNNx1EAyGihTERusnGSSLQOjsR4AoxyZ+axzp7PL95gs/F4nWM
oVyVSceyBpKE7WJdRE13OG+C7szns/Rn51ias8TYsiaRIojCjWPqrNEMiqpssB3IBvhyNXuSQTAB
Ws5/F4zf7TLBuJTlBbQOcH0qO6G7IBKQMX4FzWNvuaNKFyucX6tcUxHSO/IDFh0iN5DFAkPIHIIu
GQswcWZJGH+fLvMLBV0NC7drc796YCyGGKuovsR1FeUNAmCZWDLzvibVaphdUaGlpiFADphPBuFj
FYvG76nHffqUOzPMli54FybQqE5POdS2jfUyml7ruHbV6ZnEfqNj0kbtvfPew0PaAsbzvjTmboPy
NmB5U2EHLQJK2TuU/i/ycPaazDUvl1MFGmg5WKar7EoIZ+decDvb9PTsHna1ngwp9MJQtutQVUNB
4TBByu4+vTPDyZ3QMcoOEeCVM4RonPPL5p7LnWX6wXeWNXmYEiuROwAELgboDpSzKrDAT5t3Jhgn
VbTYWFQLOPPtlZZ/Cr/8ot5SyrH1ITn9BY7ow1dkgrRht0qztGV+kvTD0D4028HuRcVp0SFgQjRg
Q/oAGXp8LZArUd426ijG9XSizWwV2MP1Qr0//5m4DoKisQz4MCqvLKJXqlIIO0q47ay+dXpgVNTk
0m5DbRG07vkRZWeIOeB2Wzf1aqNtOb2N0dZH4CvkF+3KOmqQgwDXQvljFo3Mc/dzZ5M57WUv1aCn
zMvTYLzm6c8ar7ni8fz+cd18Z4I53HEvz9lmLejcpbqjqtldvZqiJz73/tnZYA6xFqelhHsAMCJU
S9bVSb8rX6HM/QLBY8CkeivIMOZz2z9iEMv7u9e+Skzav1MwKMDsYdIUGqh+pfRkF3juW6CxMcNc
8WRf9qCAeTi/m/wjvbPGbCcIbA2rs1C5A7g8vqcK0pAjPmDKog3RTPdFzXT+13tfHLOzy2oWeSWX
KUB09oMi604jxSLHpxv06crZLYkJhGjWR2Wq1/h6eFJBZdBvBsfAALfudxCmtH6e30H+eX5fERMT
21nZlm5roqDSFTdJGydKCic3TVdZJve8Kb5bvptiImJV2QC41Ut6ilPEpujYra/rDB2Z9svU3Oqi
aijXGiAICsjy0YF6iy+7+8RWpl5NO8z82EbWoKq7dm6VZZPT52ag9u1VYU8OuI8FqTmvu6GDGxgI
HHg/EHbMIicNtYxEM+nUo0Sc6Dj87CnzQOaAWGGDCtewOSWEFKAHeH5z+fFyZ5i5CxqjMfO8kqRA
v9NGV3Iw5FRhNmf0ydGsUdpDQ0AsxsEtqeyMMgm7JXdr3GD6MihCAtaK9tgFZUgZVERC4NyD926I
zdr1zK6LrEe6p0pgWZLb72rcim5T7sHb2WBunG4mhZGT5K1r/ovSpRiH7Gk5qE52KFzRpBG/gqGh
BauBU0yHEvzHfGcmHVkscy7f+Gf00eu/xScCwjvjjpZNzIvcr8BOoTsikob/4SjvhpkAraudXLeo
yEL1dgQ8oPLaxrdvoVmBYWAFd9JzdRQ1w/iLJSBIRMKAST8WP4s5TKu0MhN66n4Wyq4GxvnCy79g
SMIpQwu4nNzPrkRPBO5ZxACDAp1vTOYTlqx7sk0lj+0UZVLLte9ASOO0CKPhgEnJ8rG4h9goRqxE
pTheDrE3yhyJplVzuzMtjHc10MT5amm1Iy9P5w877zTsbLCngeRGOSYz8IT2epf2QdF+Of/3BWtg
H7BDLOVW3oN1eJJKb9rK+1hKH408aQQ3Au/y2a+DdcVkyZPFLsFslpaq25Ftgx5yWV8toN65r4dS
OZ5fl8gemy1oORnxlsxORlS4UVUFtUGxYmnzssSdd94WNzXZL45+xN0FNEtlJulWPwT6EZI6+gGM
q04eto8UdRd7oolq7rFWNRWIMAJKpE+Ai2VqVyUBeVjQeJSDFG+BO+TMF5NLecabb9VR9MDhbubO
IPPxmrKS1qTS7MCuiBunGNCpB+uunrRf0SQiBONW9eigExrPALypnzy+qRujnZrfrBMJShuJl7qD
ox0py4VYfZX37N+bY4JzFecgSOvAmPlGDnYcAuNIQQJj8Dc+slsWs4fFbMZzskAzfj3ad7SBD8qV
u9HT3Bo5goiihKYebGK5XxTj/Va9jLLZ5Fm4KdlVZ/8sAPkfh9YpSH9YOhGxBjdG7ZbGuH9RYOQ6
leryNNbSfESD3brW41WEPOPHeMqqBgSQqWBE/eMpI5liVaMKDtDqEixWF+C3cDH45xVItnpocdcP
sS+8V+hGfdpIC2cJ6EQNJWYmxOdZ3cRbYUah9tBg6p9CeHPXfDDe5HL/PyheqBecscc6/zaWyZZE
ZQ6m2vje8jeoL+lOOTm0yyFW52U1Id8KvyrGG1Sg3kz7E79arBhtrkxgxqMNzkJz5Ks2x7RBB6b0
1t8ubO/VOBoHyuBhBhrAvONz/gw9SGFE495CBHheSJEDxM8ue2m2Oo0am07tr79Uy4MWCmQa/Qg0
fa19bFpXeSo9tHoFSEOeWTpRaYHuVaP/+uhR5ThHLWQNpCAy1tNqT5ctSnHKkgvQGjwzhq4QuKyG
uM0WMGvZwOW3SejY2Q9T+jiPR1XYJeM56t4GE17MYgCtByaAQvPLCk1gKm0FTc83UU3k6JGrCtbE
izB7e0yEWbW50XRUHk7DAMGSK6IWbiJ91aurdBG9/EXbx4SXKB3ncaz6OBwN2SnjB1CaO3L0IojP
/A20bUDLgZYkLBLZyNBYrasCUl2u7KaBah8sC6rjz7Jfe716sGZHlD5yU2XQUf8xybzjkrFOW6ix
4B33bT1lt5RmYQnMx+VeuatAYqsG5NYIRRAXXrDGaIBuA/sE3zfoO2+Xq6SDJIGGQ5XCIjq25GcJ
NLRgJ7kWCKYPQIKhgeuLiZlETlOcISNFUDE0d7nEcJtre73fXuo1EhRKdiDayvMmPzFyJVrcbkmn
0BuouM6MCv2kevtyfl08GxhrAysGADXgp2JOmNosVrkuJAK1Ngg8Izu+qIxBkLVyXcJUEAGR92Ba
nyXB0gyoFU7Ae4N01l6d7Oe4Oeo/ynPkrbe6A6BmAqjJg2W6wz8iJAMvx8N8jI7RZRlDP+xAYr9s
Q12boxTMa4U8ISD5XWU1rmoIAsdbtGOvuL0hus87B6xIlMlau1Rwj+iYBuQiD+xf1lfiLxeDYyuO
7WRBcb167Uv1bb2A3rLIP+mH+vQDwARvagQYIQAcP/6AZiuTRl4BiO5GHPQCt0wUlJBbogiG5CCq
I3KzdXNnjomUsz6U7WgMeRh96VfHPmp+fSddz7crcRo8FtDfMa+FYki8mLk3ymxyXvZGlVky1phe
5k9UuHULtPsGAzog8sWM1WlDgyc5CTvkNFs+t7f0d+0+LnhWc3NY5/gtik4hlQyhowjaYb0QOSyP
dQzX9vt3ZG5vyCpGaWOAhs9SHBOyK+Upjt3qgUoIK4nbh1RLujqasWMgc0kE0YC/wTYudYzkWJ9m
PYxIrYxuM5PTWB0kqCQA+6MJivu8KxbjwX9MMOvrBgNc0EZtAoP+mieqO7ff+/Km2SanK3L/fHDj
nn5DIZgpJMhybfpbdt+tKexVNSCbE5DeQ7cHo/FuO16s7eyet8Nd084Oc+VVsVZ0eU5I2IEQzwrb
4cYevKp5ULVCcMx54RrjwZhLw0vSUG1m93olWSqpL+vQtovLWs1dqVwF9XuuCXx65M2QiEMh+OOm
5Z05GZKJ4aW89+UaPWkQPpzfLp6XYWgJXoApcQx7Mo9TZD6GPIChIGybp664GwHGjtvn8za4AWpv
hImHC0rncqFBEE4KNh+DCL4djhC9fKth274KiUj5m8Ak/ZNsmNibZGKi0tV2NQ05JqUux0MatECz
m5cGxMSyQ+yJ1OZ5Prc3xnymrCkbkDNtoG0hz6r0q40bzyQgcE8CqymOgpXxvxiaYTow+jLG1D/6
RDwo8WLVFWVbrkLlcrgpMGYB+ht01DUMjQMgQYQL/B9f8N0os0KZdGbZECsJzav4Opo9y9eebU++
sVffOFKobx+IQGTc6GvZBh5teD9aUMz4uFCobxbNOplRkKEd0LjQ3iRfUcV2Ky/xhgtcM5rhmK8t
EBu05uuJvJYXsNCZpsT1KPii+/3RfGkWo1qXJRCWGuZNyQ8Uua0oDyYRITDPefZ26PfeBca2tTBv
q81VWPdfkkl2cqAh6var1L72dSsIjjzf2dtiQlY+6u2c9xVIULbrQo6cckMjScR3zps7QvJPgTSU
8h/dq48rKsquUOsFOBfyYKKEQo/7AImB5h7Pe0HRi34E9pjbeAAQ+AnAGCrz1oi3vN/MGuiodP1W
5K1Trk+C48b9PIqma8hbDZSgmONGInvVolQvw4o40DM/aAFKa1fGvRomv8pLnTjkiPpaGG2OiA2K
VzeEUswfy4wDkqmUrSVCGiufaF1IOlBNHzHMnVsO3dthHFCapmpMUvSepYvFp0WRxDeupe8zRpm6
o31PBBB+rg/ulsX4YNuQXB4MCbrjFTjcAMyL68kZ6u/nvxv/s1FCfyh34Qgz95pqN0qZdWAjyxbl
mWjzsVyzQ6XdqJp5kMF+et4a1w0xKP5fa8wFpwEtrVszxc7UnddhwlirvPMWuNFoZ4FxQ30AM1jX
4NXUyNc2oHhTSk5ID9zWav6Pa2HcTlXnqbM0cDIP8aVlXxfp6/mVcO8SG8P1iBCKhoEz1kATNSoB
c384vOqn4TE/ZJ55a15KX5on0y/u7GuRCgn366jAjoOoEFQrbEFiTuSkMS27PBXgvF2I7BoREfR7
uSawIkXHcTUVdgQ2lqyqUxK1PFXSaY4HR8cT6Py28S2AKwP1AVv/RC9mdVCjGjeyBuVQObFy24EE
/7wF7pEBJ+d/LTBOLE9ZLhUSRr4U5R+9e2qjxEnBGFi3p80SzU9w3RmTvKoKnngFg8MfrwglS5Za
1zHI3szl9JimZXcYpjSSnbVp21Nskpfza+MFOQO7JtuQ8UPnmJ3wtao5Mms6Od8fikedYDZ1Cowe
Geh2aCav9GNPpFLOWeIHi0ycA+F+RCpFxdVU/SKj7SZ96oKPFMQDghozxzM+GGKu27jXwY8x4J6o
5O5gWk8Y3ROkDbz2owFCDPxjovVtsRRtSWv1ijEO6Wm7kR7qay2okN1+Sa7JCSpfvmgQhLugnTVm
QURdJLkgNX0qhmWSO/UmkijgWIBIH6pc9ELHe5R5JGp2LpttXUShol3200PfPZx3N+5RwiA8QgHg
y59oxWZQC0iknkhYq6d6mZytt1y5xfNgdiZhJYaG/k85kA0GM1lGawMqMx/PkhTL2lZrGYRU0WKh
CcryIz7SnlXkNHepLz2eX9tbq+SzPUCzDVQmwG9LN3eXsBKNxLNWDugznqCS7OAMA6dDAeHCwhaN
Ap8sERW7CBZC8xMP1xzLxmYTOQOjjuIrl/3RvC0uyks6kBw//MVAsg5a6j/GGJ8o1RIscVOEUfJO
CVB8+WLU2yHKE8H1yjtLsAOeFYtoKOu8NSH32zcOCtlWdKJWzNs1fnnM3QF0/R0AJGJkO8/RCUa6
LettfpwVR5b6RgFjjwYmp7G6lqXxch5FX0lkgolzBOQPVtnIxWntaoD+npX4L6pUKKIiWcAiQGVH
/X+3YXo5bLrWI2FUs6nyi86AlpCmoX5g9ZnbRl3qNYU0+QIv552qvVXGy5s1jdd0trJT/ms1QCsA
DNeBAOfhNL9kZMbN0fLOW+TlxXuDTBouW/WglRlqPWl10NDD2/xxFqTe/E/1vpPMpxqHOOkicDaH
Fog6mipzsvzwN4tAcwsVS10z2ZqYpIFsJ5/TKOzyxgV+y6nqYy6KrtwjhMOjANiK/MFg+/S6EUlb
J+V12H3F1DGdLHArxIXVs/3UF30X7qbRlx9lKaCyWh/db5rroqi2BLRF1RK0c/LQbo2oY8ELdGRn
g0mHoA6mVYAH0JgAMhrMXI7HKSgepgsdjB3RJcrbT8U1lcpDQfNCvdNCUZ+afnk20hKArN9kUfBf
8nGRedvVQ4ZGQli0YOxAuXvbQAMY3c2zyBJ/O/9YYrkb46TuKHBqCXP1Uc1ua1UwuCT6+8znausk
q+0Bg4EKcteshdJw6Z73ccFesUPv/4+0K1uOG1eWX8QI7ssrySabrW61FmuxXxi2bHPfd379Tch3
xmwIp3Hs8+AZRzhCJYCFQqEqK7MzQ2jvSYAPlZO6s9KzseSO2ozQcv0fl0IFPisp9Eoo8uQAhaHn
No2dVo0fr6+FlRdjzur35yDbuQmuojHOpkSizoBi2gFCsQhwL9NgY9gdun7p0/CN10llomy2JqlA
l+paGhmNAdFLNKfSvQqrM6RVbChCZkf5zfLRTTkN/HoiM6JvlkpFvzaLIystTJNMMgTtHTpHQNp0
rnAv7QiKmoeQYpbBtuuk0tiur/Ixh9zAoYkdctPHoBuGlOi8qyDdxLuFuR+SSl/KtE4TSV+heP1l
9kJobVZ+cuoPGrSi9D3fHgkIHwIGeejixUtGO6mIVS7mrGoLRH5Hj/AOZv6E4hQ4jv3r/sm8FIm8
AYhsAciic1tQEAo6Zpf1/Zp96fubpfy88vCpzHoEqF7/tUEtJdX1KZtGM3+HKK1B8VC6EabdcQgm
N3K0xi797OX6slhn4H2eWAIFCLJ2Whe16hazGUYQTsm+pqI/MfkAmtX26i8RmpntrQzuBfMh6jih
i1VT1ySDFEFQQwCLOFUvlUx97EyjydAW6V1C54Yrmow1m25Ebpld7Uwv4Q2K7Q732DMCs0aIQjQw
hKGZZVHHvlaMLJZCNXvfZjLaTChvIZkS2uKRqClLgfxwfZcZPnphkTrwUdKUIV79YTDFZX0yId+G
PpqYndS2nB1rLUR7yIYaKjS9bBtizyMEpXwXzxWwKkLrGyzqBAdAdzyzvBraZbWEIDFfcym3ZwjD
pDw2WDrKfLBCnXsQnIqyOgi/FCILDBqsfhUQNHrppDzvYa4IDU/A2fCmQBv38rKQjT5JrCGLDyG6
TS7RJ9C+me6U+I37Dm7wa6eSHN5hYVsFEllRTIw3vPPybq4oQZHWoWsSjPqY6DyJGgZ+AE4+NXNo
X/cXOob+2kvztyXqMgQI2RSmElD42SPT940fn01Xd/8/tP3gsX1SJ+L/zZnA7UEVFlcwlapEVdOH
bYeCW2iETpZ1rmI9c1bE3rvfJqjY1i1TkqbJqnvdYdhNz4rb+NptfNZd9a3GUOfc2JbbeteN8myS
e3jzvQYVjDZTg8IXKDWcOV/9NWuhBC67181QNZYPu0d9rD7MB02Y0eFFymcn43lovgBA5bRTSxqv
123xvhRZ8nZJ+SLJWjJEhwbYiLK5SyAEe90Cb9OoWBWiQw42pRFoj/znKINms26doao4VshP2dza
H/aMSkkmVRxMJYnQiI/nvVEJuwlDH8AOuYrJezbxFkTFpVxO08qIUHBdoSBbHfts3/MKn/TN/WE5
1KvF1IRWXQUFXYOjuet2BJQ6f8u/AeKFQWyAUqXPvOYVPU9Pm6RD4BJnU5uJsu5pjyPUv0qkriIU
v81gvrEgbD65spt/MUOHm01S2esHw1SwUMvOmpIIem0q8F3FrvDLEHTWkm/5GI3159LpeVcL5wtq
VOxIRbVuOgn8V3pee2q4uGuk3YhNxTnHNCLx18rQYNdQ20GDhga5rKpeS5Vah8FwyJ7r4/BMyBTN
u+gkBkkgtPYQtKiMWZ/+4sBBfoFUx5AL0XSHPYrmKNHOMUBC38raNco7ceIEQuLiH07bxgR9BKyl
65t8iQ/rKu+lOgALm6Oa4FKCbKaqAc38eH1JrCiloCYCQBKw9h9ycrONR0UsCywJElZgQ/amcdxd
N8HyCULxCrgQipfod10GwqpMwjDqGnCca+DIM7qgLtS91vKo1+j8+N0ntnYo3xsFjGUaLRCUzQ4i
OphcxtRAfI78GQQLGuTE0y+Cy01vSPpCf6+tUeriimJFkLIiQyNckVy91L8UlSzZEdIrO16MH9jc
0Z1EEartU/hYCPXT9b1lhrOtffJ9N7dMgwM3SKDsO/RvA5hLyZMRL9Rh9sqfkyvt4oPwXeT0Ldkb
jcoW4A2o2aHGdWkznmdDWhWIZ+qn4ln9iXL+LnbfksSOfDIlPj7xodT0I+T946qihIo0TILanUoj
9cLqhFVBAUX0xQN045z+URDt2FMeQGu2653+JP3EhJRbOjNPOYSZLqvAPuPZKkGFUqXWu0b5UmkT
vvE/+n/RIfQMQDhqnzdmzEpQtqbIWdp8zh689QhtyCZBxLvTp3q3tAA7TOHnzvCNef1DxNuvXd2s
jMogjB5U8ZVQ5f4Emrho3z9WjuAkQROELxEXDs+IA0CeGWiW6IgGgN5crq0KdYzrZeAVQM3+y7gk
58jqd4akcfIVRkS7MEOtKRyGPha7EsxszSddeWt4UHFWxq/DD0CnjmAmfgiZKQ48CE71cWeehp+Y
+QLjg7bLn1cHxQxAtXlJEV25Jh9Jh1gdxE8VNKPBaH25b5Gez2lVzAYewYQ2GKDpm/A4Y6xy9uPD
H8ISPxijdg9T0uMMzSYjUNbMMdvFLedqN8+13U1+HD5wohcJ/VT0vFgalVv2U5tYSl1NO/BIQop6
3FsnEyIo8j73uQB7ni3qZu3KJepzqIfv8mB5nlArJ1jS5Dthh+I90sgm0ctScKtqIHqDA9OtYhDQ
G9EQ92FQjsN+7dTnoTVP5rrugIjccbaQkePpCkYB0WbA1A4E2C69Y5xnMUq11YA+gn4gVPtx50j+
4qV7RKebac+lZSPX6MfF/TZIuaOYY91ocOgA08vAthEt2/DT4Mle5YW3f8pS8O6P2+VR/jiYZiQa
mUicXz/kNZF/uO/3JRxFO5AkVr1df/x54emXWcNAq0gEWYBCEzJL3SRYHaD8gfql24EQV3VAZumL
Z+skHZI70RW5jWtG5NdxwaFjjTTJRGp7+R0LKxaVWOjCYK4+5VC/EufTGo3uqN6X0Z7jM6wQiU4b
1qUDRoP/X9oypkjP2mRJ8QbKbkOfTHRmTgvpV+Gd2yjhp0nkt6edZmuR8tJsQVde1jI4zUH35Z20
n9rS7l/C4wh1FDJGKr/k0w7wJKN3jdrmqVUyYyjeCSKiNnC5YGS5XLHZDbUVt6MQxAl0Fu3iFlWv
XeZkihM/gNX7wAvazB1+z1PwPlGRXV/aU9dxzkDOiTpejlpldV/UnAY3K8QA4IwD/8sAlezKeRSW
aA6iTtn39jLdi8pnoF92sj792TjB+0kA6gVwSLx5Pgp9lnmkrIMUYtZYNI96nxxrMf2zFvO7CY2I
OqOdCY0gi9qstosSINRRc41T05bryV40zm6RmES739YCtVtVOIpltip6UK53Vuia1olPSc54Ceig
25EkgDSwWXTIUFOAegoMmQSQ9ALWHUNOe+lgesuep07D8i3IvGICB7gduAC1mHYSpD5uZiuQmlMm
7LPZ44QHRoQHKBXZjQVBGxKNLp230gWAvgd13KVBGkLJKDmoruYrP+M9VOU9bpGfKrmTz28QFU/M
ZmooidGRTzNiVWjadNqlR80lotDDQ4lRgRhV1Ow470yvc0f0v5pH/vON4Re/PhgIcCCzqlB3WV/0
NapzqRCAUA6wg2DMHqeBA7Vj5YsXRqgrrK9KpZgiNQySZ7zjMVZSIF+sXonsAxFJmO+ufz6Ge6Ax
BcQn6R9gnpb6eppWluoYT5GHPoMtlN+LifP+4xmgKmg1mtlVvlpqMC+eCT1tff5+fQUsh9isgK6X
FSgCtrEAeoNe6ixXGxVnKIbAisHa2yfLfliyc6foTpQq7nXDTHeAFqoEGB6mOOghhFBJ62iRJdz6
au0Mw7Htv44Ir9eNMLdvY4T6PuUqCkqZAMqs6andSM8DT+2XkUmAABVxVCYidsBMXx7fFFFUz3pk
EsnQ3YhWdjS1yE0UEGEL36TsDyWM30+vDFykjKltguGhvEEQmlxZlyEMTNzborRPR5B68CYq3mcy
qABu/LYCZuDLNcniFC5ysYRIA4He8co3Ya98KoMeHfnC0T+J5/JmXhzhRBQ6REjvXP9kzCMM8KcI
uR9ITH2IiGWWrgPG0XRIvpKp1cYRBYyi6fbiKjjD6ENyTgDLEYmIqIppGLAz0Gy20ATrpjUs9MAU
QOJkzelzp5qdV4ZZxQn2LG9UAWmFPB/6q9AyutzYoSsKQRlF3IxSvcvM0JdrnlYzq16Euh/JNcGR
Qv5yaWOFLF5SVG3prW91kL424KMDe+bRcEgjt3fKDI1rXmGOtYNQpIFMJHQHcRmTdW8KKVmMF7pQ
gVAg7sEVm/nK/MWaA45b8IyQf98YmbMIYvKhGnngSQcIa/IT0AL1wMFAAQrteNJP5db0yWbRJ2G7
MGozZWvqDKPDZmJCFexAs9s84AmGmt9yDh9NTBX3vnBn8FbKchOSPmN8GeVvhQ7J0yhZUWdJAuQN
hcdkH9motuN+Fk63klO4fAAdK2E3dAKvIA1cDFFRfikLhjWBRDQkBs/QCMaZE5zlu+WXu/KJVzpm
fcetMeo9hIy0UaGyAvYJ+XuPBG79PA+cHJcVlLcmKH9M4nlEjQdJQD3MB1NBezgZ7KgQf05atIcq
RMq5ZZiHbmuQ8k1rHCcRfILh+8hngipVfE6ewmPjLt7i9oCF2emJh9NjxsmtUco5K6ND3SDHRkZf
Q5+0ZKyHBBwGitM74j7iPitZZ2FrjiofSVqVGnXaoigc1d/NAuJduq6Xu2Gql5OWTTnnFcEqtl84
JXV1g6w+QQkTeyr7khdFdnU/77XCJlgGQl5ogl8tc3hwJomVDm1XSd2wGmbEpglZP/TKrHO1084t
9Moqv9w3yIstZ0TPFxcR4RWIXC4fN6Nqtl0yffBBnTCuioSH83JQfw5+diJVs/ErqZr93UIxdgfN
VtTMFLp5aA5G3SgpymbVT/1ePUzPY7ACjQaoEWBwRwGqECCtdxVIVoIRk/8YYHrTxjwVBfo8i0GK
gRmFanEajAqPfWSb2ZdifeBcG4ySHUq6v9dJxYLGmAGEXvBBp8M7EPm26N3OBbeBFz0KR/nvjiUo
+ZCkkRseKvKX95Qk9NaUdjgnI5nVBJ1PCOLN74R4vILeEsZQc83hrJEVUg1wooGfD1/ToLF+QrSi
mjCsWlBMLoH9SO7gdwNqhRg0mnfCYc1Q9ClPKmdvmWZVZL1oZgLDRD9+mmIQ87CZ4a4Q6ppuK+V5
4gqB8mxQ5xHEZJqwQuv3IJ0LeORR2Y/frJ0o2fOBCIHVp8LLfYNzfzBDK+A+/6yMPoj6OuVrWcNq
esy+kldkcpruOo9I7RXn4UbfXf+AzEXi/Yj0CekhNDovXaZq0jhaI9EMUkVwCrW0G1k/NDlPg50Z
3AAs/NcOdRaGTBtNsYPkkuqDLcXRbrKb+QZqM1DoMoi0GnkjK3cLTiIIAzIeaTFzlajWwFdIoq1Q
F4jYy4tQa9CpzfTqNtMjdwyl0tbVfn99N5k3BykL/WOIujkyMWyGxIxRaNi/v2ACCRx6o728kcsR
CRQfScxbGuWlprGsYE8S8IhGpri6UBtwx29qgB11dA91HDA+cHl2WEmOSabJyIiFCjqvS6eZjbQ1
hQiojAIov7fluYLAG3ktFf5ytka3Oq67XXNevvGqrWT36JwYnWHLNCUTLxlatd0S4ibUaw2nXi7d
xbhLlGdllN1IfFiXWzH7dP1jsnZ2a41KcgwdXB3rAqdZ82NjHCPtWeQN3bCu/K0Jyi81CKOadbGA
RKhMXS35JquPgnDMrc+tfNajwpain//bmij/bDHd3Cwi1mRFD2b6NlnnhMcZzGqjk4myf78S5ZF1
k7Z5OGBRoo+eAwTZw31FSPJBRftXr6SNLZrveU5CIRsHrEeTwIFee9lJvMue1ofqqEClrvVxCX3m
v1o4n40e+wmjtZmlBlYxp4CMu98rvgqqmr95rmwXR13npb50VdzjaKtFaGtCZWdGZy/j83WXYKVD
oHgw0eJGaR8o78vDXLZJF/XLiML/GjtD50XT4M4a3rQrT3yP7RkbU5S7r4KagS8Dl0BRyk/DXBxB
E+KpGhjIowxM9aKnqRH0V831ZWiswziLu+tLZZ7ojX3K+0VdmaOUsOBWpujk8wJkd2lDlMC+boZ5
h2+3lDoB1Sz3WrautUeAJP3q1R5OOFSKlHKnOaLNT2k5C6N1AMUmtOq4wyu6WOuvamF8LyDYleu8
+Mt0FRkz3vgDKDSd7Gl5My5gzMZdMzeeoJ7XLto11SlueXgVtiGMP6i/LmzqQ6lrWNW9MNWefG+d
l122b+6je8Exj1kCwQ3Tqx6zc+hw7zVyoD7cL+8DxXgLgfKKSoZQFBbnEAk98uc+IHqlGTTfJzfe
Z17k8Z5c5JK8Zoy6RJs1TMssxGVm6dHnMFNv6nx2/8IRMU6MOjfK3BiIpCIISHcFSdDg8PpJPuFl
d7C8FdxMlg6ZlHIXPf6Fg5ho8aBZBQAQqtJULDHrSKkGDWuKweFV1nuxSN0x8sLu5/WFMfbuwg4V
SISuy5a5hypjLSz2UHTHaOw53Q9GjnNhgnLBHPNZ4qyNuMWE0RGVT3oyOxXGQhbjsTd4ryhGTxFM
RTL61UiqNItuW1erFE11jn2T/TYodvN+9aEr4wt/qmZGqvgwBJZNwooEOhJq4xJLC4FUnABWl8d9
M+R2bpp+WvEk0Bnx6MIMtXlQrxlrS5jkQBBnO2yeFqQ34sizwqp9EYInEaVf8DuhNXF5deldFKYr
WpvItlevu0Wu7YNqPPT6HalWIuE4dTe8iRPyq1PH9sIm1cSW87WqjQxvbHV8krNv43oq9JdEeBu0
o5yt3nU/Z+0jqFgVDZhahNz3V9Wm8IxWhDqK6zh446DZU5o7xqS6cabtrpthVWGBCf7XDr2RhZRl
sZG/b6QJ2EbjW7vQK8BhSRjxeOOIzEVJ6EoSFwTCjgpKVTXKnVAgKJlFZHfRo9bVrliunNjHtoKn
GFp8svxBQ94K8wl9M8w+idZdrf0k+uTDyMFM8GxQ97yyVJUQtQCr6kVspxaEVN7mP5yafz+xwBr8
sw66yxeXQlNnCslZrPB2jhpfB8uwncQpzweYi0HhSAcLDuI3DXpvQnUaewOObZ5EyPp0TuompwjE
7JDvBnSHtDn0yM4F/7rvMa56yIP/NkuFCkPoAYPFKoMU85v1XjCBPChfhUzgJGXM5QFDQxqmhHyX
/PvmKE3K0uvTgNxTnMAor+Jtshiv6YCE4vp6WFeTtLFDXYFxJiZQdquNYAyN4XYS6sdmmJfguhHm
YpAb4Y5FnoKRycvFSNII6O0gmQHuKFtZc9vKD5PK+TIyK9ShP/+vFeqywOjiMFZtCzGdSXDHVLRn
6zUrO1vOl+/FGmRR6onqVz2a7RyFmwUzm0m4OEm52moH5QBZt4fyRW7TnTgKLvIQe9RVey7gyZBp
uJX6AhOmjQ+B5X0DkcvrO8QaxsH88e9fnvKrchoQGWYgs6yoHTFmjeBZ9+nqlKUFgWpAvfe9Hio+
kMqpm1ZE5g9wYogRQ7d0EcziNs/DzIW2nbMUha1DR7VIkvSe80uSUEdfJhiZFGXyHx2cOZffUR4T
GTzsACJMTp/Y/Sf1KfoiRTaU0ZbE1n5EGVdYmumeAMfJoM5EvkGn8OISlmYYq1IwiLOjNJ6B73l9
UawePjJO3FcKBhYgoUJ+hc1Jq9ZGmRWxnbwOunxQrHfXyk6/E/ChhSH+rEXuGYETObvLUdxXAp2T
uDG9dmOeOuhrhLn0qYniwzgZria8VdZtqn6FJLtj9YkrcUfEWbnbdrnUWRTmtB9MGaekd9EavgVo
2yPT0v0p5jCBsGYjLjaWOo91nQLbCMnDwETFdLEJpBNaU6i6Jf6KiYwuWF7xbiccAiWXgYZmdvp1
D222lXLV1aqlNcJYIBgnUZUGqX4E8DHhuuFVPZhZ3XZDqVs1tMKhjmZE0PL4ToJ0aue35fP8QCbo
NGgtpiooX190HsCF7N6Hs/h7gXQOFNdjqkNje/JCo/XMPHGkwle7l1JMdovFRakzI/jGGpVGmkYu
VotVT97g4JDkdmen6NeYLsAZQXZXeRlYJ7gORN6v15ZIwtHmZOr1tAytMIMt6b4/Ll/7x/lGvWve
0mfB7/2sdqXP10MBqxCCihJkHtDflxQ8bC4Npmac59oC3B2Ef1wIRYN4AnQ8e0IgUnjp0180My7M
UT5qZfOA4AY9UkP7Lk77RujtcPrOWRMzZm/WRLmnsSZDPWY4hatkq5md3Cb79UW6jTC18V9xP7F6
CptVAZ1xuYkhNLh+vXIw7easELRoY9tInQRCOWQiaqwcKCXzKqtM//x3lagNXhrVdTHSItXEaIMG
0QdkY8L4FQhO93/aTCjwXJpZtFZetZFkSx5RCEx2kmGH+3FHJnTDHTqW1+0xb7/NqqgCD1oKTau1
aP2uIFusVdO2at7J5m0cdfuNa4u2QYqnVNRl9jhGdo8Wc5++XV8I52RhMvZy46JlmayRxI8O2t1J
YTf3pFqlElqS1O4e+aMSvHVR1xx4M2e1H+H2mrJ6YB5yjPRFTThZG+/7UPFCGspqNRcYKfNjoYe2
GvKm3NlP3Y0LUDEiSnQtl3p4XPs67ESQaUFa/aX/uYLnB/JFO85nYi8InVUN+l3gcqDOrhIpiZTJ
CkkODJuQYkyyJ9zi+vbWg+qB/ifxFB4kiP2lftukjm47C21sKKUZqFK2U7TBMdNjKKj760vjWaFO
boyC8yg38+CZ1mO1HjIoECDT5hTGeEao84ocPpZrAQ/s2vxWrfcdtG3D4vX6QojjfrgUUc3+5xNR
B7YIpQbASLx7U/m4lidBfa1CPwt56HD2tQFIKSofqJzTqT4GDZtQRm6DWhUpsax7giaCvhkUiSKP
F73/g5f/tkZdUrMqZKBSRqWeaDuTrnDqCo4YED7yxOONwf2HG+ofa1BevQxGRWWsg95jbaof7XN3
fYkaG89F6aEIyMyPcKdAJlh1r3+3/xACf1ul/LzOl6Ypi9oEdBC6Nu66zwHVPSo+YWYitb+ChzXl
7KpC31aaWudh3eNS1J8m51ehNv2mZbYBmYNlj4GW6ytkBg9MiEmElhgTTVTIzQaIwvUmhtPm+cZU
7kL1L3BuqCmCTRfqHpjNoF9qiVF3sQhlSG/0xJ/izrhp/BBkT2hUYZC+Oy83vP4AcbsPZw1yhuBS
FUHXSZf+ZAxmmpmO85wGbUDmQEHiAKUxHsKMFTYAfyJDJgY0ZXTKH9MG4L0IsNIgDFNnBEPwqL8q
ObdqzzrSWzOUAxaFZgihhSfRcNDvMWp2MG7FQDoYB7Axerw1MQ/Z1hoVcDuoyYzJAmv9m2LZ2QOB
XRY+sGspqvhfyTZGbvVy3QPZGwkmNczEEz01KozIWp1mk0lYI8JDg/6RdVJ5ks0cEyr1reJskI2l
keASsfE4CpF8m7fl5ISTJtz/T4uhKZW0SK8xBYTx/iRrJFeNRpAY9LE3LjXnavwPn+rfbaNBzbUW
llVkjGATzN1Ks8sAJXWA4dETM3tHl2wyQ8uH5fB2krosxS6XBkmQUfGy5ldLML04Nw9GqHFyNFpC
7b0SIIMsHbx4soy5IyosddGUKqjho+r9BF7I1oZ2IAY9kx8zJq2V2oGs2DtKFQNkybf3SOz8TY6N
khkmyQAzMWS6VF0DoF6QgYZgSR/z6EYrFrvn1d2Z18vWCJUotsMgTANI79GTEx57ALkEZ/Wz4+CK
buHmPm8gnxXsIZoLynsgMSDTTu0qqPfUMiLKiDomkbT0JRQ49yX5AXTsRaTHZAtpJGF4+/KS1rtB
EboSdaqQKPnV+1U4puoneeC4B9MLN2aodTRWY5h1gm+TNd0pFL9Eln5njbybixl6N1aoh0JRAk9Y
ozobKGf9QO5+Mtcc3aGu+F9w2zE/zcYY5QnREFqD1fRGIJRfFDDvzp+uByZmXrH9NFSYTfQ4m2Mp
QmHPgHoqYQOVA9Vtf5JS3n8xiEkCwX/2hA/p2qQMsrr2WA8IJl9VQgbqG+AZJ+w5hccvHTIdDy9U
sLSDgAgN7kvHW6I5rFoV0XDo8AbK/ap8MJZgBuHJ9W1ket7GDnVBQjFiWEs9jQ619KyNUIPCcJ/O
U0BhhwVM72PEHNPSEC++XI0ZQnBojuHfrZuszq+4UO+se/mVADz50B7m7gGdCw02Fc0eOmUqChlD
knIdH2QweU3fdfHn0r5I1vfre8ci2sLQDwogIl5C6F9Rl8dQaYNp9hBLalBPIKrusbeCQX1yCs2J
jlVAdMIhywfCAvCsX7fNXOHGNDl+m6pkrifaooaYc15AgxAOiQ1kFjgnqiYOckv7i7HZi4VSYTBX
5zzNyhRkevUPvPXCnJNlMIMF4aMEKh2tZ406y2YcNUjUquiwRLqdjqmtme71/eJYoLNbK29WcMUn
0UGBIN9SfZp5BlgHCQwAgIpgWhqDkJSLp52ZSlMHOrk2FncEEz7L6ouQTHfX18H67qiKIIUADwbR
Srz87q3a1k1CBumNzLTHah+VkdOLX8SECz4nvzAd8LaWyG+y8TC96BYkfrKF1zChlMq9yoFsG+jx
KoQ7hbMscvVcM0ZdTZqRyWueqxYazWO/awUJKJjRuteeaqU+j6qx/MXx2S6Oup2ydB7TNRNRI7FO
9fJDLeXdODt1WzvXPxfbK35/LsqxAS+M1XZswICGvM/Co7fYx2PyF0YwhYDkUgVUSaQpCRLQaeRx
BmCXgsb2pN7ETeXkPGJz1gGCYo0FFgKQO0GX6dId6iSdZ/RChEBaWnuZX6HpcX2rWC6AZoeMDiuU
7kQalZzlo9LOC9h9Y+m5Sfa6ctIjkJEk6H4rvLoS6zIn0lKY9wGc6wPblgxFsU4Yqs6TzqMr2LqT
3P+iPOo+9T5/3pbZndvao86S0phDWC2wp9jYvezh18SmGjSuDtVwy4+QQ/BagqwPhliE3QRCGYQY
lIt3wySoA8HAjNONKlTuUvDED5nXOl4TmGsnQCgURS59QhBbvbFiDG607uyRXpW0z04E/mna/a3I
hXYzt3Frj9rGoWlDpZVhb/SsHHAbvOafBNTv1Tfl3rRFF3Tpp78gFLEguoj7HRPnQEZQcV2MGitt
CMWLlldAB9e2IXAcn7WNFyaoNKLUsznPe3NEW0I9jEEOlkLtNvSyIN6nO72wea8mxkm7sEcd5VQC
mmwqByGYzSej/zmKd3j3zrrmTOZfAIiI0idw3ZgTBm8K5YR9rQCQjvnooFTnkywnB3EY9kW6Pl2P
HeTHUNfHhRkqzGp1kUeSjBZVqkRnMzJsRXk1493a/xRaBfCrH9fNsd4eW3t0NgG2YiCW5JXcjdNO
sAso7kH9bGe8D2D/BfTvwhj1FEjivtXypcQc1vi1yhXbVKCPXRf29TUxwsWFFcrPRwF6TQloYHAj
PhXxvo9fr/98xk148fMpJ5+7dEEhf0LCOj3l+Sc9/lr8oeAUqbFcmKD8egazYViCSCmQpDsgdbP+
kEjfrq+Ct0tUxNP1Sa21aRo9JUdBtqwssLOTsYHrVnh7RcU5TVAx3gQiyGBUrU91J33qimSyNVXl
3IM8O1TWJc71DPAiBDzitbW78iWRewfcddcXw4raF5+FigG5Kk3JoIK+XAdD47MEQtTsx1rYoCQZ
3AzVB6A27kKn4FEn8RZHxQR0pypTFaBYXsRIWEBfMH5N6j/Hsm6XRucsy1iUTYg5+yDuANRLdqr0
Xez//G2Ewj8IrVDlwpgAnd2h5jBmebeC3WUavi7ZUtn1mHO+EWuvQHUHnCfGE3GVUycHUdOY9RUt
5AmaivIMrN88n2blb94UoOpEBQA62/BfurMrGEs5rEC9oOdVflKA3SEU39UnpEQYz+cVPJlRWoY2
B0a00M9AqneZniBdjcs1y4zAnAVbRd8EYNlqL9SRM2gvYNZ02jax1/RZNx+FzL3u9axAsbVN7ajW
TEk3yCHwWPqzND7VHWfah/nFMPKMgSK0GUAZe7k2dQZStFDRPZxaZbQzS2xsBQhMW4+XP3+aYUzg
tyXqYsA1DOaBGnlkIWle27z06WcpnOxILFGVf7q+a8xVEaJtjFsQHnHKltYXmbTGyEwkdfWWZHAM
IdvP3Jk6cvTpdAFYTsLdgKAJoYjLzbPKCDzUK+o2SmUqbi/WytFYpfZcTcprq1eDbWhz7fSYZLUn
bUk4rsHM99DLRjfPxOy49KEaNuWVNaqohumn8TUPQh/iZDf5jWxByijfgWDSv76rLF8EzwAGlzCm
BeAT5Sux2MjrpOSYyTXH3RLftV3lXLfAat5ASOS3CerDGWUxNVqNFPZXQoT3TQQOnHo3uYqT3xMS
HP3huklWEgtAriRjjgXkV3TJSBT0rEiE90WBPzzx2nXfi65Q3mQqxymZcWRjis725qVdx4noeY//
rwM1Ajr0NoDWhDBEaFz/YC5NAe8UWrEq5PioC3PVlq7TChWIPCl9nXK4RSN7zaieB2Vym7w7j6vs
R1rlNbO6W0LNFaMC+H8QVmjpa5upP/LV8CNV4nxkknXQpwakqGDRBQoaYAzq1EipkgsxSa+gLHVr
FcDqSqmv5eO+lHjPBrY/WZiXBMIbs3g0Q5VlFiuqqyhpCKVtnqC+BZIj4VY7ZU/ZUfTko/rCY3Fi
hR5lY5H8+6bchTmHXs4iWGy1t8ja1VVq1xoHZc08iBsbVF4nRfWohnkRHfASOo+y5GsjV1mYXGr0
V8J0A0jnUJTG45+yMXZRuyoq5p+FFq9J8jKB8pZiG4567o6yG9/zWNlZbqGBjwa3OQiBIQ5/uXES
VOC6TgUcXzDPxQgqA8GOEuifzPb1A8+qtlsbQ3TTe1kMI9J70NxBIQ0KwK/yLjsIzhsmrgITmhZV
QJiHeVUUZrAG6AKkhxi3gTYuFdnastJzo18jr32napF3nR97kOEBNa8KmS1erGbbA9snBDRQMZIV
6pSB9CtB6ywBm57XHgFc9cM7sCjpx8kj2tDG5HDljpkfcGOR8vw6K1JJHFBVmSPCmobWlvbQnSpn
+NzvkrtQskFE4Od+yqPBYc08EEbbf5dKuWpotkpTL0Q0+px+Ao2ZL+xWv75pX9Sg3umPpH+y7DVX
uFGC6Ubm3B+s8741Tr194nDuBmvE9Hdt+X1yNuT7puMcd7bHbhZIBfKxkbvVyMDdq/q5BVYsFeiT
rrErx4L/zIZbfEr3rdM3No8ZnLU4lFDRIwANsv6haGVlejJlNc5kVN+t8VnAdCxXK4j88nSg2dqg
suvYlBMj7kDVKZ2Txhm+6n70ILmkeNXb7c+6tfWzdhD89Ebc8+5+1vIwuGoi4UCuiCviMuQkZjPN
6gCqMWEF1V56k0WqLXfcgEOONr1CQwHjFkZJJShLUyibpu+LsJeRY4u+eiCjOKE3eZITgY2Az0nD
2k4MgJMyviljip7ylXRe63SawIFHaFok+bxE3tJqtiDdGNWN9RcDhERpHAkw9hFkqNTH6/PIyvUC
D74I9FpFjicQZrXir/Nk8qI2axO3lqh4NuLBKrUV1hUtEH0m3GyGCEzI7EzHHuSgIq+hzczWkNYj
tYYkuIl+3KVzxHo7T3kNetBffavikJ4JD1wV5LvizPNEZqKytUbdfsKSqSDo0GIvkz6bmq14pVud
2n3Y7gTVs2JnxbDBfyF7wcokNmbpwoOhLLWWjahqyL7pQzQe0gbqnbVTbctXdqIdPVb767cvKyfF
hqL3AypUYJioI6fHTStnMujnVvG5SzCI1oFKwuzQgvxu/IUmEuCOKBcjmwDZG51oCuMwmitR1Y7l
dheLTxN6QMi+/2JB4NRW8AcYvfdRyE2+p68jnksjjKxgTFbD7machr2uxmc5LG7LvPCvm2NdsubG
HOWV7WrmYVuAJNfMfo6jP0x+ilxe4Ey7Md1iY4XyRnT+tUZrkDyYi2KDNEGyOzEuOe8AjhF65qsp
5SwrAcsOMrQM0jByIh5ehLNZ72C6zbfpykGSVgt382hBlq2bjla32ODWcsORl/3wFkPC18aUZs2i
njdwg+z/SLuy5kh1ZvmLiGAV8Ao03Y3bW9tjz8wLMSsg9n359Tfl890xlonWGZ8nPzjCZYlSqVSV
lSlHGNGDNI4zR4kI9bp1Ya2+Ph9uB6Xq8yVE6goCjn3W1G5RZp/MLPxAUWhthi12tRilzM1EqvBl
4rBz5DmQ5ECm5//kyCpb6spGVTbUHjUQaMc6caKaiVI8JYaKoaCPdCTWq+FCzlIsTWeD0eaYVjfh
cD+IZl63Y/fraeERkXGtNtVCcCbpMXuMW48NGNiutleC4qZ+7M7NXtTK2b6cVia5MDAmS4XO8/gP
Vzajncv36OYw1V7db/bDKDiq2/ZwxUORz7CBq+HsZVo7RrSo2GUouzYapowu1ESjyvLF+lybZ4mp
s4DYEk92nUsqpnyugCAoqD9HhVtE6CWIcEKb52hlgXPwuVDHwTILcuwV3TFUL5RVDCv6lz180wjK
1ACWohAJLrG3Hj5Ug2w0k06Oc4NdKr8utMUlMQgSoy0rbKQFUwTgA7T516wa2VouIVE/ztVTP19r
xuDUg+ABIrLBFf7AKzkW+A4Ahix3hO7lNgj14+XN2vrm62Vw8XNAjSZXJ5yhxaQ36kyv524RXJ2i
VXBuJZFiru0cOyU1R6UK1PbQqYJPzj4pn+mvV8H5VWMVA0hg8V4y5V9aXDlI3zB04amdLjiQorWw
36+iZ4a+SGel2K4iOU3QTSIntfUuf5GtiXfQ+7x6Fue/SgEGCqkCaUfyhEzba/fdFQiZqIP64Zf/
FS2v6qt5ryN2C4hYt73BhrAG2LPQ6OFMm6Ma1UYDvQMoL54WOd7RTv8hWB57db3/Vq82uIe7aVnT
oCVG5Fcnw8dM/Z54mL3B6KsIJsGSpUuGuNgJtSB0emM8JNiAVrtP96PPgvSHKj4om/7ZNC5pS2Ld
SqKWPViC4WQekq8GdYur/MSYyFEbKGVHlPQIVmZxD9vcagqjH9vCz46MYxmWMYStXolW9tLIuLCD
Fhd/Rr3O4z4HHT9T/bkFz7HT7qk339XueE3Byp/vhhOA2w/pV+kmBVXd4LYnxtFf+4AsPQ/f+gK0
f72TBZHv9m7u0KN88xD5HxiwwoH58wF4tPCEKtDQNnXh6/vuyJgpQTBwbMQcDSxQvdsO8HeDr0xH
NeElH1kd/qU0zarUgaiUg/oG1MgeRSFxvu1id9hpIIXQbUEo2Hq0YXwWKDcYw3uYC2tx24MjaDLI
MW/9pAalvpVeqdVhXmy3CPXd5YO5GdogSGAgy8C8Jp9NhY2RpxNoiXzF2iv1s6Y8kllE/7dZHQUt
wh8j3JmsCq3SJ0CVUQOujgpGGACQR2T7nzy1dZ6+XF7U5sWgAYIPMing23iOSDD5UNkuB3KMOhBJ
g4YHUOXHsdV+2cLRzM2PBUlETLqCAgZNj7dXg5prWTe1uBr0+imMH8NwcogEERzra2wIWrqbYRpI
azA6yTYkVLgwnYSa9s/Qkxx9rserahG8rd/znuAxhpYAY4MkqJ0RzvFydZSVYsTYDEV3s/JR/IFs
qv4vRA7eJ7icJe5CjcCENRBNgaBYo/yY2tabm/ZnI7Vu0fU+hKDcfGhvMG7oaGr3vVG/hrEiOGTv
NpP7D/jNLGmqF2WdBJPeATtR/wjT4fmyF4pMcFdeEeOfrzsscu7yo5Sq57T/6wkkbhWc95ljmgJc
GdEAT+9bDH7vAGzxUIkRzSBtLgXzZwgQ0P7Dz7devlhV3NEJJfH41O9QLfOnzkEH8QCwY+swLFB/
MIu/TbXZ2lY2+Ry1hV9AHAh6sEM7BOHUg2SCgEFjX9Gp/9uUm9l6mdUFeyhoIzlviMkUqjGVgKRR
9nR4Ktva0e3pb7NIZoSp3YIvCnVp/v6OUsUwejunQT7tTG2fRh4m8S+73LtozpngvlNWDIBPqdAl
nxCUPHug6A1FHYh2+oIKTL0LfDDF1KPwCmJ5q8m5XlbH0CmK5yTQQsXv8uJrrtJdaczBmMsHTC0e
Lq/sfVfmxR4TnwXa3Ho3IT6j7BfHWsJQyyBeO9uf2SgcYMSecU2fsptpX10bd4pgke9vLlgFNl9j
mktokvJYaQqSZlXSQmwoSFuaL/2nf8SQlt9xhGl/2+tF5ZOtbV0b5DwRmqlFoy9mFHTgk+3I11H9
ZUy4K+3vYS+iL9s61aC1BwcrcC064v7bU90UGe2SHrN4VXuwzcdBfxB8M5EB9vtV6pRIdaIRLXrp
/R4h0nGlhG4L0C0yJ9Qgd+XiyaYjmnraOgPrVXF3i56l6qDlVRLokhJoTfLYV/Mpasj95cWJ1sZ9
KDtMaNlMCE/EaO+hEBT0hWgMRWSCu0BCvc+nUcniAAiOb9Wo3UD+SBBkN2/i9W5xx9hoy7rVozwJ
qs/RjQb6bjNyioOOJqC2m6+kv31psuO08jj7rUMsMy0rtWesVeF1Pt+Vf43sfPv3eczPiPZpnSgI
sS09DsbXvA/KRHAXCj4K4UJsnTUy4kGdBn36M2qPjUi2gG3Bm+cGtwTu2iu1ZFjSKqOBUWBgf/ks
l40LRiInnbxCBvtlkh+r5OdlXxYcGcIFgg7z38SmxD7azfWsPhjFvsi+XzYh2jb2+1UoAFIVqD6T
ab3UaulqeYnXfyKJJtnZoXu3eRicAdQJ452QbnxrZVI6fRhamwbZ+CBnRwBtnFB3+0aAwGaH4oIZ
Xrgm6bOU5oucBJ2xy5qHoSgdnS5OofSONt5LQHVe3rz3NW/mFK/r4rWXkyRd4hJdjiM9sW5scg8e
6NaRb2df9ao97gfQ1YqIdTadYmWTd8SWxhLtYVMzEidS/TEGXmeeRUvb9HcwqIP7xcYPnlAHSpCj
qkZ6FMSn7nNSXqU3KioMmW/dyXf6Q3oEveqsvVQYwEwPDs3LO7u9yFfr3GletHEZeiLZx6oK4fTj
lTn0bh8Z3mUzm7f6apHcXsr1qJEwN6IgCp87ch12p4zakGU4VsW3y5Y2z9nKEneUo0YlSapH1rFb
inMXxX60NN8vmxAthjvKsWZ0htLB+9tEdWaqexNEofsrXfsZDyIeItH3Yb9fhY3YJPMy5RQBXaqd
eiydxPpkG4I8RbQg7ionTVOmiZLQQFN/tvYuqx4Sd6iok6efL+/c5sfRWU9HATL7HQKmmMM8Kq00
CVBL6HekLapdCDp8wZHatgJaa1DZGADtc0EwJGUnqVVBA3vpMaZPMaNhNlq1v7yWzU3T/1jhXzN5
K0WZ1eN1280JyFCs8VqyjK9Ta5yHcA6UWsTFsrkqAERQ8COYZ+X71502gi2v75JAQXXVyr50IgK2
zbtjZYALBZYcSWpZjjHYpefHstYORhrdjpr6bczz35f3btOrV6a4cFBXbSq1IdKU1K4cDaBSvXS6
4nzZyPaGYTpfx5MWDPRcJLBtJmg9a/ZRl6bUWbLYJfX0t61rdi9B1/D/bbD/YXU81bQyYkj5YiHK
o6X54ZgC+//z8jq2N+vVBhcCZFp1ZYanSkDkRxrvG/tOtQSPS5EJLgAkpa6NaZ9AX099CsHp3U8P
vZYJjuX7iSq2WXhCgq9cRaeVB8gooYLGhBw1h9GNzj1YYom7HObRSQBKDZ3lWr7C/e5e3rz3aE0Y
Bck9cDl4vgIJy+2eFMlGGEVSCk4rJzpUAIpOh8wHEeRV9Ck64UY/ZTvU5oNiZ4OuT6Rd+AKR4DOl
tXluZwvJau1shnnpKg93Q+nYD9Ttfii+gjJ6usfr/V5/hJQAZr0+d8H4ouOaCDkCt77v+r9gsWzl
prHVaZrcoXwF/4n7OxVCroPAhTYrBWsbLGdc2ahHfAa5b5KAhLsG7RlojlAn+109MXWu+D5zjcfL
n1a0KC7MF4o1aEZTtocsnpBX1H5IFBeuLDCz6bavC8MkytuF5WPYFVGsNQfrK31Uv9no3kW7FPTm
5r29n76Vvnz117A15rSaZqtMNAMz8NzSYgg0thW7wabqvpByj1AmCBZkoK43R8GH29zGV1t8ryAl
yOTjNEa5YJ4frXg+KYXtlq0qOv0sFL47CSs73PVS203BOAFR8raBqOz3JSZtlDPmFSA6gVeKw4ZS
NM277CPbXrmyyt00VlZQWvUUudr/WKlzN4LeLeMvyH2M3ArS6W17QMAzvVtg73nIVG/2y0IsI8HQ
zeDJu3QXes3BBG6a2QMfkuAhtvnxVubYpq8OnWJUk2mNXYr752jkYAImt2b4gcvatDHMaQHzjn4j
9+FovUyxnUZZMEhxMKcQ+bHoXa58pJS/NsN9KSWdjbqxBhrESowZlp1dPSzks8Ad2B9554SrtfA5
QaJHWkYQpOhpSBwg58BRDvQpELD/itBp8/OszHGfh5gDpI8H1Ihn5UvUlU457G0iKCm9V9pDsEB2
gCk2SDyAN4q7YmQlNls0xtpDcbICNpPXA+09e0UgFufefIczcD7oNjEQpLyAOFb+ZuVJqEJFAx/p
FKtO+i0lDuZZdvFDtJet/bRLKggxihrymzU6y8BgACok6MrZ3ArbPsnaFoO+AdPoVjx8tAZYbMYc
Hgdm5QgP8dZnW9vjrku9ao3ZjkbGNiu7Exh16xRsDACNAgRg7EEf7Uv0KtYd0WneelKs7XJXKB3t
dKkVrNMeG0drPy8AwdSTQ0Fe3qvCwgPbNf4soOWNuWYN6RFA/G9jh1oNmOzK4uZQG455my+OCiDH
gpsbglAHvGyzb+PgVGcxxcvmMleGuVORF4smKQVugmLWgqGTd+oAfhJLuZpojnaNCMW6vU7ACJjk
sWXwo0mFiQoA2MZpQLPiG8n7o9XQ68ZA98mOBbXRLcexicm8FBSq6Ha93dJxiSPLSvokyKPGUaQv
KSQue0NwYW+tZ22E275IHyHHm7Be5NK5epyi+VQ7GZQJrNr7QLhEwg4EJnTGQSbDxeQ+GtVyspQ0
eBEC2dtnaXEic6fsZbCaQmV8OgsMvkNJgfIHqA+bjRczvW9uA4u6tqp21mgwB6wW/w+7UX38AG0w
Z4jbRBrqmTFCYvjYZV+r+ayH11kpqES9lyViNhAogSvVoKPJ41iytmora9QwavSg71XX9DEV5413
Mvikr4ag94gvHwYoJgk5kdk/z51sGAb3DyYpmXAzF79QJifIDBBHujaY0kegni9/pg03f/P3uThV
FUoX0QGDTKH22eyCRh0cm7iXbWyuAbLP6K0iNGHa/e1RyvPEqkwKxu88DeLxtxzeX/77G0FIgYf9
+fvcGggYI4dYj9JgaRUnG/d6WTn5+Lj0J9UUmBIthcvmG8WqZy1RaaCTys1wlxTl/j8thq9FhUYr
t1ZBrKMxPffT42B9Kud7e6Z7qxNhszcXYyC0ISqA9FBjvrHKADI1UsIWWIJjnT/k1aMZCaIb2/d3
vrv6+9xd3xXDMumtnAatOXp5fqeHBPJiXqfVTgmNF5SQL2/dVnIBiBTYNqBeBe1U/rAMTRib+Uxg
MN+9ELJ6lqeryApVP9ulkF/xLhvcCN9v7PGOBxxHaCoSqpND7ZIS2l9V4uoGhENmwdK2jul6ZZzf
yQWxqxAPoKAMn2fphzpdNYng/bF1ilYmeGaUpBoGc5HwtRL6vHRXufSMy9ah+YOm+Je3bauQs943
jXuGJFFeUSts2NUwJQ4ma+ob7cBGb/N96hr38ufBPZ2UXf/w+7eQMXXj2fDGNncP5nklj3JmtIf4
WBzZSGXqDoEJQQdGACPqOwkchKdnBUGEUqt6jHDRnHr0PiHE2J6zVBAytsBub9bEDvrqICdTVAzS
2AI6NYSuYaUu+j/o443J3dTcSnLpEIj6lsUkcH+Rx3Dxo5LUIR6UPg4o+NukR62PHXWZnAhCElG1
u+wzop1kv18tUauapogZ4EieD3YfmIBoReaPWNRyeg9dx0WPjAwNDRmM3pjNe2tHXpJy7EgFYFPm
pNIOY/7AyO/CL7Zbe4ubP+J92X2TfdlDX3Yv5Atijs9HzLV1tuOrVdZLY8Z9YSBJ2y8+c06gsCHn
CpV1T1RN3Qr+a1Nc7AJ3A9ExO5EGWvJJj7/K5CMRa7WRXMSaMHEWAyWPD2Y/66k308EZ/hpF+vZj
8RMsaNZUYBKs0mBUdSeMT3UiSGI3w+7rInjtgTCjY5NPSJp7+8GqC2eZv6aLEFIs+Op8ap5oU6KO
yP4RDsEzgqJ2FxiBiglv8atf8NX5ASl1SPMo6/DVQ4wv9YnsZKL2sMgC+/3KhUmpQtJ81tPA0M3o
pgdZ8TGNdVEJUmSFCz0zbYyeGojihhY7i/lQiEZ+NuONKWN6G+B1Ha26t8vAN49Tq0M1bgkzpwKt
VdPP/jIddFvzL0e2rSzJfrXEF22HuZ/LvjehTK1o+0FG86LQPCtKvtcSoGUgWpOaUGByqw4O6OGf
1fF8TJNJhq7WsDob5DZfDcVTfM2LdvaZPEa9q9tOcmdgaFx6vLxUoV3u8h2YEk8BttFgDJTP9Q17
ROnH1revW4hvMvE4NXJE7DCbZ3i1Vu4dmiuJqpfs5gBFmdOGP6kMlWRFyHqzeRmuzHB+b6XIO5G8
46rfA9pk3MpueaNAHbJ6BrwY5S39R+j0d4lwdGSrjvfmW3JHQcJcQBVOahro17jzFX9Eu2b+oi1O
epp29BAHxlH5efk7iraUuyStKczUfsI1paqlk+fnWL7u/1pTjsV28IcoYB4kaDFyrpIlMpkyxvZc
xrEbtrVT2aJqK/vy725bE+RrqFWDw47vJw7lYsaaPttMCGhv+HkwPEeQZC1PTJXH+CIqCW7v2qs5
btdKZIJVN2fW0R4tzB5ZwNuOHYir+sj+yN2LWgXRUEyGmjLn8pLEhCJqkNlHSess1R7BJK2fP+AD
Kxucv8vaoCRxCRuD+kTK702C4qaQJZt9ZO4LYXIIkEDQvsqg8OWMFHTCtE0F8t7RHTymw5c9hF7i
mnvVo/ci/q2t5yOcDcU+KESAMdjkTpJST3M6DqiIZ6fym+nXe3M3gmQNud4OYCrv8v6xr/1uaStj
nDf0Ms6t3KNHskTn0bwbOt1r5e+zSApqC2uORRkGBLXAjqXqXJ5HUJ6NW9tsD6Hppk/j7/xb/CI+
LH2zFOQzTLEa1X+vcEVvnw13f2OYu0HrQUkNmSB3shvQCyXf8mkC1uXT5V18r2oE1M5qeTx8cV4Q
OuQOy5t+IMPMEid+jH+qu8yLPXMnPeUn6BoV38x745oF4WqPx7n89wMX+Bcs20Q6TUBeyn3J3ET9
sVfxZJALK4jS+VBM5X7O493lpW4F+jd2uMeBTigxlgqJwozHgQwWMPtsnaRdh9EzNhUans3Hyxa3
3ulvLHK+Y1hmpWeJhXFnT/lcDI5WQscRIiPRTgLFeqfsrd5Re5fta+jaqH3KwmOylTKA6k99kbTA
dAbPlNn2NLNqLevxXid7yenuzOd8gipXAu7eZWd8kgtHfhZBKbf3WjUsA3cPgihfssR1kZEohuQy
+RRWrta79bndW8fwoIP13XTjMzkkfvn98n5vB6CVVW6/Fy0D0WSFusiig8X352weDYBhlabyl3RP
ihulupPn61YKpElwY7BA+i4arSxzhzVK9SmsrB7QmiJxUqiDSVQw8bfVTseH/LOlfGGzbrMZg6Kk
PUD61nL/6dcCA2E49YlFWMkTJX6i7eS73bkm0ynPMUHUeOYP+Qm7+DxTp2mc4al9sKgrOi/CJXI5
yxClqTYqSG/Ve70BRInxyU332n18A9HYXbYXjSBs9Yvf7Cl30aszKDAKGy9H+2Hc6SAPkY/JIytl
2cJ6wWY4X30+7iquh2QxIgtRTqquTeXGpKrTGnvBAdh2Qzi5iZ40QQkXbrp6PBpDQpPYktrD4OvI
ySYPbF2fbIhc0fN4pI5YVGtzVWiZGrYBIVnQir41uChS25sF/D4pfqW1H2WD04hqt9tuAYkK9D4Y
mSgPJDHKMFlkDU1SdT/uFKhlT4cGOjbEiQ8yJlLVs2AXN/JadNxe7XGfKg2toU5baDPOQfb4T4kT
0nE3qt8wVVehZ2x+NAPaU+hSYRN5obBFKtWsYWq/UmM3x1FNlDuoghDR4MDGA0uFDAbbREi0YMab
+1QtNQfLgK9nM3hmKzcvzsCGg7Jkr3aCG11hf4sPhytb/OxNH1s9zUsw+Cezg4BYH7Jjekjvl/iF
PsDyul14uzypP4zASpxqL8oNNy+9tX2uQC4PNV3iAdePHgK2kBzSHdi6vO5gT06cQbeWBczY8ITk
QFufcm2XC2CGrpZhbeIC6jw1iA7jrxgcCYx0wg2ae8kTEeRvnoy1PS5+yTJA5HZF0EB5+IffEOVW
x7xnDIf/xlOF+8qdDItA93WparCYPkiZGx3QdXDZaAZxwJK3nz2oyws/5laIASSDseGipAq66Ld+
m9uYgEojKJdZFPPFSeXZSjAuIvXwbZddmeG2sk7oUucydJ5G1wQaqkwd5fvwPYeTfKmeNSBdpn1z
nde7BILfmLE564Izs50srsIAt84hNu2oixF1optqcBhebjoMx+Wq8MM7zIdA4r4664fqm7LDHfJF
hM7d2mWQ9f0JQtzyS0oTkHXGcdC2Z6rteogc1aKS9qa7ro1w7kNlq5Yw+szUf8L74cjEYVO32hnQ
hG/cxPtQGFjbY4teX4d6aKYVxXVoDFcVq+0Q0LeGnlo50SflZjYPEByCXdGxVLfC39oudyvG5jTp
WWinASkM5RfVjDBQKO3cZWxKw53zpCFO1ttN7JAcMxlObfbkKrTz+LtqtfP3XOuXgAx9GrtGZ2Z3
lSZFkWsnnVR4SaXGsQc03fQzG5bhYcx6C2y0k9z/srQ0D30Uj5HhF5iHc+UWJA6OqTVRBxbSngRK
W6EIHxpGLBpP3XYfSEOCaBl1E/5yqcD3qJdxah/pctOGeEUaTi8i4xXY4C8VPQ51q5OhP9O1kleM
4xUBSEEJ1R+Xr/9NMwQy2mheMaFf7hxqzULTcJER46ZipzV7orXObMbOZSuboRTj5H/McAcus8F7
wXoJB+0WaEgrQA0Z1c7cxXO0cpVA2WX34fkDTSuQxb4a5Q5gMqS0WTLUg+Im+hmP5klNLFEOypyb
v/vXNrhDF6pSr0sLCo+MH8IA0KcfDtkzZE+Jw6RW5YMJSpRn42fS/Nct5Y5dV0XakvW4ncJrKyi8
7EGXHNuNfytBiBpNdg+5i8gpTZHZzUsfTJzQZQbXv80n3dY06tNUzEBNgJ49AF2XU4AjV/fMfA8h
pqOyS31RqW2j5wHHseCfoD0Fzzj30JXxMoOON7BhxYSRDfWQtzdWdtR03Bsq9cfyKHDWzdwR0C1C
wAuEQ859U7VeEr2QR/Tx5H1xNHyyR6VIQzhFz8OVJiftXaLv/l3SseVPQKT8sc19VbvTu1aVgbme
FNXpC6+2nkz5SyGqZm8dewXcDkC9WASTBtyWhqE6lqbFWjrxpyo7LTku+exRsI+broJZBrDRoy/2
TkOcGLM0oOTGPLR9WjwLc4y4jwaUYhRpxzQ2TE80P7G5rlVewx15WqhNrSQ5hkDNxTUWc0fI5Aym
7QuWtmUHxS7oA6uYLMK04du7dsLU5FLXXRzk+W7xJae5jX395whMyMPoRZh7mQ/mcaoEh29rQ9dW
OefI5jYbw1qJA72FpAB1xMQYW9BFdg0YYHkkGG7jZ+fAiFUvetiBgG9fnazf/X56LmTHvMGsq6u4
mPoP8lvprnwWOeT20l7tch8ubqg5TgNevaP6pdC+qumj4IupG4F6vTDuixWkWSJNL+Dx2o6pBlCg
vWjsqrf/VHpF2dhWUrQ2x30qI1JicH9F3YEe/yHjA8E2+kQihPz2tjH2LSBN2Rj5Wz/UzSS1+x7K
QItOdkpRB3hfC4p9m3e3Kr/a4GIFURaa4OpGgeC+85pj4Q9XWu5kFYpVTE+8QLsjK/1O9EbZPmKv
ZtkOr9JZGtdmDbkyDEBHixdVMuZFocIGffvlQ6fqjyEeF9LndZ5rBBRIgCc5WnETiliut+6v1Qbq
3PvcSssF+klpdzAXxqWcWm15VCuy+KQt+2BSl9wz51YHdUcbuQK330CL4Dy/Lo4di9UuYkhVHnpW
qrUjLzoUUDtIXW12J8Tfj9C840JZW+PSPKqAHqTREryrdgybku9j2QHfHdMWVx3ZCc/lVVh4l5co
8BOdixyp0rfUoHDPfP46aEepfOr+miaUWxYXO6o8tHGZAZhnpxjl6TFMKeBB3+wgrDeOCxdUD5Ox
t7Fx2alRcRU7YMj3ok/T/egTZBt+FrTPuQDCKXJLLnbIyzAZRtnax6T7KakZuDt/tM2XUrrSrRur
+/3fvhIXRDoDUB+rjqLA6sz6Jm4qHVDOsSpuiDGg0nHZ2GYtf72dXOwYtHQA8zLgFdnJ2ttAxnWo
FEn3kVvhASx6ZrBvwz8BVsb4pmKyDFJb6KilVM1RTvc2VSBNsS904z+uiudCUes2XcYMSZuc79il
MhwsZFPdzpgxRake+sPlXRT4h8GHjjBfMnUGL28KXBP1SfK91Z8J+rKyfhjsD6ZUfyIVz8kFEqmo
yaQGA9MHKfWTm/Kmvle8dGd5tUeru9ljGaPo2wmCBz+pQad6GZKMDUwU0U1USr/x5Q/KXIjK0dvp
wOviuAhitUM8VjPCsDbnUevQLCs7Z7ZoAlLZMNV6h8xRM3nS1LRPNpCQP5Ysrc6Xv+fmWpl2hI7X
FIvTb6+CpCmppVQDuEhbb9JudfCeqwKXEZngbjqaNA3VKPxFMzI/7XVHKZ6iXnSpbSY9mLLVoLwI
cQ+eszBPgB02Kww9qIbszGPpmerzB7ZqZYELjdI0SXU6oXIgd0CQpOD9NVDubRfB1SVaCBcU62RU
0XNs04ASyTUgZdp8KK1eLYQLhABMdebQoJysdHiqnFNDMPcmWAFfDShU26R2WLN3JATNIY6TWYI9
2nQpjb16MHaC+hQXhVqqytnSoZNo9NAxqzK3DT/FQppPlpi8i+FQL1NMG+99g2eYreYWpfgoh1bg
7eAZPtOFV87LPatnxIH0OAuO4mZtGEqQjJoCbyy0E9+exahLkq5nsydj7KL5awVQaYMO1fgjfNA/
gzdB+FDY3MaVQfb7VR5oKVKZlJGZBg2AL8RCTXVy5kbwVBAZ4bIYvack6WpoEkrwBDMnbl8fNao5
lw/n5r20Wgp3OGMJDFJWhssdxJjOqKiYpdHc2fhpabeYv3d6zHdfNrjp5CuD3DHVk6E3lgWzLrT9
HMlXlSxI0kXbxh3SMlfTOmUDGTQ+V+qdSXK3HPzLa9jOMF8XwdeTk0QOSd4N0rHdRTes35LsuoN+
ZEJTTVDsQX0sWJVg13i6QBVSHqFmlaCWqTFgl3z9e9UdlpWvVsRFBlIvo20PVRwkU/ms6tKjZEJt
Pq3DhyI3BRfCdka5Msa9bErNio1ywPaR63HH0H7VofdHr3HAMyXMKDfbc+ulceFBacwpNmrMKEa/
40fDN6+Q7PnWXt1Rv1T83me0OY3bWs74819ghLeD4Z/gRLhYsUDFaLR7YISTfKf415p3ZG8RI/Og
ZArSPVGphJ3X97H31RwXNbqyTm07RQ3DlH+rCXEKc3GyZ7Qnd6N5f/kUbPokAZGWYRIQJVrcysw2
UwerwwgI/jgZHrr+y+W/v10rWRng1wIw7TInKPs0HsAhgI479T7HSCGm/SxQTWCy5SA6Z5vhcGWS
C4dTVXZVJzc2NF8IiQ9FbWVfm7i3fmukJaGfYMz7mzKm6jeDjoVIE3O7XriyzsVGuTGazJzq/rDc
5k9p7Q6nMmh7b76BVJBrurJvy7cMMZq5ovGnzaiJMVSwQgBFKfNCp3FJqs4C9XLQJbk7Sakzkwoi
ZbvLX3TTY1ZWuHPfF3mDJhID3laPqXJrDslHwuTKAHfU1VTJUkuZ0mCKPxWAm2o//24BkGTG/mCG
Hy7PmpVc1j824MCSOoA08vJOwyADyl2C6/Gd0/MmuKy/bwFzbZqmOnT+5KObnxwAWvpu3EBH1OuZ
aGjuzM+zSDjxRVN5HTd4s1z8l7VuJHEEs+0uO+bfJo+JB0tueR976hEMss4QRNeMEkX2siD7NR+s
c/FJ1P3mvfCffwKwT9aZIiA5e5tXlYUCdfQ0ztj2hnSfFLdgCPnIF/x/E+94QhNgLeWC5vRozJNj
6+481wIf3P6CoH/XTSAuiS1zMaQEJFlCNpUF1HZoCx1mzPcE2k1me/FTeVLQz6j22bUocm3u3coq
FztmxViAgpvzoJEyR5tOQ/icDgIg6aYNAgYjKFaBiIHvHUYMU48FJ0FvhVB/7LNvXRQ9d0a7v/yR
WGB/54xABGCc3GBpCecHRaPNfbbk9iHKj7XhGfp1U98oqojhcns5f8zwtabZkPqoDzuMJ6XjXqot
jHyBvJOGAngOH/VevPp1NXylqSygA6x0eMf3Xd3/CPtx9prOFAJS+USDN8Od4GZeEmooYCAb3XG3
eBmY8UK8glokGqUveX8toMfb44L5UoapAuATxYDI5KVnzTOgGQEMAu4r1dF2ia+H7oecfLWVXHzX
TA2Kdl2cB7UmOxIoz3YP/8nz+G51V5Zq1Q1TEkhAOlqqn8Q/9By0zMrush0+z+A3j0tt0qQ3uril
eaBlX9pB91Rrp0sgsT8bUuSGteA8bXogVDfAhgf9IcwOvI2rUhlG9jKCZBUWIeW9nEivC0xsnqWV
CS78SGOTtISAZL4lpVMp55x0biR6d23GBeiPGAg0CEGEiwuJtQyoakKpLaseSXZXGKbTLaZbCyUN
3iHqXr7PqyVeYreZCvDsLWF6zJXZhLxl46j5vSYvbjH2ji59GjHZr2mRm9sKksRfQ4EZNs3Yj/Jj
atxM9ZcxbY6a3LptXrl6OIggQOyDvQuQq3+PSxLMaRhbiExFx0kDSBTim1iPE+tfSjWFKK9IQmXT
fVbW+MgCIICxEDs9kuIX+G2dWBVcyu/A9C/bDTZeQGDAjafw8kf5bDTLQscMMO3mxETo7cWZ7k3I
Gc+HRphmbx0+uKoOFRUIcWF+6O1xwDRiE/ZlPoLqDRSe4Bjoz1EQ+uY9U5RgmIruSfWkY0GFiIqt
nVxb5hwYfWwZ/OdDdDQlqkpHQ10y0+8ssHUJ0sgtQ5jixMSjBlEOw+LiSw8udHVKiHGg+eBOyFQt
6dPlCLZ14NcWuJiC3uRsNw3qLLb5qYqvFACI5k7gFy/wfN7P10a4L1XkGMpWrRRJjYdZIONh8hiG
H1Vky51a8Mz0+9inz5iGwpMwfSxuihr5aQWgveh9JNpP7sOBbqPLujDKgyiaHEC2nLEW3AjviiLs
DKzWyg+jF11jDEPUkkN2+n92FAhg3zBklFhwfvvrMf0bhsmC1OnbI2B1NplUUuUBab9PIPQw5EMm
nf/eQ0BTrIGGDCdb4almmroNNRvkUIFdXk/NdQaMDdS2L9vY3LW1EW4hEjHHRinAZxRevwzSB9kV
Awu+zFXuRenHu7of+0Z4IZuIGiZSYB7dgDpStIxRkQX6V3l2GQ1y/ov8XIj3f6Rd15LdNhL9IlYx
h1emS3Jy1EgvKI0sMefMr9+DUe0OB8O9sGW5av2gNfsC6G40OpxTPSsRdVZ90PJM+fA9sRfKOHuy
SsvSJVoZbTfDS34t+eobdbB0jQ6p36yU/Ssvmjy6afcymW21TEG2ag0TpKRfp8duionbWIvu50us
2IuZ8/Cw3sBdWEvfeUa2nrYZ87okLQIv9IjhXl0aQ35sjdVAN1hlkc5pcq1MnaKU9Sd0CuW6F1u9
9SCvcVw+x6CWGOxCbnE3LWuxxidMi859MBrA+LPHZhkzR1+Rsj/p8SY/F3kiXVSr0HzvMrw9bKs3
N+BUpZqJm6BtxztwSfSmk+Ry1dmA9BfCAvdTd2oSMb2RK8N6JoOkAJMmWaVnoyGr4cmxMRPgWy5x
awNEtJaC82p+ZK6WgVFsWKqERyujArCipWuTuozMnNgD8UsZ4K4d53V3rN07Kcyh54Nej3I1YBjf
F3+V1709X8Wwp9HNFrdGvRisS/+wxvFmTzuJzBui7ubF1JayiNZYtztFchJRCZPl7vzuHUVL+92j
zn1XrsFc5TSBNqSIxLkf7CUnLXDs669VX/pZJj8ohBdhHIaPe4n0PHcSRUGr0mUlRrD4KKCUXnul
35Yv/dMgOcsrDNenQLmraGsZrjKbXCcnHvrq0YW1/wVMAIARNEuD/iMJIf9aybe+cc/v6WHIthfA
3P+wEJojm8xAjHqgidBh6NXHVB2SG7y+vE8FPlZNmDCgFkZrFmSzDtZoA1qKFFAa8wHYj7IvY4rP
+Ov82o73DmaGRAfo2hTmsl9zU1y7ZTOAqv+9Xa8FHmgY/e9ZX2dRjprf32dvkQqgPEojV3pAKWcB
ThtoJxUgltxto16BkWPQJx8GqcF1obOIQ5UwTONqSEXU/sbkK09LbFtPizc/5j5X2sGufZBG/36n
81MhL0Y+63owrvbmWy8Jmq6KV0AduWPYY85Y5lIMH5kZvTNQZAZos/bp2YASqYrwUMdB3QFHGWO4
To42uTragvIkZ7bmLU72Xfan6/qh+mn9STRvILTBQ4ImhaW3dP5uxYlidQSownWgizfxYtrWwnMk
B37/gwRG8SejtVK0BaBhjXipfJHPD4v5fF7Zj7z+BxmMtudtW4yxYcTI48yejEomWU507lfyzCDx
iiv9HtcqR+aRZu52jr3ts7IcVDFd0cC2vOVHaaq5b93J6667E3e08iAzhhVqOlAiKN4mSz0gbKtq
dh2Cd4ziUGxKEq6CnYmnzls8CsBbGJ7KRRbjCWWubDkxq7xRhSIaXsjVf5tFQUD68Pe6RY815X2N
zN29bJnY6RPWWAjfBsEdgFggn86fGk8Ec1lLJQFc2wR1L4SrvL5PrSe5ePl3IhgfoonCOGypWUS6
VLmT3viN/jWZH88LObq6PugDczvrVpXp1QpYKsoj/Qb6ZmA61K5DdF8H7epyxB2EHx/EMVdxhanX
pCamFeJhd1k8yt7NepXd/GYA1Wl/ijs/8gvBn+BZcGkaEtB0MF+PTh+F7SbKlHlWm63Rg9brLtHK
IUdm1L0sLxpgqmi/fnwp/hDDGK3Ebov5sSD3uYZ3uHKMxID5FDepwXKrJ42YzysqcqhliZAuudWD
cD2ffg9vDt70nAVNVCc2byL12KeBYwRvT0MBvi5zwmZLNB34n8V/5xOkVxIqbywZv+JHCnZmfF15
lKuf+gzeNnwnlDnnWTLVTViNOpC/1QD3uaOv+OKGuD86r3hNn4oL49RdDw6d5uY+TA9CCkwsvC+Y
jcY0QVUT0IEF0pCgH7HzxPm7Vs+YN26cpK/tJVtPotTczFl93WRFYCyCHSN3WPX3kp65nVkCUrmy
80x0OqFyOBZAV84EIkCU+F/C7U1Vdxdl3pl6Kdd6AoMrr8tnESDeIDAJypcl2jBvjq6PWz7fAfUV
54QyHnFS5HnM1qKMaHe00L5KNW9ZB+oNjwfYf+RQVPCMM9XgYZJ6sReNPNRsylLSP1Ns8vgbnbnW
bVwtjT2cUj+++ZMyKcJHcByABOozInqfp6a0ysiKZbl0VaatJ8nhrFfe+VM7cPfg+8I0FvC4ACGv
M7FHKU29XFRbFjWYydJizzTv6oRHHHt4SDshTPAxJd24pSWInQblV10/9k1wfhGHmvf+fTaPXxmC
OGxEQUW5+VEp9jxekfi+LjkTB4erQOpaB7OLqaisn1NQ7E3EGuPFpRwt4pM8cl7mh0ex+z5z8+pa
IQlrhqPohfRhRF9W1+erLRrk9fxuHT60jJ0gutCdoap6KhppK+sIqHvQT9EJF8HBWDbgnnBPBLxm
Ja48xk/rcZp1ooUBTau5o9k0iPMawxYap8P7GJgQiSdx9vJQI3ZLZLy0Ohlod6yMIjK7y7JwSVc6
wuxN8V/nt/L4yFRQmivgsEBLysed1NdF0XKD6MFgpDYBgbrZfDVLXs/zm4v55OTQ9fpfMcxq9LmK
RXOMzZMYdWEdmaFyaq4pfm3PMaS31mBG0ocbhnEHYC0ahcTC7Ta4s4deLKf/aWAeSXf6byvwJl6H
CzXUH8yX4dRKTt64BNXM/ILv/I505sMPYVxGMkyWuigonVIS2/V6u8ivki/jj/ZyOWV3+Sv5fv4g
jzLMe3lsXl4UQDYtAfwg0O/ye4AindabDcRAA/qKY3RicaQdvozeL3IWHrbt2gGNpchnJ6F5UlDD
nzWHtpXS1mmVx1V54Lc+LI25IpdBLeo4bq0ACebXpTMvpI6X4TsKTIAjCeoJMGmAiY05raLHaHQ2
dmW0rslVU6fPQGR5akTVI6aUONKW3gnSGqya/M8ziyDK+59ctlMLYDMiSm0LRr8HT9AfVeHbtPBG
Jw5VA0V1FKNl9CuhKPDRyGtx0calBQmBJgMkMw4wCOvnTi2h5QJIYPx4mn6PtcG9POZNOYpoeeiq
sYyG5q6bEm8gAH7S3VyY3G4BT+tiG2ALnCROGe7AZWIv35fJqElRqFKeDWkWFsLm6EJil83qzMml
YfHq2kdtaB9EMTediZL+NJh9GVWX2WXyqH8jd7TaAabAk36Z5/hX79Lez86p4OjaB1rp4SeWjtzq
h5/B3IN1q45ipuBnqCeaMCgpNG2oXlTchpYjC6QJJMsCxYxhsswP1rY2RRnPZSRUilOsFyA+8s57
lMPDAzABMh/oRpPfSqy7K72UQRXcgv0wmgFUV9+vxWg3xakZRfvfyWG2TEJKc+rKGg0g3fiT6Hh3
pKVR+oMluiRO3PPCDm5XkJ++L4q5XTtVG2ShS61gSko7bp/S7SHNvp6XcRDdf5DBXK1NN82D0BVZ
WJLbeHWy7JTk9xNQl2Px4bykYyV4Xw3zeGt1o7DWeSujeso9fW68ROcEPceeardhzO3dd6SSxA2s
xNnlDGSVwjeurSeK4ikHhSPen1/PYYIFGQcZKILgvNJ0ZuvMlDRLo9J+I7S8o5HUr17lm9ml/e4m
b+D8Lcv6ySliek1VwPYpKQrjnRYt7Ypqpoq3OsAicCRb+lLdZK56K93NbhIk9xSVsfjJDV7ph88J
ZnxVPwwJrcoBbh9TMyfVA6f0fdc4PWR2pz7goXEcaslunYyBETkjU7WkZSSPuVebYgm0n+zX+ZM7
tKudDNauxHlU46Uto0TOYntN1HuhTz0pGXlhDm8xjIYMYH8brB6oMNnl5suehDFRV83Q//abDgY4
P6boxF/Or+4whkU8/j9VYQxtMw0lV8qiAI0wiOtMnNl2gdHKEwHU1elLfNcEUwS8NkcBqm4bVKfY
1Z/O/wTeBjN2uBbZRjCinUUAxrerwQgm+YLMm3deylHLgIGWCxO4QuhSQHbiY2CyAdJbyAkeOb03
PqP6Q070EpPugWCI2XRyQ0GLx4t/OtlPE2AyJKJBAtR94FP9KDVu5FWpzb6IiHZRSpJdJbysOt2e
TyaHlQFpR8WsgsXYekmaUTfyxQzmvMrtkTT3ymD8AmNDMI1Yn1w89hmvCYmq4jmZjJlro1hX2OQ0
aqrEn3FvqkJpqzooBWYumeRhtLxbH7ODVknEJEYMBNDLOMDQxym9S3+mJ/OSVoyXa/m1cKTQuGne
4H7+RGcA/gqAIWCfAIjt4+k15dT004oMDIj1LpWHLOyQG6cUzcITOmCRznKTiHAU9fg832UybkCc
QQlVCmj4F8fRMQBtp1VDOA2xIybgRJ2F8bYkG7E5K6Un9vlE36UybkCot0Eol5GOGTxXIS15CQ7G
pOoX2Qjpw+4PpsDeTGO3uYzdiyVwvjBLmYXm1fg28QYU7wsVY0x41wGdmHs3HfoZA9lv9CthmkJm
5E1Fqmmxak04zCoEE4GA/jj0zbUuhnCfzdrO3nDneWnoQ6++k8o89kq0g+ti0sShBPSy6XFcnzkn
x1kWGy7LIyZUEiPPQql1B8GvQgU0tmoIbFa9dbtfGKkDMAo/vX6opkCn+p3gg+f5aBoVgjNx7RXU
MZT5hyW3l/UANOs6Vh2zl8NUGkOh5SGxHLodcEWbMhwphkkYVzdbpGlMlYBDhKD+mgOJSCKrp4vL
T8EyOfnLw23dyWJc3LqsbVMuaC9KMBETa+Bzuk5WXqDGWxCziQa6Aee0ywAinBp/qVN3JWro3zb6
5cm0VPe8ovAWRP9+9+ip0Lk960A8isY4naJ8WsijOEyDW4IUkVfM5slifJgml023GWMVzdXiKNO9
2N/PE0/xD2NN4OIAKhuzSyCp/rggqdFW0oJJJwR3Myp4EsBz8R5GVgixDBeE9Dh82Elj7NgaJlOZ
RiuO8NbXT+J39bl36hOwT+cfmNLdMC272uMrz2kdeo93qWyufp5UqS57ZDeIljly/3VtOWp+LABM
BgBY1TFAwJyUMY6JUokLuokHy46Hr4rIEfCJ8ePNzUPAfyUwN0taN6reEkjQ4ebn1BFs8Sn19K/F
q3lDUxXxo+7jjSfx4L3odz/daDu5jHpoYl5tgzgIQUnKoTmhSI/3t5SrCTpi9LZ+FSYZzNcbpqR5
fFZH2g9ACZ1ih4AnlyUVF9Y40fNqAYN4lxZ2gZJjKomPejKdzlv0kQvey2F2dktaRW5NFHIAGV/Y
qpGkl8ASNG8n0hb2Nopj0E0pSsuJ8OO84MOn814ys7dCaQGbkMhF1PwoLtWIZoDNx2y1rRPtieSN
VR1mwPbiGNvL69ySgaIjBOoV5d2hvYO9R/ves6+Vm/ipszhV6kD+5nQ2kn6n2if3893IK2efP1ik
Uj96HN3q6hWN0GW0mDd54VWKaScpx61Rg2PV9n2tgCX5KEPtMoBmKSWAujRv6JNwq36ZJLPLfvHO
H+KR5e8FMZdpq266mq4lWqin06I/KvBr5wUcViX2EpgrNNt6EGwkkKDdrLSLKlJvJwA1gH+MZj36
QHk8L5B3PHTFuxsu0YRV3jYTNTkrAUOTOGTOBhBnu5rzp38nif6SnaRUwphk1cxV1CX34gJja2tk
KjnL4e4f45vTfsR7tlTysHMXqH3lNuin8xoPj3FneVq/tJyc9mGLiLxzmYydiVWB4QQZoSTNUQHc
+xTfmbcp0ssUAX94skKukz7S9p1EdtzUWgQVKdF6CcA9vz2Oxpi8dHJVOrhM2u+LlI6cudOjS0GR
aAMMkIkA98OoZCo0MwaU0SZAQB6UzmhO0L02bW2DeJvFseTD1Mq7/uNy/aglCwC2K9VQCObH2+fi
pb6YHdF0Jn+hANWNn/iYkQCy2uBInd18F8HX/AYf9wetEWh4fb+OGGW1ilErq0zOw2zpb9IcCImr
eIHIiaM9x9YH9jqQ0gMIgKWvq2XZXHMD3XaDdm/OURHfCb173uzohn32je8iGIMgRi90q46BiFrS
PNVqnyswT/87EcydmtS5UVk6+oNjS7jA+MQ30Wh5dn0UuCrI1vx3p5jbs6Q4tEKGOtx60k+/mYeI
r51o/zv/nXZo1HtpjFHHfSUIc9zTmeQqTG4VdwsskGhQo9acAjPJvBfvJ9JiGvEpCmYW39LPSC5+
1PsVYM8j2mSQlT1ZN0lqV5flNVX3BS2FoXA1u8RunsU3uD1eJ8OhhijADX/LhgF3+qPodEuVUlPR
4DS3l6kELtaBB83Pk8Bcm0KzjUORdTg8jCxK2iQ4o9HwusMObUmVgJFM/2C09+My1lwTMkEmUPTt
Ss3DSk5dcFs6f6DqOyGMLxTiqQCoNj6/5l+m7t4U/sSUdt+nO7m7JCXSV21Z6HlI9OF7h/hlBm4O
L8Y4PI6dEMa5pfKYzqkoCEG82uYVRTDaAiVGm/vo6z8UZzjx65O8w2G8UCUm1ZxsixB0IC/pqrsJ
Y5768mfR025ljCci6lSolJ8hmEHDXHxFg6g/OWVIXoCV4cTcaU7eqhijnRZ9qBcZ2pBYoaWjkEKu
wXPHOS7eaTG+iKzlkJj6KARW3TtCDhaBiTf8eNQPgPbW35Yja2wb/aY2APjPQPRNGxCHkPZUUi5f
Wn06bz7Hbm4nifE1ExExaCymQjB2tvIAEjnrRUrwKCnc4WK9Ue6m1RZWuxwA5J+DO/sPxm9pH+//
Fsr4iGFtOkHJZeA+ZNbdMNVX48KrkNLj+HTf7kQwHkKOJSEDrQo6D14oU1iZ21Zsb1+Q9BigINdl
+Jb/Nvz5QkHK1nJ5jTIcnXx7F+48SN4XLRFbxQrk5bu2DXa5Peip9O90UmY8CFEAepv1axEpZR3F
bXWftjFPVehGndtIxmXomZUpRm6hHvsWWGd+eWWALfO3YoJtdeasibdxjO8AJU6aDB3AGGXprh4n
O5PCNX3k6D/HmNl8ejN3xtgoRgJwlQkPlN4u3LoF5rJjPa2+6ac3In1/cVZ22IayV3vGhUxdTPqy
rrCVigjsR4wnGB06fpAXIMBWmbSbvAMJktRE6/gH84N7i2Mz7aOWV2WF/w3LDbm/drarVTyd31TO
wSmMT2mzJNc2+vpf61tp+qsqMIjD4ZnmiWD9Rm5aJZpF0KGt/tqSryLAE8GFxDkmqmBnFF5hPAdg
Z+cxVUsx6KSUOEKM9HwqC81Tn3QWCKPGLawL0+D0t1ErOieUKuzOXRixBbguej5p88tMfyL/1Uz3
KrdWxtF7to217Jp0q3WIiYfRHtTHXPn+75SA8RaSmPUWCJmQ1ysVDFDHLlF7e1S/nZdy/DB49+4s
tYOypZ1YmigIVJJrWLZR2+tT4pJHwyllN57s6hrvUe61yVM/Js4YaePg2E9VVIxRKX9J0VcghOdX
xjsgxkWA9RRj6L2eRvn2TU0umoTz/eP05/vOscOq6yYVfawIaVT+ollIyY49HYUAX/fbB/5FzxXH
OAVrmIUuARNH1JdoQMdw1kXpbIYPJIygvpEy/uQM57pi62xaDtRlvUVbjfptcslpxCSz0dskAPFp
gIK3oz2ePzCeKrJTuUYjy00sItAwc3suT7/h4ZIvbeG04Hi+oXgfsALnvFSqaWfcBcvrMFvbsCmz
mUS61QeZkDr6hsyagYT5HP9stPqxzTjr5CimSm1j56C0PlM3q27lINmK4WUR2/Vktk3hn18XTwrj
PuJsbDKrhH9ShVuzfenqP7pATBH8qoAjFE3GgossnzRpw4iPRW5kRXGmBildhcfXfryKdymMEadD
bCXFEsehnoWLejMbvLoURwDbw15IRCrzLs6iMaLN+6ChX5zNJq7xZJ0KL/mGZhruk+HwhsJQtiIi
N2J8KlmK4ojucnSFg7Rnu0yvFX++z1ziqq5wRXluhJP2JPBpVHlSma2sNaFqAYtE85Cdb9iyo34v
fJqQaTy4edmvQdsovnKH32kg8cm+3hfL1i6Nvl67VEUqTYldOlNK+2b0xFbuFg9LdTWOV+as0mC8
JDouM3EoEI5Khu5X5cuMGcsNKZrq6bx5Hafld+tiAqhxjst0XRDMF6HwAgrJb3p6kr61l7Slsjop
s5MY3r8UyYRTKaBWpGbF45yCNNMMnrK6tP26Btzv8hUdif55gVQjzh0dtZ2do8o2i8DMM7Tknaj7
RxvZqQ2HP4sFdjvJ+MOKdLkkdRrKiDF4NE1X0Htn4ekh/ci5tVC92a2lzkD0iY64JGoHvxFpYfQm
VjhZh0NfslsI896yEiEDqx5cbtn/lU3fy/Tr+fM4vKp232dcbttNtaQ3aHxpxuu4uUbj8lMtbY6Z
IPQYgtjMeQp3mEXZCWRcRmfguarLcI7FKNmp8EtqX3WwzamTv6GpQ0QiAHW1eOaoHceETaa+ivHO
kkgdLEs2H9b5Lhl6uyzuCuXh/G4eZ27eV2cyroIMSxUrMVInnSv5mPTxV7DVA6/FaS70B+Vq8JZn
Oi9mhLxZfo6esEOR2lDmAkYfYMcWiLpB2al0nKj+8OG1WxrjKXIiikUvQhPNLsdxVbaa5ja4cO01
veeqJc8VmoyfSOctxxDcTJva0YcF1EAJqFKA/KcV3tyvRTv/cv7oeBvIeIxazSep6cCUoIkuHv72
zM2K8zaQcRcVkUHEJWEDyXqzdF8yDF3qxXd1/dXmG0fdudvHuI00MbcVLNE5OpgKKBwYlyhYbPdL
iSiTcuLxYqrDIQRlpx2MH5GqZkwGC8lR9aRgCCHxtw5kmYtXeCCnEzg5AJ41Mz5EyXWYWIEOOhmc
9RlQ2czN6ZPTKPPQ4Dgeno3kNHVT5wUOKRrkyxr5u/pGHTipUI7efRpB1ApNjAnduCb2N0W6jRfy
7+4Qto/bjPOmLwbDCgYd7vZZyjnlmONn5G80ewkw3DpjrPqaVRbS73lkXm0+2vwDS3TkxzJUcPiT
YG+cLTs+lTfw/DdxjKlqKRGk0sCbDuUtu1kftnk9zdIfVRR2i2LMtcxIp9UjeqAm7a+5uYu14LzD
4a2CMdFiA37MUCGINbTMHppoBpRMztkp7skwZtmJZpIOGPoG+JXxMt1S5J/R7y+JPT/8jfLscVz+
fjCMXRZqIgACA3W5pgEJoDoaeL0tjtYCeCRJwiEhttRLLn6RlxpqZ+uqdTFuPLDn/+P7/vcr2NdB
QVLafbQShLRxgCakC0B+oWgHzmfEtMpfvKfXG8HS5zDwXR5z52fNDHDECkk19ZvxQGGxCje/ytBW
8zslv4FUezuBQRVYbaKbXRtXk0dHXkab16XEO22DeT9MgzIpAHLGL7lKv+sRza5kX4pfG7xw9cRr
ID12wu/LZuKBGVDysA4kOSb5WdKvxPQi2yp7tf7M2ZsAAH2r+78tehdlayRLhFoDHrIkPYsg0U57
ry7vLHPhXCr/R2/eBTELMvXCqHJhNALyRDlA6eNkKsHEkFzT4+oDXhX7/xzXu0DGbXZyJm9rjaBU
R/Mh6Mid2jHul0g4DacC6vEn7uZdGOM0MaKUrCPYcMNiu+hJYPR+Vd2fF3GAyQN/CXQ4QwcIgyqL
jLdBag+YnPKkh1nhJJcL2Mc317qoT92FcJ2fEnAX/O7jdIm3/OTZ4eeL9KNwxvlo67ipfVOBglF4
mrZvGy85Rf/7j2b+4fvs+Hkpj4ZcLni4rJEeAULlYon6EMXg8Pwmfr4W6J2j6aqJoS7RUhilGOdO
NdAEm6HPpHYybXRE61WXvp8XcrhXmHxCEyha1tBY+vHlOiuZlKV1uYRCKfvLnL5UXcl5Cn12D1iH
KeMfUdEwC8scx6g3TW1scRqmbYfkzC9pGe2l/avijcsfLuVdDhuikUKqoNiFFUL5wHe4hYCe5dyi
hye/E8E4+N4aW6E08TRIAc26pMPmGMtgW0LrWTmYuIf0UixI2CkFRxUOPNKHPWQDN3C2yGVHtjQ0
n6wHChCzBPqjdDKQ56r92G85EcnB65XKA36lKsLXSmx2vieTrog5qP2QuEzQ0wUIMT97EK+2wHCs
wu2eZT92Mi+7mwOV0z55MFhMZVvI+0JrAE7PqKSYjmj8Ei1wIgHxhD74it5BFDGhKfWLean+kCnp
83LaNGeZnZTz+Ps/O/0unTliQRdjQxNgdUvrio7iA18KMxiWk/fehFm83OfdnlyJzF1dYQId0Mvg
mJuQI9CdzBcc4IXqaDSn4CPKLa/j4VggxtMUQNQBaoqlkxEMncRSi75vORMf1qIN1rX0ABPmFrr0
Y9mAyq/VhZMlsWekY1T3SyCT7nnULd5NdGCxQIXEH8NCFxjmvD46n76oLFlOKC+VFcbVZa48nXdu
Ryv9IIC56sicT2ZWF3nUvPzGVaqd3Fn/WqLfALY8otLP73rtgzjmoRArTd11gD4LM8EfMYYSb+hi
EQEbJTzEzeCdX9zh5qHlVsawoQHsK+aKBQdo1lZGhjJ+vKB1TxIHL1FBYPoHUtBnqeAOAmwu2yyg
9CRFCWtMo3QVnUm9SFLeDM3xIeGSA+QZZsQBffZRC+QqV/pBA/e5ciNGQ9i+kYiaD7QDXcZQIa8k
d3CtApjxXRxjbiDBVTUpFuNoWNvrVgUGlQAoRDAbO+d3jrsuJors09jo6hJgq8MLnbUHeIBjeMUz
Rd4DtQC/JZZ+jwlLPiyMsaZ4MFHP7zY620/viP5Elb34hcF6RP2xr3P073h9SPQABxgUN6Bk/nhu
UhZrDSDkMAYaSC+W3z7l4AhUf2xo+U282NXc8/t5eG7v4tiCeEWkfig7MHm3g2ILc27rnWbrXGS8
g1gcRgzwPfTSaxgDNRgjRgizVrElmxgZzq810K6XDu2c7sO/NaB86DJ20pi3/0CyZdp6MANjCsc3
bhaXjkQIXnqJGRaQEbuZN9u/FE448dZv9klVdE1G+zSAqj+1MPfjPG6raaahsFZbEtZd41YgZgcA
3IR2GvEZMy7DlzIfQXU/4D4Om0LsWh/Zo0l1hl4q76ShaDN3a7rOvFbjJrZA+wpo14DIA5ltIYul
E2DtSebl2qBajpUVGmre+P8bL4oJlLmxKAq7q9FBxolcDrVktzLGustCaWc9ndpQS76lhl1c5DJv
8PQgCNREYF/DG8qmCbyij3pvpFPSSlKhhBnAApTgN4w4H0fzWBF3chi/iBgoGScLz2oCtla0fPqm
m7yWlzogy5MrXt/ZQXsE1H4njdm4pRRmEhcgwRbvKKRWD8ZPdLU2ePUap+qNYaPhef7Ds8LVr1Ai
FBReGAepFUWSNIa5htYQyelF3gdE5VTgDy/JnQjGJwpkaQYD5YmoVIXTliuu1Xanf+6X8HYC/7Wo
gp7EYFbR6vIq6RPcfKpNwaT+ylUBNUDeFPfRXu2lMAtJFaltxEWOo03tEiCYLF5PjBdp4ja703Nm
XcNeEP0huySLIIxbVYsrbpEQ1RxvCVBQt8vH7m8BFxwM7mraXhrjbNdJbc2qqfDGvVt8NWrtGwpS
rH5NcZV0z4oTiQF3Au3onsRpSaqKASLANDBbOVRK06ZxKwTaw/hcBspF4q+3NBeXBINT3nD9xZEO
IhUCh4FZFUySMy4eM+o5tC9FJ3OyObJAAim1OGp+5JL2IphYsG+arl5M0Ma0oEgqm9sZrwblopgw
BDNdqmhntngj1wePek2XoPLA6gLCMFusUMW+EfAgyDDk1hg3VrMtT8KE9j41b55MOeEVi4/2EKYl
IfVHybXYMbfSLOQ8b4D4VzRaKPfxCQ3p/nk75olgFB/0YMvcqgu6ZpLke54pAekSTvPokRHvV8Fo
e6JopEzKdAt7A3NfqiPrmS3HgvvvFsLom1ZMwHKfgU0s6FcxCurlmnMkHIZ++4Uw+pb1i5SQGHy8
rZd+T4PCLx1YLPA5N+/vhLYHU47ApNgdPxNqqmMHPsBuSELhok4cYjiLZeuanU22KJ1WT3HrE15b
oKL4IcauJN0NK7wH7ZWJ/yzMfv8teO8xDlLSRy0xoYozSFEohBZawT36Wqdh/d+YrTuvNBo7rK23
7WLF40ghbExQ2qatnwKv13B6n+LIiajiXlVXPaeQd2QMe/NmooGUrHI5CHiT1WvjjuVwI3U8etaj
dSE7bOEfvCyBKvhxH63SEJexAQtsPaMlbn6MlZ9Jy2kjPChGg39iJ4RRVHPKJMEYZSvsRjNMu+mi
0EnYb/qjEDfPawMQm6WOiABoWWMKzMR8Om+Kh/ebLmsKbjmMBCHf8nGRYgwMG/BiU2WZXAFYS37y
4+2Gc+WbwXSMqPVF0QbZh8cRfHSN7wUzrmbO5KwDrs4QZoqjvmE8LwHx19gT/QEQqbwk1qG+KJgT
MkSkchS2MU4y4pmQeIqRLfKzonLkkjeueBig6jsRjEpqWTym1TYBxyYEkKK7fRm+dBcV+oXfOJ0G
Oxft+o92cSeTje2suJOVyYzRy/BGJXIDuP7XIVp9WgeqG4443ibSv9+FXh1SdfJWrWlEmotevOjy
HxyloNrGxnb7LaR/vxdACtJoFgoXvZfc0nZUPaIRHvozb6rvbUhhv2velAZPJqOIuQlaX71Fynwm
twXxa+lyrjjRD2/fGE/STZT2q0fio+6fhQG8XyoXHpq3CsaPgD9VXNoGIuYOhB6aX0fllZL4va/a
q9vcF0HuAoW+djkHdmjFO/1j7j2iyAnpU5QUJj9HME5CA1PVFYDGE484PGoxzjaynXG9UAOMaoJD
lpvnJruLm5CzmkMBSKrAR4CkzLCYTdwkQaxKAaqAVLo7Xhc++Qq+WYpQSuzWTyK1tFsenMpRJRIl
tDfWYqRzkMX8qPOC1JRFLgPDv/MXyoJRuuSuvh5PaMIGTdXkDZ29mY4JIhZ6e/+RX9RklEAB7adq
bI5sTYy67ZU4jxKxRICc3WQk4yjJ4a6+i2DzYqoQV1VcIPaXkc5cHuCDzx/boeqDUs5Cnk8EuCwb
7zSz1Chxn4YYerOH8aLr7435H/clUZqodxlMqsNUaoxvDWCxlsXFAZSAbZicXeKtgrk9DGPqW3w8
j4CkaSfTSz1Xjrbdnd+qw7hYh64B/g/pQxRvPyrbuJmpURkqkijgU9Yo2Qpq3qlTFbaIK2MNKt4Q
Jlcio96kbkhnWSMYva4wthNkYI74sTjmS2ZnyMHyCjbHl/BugYyr7Ztcha4j2SF13qr6Bah22pN8
izKSZauys0WqP3B5CA81fCeU8RtqnOuSIogkFMm1bN5kK0fD6Y/+dC1ayGIDNVnBH+b7RauMvWkC
FFcVJgePpQnYrcB0L4qT+M8BTKDoO1GMQxeaQiuTCfko0t1bjZsUPzMe5vShpr+LYP1BphTTapA0
ibblIdVuMxltZbccPaf2eGbHVMZe1UJOwV2DHaPtMRVlSwA7rTODrXQNdF7q66ggvN80thi9bv1U
lEWyoYVVuBmj1aHFjcSnbD9g//0Gj3GCsvv1H7yBDASzpqwhsQfd+GjMuShuRZLmS5gPr0Wd2bMS
cLaRKha7jTsJOuNaRcAQjVaBp2Rj2eSuCxNH+QLC3yA/te7olrfClfwGixq7vOGLIyUB/6sC+Dik
pFB2+7g2eU6JmMcYezKFL232QxVvjYwXbR7l2fYyGJdLzC5eVGvB6n4ooy3cqAg1lf+QdmXLcevI
8osYwX155dJc1K2lJVmyXxiWZHPfd379TejEWBTMaczVeZiJiXGEqgFWFYCqrMyzeN/+JmTTAA+4
jO3ci+OtQeq2rku9MovcFPvtK8bFQtzUQDFbWcp5+D681jrUPMgTPX3kjix66d13niZDIxjOAuFP
GppWRzNfYgYkQUEk+ykcYiD/8EZ3Rq9Gx48wEKKKf2ZJDOxm461VasGr0CWxpA6qz7vroff7+8YC
m9axOBLZoP4U/2CVBXZ7EtviB/VNo16sVh1q3FgnYJsKdLc4VGpBskEeYWy59N3jbWuPWmFbRpy8
xAvKjI8ilHbKQ2jzqdkdVLO+hi6EG7N8iJyXf4Xkn0oT6pufA6Oom0np577w6+f1lhAAJt7kor7l
5k/aj+pIHuzJDdMqCXTaqgGUnAxOK1ETZeoEEpo0M4YViQDk2k4YgPP6qvDJeAMLU7b7AbeWqKSW
RGKvjFHVgqkJ/fyHwc1cjCtZ3UMeTCaLpWnv4N4Yo5nX5tTgx6hEFWlOHtf0uZ9YL4qdNAb5F2jQ
4mLPoxNNuaM0D72RRmA+V3+gFmfJTokZLxusCR3qgzeEO3vxFMksvrAwFS0rieiO4UmhULeuusGV
oVyaPMjEkyE/L83T5VS2u67N3yeZbvNQn+S5gaxwmfgD+qXZXZvfK/HbZRN7nvBpDZTPJaqygAS8
zALpZj3M/gpqW9nMf/5vVcwdT4AaJfCFRBsIWZI66YQxqZo1VibfkF6q9b5hce7tUOcqnwxQB1qx
6I0wGoXxTisoW6oVvzUBiHTR027N8UwqwYP1lXT4ySrtf5qyaHxV4HkH1SjZqdyVx6Xkn3uQ5vOM
uau9bPjJHJUNJ1mDsGiqc/4UKK/RFSG7TKzpuXggqSK0eBYSj/x8Ki19skclQzmrUnHUOdEnSDzp
iMFJT7qWgdwtnSg2NVY0s5yERMXG63mDy7owTTmfK00eIlUYIIGukxtDzHqRcLtE4dJWz5fDYDfS
No5JRbKRQ113nFLQLKgpXp6WnJ/TltXo3iGUgXfKAtrDRH9ceIdbblY2qlkc852R+FOsmiWm17oc
Y3mneH7VOs0EFtvs+8ZsB8azet9hZBCnk+60rrzfrDd2WxHZd+Iqzl/vZ5Ifre6EfH/VO5i0Be8G
q9qxc5/FMj/MUSlllAS9lTG5TCBpplB21lLe6+k3pbzOZDAB9qyBgL3izieD1Gk2xbERrQIGLlK/
98VfxQ+hN8Nb7Xq0QElvp3d4xRHgE/CiEFFgXr92fedjuXRlZFGlftXRSEZ4CM96bpb28CtywqN4
zx9iT5nBtBnZC8Nhd4NkY5ROdFmbYPqyyoOWvzb4RyF5+0JAbP4+ldLEIZ64oiwSH9jQdH6dutOM
6c7LNnYuWdvPRmtjcW0JwZIGXZExeeTkR7UbbEl90vTMumxn/wMh5qBYAi5/GnmeyYDqS3UGMTpu
dcU186cqfcx60LL+Kzs08hwkves6pqDqHZLYTLL6mGbAzvb84bKZ/fD6sxy65z4pvNFLaY05NA6c
M7GZ5qoV5ZaYHPvV5VNW9ZmxezTmXJREGUKFShoUPZQ6lldD5S2BxaW3784fa6KOtDgBiY6q9HFQ
RVWRm5mscOOhrepIYrQCSSqgzzLhvcQDpCK0VslqN6kwHRR9Wcrmn1aO5EGh4zD4bNTW3qZtzVDn
ybouHWBtGsCs8z2Y4e1FdWYQH112hL1N2xqhroc4JwW5FFCpl4XvtXFb8Pblv797N9waoBJ5kpMh
6BBlvhzkltCHTW/4W3EwjUce/EPsc2MvHwgKBEwEXieKztTtMO37cVnSgfPBIMvPd630QwSCNPvS
tqFUiCkX/DcQq59dYJYqqRWRtX0uHJTB7jqwp1jLwukV4xW5931EosmE9wHwMRLlBFNdSEai6hGQ
KqCMb3FHSxipYA8RAbz8hwnKBWKt1I1OGwW/cVTMWeNq9sRZywkKCCg9cDiEZFxD0Va5lzscQvJT
8hUGJ7TWNz+BcpIIkwLiJMDVMZj/G/jmoH2a73RIQ8ZXohc6TLjgXrnjk0HqtJegurUuKtD8KD5P
TuSB4M0aPfGtyK0qMVVoa6ln4fZyKDA+JV1NhWqxVkK7GNPL/O0op5YRsdgGdy2gwihBKhKINLpF
VIDgAMxUXRmkdYOa81MPZOzlNew/juSPJEt+wib3FaWQComAp14PkhzthvCuF0HxuNz0OdqXksNf
TR7HyLd7ywI67D9nL418EPRc0VOhAnZYKjHHYgilr0WZyDjhWVaoSCtmfdGGhSt9JT2P7ZNSsNrX
e5NQENkA7hwrIR5G7V2vt5OGuS8AoV95KAGboQaINgmx1ZVqC/yr8kH0gDyyFat1mVdMcefU4lUd
wBG8nQGRpcJ8zMDdwK9a4vOLJT0T3tfQX8+ZZHXHMliuWNQX+56ysUfF9DSms5xrbYcXZhmD2la5
wqAZQMCgYnVJ9QvHQQYSVhZcZe8A2C6TimxtbXShx8CEPxsnST3NWWalzWEBcPFyJOy6y8fy6Ita
xK1DrLa4EMbLNV//nJfHy3+ftX/0FS3impWv5Yz3xRCdEcJ+odprChIdkzth8BvK1dyRf2K5CfEC
+m6z2T76pjYXnb7WcQrZQaipZc+19AJM7VHivi3N6l1e4d79BmcaKeLIKLjRxJSlHMWTmuFFWQl3
qmHV5a1aM0zsb+LGBhXUldiPI8ah82BtHaITlx60whwA50NdDyrEYN66A3HOw5deVqi/CoKKhzqQ
TFSWFMQZSLWw9FW9sw3MdSbr+fLm7bqfgaFKUGNAUIpuNC6ylFZJizJA00QmRihM0fh+2cLe53kf
xlFA/SYqNPkP/p+kr4DGCpT6YR0PuXLVrIzEvherArSwoPkqG/xfPW4uHeMsD1MFRd3SlPonoXkS
e8laxl+Xl0JSDe3UWzuUFyjhxA+R2qKip+HW2SZmnz2IXWNy80PeQ/d7ZXSBWfaoVKvms16MTVr6
jfGU5H6BEVMRw24tRiGnsPBXlYVo2/9WHxtJftDmVMbmhnndCtARKFyjdaX5pRxZL9O9xhS560KK
RDTICUKVC3J9mblGK6Ig/MGj/lMfVrNwU1u3JUJE4ZERu+TA5ADaO7a2Vsm/b5ZmaNk4rFUeAfYo
PCeecJUBrtok5uqQRi1rMmz3Mrw1R13shSobu1o0Ipxa8bEHT7RyIx0ku74J/drBWLv7VJ1GExBB
f3Xma/b7ZS+ut88l6o4wQrK6ESuAS5K45r1wLRUbjbLcvhwQu/6yeb5QVjBkUur5LIT+rL1UxlEb
H8ec0fLeTb1If3+eSOQ3bD5cU5VaVkqZ7q834UkCgaP+fTXsOIT6FdHnyez0UTbsiYnS2t3BjV0q
2EPeSBIdVdGgtkfhnckxtUevfBHu4rP+zEONgEUSsb+bMjgJMH+EkgDloitQTaDUq6Jgzn7E5S2I
t+Lq8JUP9mGCcsthAgp2TmVUfZcf3JSaCg+lLcaRsltaFsAR8Z91UF4RlSN0SqoS91OpaM0l/RnP
mRXV4u8uHa+7oTYTbbit2vVuTBfGQb3/0T5MU84CbGweR/2UBqUMKClkpCOecdbsp6/N6ii/KBrU
57lJWfxsMSuob6DJkh7k0lIhqYq7t+EK6OjXVn5itWRZa6NOg6Xp0hbtCMOPccrJwq+Jhbbcr7FA
ZlQyeF43MNPyOdS4WDH0jLAh5X6IVztRzMmOsk34+kkOMS/74v56/lijW7FxnoQz3jFpoMUQFCn8
rmb0GlgGqIPGyBZlqCPEk5h6aXHKC4az/ZfU9LECKmATrsy7JQFt/Xjoj6LVnAsoNYf2aClu+Bo+
Q2UId8LLm7abI3Rdx7tcEQxQUXz+RGtSt3ItxjjGRkijqa01ZT8KSC1etkJ8+K+LzsYKlSb0qFOV
KgPGQahuphhkefpoJ/09ZDPty4Z2P9HGEPn3TXJXhm5q+RKyBm1dm3WVmaPOitddExjmAGUz7poS
rY0UzcISihXGwsS76Ceg2PktQRgIP1IUo25Qbz1pPovrat+kglIYyvyQQKeuUWOrFKIUAWQw8tdz
FNt1LtqX9223jQbOKRl1Q/TRgDf4vHEtmkyGEibwA0t3p2+qBUrUQDjPeIXX5/jOeGDY2/OIrT0q
loYqzYCV1QefzOKudmkTYR7d57/3wRyEN6FZOvnJSFjLZJml3D1sirLWQ7h7a4enejRDjBs1oKIy
HOVOfhYcLWhNdsVcJKuh/X+7Wsr/IaElpEuBVJuBq/S1P0r2QTCLX4VFwO5gTLfJ3UO0rdpsg+zw
lXvA1jpxr01QhFOoN5D+LINOH12l7q/4vrQktblnfFOyeX+tUkBgqCDS0IHX/mwn1UU+5DSB9B8W
h0Am28qWgbzRD+WJe2PJ6ux+yo016nApMmWOQ1XgfB0yz81jKp8aw6+SxWKsinybC6v6u3K/5HyG
zjYGFKb3ggceGnbkjsDa5U79mDImPcjP/tucKsl4Q4sqiImoTRy6cDHESPNll2DPMheMnyj7snxi
96wRhQ87VCTMcTdA3SZJSGnbySJzvCd8iQThCpzbd9Wr/4dBP+IAl9ZGhYEsp2vGy03sJxnqKpkA
rL1gDmFjhSkcpnZV7vnyx9s73baLpDw/7yUZao1dEgjCUcgsnv9VM1mQ9/3wYyOpK6Iqj1IpLjzh
rSorU3sFAsGKb0BvZC43yp0UpFfZDUvKl7Uu8ps2EV2KfRpyIaphfR8UizuLD/nof2Hr0AAVMM3C
S+r7g3RrYuzGolpldPkAbOuvO/ncM7duNy2ihQQyEhVkJHStMqnHRFxrI/TVu9BV0LAMvfI6NbPD
/wDr301OQDqjUEDw73RVTy7KXlfKEINhKDO/EgLC1O69PHSI2DLUAs6Xt++/dHI+7NGfSC8XMZ2b
xVfMxYI5s3kcnybOnG41l8xJTLWzsGg79oqk23YVFV9GnWYZBKUjn09iKw5Lc+QDRasxN3hkK0vs
tg221qjgCmdoP+R4igVCbs22bCkeGeszDauxo4fQFE0tIM9pwzYeWMX0Xf/f9OWomJu7iNfWBVC4
tT0N5bHhgkJ/uPwBd0189KzorlhRYc4lFUvDx7i/nzarWxqjpwicc9nMbrpXNEVD9UrXQBLyOZLB
p9AoSS0kgVJ8z/XO7KpHZX7CkXOVK1ABE2SzmhiYt92EhUukDklMXoSA72eTdbEkQ4MZ/aBNIIAD
6YqavxPbOxH/6/Ladh/uuLP+sfTX4oReqDnM0C/DYzT7fOs00DEV5XMhHcTWmVVMQfUsq6zlUUEw
CSE35wPqLGN2MDCsPtyK9Q064pfXxrJCOb8xR0tqZFHl681rpVbOKpaHia+O2dduyptNpHy95qU1
W3RAYubD8O29PWZL5/ZJNhWXXAz06+Rg+KzlkZ//10m9MUplr74Z6kLW8eV0wQXbvlVULODSngVJ
1wV0hcnUIF211ftW6nIpzoNwfCkBR5z0w+UvtBfAWwOU8ynpUAliCzSMKlZ3cancY77VyuERl83s
1m+2dih/48vZaNUSrRzxtLRm/KAG/DsRmqSZtYOxOO5O+Ml7k/cVgPbWLuWBmjw20Vq0uq/2hzY+
hCzH29s/9L9UMGiBOxWp4nOayIV1BTeTMvi57gvyz7mACGclWIzdY1mhktHQS1GIShQAhocBI7Pa
IQc3ZHgQ3NEhzGDeZH7FtbfrovyihJyeOIs6uGo4AMHVgIu/QK5M7jMfW0e5RA2sKt/HhEP1d3Rd
+0QjSPRXd3menf+JYY38PTpat/YoV+A7VUoHXRvwRBmPBcqH/GQK59b5hwV8TM2VCffdC18Z10IZ
I6A6QR5+9o4YmGll0GPVK19JN6L3B3Dxyd87TGaC0tnCu8hleMruIjcWyUm6uZCKU9iOrYa5wiEg
eC3QNbqaBZQM3ivkwsgaI9l7q2wWSBdEiizqVtT70IoQM7eTTnV2WqFSJw4O33va8P3y6hjbSZNL
tEqip/XAxQEnWTPUddqmZB3Ge5fD7YIov59XQZgRwCEirRyAtJAtMkoFiTZvOBju7Bp3OE6sxGaS
3bLWRkVD2cxDEYMiwdNic3yObzWv+BU9Am8hgk2n84cb7nvxdHk7d1+328VSEZFHoxGGgxqBwK71
JU96yR5VOzkOwIvhTnqvYRDIZZW7d1OZhHBAGQ2DTu8HxcZBYz4pU1QGoaGdiKYI8ZFOMJeR0cLd
fVcgf/yxQj7zxorUpvIkleBR/4dwP3EKTCuceb93FoLPeYRaLPML7l12tjapYFfjXh8gBg36AhR2
COID6rS4uy04tW8BATdFG5TxjRv1ZvRy+UO+46T/Sm24o0IjD/gkQaOifhxKCd1+BZN/r8pNYRLd
xshx8S3Bw/VQPI5eH3RHySkAfm8gB9egashCDO2u/uMn0IM9apVh1jgaUz+WXvkG8hVRagmdHlTG
3eXF7nutrCoonaFd8heN2iQBnNSIBqSUIBTdDqZaWRCLzk6GpdyNTvM2vak8qLhNJjMiif2/d/nD
MPWBU8DneDmVZ28I9LvMEzzxdgzICVwc0Dp3Li9zNxFhLgvNevQcIOH32YPVWYZepGQUwVBeVQ3G
ZqEXKagPKGkclOLnZVu73w4BKYiqqOO/qGiJMhBTxNwEiI1hmE142+W3rV5YYs26yLAMUTs4r0Vc
N20FSaoKnEeQbBrBbhpOIPpjkTGyLFERkUFQNAe/dRyUU30PtK9kGspqmMWcf+cXnhF/++nmYwPp
Y7Aq1nidONR0o99gSSfNSbRhU2u+E+66Y3XIDqXLKm7ttg3Rcv3PR6MPwzEO61Iv5hJ0YJDWAaAD
Q25Wb5Zm8yB7zELo7r1iY406F5OOm6RuHDgv9gkHKVhBf2mO5BoQplg88M4z8AeMz0dzacqZQshw
YU7vRVuDLNYUos8RmWB+8i/7/m5PZ7uPVKBh3AAZVQXZEmZcHOkgeJyjnOIXiIug/ZqfWF0q1srI
+bg5maalqqrYqJJAhJaIdqrX08DjBe4yVrWbqzbfi/yMjZk8U8JlgvScvwRE4JY0lWUzuiWlJnbZ
cH9NmgYsG2o0OHU/GyuiLlWHEthotcnNabrLRLfEYFsTHi6vaveOBC2R/9ihglqTOxVcwpgNmFfu
ZspQSNNb67KJ3WqM/GGDDmU9r2OwumDjFExgA7Hkyb7iwhWuWAl+tzIIvkxR5CFzoEp0hamthbQU
xiz0lJvJWe3BTX5UC0RENEe+MdzUG93aWjprECyUghjxtfse3xqn4tlY8rWQR4HzhJv2iLPSjO6S
xuyv1mvJLXz9UJ+6l+KlZXzA/aRl4PAGM7MkQ9nhs6dUbTeUNXzT5zycNt8IOcJya9yJdh6ga29f
/pa7R+gfYxpN0FjLS4Nw4/FqxhDpJN1peOPxIOVtp7tc/33Z1n4aMRBx4EAFbQAN6dRrnhtzTcDb
xFsPCshwltlVoBTBueBDAHLkzLr07R86G4vUXi7GGmurGIW4zq0Hwa4CtKaua69C4upBvD6xCXN3
7+4fFulqb1WunBDrOudVznyQnosz2pd25sr2GKDNd24wEcQUINk9eDY2qdJHm6k5X3EtgfQZNwrS
M7HX2RMoL7GxTP5C1nekmQTkcGg7HBeAUGO0BBzsVpLZ+m3ito58KA5R47BG/FnfkdYj7/lG7tNK
M7zJGn53qglxnCqYrxKLO1XovT+rI0QCmNcH1r5Sx94EMJWOc2/25pvYJ4rJqV1YSmfKYKjCVPch
ZnRs9xg4Qb/2J0BoPfIwDsUl6UO8rG0oAlqxhSsSKMUrfETWOD7LT8l5tTn8NExHCtm6zp7ehYe4
QGFOcWKJZ9zQma5CXZvFUVqrai1zf7n7hxbyXVQE/VpHcFo3tDQWqGb3UN9sIXXO9lqor432zgDb
H5ugOUHNGwVuXMLu/gclb9YuUvlF0+smraMEhHnPKyT6HkQrex9jaJ4JAYpxB24Z72v1q48l0vVU
I65lLVRRUpdu6mPiQQLBEq5jaGWouEWHDmtLGWtUqOyiTcvCpwmOiEQ9DKgHpoZTcq+Xj4bdW8tm
SdRRq7RGXyfGWvql1lvT+ox6NOOg+y+n+Z/YUkiwbxwedP6p0saCjtM8uZ6PMcHqXKcvfQ7ITGgq
AEbGv3iM7txfXhmJI/pBDBgU4RzUoA1Fgz60GiOuTYeJtWVqHL7wYmO2iqY2eZ3x5t/bQvAWQINK
FtANobkbe25uy6YpNEh+HPLxTU6/Ar0D/7wuqQAAqwpNBa+WQ8+1cZugzv1oTIIpCImdCPe68Hh5
x3aJCjBDBm4fCUOhBt3J1PlJ7XoFIcwHa2JyZhVM10Tlr3/KACsZnc5PbgknVi+bJZOWYfeoUQSd
SCzIvPTXZMuqrRhiXOIBsJnsHAYgL3WX2xFsfdGb5GR27oIl/PKCd10EYCcBEmLYXo06ZlKhLaVF
x3V6WD2l8mb+sTWsYX25bGUvjEG3JaMDI4E/kmbWj/WmBJ/emgRpVJhhwtuxcodKLmMtLCtU+pVT
Q1uyoah8KTzN8uTq65sIiuOvLAWKIvB0SQLR5udQ1qtaW/ioDT3o1mlQFKxu48i/bGLfDaQPG9RH
6UHdrDbgBPHzI2/xTnlIUOGG/wXFg3q1XA0e69G7e1SC9PTPqsjWbhLU2OjAHLdChN5L6CZXylX1
2F41thLoXna/MOfgdvPFxhx1ARj6pJNi8FAHcedp/W+hYhTMWH+fOvlB1AsL4ETAbCR0ZY4qaz5s
N6Fv94tytW6Ss5wnYUMIdyBgCO25xEl+ybbm6jgIDbu5j5iD3LurIoSlmL+AwMK722w+EtSm16Zr
wJA7id955UViyWXu+x3hGtR5jEtjmPazF4h9MwFgjRrxEIzPyTnG7bpwo6OEsi2h6GIXUXdXtDFI
+YEE4E3UCHXqj1pods1iFTID7b6bEzYWKE8QQ67HjSWpfAyXOJl838iROWNG4XLEstZBucMArckG
+msY+R3dYhrNqWEBDXZf5iCA/PNtqNteA5jxWiZGBMZaASNT6FOABOyJoCcwhIA1sXqj5O/9dXf4
sEfXWbI51cAu0eqeGIN4mX/CJLp+7EGCZCgm1xzFltVvZnwpul4aJkpVZ7iJBWV+4PubZD00kvev
PhMtthxFkZFySwPyx+pcNX5ZfYV2F/2HP1+JrotCw6BSO45P/SW2yCuqCoianG53z3OOex6qKMwX
8e4JvjFJfHOTFfI2Aqy+UMDlBDhqqjq1qOBTeWwuWYaTa1R2yMFnNobNhLt4bsroGwEhCtYvzAsK
hVM8LH59Ci3xfPmLsRZHJYgaXHHZGhaG12vcjdS3dhvLD43cBGnDmothZT+NShVtnlS8GBsGWst1
CywAKdiEvnINAKy7HLNXgC4Z/shaHZU20JhXyoivdC8RgqR4gkakLUeYDJ9+X95F1pejcsc8g7Wy
wp3Fl8Nvy3xQpIaR/xixSzcXCyGPREx3JAHfnssxaJCbmprVMyb7fyEj0VS4YZwKxYKDPYi+YeYB
tIHXpY3GsVVeNccoMUdHPRQP5JRC3+ry/rGWJ34OsVjI0rjukd7L+GcFTezqW82zAH+s1VH3SuiS
aVlSRBgybjJHDo1rbTy2xpusu5H0785EncoYBs+B5m7GPWJRrsr5DQqK3ZdoHjeJUKeSxVhJ2pjz
c+4VuiVFTutnGAIj9Zewczubc5t77Rt7vne3Zr81S+ULUWsNKdZL3eMEkyeAZUt44n9NrnbozPTQ
e5jKeR4ehM4cf3Fvl52EEWQ0A4gY8qlWxmvuzTWIEWXZ57n++d+ZoPJFPnEqRMpqw6ulVbH5cQRK
IpsZhcD9dQDNLvMgJsCD+7Ozc9CH5NUu5jx5tmMoPaAzwgin/bT3YYHyP21qRzzUkC2UojKz+iAo
nZUZd8y5iT0+cvD0AJOvYSQMKklU3msUDWcjV2dBlJvJz+q6fCB8z6G9fNePbWsKi0mANBCVNWyB
4Q17nri1TVOG1zlq4uIMCtA6AiJwtadAdfGUQwxwVpeayWAlI8bsWwtNTKZCCNM6VTfr4iZBJw78
KfqP+hi6K/hoqscqEDzjWiYTub8xjmtCMWq6YtEJ7eSxT+umcmUyLWK+JB3IOVa/mPuDpJx6TMcV
38pKci+Hw96J/ckW5aopnw/lAH57cCTPdv5WHgrgo7S7+BsB05SufB5Yswk7J8Eni5TrLioXRVyr
gxCxil5FabhdZNUBATEjQnZi8JMZKntyBC0Ug4Y0SDm3rm7Z4z7kK1Bn6ScDVJ7U6oXnW5w0wRLM
Nmd27vzC+8B6/MPEnLP4P1nbRpxmc0dt0rioll4C3Ks715gdQc+mZpay9p5InxZFpcc0GsO+LTEn
pZijLeJ6KlwRxIXmAtl1YlXCWZ+Iyi36qvZc1wMwzYmxWWe/28lneDf5uRe+Ef0Ci8dFSRfQ7WGY
FaQqyo0C1mwkMMyZ2eqRN8wVSW3EFwtNIojzBfXt7WbSz7E1S5V1FvHJSv2m0ay1uFJZwugMr6Cf
Y/KaxEoBxFYA3Ki5Vk95fs+WbiA54K9dhCyEakBEVNTe0Wob1xP6upsGKeFQUpUOSL+ucu440zj9
4+l4NrNlMHaDa2OSCi6jE/VMS8Hi1rUmUSObvfpqup0OIiRX8sfKu+wnu44I/jbUIyFehEL/59jq
uHISliLjfL667lrAKKFlf9nCznlNRIX+WCDr3WxhOuSNYeSY09P650W6N/igmVyj+QJp9iczVDYf
y2EuUy2HVmVsDQ5peVbuGFq9ZpaLGZ9JRldCxuaxlkbl8ymNx6LHxK8fFas1J3gb8c2x7HuvWqMv
dAc/rY9K6lKFvrVaYKSHpKfMW9Ep783mSGbMJs9gWGMtjPLBNKvzWsQgnd9OV3x7q6Tg1zEkk5/e
LvvG/k0DvCxA/QiAQqpUHuSrWJW6GCdieBIDaIxOthzUcHnlegBiXzG7Y3MgoOx3zToGSmb3rvFh
m86QuSRyghANWaC3mIRf7obRzfSbLNNNNjfjbphtbFFhFi5CktQp8v3SHPL5WEysq8X+8bWxQIVZ
PjdSyml8AUoG9X1qWrfXuzUgAyQck8iPtRwq2JoqGTujg3BuI7p1e9bHb5f9gvX3yb9vcgbEcqpQ
DEF7WiU9KMcUM5YYH3/39NhsFxVOU6xpYllg9KroXlL1lOmurn+h5IBT449za1QUdeqYR2iRxcF8
I91Xv9fDCk7JDPI4GISZAa8ULMGRveGKhfxnrY26LxWzXKRLUqW+1jUY26xMYeLtWmmcyx+JZYa6
MEHyY4mECW+U1HipjUMxuGnx/6dl/bSDVHoYmynVk4iL/IVDuVCSTV1hVDP2eldbE3TxKSxrOTLG
ieCs1PpdKTP08yvlVBzJUDTvMYGB5Df/daUA1Qz8Ao04iQYEyS0nTKoQxoAg5qLZXGuHGs05T3iq
IXca2uWV5IqHNpB+CYod3X8FcYX1fpinQiuHUO8CCqnZDx9H+11hy37lHlUQxJKxLCZF3O4FamOO
irMSXHcFPykFtIu4Gw1SeSA9cKbDDFx9DIZRlj3W5lIht3RD2Gcc8Uk9Uy25eC2E+H5d64BPayvl
OUsM24ehYPWO93Cln3aVCrls6iKwtoHkr02/x8ttunTmFF216b00gBp6AiIeQ+E6I0v+F9/9+JZU
BE5Jl8zJgNXOjRddEzgrBi6Fc9LbKmoTRW1yPgtSszef8WmlVEj2XVGVeloZeDUDDlz68xG1MbBm
oI76Ojqx19xzNhNdtp9q/iz0L9wQpw5RGE8CGqajzX8TncZKY1O3ATawG781C7uMLM3/Sn77MEqd
2WPZdGKv9ZpfgCi3kvpTWQFAV6s/L5th7ShNP8VpUrSANyzy42P8UF1nHqi8HfEWrBbH7jj58tVw
xbr179c+PsKShhStI+peRQSMdWtXP8ng4ujJb8vNYAtWb4k9SlpfoF3d+o1C5Z2sG+ZoVMCU0Eyi
xWeVOfSM70W8/UJiVahUs3JJHBmAzfpaUltVGayo34gCZ6nhzza7ErgvCCd8WhGVa1C/iUHzXceB
In+TuMqM+ZuKWe3cvwl9OCGVWLCoJqs1nBZDg9nj6Bxr/38mhE+roHKImkcq6CylyDdGhXcHaW0L
s6+XWbL1SWk0cwpnVpGPFc1UCimKAfIjOgje5epW6q745LEaGBcHhgm6fpqmedYunBb51fizK18K
43GM7xlxy/g0KpUfunzsRz5voDjzQ73LzmA3QW1Fw+EmoOUNkDa7qsIKW5W65GepNLXliI8l3euL
qf5sLO78qvwg2T6pTSD1mPzu/+Vd8ccB6YL+XKlQkFyAfCcaoDWQ7+1VdOzRLQMa/OkLepVbZ1Sp
JMFV/dykWg9hXX5xm4IzB+1lMF4vfzjWd6PyhMRHWjMOOVTdVEABjWOfMJyPuWdUZqhK0Db3ucj5
rU1I+BMnfCNKn4SqQmOfyKz1UCkCibUv1U4VMOebnAn3b4b5tPZqgHqiYHU38guLnotlkEoZuL2C
NDNGqUVYSkvvcqcRWGci49pI1wWUiJuWvoTiWvZtckSHqNYNB8XVgYIgI04sHgnyQS4cHXQpIOTb
ZQUzLQS0xHkwWy7/LeAl3eu509Ydox7G2D264tY3y1oVEi5QLfdzht6skDIy+h4WfxtFdGV00UNu
rAfQ0I4H7lWyowAcHD9RxUZGYkFWWIsh33HzUE8a6LzPQFkEhca5HKe7i2BYl8OVkcppjOnEK8uo
CeSSy/cQAMnNUD7LM6PgxQpZGp4CZSejWrUIjDlguBPszCF9Pskd/OIweEzFvV1/g9oElGTxHxCM
fd62WhRidR4nCKH/WAIyUBrezpqptZgpxfGB5lpha98B6Wbyw+5u5sYwdYDEUtoaqwri51p9WRrF
GnlnDM+XP9j+Xm6MUE6xjmWdC82A6hCGbHgnh5pr/iQBa1Yc9GvWVXbXAzfGyL9vPLBGoyGMG/DU
C0pszcsp7xi5iLVl1HExK0Yf5RPawFks3IFx2Ykrw4xX6XB513Zvr5t1UGdGlrdZPM7gUm8lcOCD
BUtqJiviD3p8JeV+PrJQKSJr46hjQwNDQ6/IoIcg0y2FaRxzXzlIHpEPJFgLw5Hu4nc2RN0sbkWT
s9szGA68f7dq6ihZE7zJRbXl/Dz7Xg4nRXWrvD+I6k1SvMlTyEi9e8BbHQOsCmRWILaiidTNs+tC
da1aUHUrwHeEQRHUupne9F7ttQ4hPm8fC9GJmOXS/Xvbh116lCJF9aHEfB3Ggsur0B3c2IZatWLF
YEZy+x+zk6M7kb1c3lqmUSrJTGGXTDyfk1tI6KpA28l+4Yo4cNzVksCnXZ7kxb5sc9+n/uyvRKUX
eer6RNIwbd1l9+2aW+ryBU3B7ReUqNySheE6pNUCMNoAOF+me6FRnuI4fR1n3v13i6Eyi1RUfDUN
+GjdjFHPrr0RV5bMyv458LFfVG5JhDHSxcZI/Ha9XerfEFk2Re2syP9H2pU0x40zy1/ECII7r9y6
Se2bJfvCsGWL+77z17+E5o2bgjiN+TwHnxyhaoBAVaEqK5OTkPI+C+NbciWZ0hx9lkBVU2swY6vg
qYX8g88/rYTxJmUeN0ooQ8ajfzGAl8pvpq8K0k9EmKt/8Q7a98kna4zb0MRIHkMZSoyzV32nvfrh
SdBRD6qheArwalA55WGeOIkIbxcZ56HqRl6NEc6DjLmDYsCdknrn/JHjrIsdwU1DTSz6HOIkAqCQ
bYNOlJy9NWLonjezXzg8+SOFcQ1qHUHyR0IaID+MDm0yF8DWdV5xKaP88y+qwPTef8qvN/YYv9AP
uSEBHlv5aBf5nT2W1vysPXao3XUPNWINL5vjfCq2xt5qWdqQAnKT0EqgYmg1lN0HAcIg9QLh5sXJ
MT/d8Zwf7+PRH7XJRGIl6WU8H5D2pJAevOiawk6KlXNC9lFpOohiZQ3KARDb/mjF7MRCX0coveSX
QzC4+aXw+hchYmZXsm1mVuHTt7l2z0u0dpe3MczcuW41tLZfIcLbSm+R5iiN7mRVz7ljeyzhoP05
LY+5ZDoourp8aSNI/Yr3/Qvk3g80P6alFTWD6G9+oaG4ots9Brarm/SJ9xKkf//TST3ZZ29gWNVw
yvgNeEzTbAgKKUF8BKiAk/fs+0tD1aHfpKpEYakS0ikRFqNcqaRxdo/83++D1cbMLSRQSgwX/8l9
/21NZbkSRjPLkzSBeggluqapgPRVwXDx5Gjegilf3kAYPYOfNhHz5TqcCCZL2DIVZA6G0GwMsOJ2
BzVWrVB8I8NjPH+taw7sY9cSZjpFEPZL0CIQP94Gda6iZpbrKChqyISs9yGw41HjdOXtnHOc5q5P
2ZhifGYti8YwZP3gT919ojyEwh91IjcGGCdZlo2RxpU8gNRFtAEy+hE7Gcj9FjTLIuA8eYjj/SCw
scekUshspmQCMB354eIO92AIuDKc3qr89KJ+iritwN2btTHHuMdUUQdhGpQkAD/zaksZ8B2lBkZh
8P3Kozvlkq2Zs9vk+sP5w7/jtyC9AgZPXQHRL4hWPx6RbGqnOUUbMFhyvyONJcue3vEEuHYOB4xo
sirLpgHlCObb6bWp9boMJV2hAT6neyt4QjX7qzB1oOogmQeR94+rWGpp7ubOLPyieg7z+9l8Scaf
5zdqr26ERZxsMGliFFbC2OZqFowEnWHaEyoma7QXZ3isD3+AgPxgjIljjUDAI1dBVV2bnuLqJyC/
51fzLsvOOKEPBph4VY/SXGNuJQYZDSKIXUUWnrVX8hF6lxal+FftEpwmsZuDwgW94cN58+9Puk/m
UdoBCF5RDYy3f/xgyTgrfdvnMbQFBvRJHxW79AS3t+LvN9CR90xwulBlgxkS9shRUPbJ7/Eks0M7
s3rUOEubF9n2+oyY1D79Iia0ClWhJ61a0wmlxrB7Hyxf9itQKIf1evLAt+KVTzywA13kmU14b5tv
UqI6bFYtbtDpiQBptGrVuCzD+dhKq9PiLWWa5Vegn5s/iHbbhb6f843VlPT9auh4HUw25U7r7PxG
+6o8SjeU+yTxSp0TGXbv5mlj32P9xp4Zi+BlrfrRb6QrU7srMVokP58/TnvO+sOaGGc9EXnMhQk2
zOPgqijxz6EjF5YOWgEFwNCodjBscd7mrk/bLItxnFVVDtEQF7mvx/eKcJQFTp165/H7YUmMS6uj
slqqehz9UsTcVf1Dzl6aCCXxP+Ak/WCHcWuTOSV5IlJJlvKnFL+moK9dRMI5A3t5+QcrjD8bciUX
enGaIcXipv76IrqdVR0MyNtl9mjLsa1/E6H5VR94jzneZ2IcjRbHeqTnEEYyyHjVa+lDJGrefzsJ
jOegb0VRjhqMMIL6cyaK1aWP5y3wnNO7N9/coTIphbaP5AgNHwIHWV3PiUWVv/qjeCPrTnxPaTN4
TnonJdl+M7YMbxRVr2dynvjyfI0ar52QC9V8GPLrRchBc1JaJL7jrHPfI0IcCEP4qESyJqFKHPeR
iOZjfBl9p7S8ld0el9pSW1t6pA07SucS3mvX/cQlkt2rCGK9J+NMllKag1SLoRQF7zO4eWJR6Ufo
Lx6Nm7EFM5QBplPe8dx3jiebjONKcj0OIwKEryBW35p1eGik8j5ZePy8PDOMs1qUsYhnAfTfZhsY
+THByAaPEWrXBHIvWjeGliTbiFJNTIeUCXqSal8Qe+gJKHeggeaQHLqI54/JvimaTYKulXKefEwe
JrnAAKQKDEskX01iZMW6rddcNmz6uT9FZ1Cq/G2F8RwD6gil3CAFUw5TbuneeiT35E700mMeICvi
IG73Q9jGHONFWrGTykTG1JBqpUguL1EG93qL1LbxsLrTDV/zazfAnAyyXV1TL1ddhxReMIq3kfBl
QA9FWK4I4RWKOV+L7ejWayGkcwaipKKMrSpSnNR0wl7ihOO9kgEYhX5/LratqxiJFuX9Ovvji4j0
DVSmdm71bwD6OXx2xd2oAu0tDYyHhJgqEzSlejaMbJRDfyxHS2xfBvX4J0f8ZIA54kKpa4uoo9Cz
liOoj3W7W55HmTdavn8ETlaYIz6HWq5lIgQwOulOWO5rabSEzE25I2r/cLhPhpjDXZVNoiUDllO/
LjaVhI/c+ke+2OWbGtBqo5645/ePszIW4VTqjd4ZOko6JBWtWf2Z5KmjZ89L+2fX9vfKWJhT2AmD
Pg060FqH3o9FZ5ms3IoeZbt026uE2Dm3XEU//We/dLLIhKleJX251gXocaTqEvyqN9OqP09gVPWa
fnXWJjI5V2v/Ap8MMjFKjOM61XIIcCx4qoX9Dcmei5GT7f7D9T0ZYSKUmTaSDPRsAT7B2XuvuR/m
AvpofynBTn8wBApvcTJH17xJqNbYTIB7Rg0Oxb9LodOvhGLilNl3tw1aYpj0JrT8xlwuzUzkisy4
XGG52hUUPgaQCK6v58/5/r5trDA3q24zUgoyolQDcVEg0KrK1lJrtPSnxje/rBBX5JHX7Pq+k0VW
ki3L2nwxmwiBSpaspfja/lE+rYg6ckBU8RWJ8X2QKsnihabsHaKfXl0YIy+B2PUOGwvMpyG9Ki+t
gCVEs+brzQzWoje9eJMJr2hJ/9Cnu7oxxHwdI0qnMsnRjpCuii/vrW1PB3w5+pVAHTJ8SL8vTgn3
p3xL+j+5tCfLbE89SZLeLLpE8fMwUHIfIod2FOp/kohtjDBFXwh5GkpToJSgyKB8J1YpunKxclay
e942Rhh/F0FVHqcERWytvxzEi7nm3FP6Dc58I7ZnvqxlYUqtlgS5Ii83fTT3dt+YiyVmcWbLfY0m
bRgWtqLkLTSwCU+klLc8xvFJptRMfQg3MSo/C+O7xGtM8f4+4+niem4wk4DG1BpaYEC0/vsHYpIh
M+30bhD7PDDDA9hEJ56P27+tCtpASD5lKEJ89NVDGZHS1Bpg/cVMUV+iuda+xEVHUAY0MlIDlZ0V
0fG8X93rtJmicjLKLEpVikI1TQS9zi1jF+z7WtD7pRO5yYHqqCx+/CO51Cw1CK350D+Vv3gE3nts
mR9+AeMGi3hRepJKGCUJwrvuLb0ljn5hfO9QeE4O+cVql9dS4pTXkHQ58CqTe1CgD8Y/ecgB/HEE
2p6TTTxwGNjkcj2GPzPTUl7DV5qyrT/FA3+8e99hnradcZgoWZOxSiCgXrzNoBkovfiGAq4g4mIZ
N8kj5fQAn+thueBu9/49+W2ZDWsJqZdYn9HvQa3woAXEIVbzq4COzGzP7vQTeG5O6rjvd04GGeeZ
kqHqUJqKUf0N6uhWia+rUrBKzGOPpTMs4FZIkj/y1/p7wV2RCCu/nGRGIhsmKHSWpjk2mnBEU8Yb
oA9y/vLsZj7KyQzzEdtMxDxQIQIKUnXOKE7BuEi2pP2BfB/O6G8zbIhTs2oNhQnCmFL1xSw80YT+
gsLxA/svF1WBuIMog36XhVrHXTMkkYICzRToN72fe7HTHqHhAtLGfyPUtu93TvbYVznBnL5sSKiA
TXdKbSsB1FRcKXWiXxEG2qmSWWsvR+Ki2y96gMhhSLDksbDuPjA2P4E5mFBHyIdkRrEoxaSQVD01
yTHSZzdriJ1KvCfo7rXbGGOiO3iJpU42RvBlTatVyJ1VT+7507ifIgN/ZMqiqOqSyjhSxViJlmQN
oBkOpQnKXOD8bjvHPMCNXfBu9d6sowkzv60xntPs6klVJsy9kGrqfE01SruTQIsliXcQdyV+omex
1RpoSYBrXwQdcMKDhP/DGTr9BOb+TUoX6yVG0OG8pdbK7qkESugPvwAL9JUHSCnZxWt5kH3piM4C
5gV4LYX9SuppD9jXt9yMiakDTR1kCSRdrRmD3UmgfO1RzIocEkA+HHrKXBgHRTN8SuQ2Vplz24l6
pmZGFwWy+T3UAKICH3IdSxaECK1mvjBQ1pWnYwZlMs4B2/V3G8PMGTbGvFtEpMF+XFkhpqTfFChH
x94iW7qOzTaDGgIf5RU3SO/fnd/fmR0+SuU5G8WMpIEJiawbIwBXg9NGFsSdX1bbAHYltOWf59fK
M0n/f/NuNhdtKeVhyvxFfamLnyKvL71/fVD+BzJGR11NYpK9RlTkuplbYJCVzlytZF5UsHrF/fSs
ZnEpXQxZGmEKM82QkqtJBn4gksrq05jkEY+7ftcPbn4KkwIOgz5qqdqYfjY86VlpiWoVjPmzWM9O
0j38wb5ubDE+CpOS3ZLWoA2U5tUCqD1M788b4C2GcUt6PNVjN0P4uxWvzeRWFK/I8FYvNwnvPbPf
6tsshfE+Q9ZqAyJHFMx4EPrZl+aLFih2G1vo7wf1m4HMyhYCCIAeePNxvMPDZgTQTmjjpaPq5gEF
2SYHDRROFMTFU4jd93CnRbL6RWO+lMPSgXohmsldv6TQfFIOmDa3zLK7aLXioMgY+q4XT9NrL1xU
F2TpbmOMxyWMvPNfdh+YsvktrPuJKr1KpyJGQ5+S4WE+OhD9yqeFhT9QVQcrA/j+FPMdyyN/vP64
+rkQK5g2yoZ7pfk2kquB2+vcP6knG4yLmbUIUIxYGXz9ITrOHoBPGBGsoIVh2pNXfqeUPqJVPvHC
x37U3KyN8TyZPlSoGOOhTMmsKD9Se1sEmHO6LXzlXUoC7ekgdrsfgz17oA5wOJ9x17Vu7DPuZukU
ba6Gdnif4leAy4hQTLGWn/IBdFredAwx9PLIsbkbuTY2GbdTjYU2xQXu6tBioxU7w4JNe4Q0zXrd
ORQJnN7x2srvLvxTnN4YZVxRTtnPMlmizJFDYVdESZ1UWO/FJfkRif0FWs6TNbTzVZ10lyDfGt2+
7I6qsFwkInnLw9XvdL13EB9Wp6m644oBO6sXwtspHRcrMbMMY4lGYQm1YgI4EU420oLY4uwcPemf
FqETTdbQM0atkvFyGqLX0OgYzUkvV482B0E4CbiSAc7L1MXcJy/H4NhjEQBiOJj1UBoJOuO5L3vD
QXCpBjaF+6Zu4nBzC+o0zqzv/bZsAn0rRn1mzj0AG1ftpY7BZt01r+j7o0DCyLt7u8fwtJkS48GG
tdMyFYmzH+v3s3wUl4d2/N+ZV018pr+/17uK7GY9ghEqnbIa8CqiMxYXAheCtL8GVdQlA3QUhJXh
CNXBSKZ8oo0g2YuR70YXKR6L9UWeWyuEaMDUBMnPiXcO6WX5/J1OZpnLNKeh2KlLGvoxgLHmTZFb
EhjEUTIxIyu56qAUtqBgE0fwmbXdcUoY+zUq/WSduQVd002ZYkqhT24WMALPPs17Jcw0FjZeq6/5
BaXMkCzp2Yis9esfXcHfxll0cwX4uNTMKNGJd4MbHbtD6NRH/YlOkkvH4djxCKuoAz6z1axe0jjo
8aqLQovBYdmDCk/+OjyFfnJY7zJ/uhxu+0M5W+ZkVc/nF8qzy9wOpe+QUIHUNxg1TGdkxo+u1+xw
Mo8I+hw3wznELPGJKCYgsAnN8Ki3fjr9asitUNyfXw09Eud2kQnvUGpWtMwsQ4wQ0DYflNO9Di9R
3ujkfoZ2Opos34k6xMvSQYg5MJ6uiu9aQKGtun0QoCsJLqfY5cXv3fC9sceE76rUzLhIuiyIh6BW
btrl7vy+8f4+E6r1IVGLhMQpQnXdWKphHNTF5PWrdnOvzSIYbzJEwtLqFUAodDYZUjUeeMUcDI5d
1FBzlLzJh/y79y9IGvaj2+kqM35kNjXQjBFA6MAEhz7ZXzDk2q2S/yfe4qF9OV6TLVAU6dqsJIFC
chTWoNyqoYYBas+LdblfQdSrL1J6g4pR+nD+E3IuMosV6PS0T8sVic/S37fr65h4aRMeJSP/b0eF
HTARJl2gEy2hP+udpQ3EQhvw/Eo4h5GtPAgCGURRhyvszddVqayxfjpvgLdVjJcIozGelijCCONw
yBRipS2KN/Xl3Igcj7cPrURTSTQMSN+q7FEYuypeEwWkKn+zkYAkrKjs6LB4sl150jNoLwDr5AUv
6rQ/u8GTWaZY1ehm1ODIpUHvQQwWFB5zaosPC0CGILh/5DGm73+vkzUmhIS1GI/RREK/ahJnzIDP
mzhDtPuR42SB3vBNfkWiospydcF432gEgwDacCF8qMPxP5phzoXexbVaV7hCcnYZ1t8a2ZUHTqa4
X/LfnAi61O1SRAild+oM1lWE84fSl53UMxzpURpQcwdRyIE3vbLvjU57x4QOuWnFOm0LhMQktfts
Bt4QhX+MARVi6qjJdNByQbPOXzDe92LCSRQDtNSZIogd0/FCkLI3Tbo3F+PneSv7xaDNXjIBRcgJ
yBrCNQvSyhKwl+GBjmMWoElKQE4HZZtXygUVIaZwDNP7c+5+MRElKsYUKmgJMjN7cvGwdY2vySX0
iL3I4eVnnK1kWzZJtZr62gCv0pRv65xBO4JYWk54jopzh1kc5ZqJRdJmqU6JjI7yxXIVuZTgL74v
IJoI/UK75/gonkHGaaDWs4CfRUr9qb4wm+dMzf/bGWQFnfJhILWUdGlQ9gcI6DTSl5nb/OF9HMZh
hE1YRb245rhbFnlRbGKtzyEkjYdX6fEvrdoqdCreu4h6uzOnj+XLWQEHS7oVR0JSMWEd/1SgMEzp
8qvcW5wCxZw/fK//9iEsm26UxIWk9ZJwjC9Lf/QpJdR6gHYP+oUJ973OcVismlOCh4iU62IGDqiD
FkVWu/idMFukOIRzZJVG7HBu835eelod40aMLisbcZDiYHw17v5S+ggfSye/KWzdNnXMq7XX6R2K
PjXvgb1fFjx5MJ1xJJra960MPQIUeqLrEcGaVlhTZ3xWIyt9TioLRLi3M9o8tEZXv65fuVVtzmFi
OXgRWKWZmASU9+5fLPtxb1Hl0sWRnOXYCpbAOb6c3WbFoBShmTpoBwKWYB675DZVj0u2Wk0Mlrbp
lfNlOU7GYJzMMKjqODRo4ucv2oGWIJsnlCDdEXKw5TVOLxfawjNId3sT3fO56iFbgLMLoSZLLApr
LI7n18RxOawE1Aw8V6PNeAnKqmCrSm6TJHQVDHqfN7Pf1z6dTBYXpagryKpi5EKU9vWvgnF2GAPJ
qzzT551CeszPeDSDyVGqShtHbUQGKQbJMb/R3cJPj8uRlwrtfh2DmIpiYDbUZOdCB3EZlN5QqJra
g6i8ljwZTt7fZ27zOE6YG6mhT6j137LlQeYJLex++9Pvf+9QbU7XFHdRLStm7EeSDOaC2dAdoZOX
FzQ1eBRV+3mqQSWhdYxUqyrjFKFwPEiJgrrQBOFpOwK/cXaoXqigKApgF5Ej3f/JgTPxXSRdUUSM
Wn+8OpMMlJ/SlN27gvL4kHqj1bpQBLbbbwmXdHB/eRtrzPIEo4pTM8KJiy/lV9XDfLAt3QqZFV9T
Wc7cHjnpDtcgczaSVSxE6GCnQexPbv1IhRbqi+YlvqdBNLzm8dDvvzxPC2TJNIx6LHItRNFDOAqN
M73RuBa5mi9fd556RwoH8GqLlxjTXft0jzdGmXdnVGg6iFNWvNNC9O8kKRCT0W1zTbGnYXSrtPml
9jwaxB1PhX4IckXVVICD11kQVWY00lJ1SPSE4+qpHjmWz9Nt47zTnAfz/w4/+2CNzccbbe2aes7K
wOihrUNuwQ1sk+iRcxk+Vyg+WmE2cjSUXhz1Eg94R7TlS/KjfybX1UvvZtBJBPSixI0Q+H2ZzyCX
j2aZeFlrUhlJ2pD40E+wZBESO0tpFZh6Mq/N4U1Pj0YjWjFaDZzlfs4JPtplwmabZWo1ZnA2lZDd
kTH22xHgzBoMU41pZxm5X6Te7cf2YlbR/hgrS5RXr45JMM6qLa3llaBCIMiUefixzw734++iDn/j
cPtlKPt6Ng1/iK/ABm0pii31PPmQz8HvoxH6IzZGDKNb10JGs2/sY6cUnQHwuzj6njeuCSEWiAR5
vam4nB2nX/LjTf1olIm4uTzVlTGivVG582vrY7dBnwxOvMWp/gV6irePjG83xllD5Rf7KBPNnqFo
MwmjQ8zYO7+qfTOKBo0FcBeAd+TjTmZlZOgmARPImDylYwCWaItIHBufYzzduN82WBTIZAqRaAiU
Sx3qg5CSm4sf5xexo8vz0QJ7982wyOaEIIu4ar6AsuuNJq7ycbbCR/nQf89GfCSKUuBT8XL2j6UQ
nM1OHqRUQBegPAzj18k49uX9+dXtbx8EOCDBgcEKdh5iIELYJ72Bzpaouu1KvKVIeWf7c3WGbuDJ
BnNrZ2kuWgWoUKDrZ6SuFJK53tHENT/w5h92wvpHW3RLN5eXDGsB/Uok/PWLpHi1r7irJdgYKtci
51086YKHcNjpPX00yVzdIW7EZJqFDk1ZKrUV3WVon2eXnYMGuktZyHnyATu5xEeLzPVVZgGjsSZo
WCdIY9ePupd6KuRFfXCht5YMFIf6VQY5xvmTwrXKpGihouVSAXCtP5uQ3cpDy/QSV7sNj4VsL5Af
vaX4UvV2/cmx+/lF/HG1jBcpl65UYwLgo3aX3NPiueGIN3NAWWsyL7/ior32XfHv48pmao0e92Gr
wGv1poUOO52zKw7kuhhsNSBu5vEO0Dvg4bPvPxlkHYxah6ZkhCmFLN+hFevj3+WAuwKJwifBRWXH
7w/1RW+lmiW907bwCkr78f70C+iWbG5Noa6DSUIdivHtUV8uZbD2lzmQWER2SqHk+IN9r3YyxiQX
U02Epe6xv80CfLD8JRwbu695mJ1dx2YQ8AXIqiijmPRxSUOerkUfoZKjx6LdqMAFtYfzB5Pe60+f
bWOB/WyzGk15VZh+OZV6ZA+ttjhzYoDPR05VB+SE3d15g7tfaWOQ+UprJ7ayGmPjYhLbo3FVdJDs
zo5z/Gyo/zv8AZduY4v5SKmiT3FWobMTmm7pU0hQ7BiXYmmbT+qdfojsJ4xi8eZ09733xioTKbRQ
nc2sAinHgOIiqA4h+GvJlatAhc4CM5Qt+CrHu+wexo1FJl4MQgbiRg3pgymQh6luL/oVrrMQnfOf
jncamRhBRsnU1Q7Skon20gkI5pyzyFsGPTqbC2z0XTp0NXyz1g22uAbhcDctvNFw3iKYAJBkIEyX
5DkKTPJFrn1p4JVfeatgPL2mSoDWKyBdE5orvf9V9p6oce4QZw1sA1ir02jSyyX1S+1nOq12ugyc
T807xGzjvw0xpK1UBFmvl2kWHUGZj+lzC5VsaNz1YBPksVvz1sT4BUlux14FJNjP5dsCDQ9eGr8f
+U+XhAUARBDxyIR1Ag3pYX4hC7T7dE9+7n9Ur7NdfpfpnB6N/OevzA7S+YMLYgVQmryNUZdewVUF
soXqDtS4tnowA8r/yGvhcDyrxngBEeIddSG0ACkpo6U1933eWGmZWCk6EPUzZ12cU64xvgC0qqEi
GGMSDGP23ZDlyJ5ycXEwDqtdUd5EV8iWxVZaNXfApNHauS6BH6+srYqI1S1JlszuDVGyNHXVOW6E
+6UZPzKNqzqExUJ50tPHMJBcgDEcEWxTX6QXfGYruwGcgJfPcgKpxviVTpHjdNAEzSdhoOqB0EVW
hpow92G/M+f68UQx/mWVjEExSkkHzLV+HK6Xq9TrfzRPma04I0T4Gsh9PZtfefAjnkNgS1SSLs9y
3IAPZSwFaKrKloLwljaJVY39oenCy0IS3KIzDlmu/2wk5VAa0WPRlJzR93/4HWC8BckRBkLZt95s
Ik0CjAcQytquwWkZe9rPAkk0renaQmrldvidc9Z3c2kkX3+bpK5rE5dkPcuEnAKnW/TSKHBave7e
ydBlsL/xB4r3PeHJHHOPBaDEAcxrAUC47B0gAcDkdKQqTeo35TWhjXNP5H3d/dt8Msnc5pakk2EW
KJU14WRly1MS4rtqv87v475/MhTZlMBzjTHJj9s4QDtFVMIo8tPmhqDulUxXGuhn1vmuFEROP3C/
fgt81N/GmHBSSWW7AmsL/4THJLDnsRP+nO80yDMUXtxYPDj4/vt5Y49JNY1pidPcWFSAN/6aaJk0
+719DvJuyQKYP7zm1qj3v9ppjcy5NDBKEAOzBDACgcqy4uIh64/P7ZEcCl92Vzs+SkfVP/8ReTbp
/2/uQtiqXRNGUxI0GoDpmB6EzrrblTyMG88McyDXhaRmUlAy2SZ0piW1FehtihnvZu85bUPE8CsY
uxGZWNJuTOSN+ij0AJm59KkaXcSPiBbHFqmO8VB/EZ3Mm8DwyoNrnTers+zd/TDMmlZjiD710f9H
eScK7pMrDF9CD9eKj3Ew/OgueEKfe1tqEIlSUoCXQjSYqKgPYyV3EYpkjVRdSVnkq218P9Qtp8Ky
MyujgTH5ZIcJhCnRuyKVwao3vqwolDUHzQ+/KuhQLfaCdlF1UG5rHNHKb27RKr/WA2h9/jJ97u3Y
3eTN72DiZB6XIkKyiG4HcTBtmn2vvi9IY2NPd6PBXkCS8V0G0B9tQE7+sefnNhvA0jJECgbfhEYC
ueaUeGZ/PZEYg70QIUttQ3g5fx13/dzWGONUc2Q6UitHM3IdKs0EnEdsJQcFEI/GW35wIep7oXBr
jnGruQgcTU/w8gDECqy1uafel+AW6Hz6Kf9gfAFHSZJ00xRlTYG01kdnI2t6IRClS1EGlG/AyagC
DdXYsRddTbfFZXgTd5isyxzejMheAN6aZRap9HOklksJIhUwauribarzwsXu2ZRMTRdNg7alGQuF
CfrylPJFzUV3gByVVWuitSoXpLI552P3MG4sMXGp19tKnWlpwNBBzTAdyLOMwfr6KL5oD/KV6EVI
JyQrdsvU4Vim95ytLBkby0x00hOhr4CWo/VdLZjhCwDsDgo3uUtQEUlsgc6ZLyPqIeJFyAsf+9di
Y5wJUyqZRkFMTOixQW3iXTEvtKuXykcfyp9Le+ZMIeyfmNP3pN97ExUVUygBU16KwGhe1+xObjnP
yF3fvVkO47tNYBqnVkHy3SdP2XpXmteFxKGz45lg3DYYr8vZbNCmycsbYh4xuW71C68gt9cKNhTo
xoDvXgYkgzn3/VwZ8TQiY1EO6S2tSK8H82Bc/Asoxu4XoRx2oOSlbXymcirjlYkeKHhjQAJ8vToU
pqCkFh5JiLCyTZ5A4PgnLxOs7LdJxlvV0goRyBz4+PSy+tKDCVhwtUsd9Kuik7qRx4M37fqQjTlm
L8taKnIiAYsxzN9w5pb82MTfu4bzyXb9x8YK4z9iY9GTtMdF6qPkCfW5Hw1o95PhMLXFrw5qIOed
xu4h3FhjfIY6gnhOykQo8GaFH2a1ExFySUae+919RG4/FeMezGEpanlIZ0gJCA/vxPkH+Tq6XO36
uvAELgxpB5GJQLZZF+MfSvBDaUUFfH731r/KL9111lrja5tYf51MwTYgfh4BXTLaa+ovDp1Z4i6a
d2AYJwIZnHyKJQSd0SMenbeMLqCKedsehwEjN5Z+oCCQrDmsHOe1+zbarp5xLXI9GXo6zeFRvEtv
pafmqbCRD3WvDdSpoI/zJE/8YZXd6LPZcSb7K2YtLGtSy/6Y24aKyIP5wwNaUXaB6b0GgzN2+ta7
etAjb+H2bzmX5lN9dgznIm4BtEEz9VKtrOii9t4lGO3GSfzwdfDzoHT5A32cL8wWbY1Kz0tDwERL
NwNiW2a2Vl11+v0yv56/prtVzc0XZce15FUGl0SNBYZXNSoiiEtBchuB54wvSMtxCWzZtsfAvwIG
sNwvwGiXTj8NQbZCyDmdXxEnXLBl2myEFJCuKqlv6C9D+V1veNoLu0XJ7ZYxLqduCOlmA0OkCpiy
czTZaRO4sGvXVDFsTcch+HQ7vFUxbkcdp5Jo0xQeW+OHtNyGvOYh55KxrOap2lfzZI7msQpV2xxv
ZZA1FgkqZKWnrF6vx+75r8Q7C4wjqSRInkBlN6e0vnZo/mrmxspjHlss7xYxroNWcfSFAFQZicDr
k1chhwK3gdnH/32Y5ENUYEuq2hBpZkqQm2dNbKkgeZIgRKsnnMSOsxz2EUUSUixqj1r0GN8L01sk
/+qkG1ni1DR4VphsxCR5lqDvWQQk75xeAt1RaSvqT4nHtsSzw+QjRFXX2RSG2C862dKMW4nSKcHF
SuXx/Fnj3B1WHADNduDLML0UzFV2k7e1V67R/XkTnOPMjtyUzdD0JomFo9pFFdTwkupSrzvBBiXQ
H0gDfDxrdF83LxRIv6gNBGdMdL+IR9nVGuIll3Q4cDkWxG2980vb7VJs3B07b1MWjVFm8wRSrBtU
6StXvai+QXvvIN9Ft/P3GWnWmLnDkSfDx9tSxkOYTTrnMwHWtM2UwQUCpvQkMDZbSdMSi7NEms9/
euBqQO1pIOVGSZvZ0i7p2qkoQZ8hBpJNUwsUJugILhSJUs7t2l3WxhSTuiltHRklwe3S2hR6Z8cV
wKVR4nWu9xO1jRlm95ZGmHOckzQQ75A2hXfJEe+mQCvtVbWMnOoSXYXXvPSQutNz28i42zUVu6Vu
stnPMSTYXSUHHSLtC5ddgf72M2bYqlzSFhRbAN6PNQISo7urFE/JbyepcHpSWkPBQ/nuMHvhxp02
02Seg1PWCWKu0DaOT0FQYBP0C5/O4nKLcrvp5sYS43trORa7QcVbN/6rYWSDzOSpOxg+CE0wu/pl
hRw1WARje+FlNZxzaTLeeKnHOoVucxrMPbHaWYIWcWjF3dP5m7brinXAOg0N/Rw0ij/6rmmGDGCo
TSliy2hVybemcc4b2E/ONhaYHczwxCwnpWjwNFIC4aUK0hstwjyi8k5ZqojQbrfqX8LjebO7J39j
ldk9aTbbojUH0NJH4LVVZ0vPUy+qmocy64/NkjmStHpdy9UB27/nG8N0wzfBQIjmBsS6fQpwR/M9
VC2QZhyMn6I/eNGtGUw3cSDwiiO8b0hP0sZkUxtyWke5cFTuCJTyhl/RbPWVA9rLG9yJb2Fq/x9p
X7Yjt45s+0UCNIt61ZSpzJoHu+wXweVta55nff1drI2zS8XiSR77ohvoBgxkFKlgMBixYq0cdD+i
VI7/0N+tlInRar3kclfhENIZsNSfvm7tAfIa0BhwqaiuXnu19jeJw84kE6troBC7EsSepyzJr/Kh
9XRNEbyoucduZ4KJ00YdL3WZ2mCgVXvftp+MTTp0pggpxT8VNnjzMNqGWMZ2xxpJ76yEoE1V+xKI
ERNPBU1oAbokDHKSQ/ajDg3AWESsNNzF/WcV9NkfPSXpmt6eVWUN4wzxhIAaajxUU3j56PHcET0w
rArUxAgsTEjZmiY2ssXCeE+agwQqK8ExseiCDIG3kr0RJqoMEyGNTKAvXqfX83Iws6tG/3p5HVwH
39tgYki2VKg4dpi0bZQ3WezlqMlu/9N0GtC6TdfjUVQn5gaPvUUmeEAgWJpkSUd/L6Cl9faQ6k4u
HU2gTyiw2Mi8qHQqIWMtXQh7f6POrWgQpzMhRMyYrYaOAGlCR1RvkzvVb6F1qdxQjh/ZK73i+W+8
0MZrAhza4GAGpfNHL+x7U4nlBZVqaTwYwxezwSSQCKPAdcKdDebb1W1TmWptgscl9qFoioH74RVh
uIEcT/HDDMAb/2sVzQVxOyP7hTH72Nd520wmslbKMvHvYPhwjAKMhHtpoAkCFd89FRxiU6P4ZRaT
1kHRyKq3NIZEGNiZjhXViQfikorkaH5ySjcPYf/ykeCeup1JJuRXW5d1OnQNT1KdeTWo7Mqkceda
JErK/3jvK2PCPMbr+2KRZ+m4SNe5dqOK6HX552y3DibIj6U6ycmGIZDiisoKWkfKx1A4yil5oFCn
1BPNCIlWxCTi8miTlciY3tLw/OyWV3v+m6D7viK23qHK+RZ1pB1DIldOAWSiaRwuf/v/xbv/+yps
sSOp0jFvWgPTB96GNKMISIPLnvLrQZj9IGr5CHaMFXCrG2szEnsFUbl8n9pnHSwqgvUInJnlG5EW
TS1KGc/22V28bXLmL3TGVw5TsFqi665eAStyNDtXYJZGt8/B9n0bmSARzUlllAQvCopapaNOynE4
rj/1ABXfB+tJYI33NLN3fkE3YZcbEmBASx0v9/BldNMfsmsF5X1y2x0d6YcOeCH6dZ0bewZevv9c
tsxLwPeGmVBhVkRf56owwqQFIDcGJfLUOHZvOjMBYqwvnRQ8WpkhCTJE7jDe3i4TO1YwrVTSpHWY
JZMUr7yB0laghovT3C7HFuI9kJCen8grhlesOxHUT3hEmLgiKVHXtV1N4YX00tnOi+U0fnJD82Hj
mwgWKzoiTFBJCouUY1ZkoVkp2UEhCzoFsd4IdpR+qAv+yvKNdHqdDXmi20e1fZ03yYmnzK2XCmxy
qSDC0E9zyRKTOBrZCsgYOL1Oko0hwPznCjoVPIKdYgjGVJSBCzaPZRpR4kzbzJUyrqUgZrhpa0FA
FkQXwiQgTVbnmxUXUdiZQ+ktEHbwi5gyONeZ5l0+aiJTdKm7M962emIRsEycVtDC+LIpzW61SOVp
jjT1b0ypqq4DOWSZRGcc3Mo6A31OsDCMneak1p096Z4pAsBz17Mzwvj1pqWa3HWLdOymtPPb0bTP
RlrWkEEfIkELnn9i322xWIZqSSutL1dQTYKl64Sp6mDOnOqsO+kdZUwXsTxwvU41iEVUQ4ESIBMV
s0HrCqgo56exDxbyVc9fLrvCG3HxpzO0M8CEv1o32h6UKZTnNIV0kAI2Airq3rrZE+WESQKM54P6
Ck0x7XqsqaDsAsa1PPirHH/3dzCO0rSjNqujGh3NRe6/1oVKkq9QFyWPXW1FysPlVfNTYYBeDFmx
EfxZtuU2JStK0yuhE9gFJE4SUDJJPrT1Jqe/kr3u8Dc4REDL/jPILC9SakoNkmenuu68CQIfmeKR
4jZvr4HOFyyO6zOaqRD6NEOmzzzal8y2paUDO6k0OtWT5KzP7UHNkHotfgqF1gNqWa/lnwsGArG7
M8rEYlmerd4E0fApkkAqB70m6Ts4jAQpGBe7sbdCc6Vd5MpajNahewCdi+8kd6gW7HyThBRBYZwT
L3WN++jWep4wuu+0oX6WPOWbYHO5T9/dOpkwXSfxkplQkju1hlPgiCjOv5wrkPj+d5JWqAgksshE
62TbICpIVDqA3v6m8+D1wbjZDjiVIPb3ZGFx/o0L/lNI2C2RSQFnc13VpKlntIvIKdId4zW+J5mT
xm76vAxAtPaeGijXPXSIfmX5oQBwxRcR1nOTiN3fwMS9WdFKuexQ7jLjWb7W174/bMVGjm2sgXbL
nAxX8F0/5xKAftMIqxmAqBF2IKKYI2OQyBYd9UN87B6jcP4m33Y+nbADLAYUk5nb+umN3QhcmtOc
+2iYcWl9XDRbUzCUJhde9ANYJPN+9RN3O6p3ixXIt1XhJA90EF5UuOSQa360zLjypBUamSksz4zt
+3zBrLHcPshxfB5MxV82lL2Xwu+MJjSazR0t3W8M22/i5hEwA1+CGlO1jEdtLkTxi674kv8xV1Kv
WTXaoy1BC2UL0iNK8jfp1exR5F7lio6XKFgygbnLI2h0RpCw0KXHqLk2iKjYLjq+THKip5UKQhFA
8FGWOxgBQO+eGRZn7aAHlE1UlDBwc6H3g8O21gy8t5VMrwAKT+7GKez6L5YuKCSJTDChfo1WbZ70
rAR491s3/1TjgyQJkmHOqfhwndjMqWiqxjKUyVxCWYuQmRb1oBFflnswlnQxaUpHs8d69nvQfq9n
nKCmTJyhLSYw3K+DZn5prTqpfXVc0+qezHpc+1VRNCb4XGor9rTIUlaR2wo+NNt/G2sImZIUs8ZD
MHlov6l+esrdxU1RHMU86/9BsUzguzZzM8SLNhuJheqveV/gni886aaBSARAoQV6ZZUPocYI4A9B
xKIO+/l4osuuKkAPI6f/eAfLpmo1jWyAnBSRsgqmo3ZAx+MvM6Z3M8wtpM1y0jSjHJ/S9XvVhCao
Fg35KRkC0HCLgj895J+WpGuygXEK2cI43Mcl6fPcyYOFSpX2iEGZAHjhF8lJXDzLb5vXKAB5+PDF
Phm/wN0sABNw7zkdmROqsgTitIyfKxrYhkoNz4l+fJaSg9IMTtt7hmhSk3tkIblkmjJeYgpb+s0a
fV60vG8h35W4SV17pm6EWhn9BbyJKjv9jxnm1rayRlZVMwasH5jS0XwGEcdhWuQgQrZ7+b7m7tvO
EnNHFDjpkxzBkjyuz1aqq54ddY9rJa9ObTd/1RzYWWMuiQqkRrZqNtFx8PKb6lt/kG7szlXuN1dz
20Dv3fKrSFuJe7YNE2PXsmJiJo5xf9taRrXVJStMSXnb2/ljZcaCr8V/y+5sMJ9rlMxky20kWep1
fEPlxUENc6PfLoAopIEh+GLcsLEzxnyxqiNDrAOJ9tb9pWN9a6D48lH00BLtG/OpeghdJFMTpyHR
vmnGSzqIfIGbnezWwdznuSLlVtXklPB/e0mPlClZ9wAmCf5OFQTX4LsxFrxcllaOEAjmhzkON/Mp
zYRFbcF+sTDlRLOiOF2AGtE67XuZTeAFiF/WWD13Q3ZQpSFIO1yzpfw8ZfK9vk5XQ7l+UaX8GjNi
weUzzUlIP66WCYZk0eLBnts+HMFCFR8Td3hsfy3HuwlNA82dHtrb/PYfEWUs9btPsd/SMCZJiKFq
bFV/a8yxLzKQSxJ1QZv7l5lkro1R5aJ29NS/vELuZu9s0X/fP1/zSIJo8xiF8fBaNtfgl/z/+30m
aJAR/fpEwp2ZmQ8aJtm2JBVc/qIVMCEj6mU1bfMoPVnNN2P5nonSZf7vW5gvJKDvRY73cYdqUDFm
cRGneA3NrtGo31NNLL5Gf+TzJ383wvhZusqSmgDneZK61tnM2W0zaKHLjjqHGeCycQQIa2dgmtpX
yO/LX4iLRKP0gv+zQJpF7lxgQplym3pMwqYjuvS6C8pLG65mLA8aCieN/dBCNbkmT5fNchOcnVXG
8Zq8jZSOvm7rQvHbdPpuF+0R6vCeKW+e3WyO3BqPl01ST7i0yYwvVmUDeikFTft2ux7Sb6X8O229
JBfhtkUOwzhkgVkWe2gw4KuV6MhRDW9LUPLlWiBgngVRAoB9bGOxM3PFSNciOXUYlkzvRvn18kbR
jfi0UbvfZzyCgJ2kqJWCHEltu31+N6P/NaV/dXB3VhgPIFAZniSp08LG/JHar7NId5O7Coyzo+YI
iJLKMm/btQxZlaGoTrURbNmt3QWJIcpXuKF6Z4O5eqPBNGp9aem59bdbSlre3tfP3RGkHAdy1dt4
9EyH9ZwLp8i5vvxumKXltvJp2aDOChL/tfFH7dFWbjKCl4i6CQL4511ESUbGuwrjqwbqxUxkAiZc
bexytCFf/FBsr2N8WDLBLopMMO422eYwozsCOYDtOsZDOmmID8nv8LJTfz40HxfCuFukzPI2yDUm
WLfKXeXf8yxYBgeS8dECXecukK7bnIzZUOrQO7VvtdQZD9PXwRlAKJ4cCUorkvfnLYqPFplQU7eR
3WhNhoExK3KsDEB2TC9navxXPgBWCAMyuSC7ZhamyAr4UjAyHQ5rfhtXYwCStFu1sP3LX4jT+KbL
ebfDLKcpchC4pnN8KhOXXC+p0/uULaXyEq90J9mta3ClVw94C3izI8q6+F74bpx5DaRyXxMjxtdL
t+9Fd9jyr01+uLxAvgu+m2BeAtWQmeOa06ER9UqdnvJR8BIQ/T4TjaQqRY1amTHV3OTmkTRZejMs
25/3avdfCf//o5tbbQLmtwQMU4uuHpupqBypXr8BKCEq63CXoyiWhcADfn6202jYk6IUFBxQ6ePw
FPULIB66/ueFCCxhZ4X57vFmkKZet/yUtndDi8LhXZUJvgsHKktt/FfKl5kPUyG9AxM/Mo/qZYRr
H1SA+dLctzbHup58CpONXquDiF3u8+X0wSp7R2hkmhorQVxdsuE3hk47R4d+B8ggvSTNvcEeBWnJ
5zvpoz0mwuLFouqRhVXGtpult0l5IMNNLpq84nRKP5photE4V1taQ3D5lIN8WHEotVH1mD5PTtMF
w4pu4nAAxuPyyeXH9vcv+MkXW6WLJyVNQE0QHwcoRRAvv2qOY/AvUhwyuCJwJDceoWNKAdZgw2KH
aCcyJXkcjW1oJ34HGjFjO1jST8Gy6O39MdOje/luhLl6W8VsNX0GqC8DiooSO/u5a+dO71HwdnP4
q/tqZ47xkF7PpVai3GXquDmzZHhm/T0r/hzh8XFRjIPodVdMWZKgCK1AvXrUwCk8BBbxBHtH49yl
vWNuq1qSN1LTtCVRf5XjFRJ1kBxGTq+ea1MKpvtFeyxV0UgNNyaqSGbBSUVsk20K6kOS1MM8xKd4
an/Lavd1yFaBr3PDxs4Ek/Hl1gKVPgVv0UVVbux58JS8d6vWeurzAuRokcAcZ1ocn2tnj/FBeSuN
rhymNsx/D158RNZ0hDDhgrAodkBuiNrZYhxQGptsiTuQ705m5OSUTT/5aReDp4kmCESGGB+0N7lH
Pm7q4ZZWjmFvzgbGR60enEj7LvBDbqDYrYnxwwoCx+sMsE5Y/zaooBb0RQ9G70C+zLy1wWKsn5OT
HYr0PkWOyFybwyTXdSOb0ZHk51o6ZLHoeSjaQSZZGhRjbYoSfBeQV3a1UXVmpNSq+TAYdXB5B0VL
YW7nsgI5h26sSRi1V5UWypFwvPZzseODi7/hG3Yvg1KNIDzf4UjFaAZ80fBQ1IL58CZ3aDvm3Xaf
3ZR34J+BEv2fg5A/mmbKV1GhlUlVIWCkferOoFRF1/Ly9okWx8QLwwakiag65gnBqOaYVeOt5na3
dmooIyxmQ3o0NUVgk9Mo+LgsJmg0o9RLuYrgq9yOYBpTjtngWN9njxbwR+fP1WY/WmPCRmU2lmJK
lRn2ZC79uUhVH8TisSBNFHj8G3XezkvUkhRAE2eYeyh/GYAWw4JjpMdamEF9rjZ+XA4TMew6s1Kt
KJNTjTbfFFsHwO7P3bSdy1o+QbbVRyXd12v7fozMc120Xy47jCBgqUzomFeLQM0Zz0kreR6UO1n5
J+kEGAeRCSZ4kHoG8NKE14Pd8R4H7yrtDaduBvfySoRuyISOCogVOYtmK5xPBEKwza3kS72jHZLj
cN2/iiicRVclKwQjqXpdgheOhPaj6ppviBy4/aGCBAcRVDM4mCvqJAYeLboNjr23NHznjVBYLg2t
HPEYX53+txKoruX1PlWKoPxsg7/56SH5IhdAX9LZINFznP9m2tlnzty2dnPcKyhygkVUPZmn9qEJ
Mi+/jg/Fb+l+viJn+Ww+XP6efLd5XzP9992aa0PS1N5OpdCe6s23p2J0rcLon9U8yv740rEpWkFT
Fdmg5KKMhya6kkWLms5hvvxoq9vCFpyAz8EEvw/qAc0kNuBjLFwFszRQbOxXC3AViNpNp1nCB+tO
WSO63D7fnh8NMZG4nquqLq0B5YD6tir/SWxBtOD0Jz4aYBwhSrrerpYkCtdTdChBND+d7ANFwImU
5D5//Y+GmK+fK3OntHGTnlAS8Nv2xjAaZ+5EOEKuFQsYWNAB6wQgi48+NvVlVBgRHZ4plGM6Fbdz
mblNrIpCEw09H58nEMXDuxFiAhhTlFlQzIxgIaVqhr7VyYBumVNByaZ4nb6CUxG4lUPkLDfdL+hU
f+uPyl318/JB4jnF3jizlV2xZfE0lEAz4xWmfi1qwUHlRAe6OkPWZUPD2jTm+JBWUm1tK7ewLf01
AdU3WBz90s1nige3njeo2HQHHZSqgm3lfb29XSbgL+usoIC5aqE0Zw+k2V7sUTkYUiRIBQRmWH2e
yNKzJMuLLVyBWFay+6WFPts0CZ5e/K9EdKhiybppsXVdy8qkOSdzHVptWDcHqRN4AX8V77/PuPpo
xKsVmTi55nLbryfVvp5EGDfuElRD04mOVrmhMemtHDVVRQiydqua8LaiLwQBHorvajsTTH6bQonG
LvUBT6hg9U039qPGKZ9JaLmUoQ7cjcQpX2XB9csL36qKIQt0rlCmYIF0W5yYwMIm5ckeE8wWx84q
edmQOLH24y9OKto6Ko4S7nu2zDRKpSYZWwHyHblz1BbT4ZAIuGyCA53EYdVsGcopOpRdZe1jyOtV
0AQUrbHghZ+B8g6KIRjs9afjrDh46Xe/qbZcd11dG0+XDXOdY2eX/vvuOk8rANW1GJtolr+T8Vlv
vL/4fR3qsQTXuAGs3MffLwGUG9MuLU8JQIflP5LVCQ4oJ7/Ezu0sMOGm6cy+nKVFCaPnBfiTKrAf
1KcRYPfaq4TIP76n64Zt6iowc5+G6LN4reLBAsKLFjmV43LuMa3/DfPfV8aBYp1tACA0By2my9vI
9XWMYhHQ/oPLWWfCRFbGdtbXK7AuZuTKy3MzaWFbBbLy5zqq2E0iQxkCY/sAPDC7mefFpIwkSk6y
CmZ6BIwC/6snQm5xrt8RS7EhPAvmeFa6PrIzC9dvVZx64GApig3YpH+iIA0VN3ZRHvesfy7vIKc8
TVf2bpF5UkmAsqnRZCWnc2c7cYv7kA4Cq0+JcqAihHFg+oIbin+odyYZ51/yZJxREq9O+ZctWDw7
qE/KeTorNwNGFOSr5kRlgEz/8kK5rrIzynzBdtpI2sZlHZJs/aLM+sFc2rMm5/7WCwlRaVxnEyiA
YG0AsSzTMtmJLGnJtgoV2AI0ndIthU5bfgtYXezS/qOoMv52UV2yxmxnY2pm3Q9bcVriCYOC7QaN
PrdZrUT30izvwPowl+U574e8CyHmpXzvLXVUvKGf1rM265gCiYepuU3SUt6cKWuG0bfsLo9diEBA
SrCWxl9jHEFNrbNsfXFjSOy8jlmm3uRKUehOlI1WiCrbnDjjME6N2+ty5OdqNp7KLCtvgcaZnpPS
1K/XNDIjQSDlJQoaxW5rFvibFLalONXjmJXbqIRG2zhb+c88HTJRRZZvA2M06CVCtpm96CIwbbR9
D66JXu8xxyq9ghQLJbdyFPVH38LIp0+JCwF5N4wR9pWeTfU8kk3SEUbtItAC2lYZzslr8tu8VYMC
ZM9yDE714ihDXkDkSJ+r97hlIa9gK/Ttp9iMHxWGEetR0Spha7wk8tU0gUUYaHFdfZWEDJW806hp
hmrjGBiQV2WizhqbcpJIWoHM7msSXZPxGmhCVyffLh96Xjjdm2GW1HVdpEyrDZzu8FBVRyMOLv8+
p6OIPdutg4kqm9HIxTou6Um9J2ABzjHPZoIYjapvJj6oBQTezpkZ/GCPLQen+hgBLh7HAOzOPiKL
T/6Z3MQrZKf4aoIc01+94ZBd6zeL4mya03m2kHOav6cEwpEGQR/pE9lGmpezogzgy8Fg4pj8IPNf
UMnQfA+yPRCopLcu89niqO0b6KnO/5JTeIWXYcyoD+gJmM9/zuxIjRkmAJrA+uvsqzqrLNJlFoam
autlqnNnnINqFLwEuBEE6A1QDOGRBzjox3TPshoVCopGcSLNee6+68t5aES5A3W1T7FjZ4PJhVrw
K6pDjiNlNPXk1mp6b+i5Y07KlSx1R61WTsYQXfVl+nD5DHCP8u6yY45AsUZ9HhMjCmW0Cda1PzaV
5sdm4vajLnja8OPjuy12YD3BOy6aCm0FC0v5A/CegJww3O1NR6gne2sgXc9e5kCb6Jt8FkVH7ifc
mWaei1MyL70a0+Ed6a6pFCdqMm9W/ybP3GUOBvNinO1swegmsrF2AMfigoGJFUTEvy9/Mf5SdM0y
QKSKvJlZilnGJvhLVeRf7ZetOdbN/SgJAi8/UMloZdAGDkwxXtFYM0DPXT6HCEJX6I8domstSEDy
Vo9gG5pOS4EeYwSRDkwOYh4U7U1RrORmttr7n8COjhup3STRWM1vbxLo19wWgTk7g1Nf0VfjpDvF
YRIsm7+z/62aZX+rSyMn+ILFqRlbx9Kfq8FyRl3w7hYZYXykk7WylafOCmOU8J6h5w3F6WU2MdMb
69avy67Cv+DAUobXNxRzLNYh7S3B8yopaShWAgtk81kQecV5caWDfowDEVUU9yGp7ewxD36UNyMo
r9WYkgzpfOkC1TEzwbi/gtmkFE3O/jjfi8IKhzcCV8DOKL3ydq/9aaqgrGRkLWhzwOX/0mhOf53k
UJiSf40PRZA2AVVc668wNudKUPJWnDxYe7fTHRHlKvdy3f0l9Nvv/pLGGNS0kczi1Jk4JToBXZbg
KuKG650F5pootrmWpBobTKqHPL3GbLpT5CBUGEVdeP5S/iczl1mSRxD+Tq3etls4o+U0fcuTP57c
xUcDrhgKaxqSVZZjRq7KsZLTBfPHoG3NM9lL4RuFYLf4N87OCuMa26zg4k4wQ0N1xylpcXEbH3s3
Pik3myuDYLR805qgzMzx6+Wzx9tAXcaTw5BN1OHZ4kaU50qrRnZxqqscDwGyrn5Tq0JFI3qi2Lxh
b4ZNxQdbHrUaghbW4/o7hSBkCV8HZF87yV7hS54o3+K0B22UUd7XxWR3ZMqjNp4xFpN+iW/IIUXX
8wVCTqEB2/F168mjS166m+xcQ3pTFVJCcCtjOpxGtVAHwrOROQGS1NtRNZblSXukOXT/a/iauqPX
hhHgLqLYwu1B7a0x2zuqZgTCi6KEYBRVFV2OVLD+/9KD4rrLblnMttYkz/V5mwqwTNjrGVjb9A5s
OCKEHNeKhvYJim4q+DLZyyfeKvD7TiRMwU21Fj8kEZcf/TM/uaOm25hRMUyQMjMHLsolMkPOgoR5
frSWKzBruxp5NsFeZtql05ki3i0OdBzuqNF5Zby36bPjY8ht9X6QpXkCNzm6XePzCHANCWUDh2BD
cqIek3MeRH7zsxeK3vFCMXoP0Niy0K1Gve+j5WUZG2hIljgItu0PcuvZ03xsDAuj/iKACN8NDVDt
olujwRoDvUZLvq/tIS9Puv111O7NTHNy/S6rf0mD7szRL7O67efcuxzBuJU+DBmhZ4m5TxNQvY8r
jNJCz9ah2UIL3Krlw7+soBL0S2m2Xt0oX3AQDqIAw43ZuoXKAobfMcBvMCdB3mwNr7pGBel2+lCF
9U3iaqC9fgtsg58co68JTjrgWk/iIgr3fMCRdKBvgQ1nu0oAWS7Z3ErFKZPNx5GU12QxHcGuimww
u6pPcppuXRqBtAAsHJjux8z2cwz5Ict4o9FJAzz9L9vkmzR1JPM4lKgRMR/SnNtpILMWagupT0Vp
Tk5cy5vgfXfZClSDP1qJJ30mw5aVpw5wsIrcx9Hr5WXwThw6fgZ8EdMoJnulIsVbsklf01PT3ufR
F9AbO3MLwWCRmAj37WHoaO7YlA5Becs4d3nckiTb1KlVdOxBwDuB6bLaPBiyQaGxqg7VllwmH0Ct
y8vjvQz2Vun+7qw2Wq+RgsgIKOr02Ej9ue6WQznHx8tmeJ8J59nGPmomeiLsBWrknbpZ9hpa+XeZ
3LYigAsHrGSrtJcE8gXVRPhg/CBZW8wMpSMVWaSoofIAyY00/FdtQK/9y6vhhgvk9/gvAPMYjGOs
lWkV9eaKXt/wUh9l3NJ2kD2m190xurPBi0vx7OOVAlLh5FnImcn7YiYanAD0KFAtVNkvNqD2NMyw
rV93V9rtEI7X+bP+ROt4bTB7sduJVR3o8569Yfc2mTdGgqn0pCvQe8zwLP9XKxFgS7hk4YrWJ1oe
4ynpmMbNomhWWGXP2hSBRuOhGWqB13MTStBAWzb8xZABGv3o9kU/m3JB8NIAK9EpcefnYAr7Q+Tp
XvPbuNEO9in3AC/FeKBv3Sl3AvdReduJSVH8B0KaKgvHijGXbo2Q+ggNZ/KoXkv6nWbQcmAG+aPo
fchNXnEkAK/D5QanZXa0jtd0aRoob+kH68VGp25wTEf7TRNKzO8J2qtcaxYotgHEINhXdoId0VLu
SR5Bhg1UirTzPshvUpfSobnH4//r5a3kRee9NbrTu/C1pLKULkq5hHP3M69/JJNX6j+rVMTuxw0v
Frj5kXURypnIHAC1VwZUxsgYJnjT0W4nZXuH7s0h9kRFWYWm9+xh29tivtesRJMEgZ0Vd/V5g182
ASpDQID4KIMdlGv1vB5j7yj8cNytpI8s5JcWFsqYRR9nGUdNwaPqkRxQtnnsXkHyYviYNQbNCxXG
Tn7pD6Wgs8u3qivoxssKJIiZaAb6/q7PUXkOl0J7UVLdJwXGjzTwM04GEVxC/J2lcVvWLBneyRhT
l0of4kxGqxwC66oP+QjPBJJLuqEnYr4aDrZnX0mhqLnLu/xQU/vPLOM89apmVb0OqCqOz5p+q8X3
lw8Bt+K2N8B8uk7P0komY4WypXRbPUH07mi72mFWobtAmbeEvsIrAOwNMi/UAq+FVmlqGzrq0i3V
snzbyifjQPVTYrE90Q4y6fnQ17U8QEcXxy95Ku5QTPFpea35vYFbrAzGc/FXYQwgEZ1gpJ/yz34M
LN2yTnm8zHgaXyOROBaB5Bdn6ZpCsMT1DX7QtA0EaQW4JZN1TMxMKMkARCiGuelYf+9usiMh8aNK
CNl3EfCYG2B21hh/1CBJUGq9TcJxa00Xf9VBI03Q6+ZdUxa9M8vVi8BBeRceEH//rY9x0HZSjKza
CCgNIdVuBVmwZk4cUip8aLaEi+B+5aUQe2uMd5LYwG6qAyozhg4SG9mr84dM0QQuwvXJ3ZoYDwHf
g9wvix2fSLI4tOmSieCG/HO9M8E8oZZMkjPDWopT2znGLeW4o4zE2o2FrAFAG/mrFl7+UII1sXxL
Rky6FAjh4lRWj0pnOWkjApkJvg3Lt4QSUV12S1WFSf8Ury8KGLCEopn/y75BWcSU8a5GE+Lj4QXA
Q9U2FaCO8TRiRm0+QA/Pm7+1V+CVd+PbyL+8a9zjC3IUyG3LyCktNiWfKCBKH0DMgbmPCDo0EL65
sXKHdjy6tzvlsj3eHu7N0X/fJT2kVbumlYDeiXRw891vydOUil7vXBsggsVjlMJCDcb1SN9L5qCv
VVgaEAGwvik6SHoy0cbx/A0BFnAI2wCkjB3OsZZYmZocKwGbseGMX6B0EMiVW89O69HQLh+V2RXW
V0VWmZOLWg804XUSn8bTCvAaRlvOaogXI5IAG+MtkOJ6uPzB6GaxGR0BUAadRewn6nYfPxiUv9q+
A+wD89zQWcDE5BgkxzIQZvq8wE5UFCmQqKJ/qjFhdki7MTJ6aud6A1my9kL5maXYUW46f/GXU/NF
D/pHcdLPS+L2dpmAq/RRWiXIrsKtr86JXrjq2l2RyJGsL3+zke8LZDaSSPHcyLmFUlmIlgo2ktLI
irk3uaVPAq/EzU/nZljFUDkHktfI8N6lcpp09Kk508GnNBBNgXCrPntLzIqGohsNQ0fxb4YtJTDd
LDDv0kPjm47iknNzLSp1cp1/tzTmYK/GaEyJZgG70v0ESXknvLR4d/1uRWwPXY/LsqwarKg/dS8V
Xi/1AaOF9g/KyJo+ijaQG6eAsIV2k2krOsu7pM7ATCbyCDRVb3qVAU0iKCwoyeNlv+PeKEA+gI3G
tNFae3tZ7EJuGydWvZQVJkAVZwbzzQ0VCQBpcjgPBzlAU+8gulS4C9tZZBwDhf6yr+jAfxxL7gYK
jRrFW+vb5XVxA8bOCOMM0AcchymZ0tDOMKkjPZdV73f14sQrgL3NdrxsTbSLb1WZ3S5OeR2RqZRS
IAOm0aUnuDzgoefKLyNUB8TyfVxfx8Cbhtk0HcV1psoDFT2rVGrdCgv7uYKUgtDXee8gjGv/Z4CB
xdC4rmdTl4LzuLmyR1dyaL+XeHFY/Kg2wIr+nN7TRpPr3SCT2Uz5mBcz2NhOa54eS4wNxnb09fJX
4jveuwm65t1Hilvg97QSSoFbfoVhDfBZ3AgptPl+926DfridjTVfrU23IOshKXPuTAB3e10RJf5S
JYurRYp+1NNVJNsnWhj9953RubXtZoUSz0mu7qLUcsrxVGWCC4rrcegiyagNYyKS5d7R5m2oihU4
qWm6m6FQrIryMm4qAWfWbNSbkJsxOzf1ykxkkLG9UcPQG7DzaZIpCqvcdVjwa0yaaKbFFritkYBE
qFfT01z/M5LYqcbby17Gz5lBJ6hDEwQ8l28Vt93XoBjbOgHsHXVCSruFftQ14DMeXrwBtP/Cy9a4
n35njDk2Rl2VvWymdahXGKDDDIa19b6Zi1QU+Lv2vibm6EgTGkkavYwikH2YKEQ2gjlbLkaO7BbC
fH5zG/oUNN52mF3FD9sTDtAN+ad61KFgdNR/Kq7qZPfZYYyd/iwf58qJxaPS3Ji3+xOYY7SZhoYn
HP4E6aierADMSNfNuTrm4J0Ds9SNqMLLdfidOSanTUD1ldYSBNlm5VTMN2bXHtTiB4nu1850Fvu2
i0W1H5GzMNks2GFkNKGhdAXbpWOp5KmTM2zlsglqn3x3AfEuBgrRSWKHBOK10EawPWSA/h1r5Yu8
ifRi+Hv3boDxx2itGr0jUOzbOtX6f6Rd2XLcupL8IkZwX165dbNbrV2y5BeGLNvc951fPwl5zhEb
wjTu9bz4xRGqBlioKhSyMn83ka5DgbIMoWyXSq9zLiiApKk/snSANpVldO7fHLpP65SvZmqvFl2v
QXLWGA/Qp7oyIUAMcRXO2WYiBkzSpsPrIniKZLILm0giS0giRhZhmEWy5/fBU532BvKlx2ay59pp
AEtyoN5yYz3yWGnY9cynZXr2IlPiZk0zq8RRUA+WHx2gD+JNPmETAgDEEfzLG8qOmRt7VLmxjrUg
aEYBGo0X0qInuCvVxrxFaBfuf9DlZR6EjTkqalbyIqMHqhmBfIfBjvRVslPXuge20vgO6B8KNjv+
LjxGnPqDHOgvl2WCMtYwGIi3Fur4LXoRNlIjJAfE54OBYjtOH9qpdudk5jgoO5puTFE1toA3grJc
Fzz9LTY6UlD9Cl+xUtkhIoi6qzaueSM5vSPa1utyJe8tl4f+ZZ7QzS+gfBeqrfIc50D/kodVQkY1
+IB67Qde5c16wAW/9/9uqkxXwrXYx+oqSV2QBuahhmjFe+8RTBnQLLzjyDJlAbdDRlxMWaThv5LU
1HHR431ag0AVErud3oS+6ONlgA/bYUXQrS0qwEEgJS9zC3dN+W74bR46mzT6Mkf5ngUEeBtDZ5Vz
BFnZb2uRCmqCWksojNo1aF8WkNh1u9h97/wC+PDeAaLTuWyOdRa21qhcK5p9OYNjcwlGUK7mRmHP
4ts6GM6qy95lS8wXzq0pOs+iDVL1aQRIg2tgYrqz12O9N3aKV/LhBLzPRh1xMQ/FYWoUK2i8wRM9
jECptvlKkBNN0Lxm7nDkqrYw3/6266POuprXq6yODa41g60CP2rZf2Smol9p6NRecTUldmtLXuql
J96TLiuQYiBdEtEaxlsS3f9bpBREDgpIJC3Ns5b7Ugz04dfl78f0FEnWgFFFyJTo11slAYNS1Mlh
MMu/syUozUcA+uwOTGaX7TBzEDrrFkh60CcF6PI82y44+TpacAKA75IfHckVRH6YyUyGr73y2L6Y
7TEiUIiJP4AQ0eShrNXdBMJ91BDlSw9N+WFXOWj6XcsPRUDejnJHvOesj3nANxYpP5GSDmLDuQoN
gSsd1KnNrt+r7uyYqCIIqfLfUHxsF0glgKJLkGVjDbqBXet0EcBl5rs1cGIy2SU6pWJmB4hwgE4s
nY7+StirArCkwNWn+W0r9HdDVBwjQTxWYuo3sdDwnISZAzYGqUKlWtRmNcAQ/C8aqz9oB5JtAJfg
hEjm2dqYoooULarMSALgJNCM2svC2NfwdlVr4fNlv2CGLOBZ0PyzsIf0EY5UszSqtJyDsju14XHs
OcSK7L9PCDggTK8rKrVjbZ1OQmLE+QFSrvY4D3hs4dw2mNWqZX2aoHYKTdTMKmZj+jOy4gwnAdQ8
6DNPLpkAjb9nPy5vGXMwZ2uQHLVNYb5McaZ0mKlCu29CVU5e7eXJbgFnV3aEx2uBXKy58nyP7eyf
y6QCVNKk5WgMFai1nydvdddH81C6qAvQV5cfRkz73Y+77EFKbe4QKsMVgeLFijGGqkgmDRVN9AIE
bRWmL4QeiHo8HIygCOIxmDICPXljBEW+BZCVQQvcRcIqLfKKOb88fuqUXQGsUw3aHiN5v/z1mIsB
lhzTfhh4wEPI+cdDCGzRgOqrwNLQvVdF24j3QszzSeJzVGRSJEyQ4+YG2BFG8s+tZE0yrGmD1Rji
t6YoITtjnaYGcothuTMijGuW7Y1RJG4Wqi64Au0Wbz+X18lKMWc/gfIXedIqTM2IJY7F7AoAyOEW
EMz30gEh36v8+LvMgSyzDiIsQtXSANkdchtlMRQXOV87PBdb+5EwIZeAq67X1nfzf6WnuOx2jOCC
+QsF0V/BCIZpUrXdqllNH2LaA2XytNiE2QVVq3InBrMj+/o+hoDp5U1lGwSe3QAcF1UJldWStooS
tUZfXMyPvQXZZm6GYTrOh0LAhwUaqQBSRyWPAK38uNBYxwoDAmT6Qjjoe4ELyWOdBZQ8AIuSl2oo
/517qarUdThW4RxU5XVTumtWOmbLQ0awDrZkgWsZ3VZEEYXyCmgyN0pRrFaQlMt+mtPd2IFxZBSf
1Wj6dfnzMH1eJn0n1QR6GaXp+YIAXW6VNAbbyPoQfm8rW/Q6p9rJAchoFUgIk4d3ntCozNrEjU26
pSyrRaVPg0ZgjV1uC/vsTd6tfgHt6QTsTMoP8gHzt1y3O0gxBMpBdjPfClqfs3RGekCJ/O/S6b5z
GXVD2Ta4cY+E4sitTgtpE3nRU/oD4jkgYYC2N/jVBXuo3JCz77wtoPxIjgRrmYcEY7jLTYbZ5uX7
9BfkJmfLowJqaCZFF8+gWhDyKzCFJrnTj5xmAm8VlKNW0ZQYuYRSpel6e6nfwti0tdG0L38ophWw
XUlICohYHxD8TfEQLYuRJTW4CRrQnFeK6cxN5Swljy6MY4Z+kqzj0uhXkDAflOpGkjw9PGD6+/JK
WFdrcJ6ZOqi7cDGzaHZMKSzMSlwwQhJ+/0C/3aTfZlIPu7EHbpbLxliRd2uL+v55FIm5nCjlYZ3A
TkhELITFuWyCmb+2NigHWBp5rfQadV3lRW/kFTd2Dc+MgXciYIxpL/E2kPxoukpAP0nDSDmB7tKj
MbitTKo0QHVNuVn95prwN7R7vE7eEZ6wyOX2WZlOsbFHLbCfMNohLyATaV+Sa0LDVz4QxogaIBpl
t7jKr/9AzJa5RjIegyqISPFRIXlV9HUdZDEGNjnRbdLczXYhtGVFX3Oam8T/i4sn6q5/7dEJVNW6
tsd03xpkYuII5WxLyWJPOS9Rs7La1gx1rxHTGAXzEoNbsvyVZT8z+feYnvSKU8QxvX6zGCqwmsuq
NJmsgkRBle1quNMSzlA3zwB1rMCxtsaTjOTclbtFuK+Xu8tnipmVNgugPG4pwqXQakBy80b26smv
BqAjncK6UVseDyfTuQHxx7whiPcwlHWe+6dumWZjjsVAhsSgqTzUJWQkKh7NHqvfhqHRTzOUP6ua
WLZSl0nApCu+AAnLJ+t+eY1+JTvDgfSpU7nqD9n0px+8QoOzPnoSDKzzVYX5e/AdtS+WdqNLv+rs
+S++FiCLoDIF2hPH6HwLBaOLIC+JrlQe3+eiDyqqeCltDCHG5V+0DrGNn6bIajdpUOlCS5tL8IGO
5esq/sjL2yqpOTmDeUY3Nsj/b2ys6xoNqlBIQVT/6up7LcrcUXopIo1jh3mINnbIIdjYGWKrC40I
et3mmP6YK8UbjZQTCJjnaGOCcm61izUA98A90syeiSAaPZSG4jVt78gSD4rBWw7l4eLcJ2GTI0tk
aeLkyd4Kf152s//jDP378en3RRClgoBdRYxGr/VF8VWvOqS4K9b75Eo6EHrH1gGr8g0PR8o8QZiO
w8UN3FOg9T7/TspQmMk8LHUgzt/n6Vpa9kPJaXex2sjIdACyQHQWyKwvS1PjPJTiAhgCS+mLg1Rj
hv8qyVKrtY2+PiWRdiUOujakdppUkFsAX9Aq20to9aXTzHmT2uta9xMHX8G8GKF+VmXCkg4ec2rp
EsZhQfk4pYcJErwSaMSs9V4Ft8vL4Ia2bIvftNQVeFRfrHFSZWOV3gyxGQDLjFoRjbLofgS/ZXQk
b61iahsdaFZs7Q7tMn86LqKTO9Oex3P5f6xaxYiziOk2mWZ3SoyuTONOTQ7mKXtLUNCFrnKdh04I
kWoZuDwl9XhNEJaPIXD+a5LK2KOWFVaszBkgWKJTyMewm0Be9fvyAWKdUAJ1hYw4VMS/aLqJEXhR
Bx0EniPIwVtd+2mZ+utlE6yAszVBxbSuDQmKI8J4XtPeNivod/oIkgWRCOpL3ZcEjbMk5r5tlkQF
OKnFfmmFAqGEPrOb8s2SSjvjcSDyjFCnoI4sOdEWXNUH3c+XxYbCrKuI2u7y1jG/DkZwILgHKiVM
4Z6Hma4166UGEjDQpV3Vv4Le/PLfZ67i8+/TDYepjENDiAxQwkT3s3olqIVjJhwYGyt1ghzgnzXQ
3YQ6bTJREow5ALzHNrTEsdY7RXlMAWi8vBj2Gd1Yog5MYaRTmEgghem8xTMwkDYfgf5wjZPq9zvh
Z+Tz3t7Y20f6Q6BsBCstZXDNI1OOc/BKVQCLi4bw2ouKn2jK0+WFsb3g0wxVWYdzAzZcEcoBneCt
gJVkeIe9bIG3EPILNmVHOHYdYHkmqHXXJiiK9C2Uct/UEl6pxv5E4GFFw0JVddBQnhvqh3Sc2jXG
XB2ecNzZBaDkZIL5zHoaPfKwHN7zcI3szLExSZ2hFgCdLikS8+NNZ7hLDgseWqR9uyd0ABUgF9Gt
5th7TCH9vLypPMt0zgrjakqEDKw+7TvG81sAklQvuVOD4gSma8xlLlfKob4mQ+Y5Vxfh4+jSDQHc
z//ZaZoyJTdwOU+GRgnKqzFo8K7UAqogedkNj8KR6Z0bQ9QhgCZLJpUiKntNv+msU2HxBE2YhdB2
KZT/54lRQGIPFiANPkKRjiTf9Fv7e/X6Xb4TOAUO8yxs1kOdBamSDb0UDSXommuxLF0rvy0Bhb7s
G+xNA0EFCMlNXO+pOz/IKKWhiOc1SIrIXvsnLsc/exWfBqivArBAmAujqgfRmC1+pYfiThYtwTZC
tPAur4Vnivo8s6TGQqqApV7TwEhxp0H1OuXkKWYJgRz4z3ZR3yQp+mS1BiBTsrwcIxuTzugKdl3R
D3YuDPKPyUJjyF662OC+lbK+FMbRMAGCah+0LFTEmoylzFRFCIP+JQ+6624neNaTXENTilS7/RO6
xxPHOVgbiiducGeh+vtKUVcMcqnrjdki69+IybveYVt5NzOmDYPwR4FSgAionAfiQRqFXO4FISiX
AUCmLn8bU+m26xrObZOV/T9g+CrAPWBMIL9jk1nyoS0ipYGYZJg9zPqNGCVOHb6sMQ/Hy/KQrR3y
O87slJYyL2hpTFXl9Gps5+uVHEb7eHHVjNPpYq/JAk4dUAdwKVNny5CSMcOpTg6RkDykFWClkfhj
TSanmFVOAUi86yyKgxGBzH0CkmLK0Dyhklenr9KsFibotsxijfypmbJ6n6tjn7qYTDBVpzYH46WK
Yjl3pSJN5OfLZ/srjxv5ATrmdhX0cXQ8j57vK9jUJK1VMeVQ/Z7uEH/jwiEvYZGnu9LOuBO+h507
uF1Q3ICX++dl4198lLJN7fM6hvVo5ahKmhLi7aALbUBCoXMclOzglx3eLJCKXr2Qdr2F7TsYYuf3
5klMZb9DaQLEz5w4OvJ1tb+8rK+gD2pddDSL12TU65r0sck4I2isYpvQUUg7gjPR983DtFceLxvl
7SV1DkNpWCRBN6E8qj8l7fPaKDb6MZdtfH31oBZGHcKojiKU+5ATNk/1VQLFEsEJ/fh5gAokngwD
3iPEl3NImSMxYXPmMRhgxSDtKQ/94ufCq1hBaLL5VeW8Ru2X2ELZoVJAt4ixIY+AVUxlakvLN0wQ
u2LjmWFuK+H83wZ/yhh14k2zk8SpKiOIJT9KjSekDxbvte1LSjs3Qbd/8yZJmiTLrMCYH3RRszt+
1iSn5sKpMqiwUQhVkgLkvAbxlQH+rexQOLrbeubN4hIcPo8+5muJSC2JChUQsVC7WRyzw+AQLdfO
mfekiy76jS8EvGYQe/8wSoG3AVCD0gNmwIp0ZTVX8WHtAuie2lPHg5AyTyvGZmCAPBDQUieGuWoK
3lIApZtSr4qaDqSg0zdtyN3LJ5a5ko0dyrPVKjFG3cQJMvRTLR/mkfNmwzyhBsgLoFmJW/JHJNyc
UDXK+rmeOyuQV+2llBdbxfi7rWA96EH7l9fylW+a+MDGGBV9BBSCdWYsYHnX8vh6SHR5L8t141uV
BZTSLOfHIWzUb3FjhV6uoZhMNDP3p2HSX1tgkZxFqLKnAvyCgVRW+n6qq9UGddbgp2rSe3oLmK1d
ScbyvhaW6Olp3DT+YOY8qqIPRgfq7EDOgHDqQP8LbJdUWFPTFOpwY1QBGRrfih4Q9MDsk9E/FezB
yklxzcNyDeVvF4JnboayF0eqPBU3yzE9NLzinuEhZz+G9pBFGnML8LKD3rbOLIxOw02HbBMYvMDX
08CJRqemcVbUVqlEyA+Am+za/G19kDP1XgkGKlu0+WRJjJyPRX1apDzFSKs2HBpYJKMeRMEyCgi1
FXfOg5E4wAkuQr4LWm4y3sLOE1TVFHqU6NECpcwENK3KMY3tpLHVYHgvnxXMzNRoVVerG594Y9es
Pd1apnyoW1JNbZcOAj7Lt276Ni2cSzKrLjxbGuUXbdhFYKHFnTy9Wn3Zk/bGfZ86o0Og4KKvgNcx
deJAel2OK4e6iBXrwdFHGAnxIAAlKOrqYkJsYy2KVgJTknADXzmCYgADZa2tAtfGyyzMjSS9L/IS
DGQFtc6ltZK51EFrHU5vQvXcGZzyk+kiKp6RcNcDdzat6DBoIM4mM3JQOZ9ckQzEq7MdR6c43nMV
tBhZRQIj5j+2aNqJuBAFTV1Hgou9l6dHIXvQyvvLQfhrgw9T3eiG4l+IdAHHQ7k8XqzmsZvNJQDv
84uJWUq0YWO3eY8eUdkezX37i9eE/TrcSEwSSWQowHyQGZ2fsqRYpCpV8Vo/+sJ7OWIigfDI9/vR
qZ8lVBuHwo0bO77jNb6Y2/lpl26ex2IvQPG0QOc3e9AF2e5kJ1I4zXPe4ujueasJ4wSiekgXpOn6
MkyxubesIgbFRtL3ta0JaTY7RV6Jhb3EaYoBnTxLruu8LPbqqMQ36ZIUpSdn2mq86ZoA3Exct0gj
c41YxPn2jA3ZXlZpkdRByrO4CfHaSwQf+ocJKKRqVwIW7XXuhOGvprQXjE3tOWZJbUflS5gFJpSM
BZAuw/n316thmTWtgEoieOjmq+zQA/hEBBJbh89EzV7jpzEqHihVXDQdCCYCzTyE4buoB7P5i7Mg
ZvG8WRB1BdCHea1WlH+Beif5zT0Z2LOc+PkP113mS6//P3s0wC9K1mzuoyw9aDeSj5bCTXhLeAag
xHAl4j2XNyDICKkgHNMJ4zVyI3p6599LbY1IrxQQbZf1SwZuxIGXIBgxdWuAXk+SjnkTkQKq8wqw
lGvH1O/3897wioAMdKp7SHWicczDkJPQ9sUPwaACxSsLaH2T8sOmUNZcFPLoYGBqJEPdWZZX+nyb
ofrkfDCmE24sUU6IB8EChFKAcKi7xRvdxRNPiRe6wtPkVo8yCHmnfczpeTFLJnB2gLYIMG+0Dc8/
Wl/p0SwLURnIS6BJlVuld1Wiu7Kw7ob+Om5+jgnnMzIWSUhCTIR20wL3KXGjzd2h1Y1mbCcd5Xz9
XKe+qvwUuaUn46RJ6OqCFknGNQ4P++c2CPeNOJugChGO+m7GzgFoLYDOtczt8loEuprn+8ziBVU9
OM4wLwJxVcr5uyIv+6IiuKjW1XyCC+2BJxdfyHBs7HFzI3MTP83ROQpSwksNvmjIiO3UXfLWPZN5
XMHTPLNxtV0X6Md8x+Or/QrmRULerJHOWYOspVEyxROoOslQExAi98mVjDdYy+UR1TFiyZkp6t7f
TdPUDolWBmHoadajrnPyL/vvg+sXBOY6QhZVa6pVVIRaSc60Ifijmd9aecUZ8GGZ2JQvHx6z8XNB
kJJ2yjASpeYgf16HUypY/uWAwTYBdnIFVaYOoutzN8+1rtAhizwFcnzI5AeQJ3FSP88A1UQVWnkx
sxqQ6hYMXBArTWrJvbwE5sGRMFjyzxrIT9hsk6incwXcohjkgxPuSj8M1KBxIb+HIfa/oBaDC8si
6HI/0Isq7cJda8RWtKLlJ0Xdbq7qdyVevmnhzKn+Wfu2NUN9GEHBNSaqoOTRKI9mCIEJzodntZrP
1kF9mDlbNLGvDIxT/M6eIUW8JjZhSP1o39fOWHii35NxDs7XYqRCmAX3ErCfwBXRgzrVVFgtNG/N
QJLaX8LqSm3opfO92Ye7y27xdWSGfCgYAHW0BT0UkdrBRm21VVR7KSBPgeClOMwgB4bC2Y/+G7CA
O/jIy+og67sJ2EZ6Hy92v2U/RYrUeSNrzG8JHJWK5xKIZ9NtDDMv+lRPayDEgKvES/8Hp19XAqEM
bBwouwDnnfYJ74GIeeEiEyD/mKUS8wTazChvK5iFfqPidM+qB35Et9WOcu6sjvbBbs3DcTDXCrp8
CNBg7hw31/PD2AMP20sENWbUWvkjn/sxMMtR4lT2rOQlb6yQX7E58nOsNMBuQdIqTis7UiQoKh8W
Hj6EbQQTE6ThBmeiSoB2DLU8ayKInZfHxnDK4UlUg8tOyjNB+ahW6WphDeAen4vXyjzGcewqKY+S
6SsSlpwEGbcgNNEwLm9Su9VPjbFWcSoi1S+OMjgxMu/oCD8IScXyor7Mv9ccjIV29i4e/24TP22T
Hdh8KTXM6gxHFOEylO1Gt9w1lOzBMN3LG8l2u08zlK83tSAbwwwVq2R66tWXquaEY+aHAkoPrA1I
9WBnOV9GNLSNsi4QrZW7+zm6GqPZzlNenGDGxo0R6uzE07LEIQS/wCIyefVPyBuD6NYBLA7M8Lig
QN5iEe3hB48nhfU4hyr3c3GUfyR9J1jykOSH6FnfEQQr0dMYXtCOB30Pv3H2f9jDFDZBSBvQETnf
zGbV5G5aJ9DDZ2C5IYJKOYQEUrC2GxiCgsyl+99PdpEjAOI/1PKY2sHN4dxkaFmNkU2TEBjti5zf
dwLH/5j+8fn3v1wsx9FSIwNDVqMsOFpbudq6HJH//MtuzjaD3Im+o4xBTMoNkwjiE12K4iPsILcS
/e662O8rTgeXcUlGJ5BkaYgzg/SIqmyXpTWaeUJNOFS/qmG0l/k4Q0GsDvLo5+XlME+tBukuIFos
hCbqtjpOo1GsE8ZJNalxhNA8jOXKWQzb2aA7ApI4WIFizPmXNwcFEUdHFpzEXRkoLiS83WKyxZv0
jcjS1s5fXeSI0sk/FqnbvqRNsq70sJh3Xh0QSXnLWe/0AVphPSlIncubSFyXai6Qxu2/5qhNbLKi
BD22FR8qpX4T5czLdNkvStnHgIW/dhNAyK1bhtrTZbNMV8SQOiguRVAH0w+RcWwO+FnorVb5Ielv
onHXSpz7D/O6KG9sUEubdSg5ikYofEj9EI2hDDzji09UAnnYPrafbGxREaICM49WRnjOiitSLtbg
Xo4Oa2HLg93+JqOZlmtw3J+zhfRBk7J5kI15EQKpuZvTx1U+iBqnOcMuAj+XRSsKKUOYaoOJzzQ4
s18H42Pigc3/lhBkD0HlL/u/aixsPhqdKkUpWyBjBBbX9IroMym1q4WASp7CK2lHxm662JaLU2p6
PMoUZjQxEBQ/hmIQI89P+jLJVh+FCI79MPsp5mAQ4jh1J88E+f9NNROC7q7t5BhNE3EvDqc5eviL
Q7VZAvGYzd8nI9DoAZnJASoj9ii1jmzuDfP5shG2q2+sUCExlNfIgrIt2LxuiMKDsq/RaboOQU2I
QmOBAGwt2JdNMj0dsp8YDLKQV2jQRzuaGLwwwY+2dmrmhGpb21Um7sRO/5sEuTFEJ8hESBtdAqdd
Gr0BIWFnmtfz6jTWYpB/0XkkNDIqjdCd9XpWswTE2GZZPTejrNrVGnupHMXe5V1j3tG3lqjVCHmV
TmhQxmDIHvDaT7qCOqSjA+k72pB/SIAiVIQF52uxvJyoOIBTBjzS+GrnXjishioOJtEuHd+s9koV
3cvrYhUY279PeXkdVTkuV+CDV7VjaZyMqgXfb2rX1b00cItbskd0etwao5y9kpYwH5rRwIv+hxLR
dVsTUUgXI2F7wZd5qGDy5y6Zo5J/NSuLlhsQP1DKk9iBFz47NulDx31lJ8Hsqx2I9uL5WQJXNrWH
USxV8zhh/qf382C9GlCz63hMJSwCMlSBeN1U9rI+zVG7aJhSmXdlbgbLWNlW0dq9o5ulbYH+5LJv
sH3v0xC1f00DTH9dV2ZQiObdpGEwoU+f/n8mqKoCBO11L+VoQc3NY6riHZSTc8nWf/k0aBfgo0CR
54tc54ALj47H7vyQYcRyiHqnNBK/LXtOLmKbAdQMilcYBqUlYlujWCwh1fUglA/5/CsFNaNl8TCH
zFyhoED/Y8Wg2e+AHF6NpWvjw7LT7wjLKnlxHHzr9J9xdjIXhcCD+yg6SJZIff6+w+uVseAeJbb6
vdxaV5oKJe+24EQgnhnKBbIFSBFRMKBLK/8u8kBMrkbx+194GU4nRGmBBoS4Ebxkk8rnNIzwnN4g
dlvLndDWP62IR2jO7HwTfpd/bFAdqlJIe7Gox3/gwqmf//gj/dPilqE9Xl4QM2pvjFHJqNProm01
szjMym8TOFcV0W2qgyQBePO/nm7EdR0JFrgalDwgLaGLcTFdyrkElWMFfHei3Msj59LE3rpPC/Tn
AXxex/xBNKK5d9uYop8NIHJS71Ww3SXvmOl3DWCTy0fROqUDx/lYG6mi3IFkk4znI7pXYOqDWUvS
DOjjoFwPluKsigj+g3jfytaPpG29y9+NFbq35ignkbtcj1VgzQ4CXsLqWf4+G+J3c7LcodN4rz3M
68bWGOUkxVTnzSoU5UdamnI72Te72e7t7Gpw2zfFkbn3DfbyACcCZAAMrnRzU641PTUVKG7MYeau
+jue/WyACxyJx9zEykwYVfnXEIkp2wMNnK0SdRDG64v2IBfLqehz//KnYnoGnggMdGrR5KELrykJ
xTo1oehVCVZu99rgK0D42LLeuo3QO0P5d99rY5FalDiEcTYbsBhfae+kvhQcwzF2jTtiBLIl785/
c/AgCvXvGqlKojD6cTF6PKz3vglAFoZJXRnal5KHmOUJvA4CCeR0LlZB22chGyPv0pfRujcKI8zb
EoCP9qq675z8BjqK/novP1RX4k2F5x8haFN3vrU44ZKVYraWSQG3cZe1KOdQj3ATkVY/Gx9CwbFi
XsOYVdtubRCX3diwIN1umRp8v3XNHQgXfMFZXv+oeoWewVkQ8zYCZKxqgM0aD3h087HL01ywhm7E
4z0RJ5bsNlD2IN0Bc2B+X3qtgw6Je/lAsD6fBlF3DPhhwgh8iOcLVAytU4YKIg9z9AZFPTvKO1fq
9/Lc2jm6d5rGafOTDaPdZWuPKj/aRarbaM6Bg1yO1XiX8LQ8WU6BpyToz8gYfP8i2IvIP07zBOrA
QnpV+uNkvUX67vKWseIhIbKG7gyoVMGbdr5lsSxVy6x06HcWO2vu7CFSbMh427rCKXCY3bmtJerj
GEU6ZBXUV0G/XwfaHryfh8EFJaez2DyMEfMJa2uL+jB6MeWVPkAvlAjeyN54VaKR2x/V2wSTHFAd
PFUQp4SwCy9aMR1is5tUoSjIdW9NXaoGykNZ4Q05xDHrnPFYH9PCza+x2t1f9Y+3a6WKnxDvMXk9
41QrAN0Rc5Gn3QMvC1Z+ca/fX3YXZiG0sUZjpkXUB1rTiOEe1ClXtY/X4mC5bV7+aA4UtXfZHPMA
fO4n3Qga51LJixFM0NJ0LJJ9LT/W8f6yCe6KqBokiaoK/Hp4Xkqv/syaGZ5yR2S4gfrkigwwHQSM
BRYqY9RzNG2xOgHtjkkPTPL3OkAGq/xjCXmTFkyoL1CDoDU1CTCSDoPomXVtluMbxYF+EE/N9+Gp
2umBcRJOxmEKykMO+c17HvyI+a02Vqkz13ZNuVpSCK2i8KZPYndW72TMiV/+Wjwj1AEb5ko31hST
NSbmVcaisfMR/KYij6WL7RSbxVCHSl0EGROyDaji6w/liXFf7qVdeLN6OUgQteDyqpheYQE2qEO0
1ED76TwID5MYNUaBOeC6Gp00X52YKwFG6ocvqQps2SpIBzCBSwNpainB8HYcVR9QOvmtyqB5LQcL
Biyyh/XpbwRtcCfTNgbJl9wUG10yhY21VhWowfWD7AFWemtCAT6BzdmLABXKT7waipli4O7AemL4
B1PGVIqZk2iYW1LcW+Tx4o+wzBBBfIUwzfICL8sVMVv/h98WeDLqohQpcg5ipRa1cD3/6sM6aNQ8
cYyh7jg+z/KOrSEqQMVSnyjdhxCr1np9nVxjoIWDTiTuTHsHUImEbhnU9JDOpT7WWuRjY3wo3UFT
ef9H65Uvmkv+zBczkObAAyCA7zo976gm4QR+0TA6lIPlRtMugjZv/hTnj1IfunH3fPlUkYBzyRrl
gUI6hqtl5njEn69F/boTcg84YEeOn+pQeLhsiznGBPTvv0ujXE8YkmEGQUJ+yIla7vfiKXzMdtp1
CXIYyHXAAWOv6+3+Vb/nqmgw/WNjmgq8kSEu81iV4V7e9Vc4aYcWFG7BussC3U8P+Sl+4hGKMcPj
drWUv4hznETWiJ4lyTDKvti9d1ATxPsJEZ3guD/Zua+fETh4YLiB46ZJEsy8i9axWcdgTL7L8q7Q
RzesD5Jye/kLsswYeBW3FFweFEyZnh+BOsu7RS3lEbV847fZi9Qrdmkd27R2LxtiNj0+LWFZ55ZK
pZ3CahXNQLzr/5eEBrV96cyHPw9qwmPICyGs8w3kMUbPAPZHlU+FEClfyjVvpDFQ0wNG0MAYb69L
0GleUh2K5L4dHy+vkbmZeGwgY7SQNKC/WTzLjbkIpRVAlS4Y5vAWzIMeWpN2W0+87WQFFUwe/2uL
ujkn2Tz1GhE4IrJezWE4RcfiMB7l2/T3egjtyKlupqOgOeWJd91kZYCtZXIwNymunXO96izgUWpz
Z6lBWt8OvFqOZ4KKYaKVrHIh1SBCsDytudOKQG843+ojUdEHbLsMKnSJgmxlZY5xjBg6l7Nl91cx
oPZ45EWr5WG979wCjIwE0lB9y09El4dXOZJ9+vIDgJQzJQMhEiOS5/s4SLHZtl2Lozd16F7trOHu
sjt++NtXCxgchzuK0C+kc7Xe5IghaAxMhZc/tomLXqPmQwvrZB2J+lz81jZOeV257a/xlK7en2lh
HvSG2RIBA58BEkNFgd4e5TDWaJSq2QABM/og07rSMEtkYvh6el8dSI5B/Uu75TbQSDT5snSi162Q
zI6SltrcNqsgCEJeZ3fzVQk1uvgZzGygTvirpPChDP7HEt0jj0UzK/VZJdMaokMIjiIPLf+Pgdrq
gaeyxzz1n8syqS+aCKZYWlUDMFFuOYKRXhXafZ2dZkWzhfqlWRdOFmJG0I09KoIWo5nFY9PMQWEY
/jp3b5Dvbhxdw6B5jRfUbHFDWb6LlpVHMs+qYra7SoW3tYmXCmh1kAxUP1fjdze+mkno6OGdEHMy
IDsxmSKSn4KVgmv53FXaWqsWQxkxxCQR/PsVErvzruy00+AWt8C+7XgB9IPz6otzbixSi5tXDbPf
EAyGfuEINgLVsUR7/pE4PTj81H0HmKdxv+6TJ/EWKt+25DR+uRPvxdBp9p03HWceYRb7hG5+EHVC
VQMu1bcKhk/uXqI3Mh5S7OIfnS98B9L0+NNyeZNjzNgHwkeMHoC6HTJD53ted4ueFYqKrnIz2lXR
PIDogtN5Ywf4jQ1qUVYSD2UJwMmhBS6kAJYLs5mm0/wmI1ygNzmNDsSar6bX6qWLXcJB2/xVYwxz
1ZCpRM+DCF2fL1NcIEuzqhCqrN0BnJo6VAXG3iaSqjpgw8PNsufVc8yN3VikFq3mVmzqmEcN2tVf
jdLuFZ6zME/mxgKVm9O0Nzq50bJDWlsQ982eS725UobOsOd43I8tbyyaGYI29qg83bVpXsVKiPmu
HaEuJJc0yeO/kDHf8LffirpP5DOIutYiRMHtL94crPv+W/5NeCJkDOVu7f+HtO/qjRtpov1FBJjD
K9OQnNEoWckvhCXbzDnz19/T8n4rqsU7fdcXWGAfDKimmtVV1RXOsVkoOLvJ4kYvKvzPCpbNBg6v
9rLxxxQWES1mrRVWIbxdTgN2k6mNIDoU8lGkcSJ2GNH7M5f0LYwKcxp/XxbCOj6a7GEUo67Gtt9M
gMTd2JK8GGUPzol87iAf0Sj+eVkew86/4KqJatjJEWblFu0mHIKUVeb4iv+JQs7GHOi3gx7qYNXq
0ZmKUbcf4DD6oPHJU69jdN8Yn4d2hYil87K24+Qn849sAEl9Yo88s5O/mzh8GIFK+QVNAlWensO6
l0AOOHM9YRvI/BZd1Q42TVZLxTxUaYVWfGq8yx9qP7xuJFP+IleVdCxUDXRBpakAaPxNtkoMDddP
0nf1Gis1sZc7LOQYlnVQPkNsZimSEph8lPlVcVdWdwylSE7wJYJvlKKcBTDvGmmawgwg7n94B+N7
wyLFgAqh+q+mrre2SLmKrASkmZSj4QYQ0kBySXTmb0AVY3GH/jD81TbSVhzlMMDgWC/hgBgyF24i
PomdrcffGAdIIt+FA/zSUNF0WR9VEBbJh/Tb4kyH+ajaEIRsh//G3qbZMwggtGM+C3gJBhZqqEAM
VJesSFXOB5PneCgzLjMVI2ftkO2Fxq0UKjvHipo61cRnrJLTZ4tTC823LswtQSnszKjdy2e45zi2
0qi8VWtFJYwF2CDB0RIFU5e9AvsTl4XspoZbKVQKE/N8mdc9Xvv922ivNpq+9viq26M12MM3+X0V
lEWvshtLtjIpZyXE1QIyRyEj3HFXf5ZDdFvJTNnEFjwot1nT+KyTpFwUP3e8GsZI0yrhpUV9Vvjd
CCyPseeAtzpRLikEwpUSlkuIDH5xmsjsS3P4FV8DZicytbvWEeCD+wNfO0ltj7+YIC+sC0A5rKoX
AcMb5WlQtZkGNIgCy4WJynOPFSotvhDNkdOVBYcTnqX1kHJRhsU2rqrv+UowzmnXDpMjDnN/Exu8
2jAseS9GgMadYJoA5QujpdT1nKO2k2MJ6LMdJu2jFsQUhaU5g7v+Jv3I6ai9sHpPO58DPUK0nVAc
AS4yPUQEfJNwHCLQOQE1wAzLe7H61ih4zMZmNAWpzHhj7r1FPomjLKyOwGctScmfIoFoyU5/EtCb
r5/ASm7qqZlchd4f/o/Cza7DwhQU6/JFZhkAFUMAK1QpUiJhk31uMCwV1iB01UfGHhkxYtqrb42c
ihxZlgOMIUKsHybFWeboqWkiQLaJqdMKCsMzMS4tPSAI6oA1BnB2HMy56MeiYZaRGKwy0wEyDo5u
eGEtvUeFnCNUdMkj3pBOdzUtWIxPH41D7iztgc2LwBJJefY8nYyeU6cEnDW+nBy6lfEi2B0U2Xwn
mu1uTYdB10YImCzeCoPidn7NX5OrFYCznZ0U2D/izeXJ+GkMzmUrZH00ovmmdqyALV5AnTIB5SLQ
ZqWeB3JvPeJRXLBcCsMU34EPNpL6kc+aZuQBaK2Y0Y/sDM4CszosL+thctU3DVThtcXu2jAyABq+
LWnacmgarHUl4WBjM8Y0+Nu5zqwCI+EqzzjMfTMBQwFpKqoC3feVE21SOQXjPpz4a5lqU2Z1lncF
AKYQVNN47Ch097wM09yYsLKLRdq3vntdUkb/dT/QAz0d48to0qhfGKAzYImCShQLwS4asDbszymP
IzZPsJ9xHDxWz3BXn404yj31Yy/GogqmM7WvrJoHkkd7uGzfuy1CTJT9TyP6GayWmDYcRWgkCaYa
kEWA+ql7Acb3abzKD8ziM0Mj+hnccaHCTXC7mG0ktBzYEA+yh95rMZeKWINtTIE5I7J7sTYaUs6p
VFIAYa91BSapFZQchOG2u8oeQq/9LVgAMrfrq/COBVW9e69EhUejRCJUS1T0WtQ4SaNqBk4RJ/+s
+fWFSyN3rHuvSPmg5AfGm3z/M4L7HHh4hDVLpyyFm4fBqDJEy87hLdkqnNAn77vKz53E/av3nS4D
MwGT7pgdUYjX3PiqNBXjOC2xzxE+LFZ8Q/pQyZX8TbklczeczZxm23t8beWRT7yRp8ZF2Ag1shGS
i6Io6WZXA4fsGoOJDsrdN+3fzC9tBVLZ58QvHM+vUxxw6YMhefJ8n+uM1GMvhwRg/8chUiaiRWk3
hv0ywy6T1Wq/lSijK3eqHRVW862yE3vAJhvjtu/ehY1MykxQxuc09CrLf8sAUE7nzFHDMD/gSAEs
XGNWq7IUDGSmf5P/fMimPQ2S6AJNNdQPi/Ko6k4pBNnE0I+hHu1d5mEM+TZXQr/QazOXcvDm/dKk
26VgIcTvpQUGoMAx8AsQSoWekEmWLkGIiwBOJUx+PA0uF09eMf13ll8U9QwZZoImpAY6COJON4YP
Otq1FBIwXC2H8PtscyY6zP58N1uzk3vsRs+uG9nKoy62xjdVIWM5AciQw++eQMdZ+qlKADk9HhaP
1VfaF4cKBxmpg+967wdv1Gu4Rgl5AJbCHEmzAy/1J2SPNiqwQAthwl7uxR6MTqGNivEKEdwknw9T
KsBEXdboRY5vixV5CVC2QWCc24TjHKBiiwceRcZ92xcJl4wpT80Au+xnkXGUSFw3GRiMvcby+k3t
pqWpTiZ6oOBNjo9DbJa/1heG0F3j1MgAIemk6/TjdCx6bdVbrBBOlgqiWdnq4DGjK+FQmmhfe7yZ
/BUsnwFJmE4HayMmWj/rKc9jrGgV2Ic0LK0OV1XGauLsDcsCWQyxFDsmKtI76iQTJW+qiZ8FH6B8
bp/HNtdcx3N67MCyLnKzuxQ9uhGhxY2lKxs/kgxw24noqRU8aU3cWvn6348ZvwibXpiz5wGKRZkT
iNjHsBK4BaitkyPYzaHvzVkzxZ/LjRREVuqomqmDGfvbZbk7JvVJLBWaRqlaSkGYSl/JvveL3//X
2gYw1TBYiN1QmCyqG5h1/fwt63SKjVrVMGfiE2w1wQtfhNCqvcFVnyWH89Fakn5e1ony2/+IBByn
ImEOGm71s8isDMdWqHjA2bevQnLH5apl5E+i9OOyGPoZ+UUO9cnmVCjjulDSIAqdpUDfR7IJVCx3
13qdW//uc/MdXp9MlLOGSqhL+Uc0dmyAwAM9cUs+qxir3FJUQ58FiQoyOO5YTg8A5r6sH0sGdQsH
tWuVKis4RKRjx1tSer+ycObpAcovelCfKteGsCuyRQB4/+rOgJ++QQNVsoVj9pA8lN77Wzx15NPY
gCLTZjWoWRpSH1CFfmm0hJj3Dp1GPsfVufmPRJ9fFKTMH0wp+jDqIbDs1btSkkxNCkCXyMiF6ImK
L1Lo5A/Lom3Zgb8E8xEO5+WnHscp2IoXOZxVwio5a74bA9VWTfWNtwGjcJViol238gfWmRKFNjWw
Lz+FygmjEbi+S4SwWKp30YQ6CsD36goVPd7LmRSJxE1fEEZDhueLtspc+j5a9SeTD39qqMyTsTX9
jpk+7foVjKth0Qxktwj6ny9dtoJYY6mxrd0+J+fVbm+Gg/Q0HhVneM4w83Sq3Pw7uBjuLl9DcfdE
dUVA30YDoQuNDDmHitikNQgLyMeNvOkOow124cRue11ZmZX5vSmmpmoPz50veinIIADOYo13zbVx
wxpc2b0xm99C3ZihX9ayXwC2tLbPsewrzTEbGQuLu6eME8ZuGoaRAJv7+ZTnsC8Vjtdin+/v4vB2
1K4z5beSsCas6BTgj6Fu5FA3s6omfRrIbsQQ8EGNgnthTd8Tp7BaDztqJ9hreiS0ZMzn7q7RbgRT
lzVre7lQQpwh19jVWfJCW2ktMpuLfibGLZFeMfJGKsZ/0ZS6kl3SafkYggeQq2M3DMEUxjNCBUMC
3c5EZUKIZR5c8ynvyu21OP66fAdYH4teCQNBpCCHQw8QuPsCbKQeZn29zIrP6e9oNAW82g0bdB5/
FyA+PhWNfJxyeSwvY5EHhoAQBIpSVBnHR4ZuVDmC/jw0JFVezmg5pyhiDdZiEU5bwYzt0CbzcLHH
H1ndPvqZ9EUeFdcrLVW7JKwivAK1a4LWwTnTS/pIjM+wDUZdgmUZVIAPhXIq1QzrGHl3ULjKjAXW
bMe+BCAQgtMFc8Q0ofyiTkuUFT3nF53+NJejamaq+vxX3+hfIfQjKCqrvl/xTA/CK7JtsR4zS7wu
fDBokJ0mi+Vm933ghziqk55lcTeiZpT4CqKnWv0qxs5Tl8XKBBbxJV2D/scaPkRRQa2vIqMPwXz6
viI2nGUypIfBkVMFLFFBtZYnFs8BcW9fYjYIN/75XnTqGhWxlEuTxPndVJil+tBouZPHsdU3CFr1
mRdyk/HxSPv0kkTK4IUyjYVFmjivd9WgBvT3GIjueGATQ7E+G2XsQhvztQIcHIya6c4k8Y4gztda
s5pC+ndR8uMUqSg5KlI+Ki2wShXuuyTeyA3qtIDH0oTRvXx6JDhcOjwqTGZd2Ul5CtxXXubMikud
EhTiuXTkk8kclqOEBqexMKvsu3nGxkioGCmPeE6WCUrCDWaEn5O76Wp9NdAcyVughJSPAwhDtZfk
6bKqdA31y12gAuXa8iXXty2PUod+GKzeJjUr8WXEyjopRdfMXRLG4dL5azgYQgM6dkyX5LXFAw1s
ajKnixZvkGI/TkNXHHK/ENPorzIC8CwBPAnbAfSjHKjrEz/yQ+z3871UFnavLAwJ+x/wQwL1AXs0
3Ge+7KNg4KrYnCvDLDSlMPn2vxah//loH5Koj8Z3WH9SizhBehweRDx2QK6MXUYkVDPW/iVrLglG
SYDyCSuvYuhIZz3iuHRNNsSCHynHsfjeYpQCzBx/ZZP/qkdnPmnVgzASy71++Tw4GJ2wstvC0r/V
zoDCZmFPT6zSAj3yRB8onfQo5D3e5a0CyBPdAp7Ccx3N7tqAJVAZTUP4AVDDtWjdJRQtfQzNallf
0tEZxKs5lW2G9nu5Mh5awPDgZWCK0INr7bKA/nFRUzT4yOxBg/nn8viuOZD5WNRwe9/TwBwOxAg6
XCtlsyipNBK/Yn9NE0/N5NdYiYp8hkJ7yd5WBmWtc6SmeVogFrU2Uq/zcBXbI1pPurmcunt2Aksv
R79/zI08+gD7qF9ybJOkfoQ9bC7GQPxJ017iBpAYxmJKBa5k96aDwbWXDVbc3fNuW9lUFpOKRjWq
Qw52RKs9tTl4N7CcfR89ZJZ0i669NRng9sIyulXYGPmZe5bxkL9Ph66tfCq1mZusQ7e2U94fzvN9
FEjnyq9s8ZU9+LD7QNnKIt9903tQlibhtIl0ot/GZy7/h+XacBAa19vJlh51bDy0B9ZC1F5tACxA
WK8AWR4W4Kk0YNCMfhxWdMHU+XsaYd2xO4f95LTKYBssSLLd64GmBoCSVDRXFMp0u3XhhHBuWj/F
xFY2vDSYFqsqgRE43rs0X77ah5gvjb18jcDGWwigAOTcCUZDBiNkezlLr6GNxmJxAI23KViaavJe
mGJqm2E3DD3pth+W//lMXFIgLq/nJNLMKrHFtGFcjt0Pt9GSsk2QIMbJhDHtYFQSs+NjSy2tTBTN
mVPNQWQNmuwlpsCA/d+no4fsMfseC2pfJj5wq6W32U4lwgkrm5nFD+bwZhwiSz6WM9pHrKYcya0v
fU3y75t7oUtDuyZtHfuVBMbI36L+7bJDZX0s8u+bv8/XSd4bFQrhWX6vSA/h9KSz6vwsFag71o1c
ni013FiKfT9uyGxgpTPQQFnfh0qyF6xqNxXXcr7cFk4Va+bAgWBdMfP5cPm49v3UxhKoGLe2IB7u
daQp45t++74KdjTOso/VOwzgKmg0ZXZpsYoA+1JFsoeu68Dcfq9fb76SInV8oVQ6ODYBVbRaQCGz
kwfpnJs1/vtRnVYAg9WWdsPK0HZrHcZGMOWzBkmcMuwbgtUkMEDPprwS1orClzFHXR9Yy2e7tkig
/8BvBx4VelSyr4ZakUM59gGL5lVSGLSx4CqVfHv5G+4ay0YM5TpKvU4XHW9NkEvdcctbZYB7WnSG
nOmJdw1/I4iKaUUtZ6Uoo1BZA85XsLU3w8zuRpAVYOjC4m+yE+9GQLjg7Jxs0QzPQtCeyT4zayCe
da6UD5EHne+LCVW4PMFCbCJeaU1otyFrepclhnIlfWhwhZGj3zXlv/ToF69lSIoYxW2WDMqX5OMk
GTFG1gLM2U/qaemdRGEsfu5WdN4RKP8xQ8qZjIKwquPaoJmLxU8J++7Yrb3SsC7T+GgJgFT5sjnu
WwkYOUWA2KLIS32dehVyVWpA/6mLlcnpsxWurCLVbrAUP0RQXwYAtqCu0BSM9HWAAomeEnDEha1m
GyoMU2QOB5AL9CVmbcRRH4kb22KNW+EPOTX2vjEWvB6aEwgd7cgdGPnO/8U3fihHfS5tWnmlbzig
oeKJ05w7k38orzkndLFWapVOcy8+GUxe6t3UfKMiFQZAdwxDHxvDN4AharRXo4o1DAABCuVjosaW
Vr9G4sNlO9l1W2Scg4B2gPOL0nMCT/Uo1GIalHOiuHmoq06aCKHTJaPoNYM6HC7L27XLjTxKRU2R
J4DMYuepKGJTnyJLGBiWv3/TNiKo6IJdkojTNT70J9SFMQnqco7mCIDgWeASOZtVOd2PZh/y6HIR
MPEL3RCHyDfui3N0XI8cWH1DMz6izcrsE5Dz+XILJOBpymToByPKnzOrniuHdG0GLDpLqlnKAKHK
4Hh/cvyDoNdWHDMKHbuecSOOeiyKXTGuZY0Wktrf5fWT0Z/SkRE43wmcLqlERU6tNESurEmy+Dhi
ASV3K0sqTKMygYx/6Fx0DhRn+pa5upPYKHAws5H9K/BxpFRA1etlEFTwcWNAbXWHBHsw2Ks15es1
WOzSMYAXBe5LZhPrfRXkktqUhx7UcRRTzBZ5aF7gLa75ih9+x7vmXLvVIebN+sjfF35+Xp21MdlV
8f1rgrQIb0ZN+opYDGcTNhji7/zltn8mCG3cWbiLTtItmcxDQPIvX/xd37YRR0WLUAx7OYv0yF/5
uDBjRQLJEVAxJc6su/SQt5lbzKqVKFpvXha8fz83kqnAEeuVUVQocWI+Tz1ornCsKrcPCj+CH59e
K2albveKYoBN0QG4CzB0yp5njFPn4VCjfAzAU9Q9V7+8jpwMs9MyuskS3nSoq3TXacAuLO16141o
ypT5aS5Ao4Z6R56eBDGxcr1lnOZu0N9IoKy2Co2ez3kjDSQMV4jilcFLZpTxpiLfj6ChufzpWOpQ
NtMthTTPHagr6kb8EeZpGmSFPDIi0q6L22hEmUep9aGidkPmc7L6lnKi183xjwS42pd1+b+Y4YdZ
UJFWHrN8lIRM97ug9DMvuZX90EM9nFAEAnJEYpwdSy0q0Oq5pnWAO88CvIsxhy3ZuaS4ozAzEqVd
MRq4gWQy4ivT1fZhbEC1ORiJn5a8GcmKOfCtCZYghphdSwABoMSDtgwMpZRhp3q7Nm2nZwHW6Tj5
mlcZ3mm/IrsRQNm1oC7yoHHof8qH3if138xSSf3Xz1zW2itLF8qqh2LAPlbSodPPPYXxQ54xDHrf
s290oSxaKBZJkDIlAvcacNqtGL3j+ag5qlmb4xlkc95ly941AQC1ayBWwmQn3YVXa4x6lb1SBmoi
uBU3HBHLHxKFe74sZv8CbeRQuUjVTWOjTyleacCt4R0ghllYVA7IwmN5YJGf7nYdkRT/qxXlxaOo
z9NxEaJgLopf1fjay6Kl5JMfNqk9aUsQ8cVp6htwEsoSaHUiVxrFUyb0zpDMjOfp7jzm9rdQ1t8B
iYPTwxW1hev5jbsmqzix3R6T3jab5xEIrtjVve6OqsOa2d03pc0pUNcC7LPtqC1AvBpdMv8M4O5X
HqixBMqvvjJsnqHp7tUwAD2HIXAZVANfnNYc581QoC/IvyyTM0is+bJdW8XIngw7Rf5Mj7Gl49ys
qbFEQdTc9CumyTMvjxOGs2IJoTz9Go2N3Csw1FR8LHsRffnbhTmftH9UH5pQR1VLK0a8cx4AYUdw
sYqB5jaNGb9miUnAgVI8dFiJMvnZXxLWzdlR76o0lfm0KuIsKPrXKRZQFL8uOKyNLLVT94zaOPn1
F2TRYUXIuTUHQN/gZ1i8B48QNmSstAXPefPUcddqwaqq7Z+mDmYXCczj2Cv9/KzK0VTlNbUDcOV6
DrNzz8K/3XljYEFQkcH3BCBm9DE///1kLaopMdbMF/sGtOG84cpCAjgsJTTVtvYue8odZT4Jo/z/
AOCEeJiRo+nZ0xTdtUyYdpY2lIGXSsLX2EDB5txRvCVPB7LDnP0i7FKz0/njIbHVM6tItzfY/0kt
yuIXrhtSUcNYMaGDQ8Ff4M34PnkgMsVTe+Bu1of6l/Tz79qInyRTlp8rIMZcI2wKhrOZJmbxuNqq
VR2M2BV9+Zq7Mg79GY99T2Ct0+2lJVvJBvXcb7N2qJYliwJ+9ZPugQMpxFuT36loDci5u+Tflo7l
IpkyqTircHpcJHOUBv0z+E+89Lo8xmdSm09cVh9qx1N+Uo8KsqpRqqGMJk7Q1LFZ14GsZ/8dBYx0
2yFF18nIAvZ4aGL7iJ8yg3DgwXB4C7w1dvZLvqnf0aB5b3hdWV9t/3p8yKOciYhhgqbL88LPGrQ1
GqT4/S+lTuxeYE0M7bjkT5pRbqUVwTulDj3mCGLQYeUAjNWk6QR0v7MyV06UaM+XPcteDvZJIOVa
1qJLsy6CPf5Z5gOfhif6swUEnEN++IvE8pMwys2QHfI212vJ17JTkT6uubdydwyFdgLNJxmUU1n7
MoQ7W3LsaJApxOIAepAWePy1pxxIvXDyWrdx0iv1OwvsZddLk2F6FUTIwLimrlknNNWYKhU4Gtpn
aXmtpf+4Lv7H7DcCqMs1zFI11/q7an9yN5XsI3TYwyjc6Vg9MU6SpQ+VpOaqUSGz4rMgRonjQCam
2+vukBxQFRh1a3UKF4idDB13/cdGReqmcVFrGKFeT/40Poypq4a92XT/nzKoO9ZMBsp0GtaRSkO2
+vFmTYGpOz0yTm/XZ2w0oS6WKFaqjOYJCgEA7CWHlznNrxalZO6q8VuzBWS28PKXvn4jlrpiWSfU
UYSBBzwVJ4fUxjLMcVQ+aHkOLCIg1reibprSt6BhycbEh1Fi/O/7JN0Nc2NfPsedKiM27z4uFRWp
hc5Ikygpo0A8tABIHL0EUI9YvzlcFrMfI/8nB/GFissgIBzDWYjzgPP0Q3KMAtkWn0mhuGTuiey9
RD90gizKUZRVxNdFFvZ+fhInm3uTwbxWwEHFjzx2ExKT7GuyGMP2dtc+CaWcBz/WaTw0YYQpLTnI
T2qwWNqpfceH0iJTxLrxekyfIhAr9OCebm5aCyjWgE0UTaxV3rHwji7aDo6A8i1aL4GqQpNnP0M3
M0wSM4om20gYN/2i8UAK5U1KoZWLuYfxbEFd2cwb+0F0YzyUR1nHMi65UAWS3HXzSBpUvRen1uS+
U9X7rFXxi34ZWlGeJa2SdtK5JPYl/W5Zz7p+y7gLF10XBFA+RNGlJVKxvxKkGCf+jUeaGhTYxYgO
Y+iUXuvJKHFWABBjPQhYRkE5FL0qQqzloVs6CLei5Gr9D3G8YehG7hb1Dv10DSh/0oflIFVqkoEK
1iRLOcC4/EkCmqO69aFl9bgZGtHNPawy/kPlIS7fa6CQYvxc7/57iWWr0btn2wz9oCMwxZqG4mAo
eKL4pClMYkriGr6emQKoB6BmobNMndmkj+XY9N0MVFcC2h1fx6Et3SkHcmRTw6zU7R/a/8RJtCsW
wYLGZ0TcOBza9l4QDzKrGMgSQXngOuVHYJ9hNwvoH5Ufz9xbIqLGGdWc7F42OJYkyu2m2A3I5BqD
YGJ5jknd/qVkbZrtX9eP86J8aWaAZA04xZzPoxIB0Gy0br5V83WyZoxYvFc8hKl9SKL8aV2lciTW
cxzwB8AJuFiOBYKQ5kyu6AKjzvu7ZPBDHDnbjWWnU6JXzQjFDP4pVhNg7Fzr+N/lD7TXrf6kFOVO
ZzUCEW8LijoCsktG5lAHOJev8VOCOazKbDA1R1jcxavsd26Y439ETPwnqf9QknK2PCfLcxojRo2Y
K9YS0ZQTh6Hh5fuLIYPP5yimUtMVYVL68/Nsa+7slcfF1d936jibFdl3rRFOAuR4ICgV6MKbjkJi
LsoyduRF2VSic59k9oB4OPoMrYhZf/FKG0GUdaButBpVIXDwStndnxb/5E7YIEIlG5h7rGLpfpDf
yKPsROmnoVhDqUC3giBsZE72oNqTS/Y5kSndXdaOfPVLylFWMYsgSgBJOfbOOn+aRlNaDEvmf2v5
UZlzxu7orovaKEaZR7GMGVDPGsztN7ez+q3r7JE7XFZnv9SnkrVRAJqL4JD7bILVVEVLz8mhr18t
K6ahTN4psXyL9U5sfn/Pz+3v5IbQeAEsgWH9u9qpEshXdQHbLXS2FM1GmAvcynlDdYwlzSymQzj8
ZKi3a4sYOAFynI7RW5r4GuRvc9oUS+kTgjIZNUXXALwg7/ZnQJ2hsaKxjH/3Sm8EUsavy+UYD6sW
+tpghoCeRM4Z2j04ed0FcGAtc4Nu91ZrsoDBEhTcFBoGVU5DDTC9PGKMyJuycCXOtTnkwESZGCPa
JIR8MfyNICoy53zc81HaQLHsezPeTyrj7++tXaHy/6EJFZA58JONIWm95Sc9KAm0k3GOX8Vr45bH
Alt7mLwZ+52ledlCdq0QTDPYnUYrDDby2f7FWSnlqoDzkJpikK10iELNSjggRQKiWS2kvzB6GcYO
vCwRpNQ07nC5TJFaxkkZ1EvqNT36mAgui66yYuee3ZNZVGA7GeBAoS9Xp68ztzYKEJUD/R1Ce/b4
G0JYPjvK/0N1ea9vCv/B6yiuAVgNYEefjzHnezUcl1r3ULQfJUu7T2+0Y4zO/k1vCrfpWfo9nZIX
gHc7ucUaC9z7hOgjgV6KNBsR3z7LlsepWaoEi6LSoPLXSlrosP68POi1wWLmfR9hp28BSDYBQYYB
CV6jpyNaDBfLZTtiG/gwOCTaAKfqWCDVUg6jpYNoGQPNN6nJmwRYZgmYlDL7t/DDXKlzLrmy6cp8
SnyBP+vir2JmhJz9EsjHfaDbIGtTwXQSI/TXt+l3GETnCQiR4Ex3iucK3LMJLiKrxLP3/ch8JcAM
wdyLVa7P349bcgNdd1731PZN7cEHJAELJFRYV2I3cmMiDGxokqADZ/OzmBoUCvXCR5ynmAvYbTkz
55FRlkcZeHWSBZh+IJ/ZsWNI2BFkOJndr2ZgjtSA6YADlHIy3ZhoSt4CFlhUjoOEa6g31mU3thcG
sLWpYu8CrgXbcJ+VU41h0bgWMxTrGNsd7+TTScOAZVMx4tueJhs5dLcYrVWpCWfgQGRJ6Ii9Zpf1
3WVNdtO5rQgq0Ih5mTbYzg4xDz7ignUWwV4llY3SiVwWPcnuhd5Ko6wCjaxhqOV48CVwcZFqMBBw
rrpDaAPQ1ptvV+B+fV+txQbRxhN/F/7KSo+h7+6RCtgcQMcaLWuJ0jfnR5GX50r3yhMIjqwqsjhL
tcvfhJVFf8KgvzMy4QX27gJW7OCyJQPzmnThoJ3TKB/R8fFWwcxPq4uajgfa+KN0LlsTVHmn9lyj
zNh5A7PnuReZPkR/KSKEMsDH5RSNtM5pT4ujHckI8GyNjwTjjz1KsXu6mLzF1pXGiyq96R/pdVy3
eQ8OxMzTpbNUsxwmMRA6IggbAdTdrlu+6IaurN6XbImrVFC09RWQVAG65ryyymT74uBDJElGwKVH
wMJpXjq118ntGHIgxTUHMgtQ4/SwC+8x31b7xwdsVtglEDfpcnCYrWkrS0jKoscB2FuEOQ1YWxzA
NmzCVtce4sFW/s48xQ+p5Fdt6gsxaM6NXEsNcPumPiG8EZSDphx6j2Qwq6M8AoFycspfxgsTVndX
YUR3HaRteDPQLYB1WvQ1SSvOq6L6RpeqANxu5uUbv+urNyIol1MrYq/PooAcQrg1xl9JxbuaeiOm
q3tZzm5VCGXBf3UhV3FzjJPMSQtfRSXgZwkZuQB49eGFvwbROsBuwzPz7HZT+K1A6rsJWjNGK7ZO
cBcEt3Yjp3wawbdOImyJMpRiY3vplaEkiWxf7t9GSZJdbJTklArbXkKRISOTD3IQW43FnWvAPwPG
51R66W/uF7mMcdCoASt67GUuW32pzKXgymQV5tXwZi00m/o174D8PLKeKHsbUqS8++93pGoOk1zO
YH9qI5+/bU/RUTi2T21qCYUp4zoAzdDRCxNn/sQEe2ddBsq3RYXRxHGJxyWn43lemzoqb4zPty9C
5UXs5CoY4adMZozVcuixn+CRMYcJj/P7Bp3sxgbGRW62QQ/KOjZQMukZ0jYD7kkCbEZYGWmhRdkm
qVTqYMMBdnZ6NpKHJkusST3oxpWwBOL8ZIQ/Lyu6Zypolopkohqj1XSdRRvSUOCmNA6m5FnMf4zF
OY4YInbvu6hgD5GQmX4l2g2FeC2VGETzhGKbMNpXSCRqsP25qst7nVcwuni79x3sEDL5fFhtphER
ZGPpRH3FOfbPw2P4nfQgRtBomgt8zJxjpLu2cit7unySuyWrjVQaICHp8Ht6sinV2/FNcyd441H2
dXu6AWGQVaA/mthxY0o/WS+IPVPFjqcGxmYka19IS7k1BkBKRVZwo97rouqgTjorGdxLzLYyqOsQ
llVcRIuW+I0jH7Bz3Ppge7N0AMJyjiyY6WNNklHAJV7nLJD+3cQbDATINvGIlTEt89mTasMQT2OU
J6ClxWYBIYoej/UxdPV7AO24GgvNe/dGYIwdzFcYewZ+x2dxdS2kTdbwitcaD/XyJnBPCc8IDnuR
9v2ySUDTBp8jnVqHpZZHPV4rgpSakX6Ml9ScBR1rNLHNMMp9UZpO6OXIQgD14dY11/kcfCnAnuXu
lcoUTng03/EpfPQa45OJ9njF3WAd6W+qHxJIWgDDjoFagFx8PkauU7BU0+JZK/QTuG6w/aW8JKUY
yVa0CrXM8td7BroVR+UUfNd1g9YAL7sL1EP9rQVbRWWFBPcZD+nVEkUzPGY2pnsZD9xd69wKpg64
wMCJEHJLEqQn9UCSGdnPfLLkReYhWNLIH6MDBIoEoL5BzRg3nQp8/ILu45RPoaesclc7LUD1gfYu
iRGLMvC90fxFEuhUIAPbNnjBf/58PFTSe8zS+IANdvNIelaG0an11ELu6ZRa7eZL93sStNFUm4IF
HSnu6rmRTmUWnBDl0WSgPN7a2dmeHqNj9wBoAz87aFb+2DpSsP7AuK3p6Y5427tedM066b30DRQr
/+pPnXRodKUxERqLeFHsuZ5NvWlsg7urxh819xOwWFaDFVXGZd1XG+siCiYSZU2m1F6nKo0nBXuK
vT05I1ys7mP/gcDqkKZReK6vWB3T3RwOuB//iqT07Ko8LNK0wCpS0J9kp7wWXrnCbD3hEN+hDuXK
vcnZ+ln5dlnVXU1BZIN1c4ToL/hI85gbas6poZ+26VU2Yt5MX1hZwK7rk0W8D1UDY/3vfdxNBh4K
xcC11YLC2nV9CuEPzgqebKmbXPH+vGDGzQiG6+r+L6CfdOlDLN350Phxnde6TYJOQ2Y6nqrue/l/
SPuy3shxpdlfJED78qqtSuXy7u5294vQm6mV2tdff0Pu70zLNG/xjM9gMBjAgNOkkslkZmSE/GlW
dL9GEfHyNvKXiPzUQMfINFngTZIXqkHshJ5m8JFqNnVr505SDr1ool5kh/ESSbVqrSrnNJLnb5Cy
iePUhbrxuj5fXg7XK1Bu/c9ymKtXo5ZU920uHelwygGyaRzRm0VggcXXaA0t8hG03SfMRboyUf2V
iuYh+TfC31Ww+BpaQTsM5G7zMTurLw7QL/3JOMSuHlah5Ivw89zCuLazxtyzzmqaueTY83E4dS/t
U4dWIliKz23ibYW6jShbf7j8lXgJkmZC68SAFjgq44wzrJDiTICJSk+WdVS6q0w92alg+If7mXYm
GEdYKTWWQlnSiOpx6g0OPRddKXA2boTHMC46Mxq0d9g8r5zaYUCRk4KCKD021+lh+b/nyOXd4gJF
MWmG5FXD2I/JVsZqLXccm640yqLV79zmuvRSbwlVP78Vta75ttAx3OjoEVjZpKsssm5VQBQCyAEe
PVv2E3ujNyHLqw9N5QtWxiuZajtrTM5VF7Vcg4G5PNFnKoU02qp+6SGXXLsNAPjzna8f8/adyc1x
djF9KmZJGxSYXE5bM1Z6sJ+GGmXaOaBBElBvIS5kRC+vkxf89r1RZplmS0fNLEr7CCEotfneghXe
GXpXiyXBhvK8XtcUA7ADfEGQUb1dnGEhMVZzpJJyDtmNwrxe4vH75bVwgxNe+YA3IH1UIWz11oZl
th0ZDD2BmCxoWZfrJLTP68F87D/LPmj7gsvm+Cv6a435XGNfd5YVG2U0g6sk122vGWfB1+FWF9BY
0hQZYkigRGEeUwve3cpCDCcaQx1DnSChpyFoZs+tjaEUkAMfbO/yonj+YKBBAVug6IWQzdstzLsF
rTwDw3Xp+H1G2zG+gyfYlmBdWxRlE/C9lS0K7zwd3zCrdWeQItUZ3Tk2wyGnh6zK3Il+i4nhdiKD
XNfYW9zWvbOoGgqxtG1dYwhd0qA6FFcmJMHA7Ax6JSFHxubMl9bH5LqUtkNBczuL9Os/FfzYJwfz
dkOjpKEom+dWhPZrY+4s2yk04G1aG+W8TaWj8zRMtSUAwAz+jMr9fEhvRSKYr1Ku71aoovwkAwKA
f5kvOGUoOudDl214s+/lFUheCRZm3kvHNTTCjTY3C21/PtUGqEiXn+VzcaME1eN/MT/Au7EBwfnn
L2G+rLGoa6EoOcaRI3IFytcITPmQaTACorolxse1oL3ORZgE/p4jNQHyAXPWmKN/609mBsGWWMMQ
NOhl0MJ8lRBav6SVp9wUKMLhUpLVwPFrYcGIu9ydYeZj604Jap0ZdD4bc5eOzqlNPRUMCPphAN5P
w0RXjT6KHYoIbvgnyMJbw3CgCwje17crRuty6ShIfTETYh7wiUFQtuV+GjqIqS8q+3FXCULDbYwd
Q8vsY1HOlkJrJiuP7PlTQb622imRXi5HOpEJZj1y1pG+7rEeVb2Prc99cp2LVHT4e4YMyEInFO9e
Fv65GOvS1GqKqmm4Phthh26a9Q0uib7hx5i6AOzTt2I3eofovL79QrPcjnafaX+wu7qH5+CtjGqN
hCY+PYiaoryLAihCFdxfAHChm//WGKhkbShJqwCcYoS9N85S/UXpKm9oH//9Z9rbYRaVxjGhbZfH
UVo8ZuNnpbqSJgF3Dc8T9iaYtKEz20FfBx3wUv1XF/8qyRXRP5Dz700w12pj2OsyY541cuJr2TrH
tmAJvFxk//u3Je6uN0q1dqkzIIhyqL/N9g1VBUjB7TSw8X5vgImyuUalBFyqfbQ0rU9TP0+v4mx0
rfghMTvPEfJ4b/HznT3Q5ZkOEPYAuDELSkCOkGmznkdN9YtiJGtwDDeVn+tWPxaaqCTH7W6YG30l
oCcWBK+YeTc7o0tVjyBJ2mbv4zrUP3WGX81R5TmB86k7jzfK7yYLlfo79UQQcd6ns2RAozBRDUp9
h7Gt0U6FPEmXnYZYfSqk8Wapny8fIa4F9DJNHbyAisNq/Uxdi9FVC86X9oYVVlOdBPOsOofLVnhP
TiAk/rHCuDhY10d1BezlOCW1r63qcXTyoF4aL6Pjl4VOV2liRHpJv102y30W7u0ynkKV2SKTNecn
KFv1kXZlfq2D6kx+kf8CNce99vfGmGPQzmOcJmOLwv+j9CjdWiEISog7QlPmuBHVzL8ptKrND8w0
bXLz6NnoQIOwrC6rbRWOInfOMaaPsp17FvkQdHVvgkln9E4qp37FJlII54HxovsU+6i4gTXZ6z36
TfrQaPPeIHP7Tm1aSwV6s5EkQckyC0brBsS/gscML4jsjTCVlmWAdFFGbADn6t51LDTs6aFvQYGI
9FCYEfP62ztjLEoPA0bJ2Be4643HrtiaeeZJC8FlBBhn8mMJixv7UfG0wDrooYyyswgWwUUD7+0z
F3LVV3OqJ0UfVS/6gokCCB8HxjVQQ6Cws7wxiF3QT39qHtMQmY7wfSXYala/ox2WftTAD4X3wHjG
bE1oDK84/PaH9Nm61k5y6kI/B4rgooIdLw/ZL5u5vGO1gOBCaZWnroIyPbiC1rby0upeEn1g7lt8
b4kJcGuyDpKZpfFRv+5AcUzB0Vt6y6/CbaISxU8R4wA3nqrboceD28DBf3ul9z2GP8kqF9jRbTTT
jtrAOvVCIDA/pO3sMH4DYGBqla0UR+a1eZKD5pQGsa/7xWfpXg0rvI6zQyfIVrh5MTpAELI28XB7
1+qrnVLtu06V8WIF1Pn7VtPQwZBe3zToWIjex7z0DnOesgmVFRVTAMwCiUGMsrXkLGrTs1zcjY3m
KqOoWcH3jp0VJk8tkkWd0yKOUXHto/iwjc5JQX3EzFxyLENgI0Q8e9zi+H5djOebFM3nFLDOE5oV
25v7WKEp/ETB7LEF7exbAvyuAHjJzSR2i2SOwKwak2lAMuCoFicrvx6c+49c5juoP7uL8aCZrU7A
EzFjjiHLg7ayJo/GxtUy6i9qMv4Ct2Bg9s1JjsmhVu1f/+MfwKzQmUEPXUKa7rTqy0tZ1r6u9T8q
s7tJG+DcnOF3PJahrBYQyaofrT79etk+d4ORp23CQyCttZlvOm60yIO0phHmctyybVxah5ct8M/7
zgSzQokWUjIbEJC2r6Xb+QzlT1/yNtRe+2IdMKB1gIqcqMrMPR2AaQDbCRCPAt7dt8FMaiFijiRj
I63exhP/jACsXgf24SSIPVH5gPdaAf8dQqdjA+zCqtcOClXsUTFtHIm8QzXRvqXdBu1ZDlB5OcpD
cYb+peBscG3qlgpaPx3IF7Y1CpC+hIhHiigj9CZvxpuUWsdKqTu3GqxnRbcjTDEKPibvjrB3Nplt
jct0Sqes3zC79kk59sc/E5iiUMM1A8ZC+CQgZ3gfvf16w0JUNe/m+JU9FJUncEuB2xjgNoFr8rwf
su3/2GGy6zo3cn0wNEAEX8jD6juIaVawHhzkD4ZnX4mTJpFBJu0FDoNmCrjUj3H+RSuvleZFsKLt
vLLP2P2KmDS3bGa0GS08hlrH1Ry36sKN2bPE3JJSf56D/4Z0jH/Wdru4fc1dLUClmg0u6hIcxrdr
uIF2HOzhjEmbFbyJJBSdNcEe2kyekuJpqy0JfF0jg1sajWuVojYI7wa3ca6AJ0O1yWBHefJ4XTKa
tc6xlIi3zr/iDi0CQ1Ci4RpBUmIYQMcBiM5s2zRUazWXGMqtisc8PUHxxF0MQRWFlyUDF/J/Nt7N
Yag0nw1JV7LIQe0ks79NzbekgW7X/DlLP192ve2svPO8nSkmNNjESNDeAQilyWK30yH5NHi28bsq
BUvigmz2a2KubDuvUmLUgE+AQ7Vw+wjMTtcU7YAgRZ+qD7Zn8UDd1vREDGN8R98tkbksAWZss8wu
ty4LKcAFjJ6Dnx+UG3K2DtNZTIvEUwnDPPPfz8dcnW0a546Ry85Rux2CrZyrQ7boobtBXy5wWk87
bDRg1DMf7FvF20R6bQhcDMHlD3vZTzV5+/nueENTS6VjpYLoWLqjatA2OeRIHi/b4BbE9itlIjGl
+pQ4PQpik5fctXd5gLFS/bcGJSP7afSM1p2eSr+UvGT2FNHgHjdD2RtnonKvmHNDUMmG8d5fPms+
OFm9/KBGyecuAtVO2P0QXd5CX2ICtTT2SPTyCipNh03oWwMXcH00B1RANl4XTXNFjVb+Z0ROpJgY
owV+/O1nzHWi63Y7ooEkTW7fnpYJjtMJvuNr0vEuCthwCTRuNpgsE5xnq9qgfkgQUpQETvnNdEjw
LCnwrMvd9otyYxyaKDtCqjRwMGFUu1DZFPwJ/PjgKA56hK/z3szXpM6oViOZt685BMVTcVcGoPKF
knrqWpD+woH51INR9SOvPntnltlfu6qKFglfctLLJD6OOvmiWKQIjCatBOU53pdE3RjqMsA3qO8a
Y7OlZWaBf6JpeCASBvhiKGhbnuBE8q7ZvRXmesJICFmtEhm0cQvGsl8UFNmmj4L1TXq3DfE5vshB
eXfVziBbf6jQSAIyHiBZCEeBXyugctSV94pxJc2ib8U9fXtbzGVVUzUfCPR0wWs3Bau/8Zdo13+K
j/V/IZkt+GLs8HpulHUOKaI4wruyGZ8GcrBEZGvCJWlvzzctqoYuM8B4m4gsRhR9O4rDHvFko0FL
rkUvAW7E3m8hezeR2YzrxLKP2mNxHv0NBrC6ceabmqtCnPibgrPWhIS6o+4ToQgJ74Wwt85cSvI4
ghJjrUEHcGtDYcAJy1MBU+DWSc/T8+TbKD7mfnJPHqH5JKrM8T+ns00VIUd0TMZ4RXOzgn5nFs1G
sKy125hRMt0Lzt+WxrCRFKKn/xhhbkQVdX/c/70CmZU17CPlGD+RaPCVoAfhjRlctiZaERMz29zM
HCKDWipvfqEB6mb1VaX8uGyDH1D+LogJkKNGadJpbRHVNUkDNZ/ordlnooyXWQmSJVQwlY0RQ8PA
Esat3x6DpSwLs9daMzKK2xxyIL19V44vl1fClhP/GAG1OSoLMoYH2FsuXnKjqpoGfCwHGxI4YI9y
h9CCvuimK/lvg9Ufa5hfg/itCsIytqkv0RnkkemCdjGm19fz+EiC0bUHV/GUoPSXY/rvPtQ7e4x7
q/Go0FzqIfCjf67ao90IqrFskvDOAOPaWjFCUmPE9tFzddzQLEbYnmVMiQM/cAc0y4jCc/qk+uoV
8atA9Opn/PCddcbXRzmhqV5DAXFcqFdhCCLuRHfnFmt3Z/edCcbV06q2EoOCOs16BJ3pEXIPmDug
UEdGj/C/GGTh+ryBRx7oNVDiZjtBjZmguVVDwtKAmqM2nORldvtGUG5is+RtUXB3VLSBh8WMw+tj
ZfcO6GSpBQ8hAhLeP384j9r+dZxiDopAgbgXmOQPlw8aZ2FgewHKV97Os8a2yXPQR+Gkg52tmB9L
w5+Mn4MSXDbB3puvy8IvAXkAxFaAFWXyHDs2FsQRTYmqxLMPyFdDQz/QHxraZu3B0f3hKOycMaGd
NclW7lIwIC1mAv/fxmElNw/sO9M3QX6xtXW0u8sL5O2hqeOqQpEQy2NrGVqvLRUekVKUaC+NTNwY
jMi64E3OtQFGEgOvKAeE8EzW38XOLCvEliLTyaFxXtZVkGXzea0M0QjeFhqYk4UyqgqkqAkqp3cT
eG0+GVY6tEMot7k7Kj/a7DjTR10En+F6BYAZmFfWocUECYu318iQNCNKQDmy+UN86qGqbj/hbE3g
7UPF+lqjXvrl8mfiW8SFZSKh38bAmbA0pFNZSQlixhSnX9vJ+u7QRPa6Yon0fH6iIJfsne5o6BTF
lfk+n+PYk3T1sz2o4f/4lzDRy04lNXNWBMj2WbW98anwSWD7+qPSulrhzgdUAgTTRTz/QVkZuGM4
qorT9na3TS01ulYrpKhon2fzGkKrwDdHl5fFCfvK3gbzRdumIDokAlEVp6MH3LhniAZu2AbZ67kG
6TbkRvD90Plj7jWFmotV9NRCWkDBRJeCoBNFPQtcdOXTlhs4/iBqdHBXBUeFXBg6AJa97ewuKLd1
YUyyAZNL81Mav5Wiapvo9zNLGoyaNmqS4ffbV7N0h5HQy19l8yX2PNu7v5/x+sV2KMgdYivK4h8m
CoeGeSDaT125K6z7yRJWerZ33XtzKOiCBRF9IWOLzLvtKiwnM+ysBTc0qi7LdeXlHli2gvn63zNW
/vEG9Ev/Y4tx6kRXIZJh1lO4jcRUpw7WNlpCxYuv+k8iSkL+d/prjPFuo1b6UpYpzqx27rs7LRPc
Itt3eL9xAMjiWzlgRGP8TO0WQkDkSE5OQb9AG9y3E0f1enM8aZ1hYXxDVA3gBXqM5f5jkHE8fenG
aRnQ3pZK4i3tr5Q6oaM8p/PPyw4oWhjjgMO6LPM4aHZEYjBhalFCr7qc+jkdrqxEBGrk5lD7VTGh
tVLacqgmA21JT/ZWKD5u6imHKgt+mhhpK8NChapD7V9eIje67raSyXCmqUuJplVW1Jlf6gV8sMN9
SnJReij4YGz5Ji/z0tITWCGfp0Byt3kp+2s+glJukwYlz6lfHIxfmWi2mrs4PMIxUAGhApNN35qq
sgzgXIFFlzoPkroEw46LSDhTYIRN2KwqV7TC2hLs7Ju0Pq4rdXtVEAl5ryI0O5E+IeHAHCCL8M+k
SYuNHKF2xDgDpFuD9BM0IKWb/ioFmkpDP3JxnbvY607kdr37l6jQ12i1t854Zt+vcTw6aN9MFLJg
3fdJDS57Ie92xM2+5W3OBsRh8fz9SrURpfYtrQCnx68OHD7jEXO8wRLmd9tMnWheivdMx50I/ixE
LR0kMMyanFVzKmeMq1C7LW8gDaYd0Qg9bci0ovXAr38QrJBzu4DhBl8PoFQ0IVmR+NRwxpGkNTlR
kBsOoEiQ7sr8vi+fZc3H5HTh3DT1vVQcL5vlOKdqYmMhqLaxQxjMKnV77ZvOqJLTIKlGaFcK1LRs
Yj8Y5iQi8uHcMqAQxkAxYCEKJAUZU3U+6M1MMR0GbdcwbkFfPeiCOMKJx29MMMGq0+q+WHQZElaB
Npip26rxoaE1MK86BAz7p8t7J1gQ+8A023Ykaom9K6TbtMO/Xz7y+yHiABZRzAyx08utrE1xTcBB
YC1f5vQLrR4u/37et4eSJfo5luqAcIh5eDWUzFO3oo69aqrbFQ+keaoagVvz9+ivDaZWnpekn6dJ
A+tkO9ZXpQmNx9oxV0E3nHtY90thUrOsc9raLhOQ0BXu9NJG3SG/Lp/71i1utoqniFJMtHNMdoYR
xzRrNRTVlIZ+N4vqdnRkz5CooIy7nQgmb4I7/928bXN3CecA7MnYQ5A9MsjgQ3AP/CKPWfOTLrJb
mj/M9t8/xN+Y21a9MzclstXn9WRFQ3GlZoVbKg+VLgDAcy76NzaYzAyay6stN9g5Sf9ZN0Evf6XA
bFrBZc8WWdnixG4lOVWLNd2KnpWhqMepBWYmVY/VOhS+CflHQXor8gYmsIH6JVvmHndTiaEf61Bo
uluIUmiRDSayQTJb7oe4gtabZHwrE+WK1llkgzzo8saxZDPbTb7/PmwiRkFPtmoSSMjSNbkGcuUK
nEWLVyX6fChHFE5yjM+gTuOWjo6J1F5ELiwIFzoTLiAs7axkMJ2oz86tI7lt84FUBWgZBSRWGDnb
+vZvXQP5XkNyCSn7Ol/J9rVeCA4RdwW73884wyxPg5MAXbepoM1x5ZYisgS+AXBLA2OEdIjlzZDJ
1GqkxhbFkF+ywfG19oIzyo+mmAOE6i90IEBC/naPams0JUixO68dCs1fj9106oM/CnyV5Qrx+Fzn
3tljnLu20rkvJNXZDhDJwPN1p9pPAsfeQvK7WPrXBtt1GbUeuT58H2B/JaS+cgSpLNSQ1tNWqe2+
SIJMhBOBUHiG6I78mq3aTJwjyBynaWgx3F9NP1o1fdDlIhiy6pRpooYBxyHemGI8GhIQqWYTOIRk
oF2pQRk4nPVkCQUbuF2hzAa+McM4Ba17YuoLIgOuWPOghQPAGXqk1Rjt3yrPiiCoijaQ8QlMEGHn
2iE54YIMyvEcO2a4Due2/iRYF8f59utiHSMmspJmDlIHo/Hr7NxATxYo49D02/zRdMBLqoKrHawC
3mW721e5sJ2s4mRiJlBlWECEmlspJhNLK6ztRnezWfXMtr8hrXG4bFC0TiZFKiQZTxqKWwpjsKEu
LX6tAh+VpdFlM+yE23aDvNlPJjfCUK+eLW2dQHoyOScrGKNVze8kGxXo+q7UkkA22t9tMh6L2Twg
IRT5Keegv7G/HZfd3R/ni63bkuZEyRl0OCftaN5ZIAcfwOBeHMVMofxtBVES3k/2xhj61pxjxBYF
TBusnXXhGRikSjYE4zgJLmb+cfjHDFtEMNpinVoKTWxi1l6Cc25rP53Bcg2RiAd3PcqmPAGB7Pfw
BGdYHToqgxMV5Sen+x4n/ghWycs+soWKd76/s7EtdveJVGugbdbgDjazMjDAj0SUsxbfVCX1Or1w
s84WGOSGyJ1BJkQWspRCcCVFNJ6pV6qpW1eC08XrwEBC5u++MeFRH+0YuskTErQTBuo2uCV0awPt
EN+uwda2/besHX/O2StQAczb0EVgNtEwqn60JCQa9qf+uY42FJLyoD8mN7IvBpNy3Q9dTlDBmxZ6
E8yhWlNCunKapGiOO9dJJnccV1eriE/w/5edQ2Rqc9Cdc8hOKqdGapPTkDteQkPDcQLiuKku+GJc
R98tidm/WSdzPfSYo1/AOuxjGBjnanQCuRMhf/mG0JmDdBYchM045bm2aDZD7MouX3r9KEHHWBVc
liITjPOhLqs1Zg3/boxwLJ6l+qehNB/6Ln+XwQS6tqdyTGXYUJpnZb6Sut9Tdta14+Wvz8s9NbDw
/2e33hVVZDCSqg4CXfucPG0P+fLQgSJVgbApWEqu/q1cyp9jtLPHvDj6RmpJ241OZDb9GSoAh9zs
/f9xTepbl5YUSV1yEzF1voXuEqgPb9Wv4NQb/OHchGno/LpsjxvtoDUOrRTwV70DGGVJ3hvdrFlR
Q1c81O5jKsDgbOHyXfwGbcdGUg3Uqsm4WyH1nUlN5C54K2KgVC4gzVWSJKiyqfPouk54ZQNEdXlV
3LiwM8r4nz5aYK4mOpqJs+RmyfhQD+D/hjba2cpBdP4/GWNBMeoCkmVsIQo8DvLCpyW9M5XE1cjv
y2b43r6R3gEPBoU1k/EMC9P5s6xTJEuRfajD6pB7GJw9qNCYFjcVuX4Bns+t2gukBavAZJiL0+L1
SE5JoUuqh8G90vYkR11bwe4JDLFDNl3tVIORK1hV39WgWxkbdx0nX7B3PIcAwNEwX7WI3qHFY9sE
P3TbQ+citBo//44hcm++qo/LrXONlHoO/iTuIkQdb3EKei0y5NQw8sjyU6QzkMarVSSnDuoa1PkS
iwR0XlNG9njtLWx/we4GnIZEi/teXcJn8BsUih8vHga4/bwO82swir7UYKlYIW6peaoL8Rfv1+WN
5V0me/Pbz3fmRzlXs5JigU3e+3S+k6qgtPvgshEWaP8ad/dWmOt3UssEZF3AyGiDK5fB6MenzlM6
r79qg7Hxmqf+ZSMeEifsLPb4j+UNI4OkCY2/V8bj/fpmZ9AJSoIReSHf+7OKbC11MQENFb7lDiVj
6k6qa6ouFLQDESMtd293tpm9HfLaWYdajSMtx6MSumAbWWwi6jjyN3dnhtlcSU36qRjxKOl9/SSB
SQEkGSTQI+UmPTv3BuYTMzf1OwEQh3sydlaZLBtvLjPVjBX6f8UZnWo3haN+xGt2JpibJ+nqvLet
5c9sJ1q2iVs1rhTIEaRmQFfRJVA8d3yoAFYCfxV9OOb2sediKMoFa+uquyT9Oqr3hkhCm/uEQAcQ
FObIOMEixuxf3eWaQVMZEr22k31diWk+GcmY9sh+Yut30hHjkGH8Eyg8DEVnLjCb+pcUsvBXEwA+
p6mH1ijJ20wwMMJrvW608f/8Wcyeq6OyVh34x6AZsRVH5GswlHjF1Xwqo+pJwQi2UCWGv9l/LTKb
nWbF2pU5YsO6lqDrQjd5au1zR60fl91JYIe9pxxlJv2aIhLEee8WWzl1Odeq6LXLj+c66JoAGQJR
72sSsAs4dWFV2pRgOeS79qyFGBS+am9Bfo12svKS3WxiDS2u/NyPH0Ri2dw7cmeaKcb0SbMsAN6i
Gp0kzxmIkI24uht66V5yZsGlv7nBu1trZ4q5tRQ9U5epQbcS/YPaVdFqATnxjaSpHkmXYLIkV3JE
lDncYhPY4xwVCQ0w++ys91LaBk3QZDzFwMol5n0F7vTxJ94/SxxqBPS+Q2ANkS2KBrwEeG+Wia+L
aueatCJtq1tfI59Ty11+EXM4zFkniDtcS5hF0CD9BoIAFhUgTUqatzWqWXYaSc7RAmyf4uhXgSHS
huEehg0XC5VYG2jw7ec7L7WgLgViMZSRMTlf9bY7Zr9y8vUDB25ng9k3vcisyaxwL80NAHrngXyf
msfLJriXkA2eFuB5NGg4MkG0tDKl6YGPiSY5GpbnsftAcwS6D38NMOGwzMDXICmg+MP4EGh14jv6
Rfm2cVEsx+Saihg0eV8FsBfNgfgDxFNZ/ZyqwcA/hC3IyRweWum578I5frm8YwITrFgOUXWgW7ue
nEpi3XTaCvCJ/ED0LLhshvdhMBFvo72o6g7e92/9S2nWLh7wijrFwAgt42NS+JcN8I7K3gAb66ZS
of2i4dXRGC7oeX2rAMuMHQ2gwxb1SUWL2X6+OyydChheSUxyqvpzL3/XRe0q7jdBew/0FRDLhWbC
29/fmyutWxo7Ua2/yPW5SR5UVXD5cZcAej0wJAOTA5DTWxMyHn9lDymhE1Hye7tRz6UmegdyV7Ez
wXxyQvSedmkbQ4oW/OdDdlWT4SC38s/LH55380DJ2NwuV4Du2Uugk2M5HwvASwdNytHDMR9jq5i+
mxIw58qqQmEqRbvPrHQRjRJvfXvDTDgrwF3haCPiZdk9rHEIp46JoI/INQHULCa4DDDWs2tLjaxo
kwx5Z0+qcBrJHSbNb1TJEKTu21/KXt46itfo9mKQBa/qt86gGXGXWxJiQNFOLk2DAoqNjXw3VILK
ETeZ3BtitmySlbkxFIqhRN9AURdykeSTedZd47BJeKe3/1o7+PW5h1FnVAlA/fxe30SWzbgojQrF
qjJxcRw8x578Sjg4vvnyux1EkEYxHhOEQPC/3UEkqYmBCUUHwobAnJ1Qt/yNBM8D+X4oK54ILch1
i61HA5FwrI0t/s8zic2m1Z1IRTCtieSOVDm0lagMxq1PYSrMBPhMwQXEMjxljoSib7sdrdNGDa4c
26shnCGptFECC1saXC/cWWOiKlkGtTemODlJV8at8TzdtI/5feJbgAHbt+PnGYRr2SfR+AjfJXdW
Gd/PFrnLmwmibYbizj+3p/J8LK5KBXzgcrhd67EnC5IIXuzdbytzCvR1bOsM82nAJ11padD2gtgu
XBOTBY0JwmGuYrZ/OE0vOXGhC+c7nnY9BoXpKkEeFp6IlIJ3/e7XxFxZSxOPsZ3AVRr7MZ0/zX3v
xUlyLJLfsSbA2Px/lge5bLCZA7XNNl2lvgBQrclShKvjJnaxggYXpKblmTZejDlJ0OQLKRr43+wf
m2wHVhpT3HTFQk65pJzGvHlJaXy8fJGJTDBXcmeZzehUWFY1OmpgZrLqD3LWCGI9N3aYfxfCRCpD
bkiHyj5yFz0zdHdeqjWCUkncHaxKKkXSJLwzDSVEUwYyHeBfFpi+5qOU9LKDm0V50WWKC7mDFBPk
rbLUvbx7IkuMA65q01hthcahWv4ilgsJRlfujtksuMJ4ZnAR2xpkQXQIhDJnd9K6pqHtCPYHkvua
pCVuEqtfSTfdZpIeXF6SyCGYlNaZkskqVJS7FKX9tdix7Q5tLXiTiWxsP9+lsk1DHLOX4dd4vD9m
aw02gta7vAze5ArqWQAZA2YMVNS7NkdHRwOcBCn0B6AfhL7/qQxIkB/60/CslUH7WQ8/1rM20G/V
QWkGaBd7Iy+NrA+JYgB6jNaNlX7V48JrncAohbckL/RhmhQFZcPEGlnOzhYq940po78HWYPP9a/h
ev6SnzZaUu1+Dlq3DIHmv6UA9xwE+7p9fzbp2BtmjzKI4CnU6+LI/lZ932aByb0elecRCC0QDxUH
EW8HL3Ts7TH+KAPO0yUxRI0URbLcYY7PWTeUXhcbgkgoMsQ4JZXtZiLwp1CWiT+qpTsOD1kuqGzy
PH+/mu2P2Hl+ahmD1KS4hZus+TIs0i0Q94J1iEwwwcI0074gTkFOvSNdJ2hc6utHYsR+FcxVX1YU
TM6xTk6SjdLsSH83UhkJ/Ez0OZjQSuJCjlcZoTUBX3N6MwXpcfgGtpaoerZJAInNoP+ExV22yj9V
4IFSUfva/vP28+RV17fWhqip5TWUpx+DBF21TA0hzeyuiSY4S9wlQo0Cao9gI9RMxrX1Wm+mEkwZ
p6IaPVm9bojsmSJAP+/u2CQv/mOEWVK9ZNVatBi0XEuqHhJnsp6mwaxOxtCBe67tkufLW8h1v+1V
rKLDDKgwYy/pgOKepAYhcKUYhKlODR0E+yYywRwi1Bakts8zKUrX8WbFCuTG/nx5FdyOnQFKMBny
KtCwYa+PmpgxyM6glNUF5uLWIbowrn2fHktwU0q/lxBKRRDv/ZmGIugOtyUDbgxgTFFcUFAreeuD
5UAbI7NheQyXQPOrAxmDTasedHl+92O9E2mwcL1wZ485aGqa1OAEwvS83tp+AeS90pgHidj+5R3l
+uHODNNgMe2+ruQCtZ9mlQDdiOr8yTJrNy9FcznbCNG7C+qvITZpxlhxjQlzJBdOHR/6vvKLJXvQ
8PyXtDbKh/55mqELVNtguB8+4vs2cnJIx+IOZNEO9Sq1jaqDuiI3rMCYyfdlHJ8ubyP3a/01wfaP
2qGU5zl1nMiy+iCdZXcCY1W6jMFlM9wjtkuhmSOWTdPc2zYmAytLDuoF4oiLiJ+F6xA7E9vPd1ch
qL/GlRgWtGezxyQOVweT9M79MjmCTJAX04FLgkcgDL6XZXIgi21UzhBHtWUWrl7X/mgZV+rcXJEi
PmkxFWwd7wthuk2BQKYK3XuWVKFX5lkbF0T1DCSsI4pamXqI5Q8YAf+LARsmsj+2GBOXmH2t6jI9
OTF0Q4z5CZ73AvqtDxQNIL2C4ZVNYspkMZgJMRqb1LiE7TUY4m8ZERW1t+DCHta9AcbPak0ppSRR
yKkznsdmdg0ZXeX1PPUQ7lJ+5Ob9Zbfegswlc4zPWU6qzVWLer2pP9Ex0qCvnK3nWg8H50edhM4s
eOhwXyGQREAZVUELQmcnZ7okAXTATDfmnNHf0EKJTyqP9m4NjWXjXg4p9MimXFCs4B2tvVXmUU8G
sqZgUMcVMjhhvAzBatdnCmVnZW4/ENb3ppjnQEEKEEm2IAjI7RsMdrp5fU6Vys/UD1QQ9naYXImg
nG/JBmRnM4Pczl3ubc1tFHvCyw7ChbHs7WyBcReVkCkBh1fDIefb+NOmKan5mY931VNb+G2w6cdt
xbmOCBJPXry1VHkbEwOhjsXCGy156ZbEBE7OdtDIRsahSb8FK9t26J3v70ywF7DWtVMywiniT/n/
I+3KliPVgeUXEcEueAUa6HZ7Gy+zvBCzGbHvIPj6m/jGOcYyt3XnzOtMhKslSqWqUlbm9+GmxEB7
fJDczsvoIcH7biDivd4LhJs18YBGaB/aEOPBmvC05GXdSQb9dbYIHiv2Nw6QOKRK6BjzrRFgQDuj
VHBRTdFy7gv9HJciYdb9dazkSpjMt8HRyrvEvPSWgqJgKAK7DeLlJm4Olz+OwAQfJhjr8ravy+Sk
pfKnJoLoptof8EAiMLO/Wf+uhJ/ujmYVIl4MeGoDg4jJt0ok3Lybu2LK8Z+t+gA7qWbSSQbCHfi0
AMpwzdMQ2DfatXZfjY7s9YEI/7Ub6dCRlYkMOQhc7++/zTzmhZxEKfIUQGkGnJ2uKp2BAAUqYvAU
WeICUGkmSdRUBOBB8BUw6XFmXxSZubH+/bIr7FYea5P5nyVxEYg0tTlbyaz73SExIREkOV1QBWQV
qX6y3f4gUbyFlIeWuYtoDuIVh/ghRoAHAgBuFL8gaXi/nTYBe5K+gDp7cuNP5FdzMIPy0QyYZ7rZ
iXrGJ3xIF2IYIXPR8JHBoNfeS8K2926vnWx+BrcFkmK2KqOvxVd7Hs/6ATEEMs+DhzdpYJb+H89A
uycD7eIVYWOrkJh+v3BQEZmZDqjyKXkubnQX9/QDad0mdfoTgZZ1HTBygLq04FPvlSoYbfnXKue9
bUGiSVJG9PcpeYpq9WzjPXwZdFca6k/mMLlS0QVtUR8hHCcY39h1ZzQdVsppDSqi3BarTGoWkKjG
UKmRnYHej+roaPXLHAnu7d3nPHBrgyMGTGN47V1/yOZCTcpmnYPqFd+4VWcnC+N763E5dWcJUk2A
rwhaA7vLQgMAo8rQncUj9ntrVMrrxiA15uLtzx0N9boJqP61oq0gku4G7Dc7fBnWtDkoChUqHQc8
zNQhKECcutNF/rF+/w/HEcAoS8WkH0ATq/9s9q7Rmp5G3WIce092tXP2rXB/QlD2MP4Ws7bunoCN
Le4EQDyC5CzP4pMyfa6SG8I8gbPvpvobA7yzQ5gX+BVkVu1P61r5yTwCgHmH60EButRnJ+Olvak8
GTLJfygP+PocT2ywPSKiAWfGX3t1rBdLoaIjukCH3FZvh+hJsLbdzdtY4NZGWKXQiK2nCSM2eLRu
TngU9IibndPvK9to7FsCB9x19I1FLlL3nWLk/ciwmwt1DeWmrye3nr5rlWBpopWt/79xQanByN/U
oGLSjS85JHkrURAULWQ9aRsDYxOBuTLB02A24Tat0GclXwtFcmVTEBpEK+ECkR4rw0It4FJJxG7M
VrvtIhEH/b4JjLBCSG31NG6zomixp2yAGySqcUir8QovXeFlV9szAUK2FVeCh01UKu+3K0LZ09So
I45zNUPiBdIWpuBm2E3itia4BqRNdTuLdMBKzOt1xpNCKd187MHGYPpyaB//HHptQRsAK9LRDFJM
6F+9X5Lc2LapdpDWrJXOl+KgaWyvmR/+cN84I9y+Tfaw6qDDSNtYLplQifSCL7P+zHfBmrPAb1uc
gYgcdL1Hm4SSkjtqc53OtehK+PD9OStrlN0cl64bCekMaNp1B7114qu1ozA6+dX8U3FnSLpEByKo
sNbffWld3JUasT6xzQkaBxPVXauHikv1mcZtYEFeThRtPgSD96vj6yAL3Dlt0UDzo9AApbWuymxx
J3qe7Uiwj4KPxV8JcZr3NbOb7ITs5FAMgCQM1fUk9YKzJPhafD2kTylYVyec1kE9RdFPUgqKBdF+
cbcA+H4XIo9QsqpLTXdpNSFZ1XTqdKXVO2ahLt7lUyTatnW9G++r2jw2+hinqEgip5i/mYWNxu3z
ZSP7mwbYLiZSwM2scvEgqeQoB7tRdkq0x559m0X8YB8D3KuXvRngYoEey10P0vgMYhrds+I1QeRJ
z9l5RSm1gfQoQnvtf6Q3c1xgiNREpRMuhlNiFz6JrhZrdAfryRi+Xt434bq42KDoCYsMMqcYwZLd
VWeKemrqjI75KsBKJkeUhOy6A/AVKsI25iH4rhVrENjzhZKjbTmtpXuz5SAvF/jcrjtsjHDxh/XV
WOiNmp7GCQ0R1Za0c5TR8otg89Y/8yHMvZnhu1WQtVwswA7N11x78RQIS3qq6ZbUsY5ZwD5l5+os
BSuyAtWx+iSsvT+2ilev3PwALgE35Tq3pArafsghrWv1FIf2VY7WI9SYf2qGM3uxWwdEsLmCL8j3
TzKlqwD1V1Dca9Q1WSirL233X87zZmFckOqgO0yaFjbQen8q5OZmWF4ufzyBi/ATK+bSEKifzqAj
Uo3QNptQE7bURRvFBSUbuCjW2DMwNnVjO/0AfIje2d40z4Kbaf8Ub7aLi04Fo3URASB/0u+tQD0s
oeXFmDVcoJe2qhiJurSiveOiEyBn6Got0RQWqenkdQ1VatJ1gkWJdo+LTO2wjNnUq9lJ6ajXJ6UT
1bOL6cG/NMOFClAE9EmxIAVb2MNQmmFCYqeg2t+dGb72V3MrJlBnzk5W22runPXuVBYdROdj/6/c
2uIiQjcbVVZVln1Mmlj7kmaNdUxVSViYr+fvQuTjQWtWOYGjaQJZyCrM3ATZU6fjPiyOJZ46pshd
Ukc5/t3CuIhgSGnUjxQLGyBRiCqGQlA3+buYYK1+v0lVNDWOtAya8ycrGysnHqenKh8EniA4OzyZ
fTzoZj6jb3gsraeKhhoRXUrrF770abhYoBadWslLnZ4W8tNmX0rjUznc9KjAMtmdVM2tSOLWRez0
EhUsbf86BPYFvTvwRPC+18pDV+LVJUWOFIdDMIZaIAXo34f/xRPezKjvv1LdA+jPIuThevOTQGzA
Ek5/7IeeNwucr1k5SyXIp+FuuGrP9V1zSj36oN5J4JM8K2AzaJ+s1BWlfB+7nq+X+ZtVzvuSAopL
jSRnYPIIgajxiZ+c9GPchuNhHV8WMkfvn+E3e9z1xJZ+mNoGqR9GQVq/PVKQVWNi3SPFoUZXLfNF
iYPIPzjPjKoqbaEkAL5GJCpd8I+wskgm4LUQ+3gC3hbGX091VUHrErehfJq+r36YnZFket2t+NlB
5CncJaXGA1rHiywd6wqDvcb1nHyz0z9uh786BsFsO1hEINTCOQakJVpwf6MYMJ+Kl1WRNTnY7gTA
6WFlFBd9pf8jmXgzx/mFPow6owwXL2g9ovv1S0VedFYfLNt5ZTB3maDi/fh2gwWCDA8m0YRfn+Te
n+hInoBGWrBAZfwsPTCPuslJvhvZbVc5ihu7K7HhHxOscja5L6dMmFnTCWyq4EFTyfcldi+Hqd19
1GQdU1YAdmFykdvHGE3l1oixjxQNSj8OS1866J75kB1XilK0rA+XDe7dLFt73PGqMhWjklROT/nU
OGouew2lAhPrT+ZP1tYE96FaiNu0Q4zhmRnwcahkDmDMiX5fXsb6Ny7Z4D5MOqkxZswRfPsOvWPy
a6lNdFq+22nrJKqgFyJaD5f8gRZ9SlkEaHUNciGN9V6bPyvJn+K3Xz3tXz/gc7/YttumqhGO2kh3
DUBAVRGf/PplP24Z3noUcNaDRIPbsn4Z8WSXjunJ0H5lw73ZHCNNAJHcd643E9xOtbq+SHaDsXtt
AeRzyLXUzfPxePnT7x8ZBdxzGkimMCLLRbo5UutcV2M8Xv3MH1U8qea3E+jEw9kfjvrV8Fk0yre7
cRt7q39sEj5TXeRmrHBkIHZwkCTD05fCT43Ibaq/NcWdziVTJ0XpYEqRgOtqE5cMzzJYYUpbyD6z
+602q+JO6dJVVjnoxpq+kAf5RYdOKgv1X/TFvJUCNYwfFEEAFxnk/C+rGt2qW6zNkK47xS+ooJ28
+5mg+Qc9BiAK8Uj7/jPZ6WyyjiIvV1vV8ttEsw8glSROU44viURFcODXQZgP5+nNnsZ9K5m2lDbr
eUqP1U3hVFfqCWIv4CI62QdTgdwsVOwxdrnev+Bekp2XPybvWkMGBmYN8MKtTCzy+wVn7RClaDYC
d4UUV77vZO/yQdv9YJu/z1WJlkRtChylHuZzCx6FxLFE6CSRBS5JryY1M2Km9mHMPhHzKrPvL69g
N3JvVsC5RJm1zB5pjx3qE7czZodpp6kVZV57KfL2O6yr3MSHQi7mJJ9ABDK5zNPdDOSl0NI8DJ4E
GUPjq+gGf32r+OB4m1Vx8WhQWc0SDY6eYgBcb54yCAAmuDFM/WdhAVhSnxXKHDzxCZogu43EVXsS
GkMmoCU8p5MaaY06zbij+i/m5HVQiYZWu3SoD/0MdVlXmdHnVkPjWIh2eN9P3gxzoQOwSTCCYh4D
Uih6MB8gCXQaO7cAE7JxGu7kqykUaUXuZ5ubtXJXmWqmlOKjI9tUcBX79VE9VIGFRvStFqwzQmtK
zQTX575RTMKv3qRj+J4zKvcMmW+J2lgPgA/1NW+FJ5lOcdT9/50DFuW3H1Gpawx5s8hLJMR6bTJL
e331q48KUBOQ4lqLIR3Ss/EvdB7wQetrUfWwey4BYocXQeIRa3p/YnJqaTGgiaD9r35p8g8tx1A3
6D0vH/7/5ZP4cFDeIjRfEpUjGNwwCAUOstySQYoFAL0X59JwmPKyxryNUbPKMZcWbQ4TKgReoY91
7OagqfBz4Kc8q7OqyK9YpL9YRWMzV2WT5aRxpH/NZSO6MuoWGDpZgYzAqM3Kt9g0hruhNJJg1lRr
whBUXIe49IaryDAzMEKwXn+xRx2hNF6yDozleTWnbleZw7M2JdrdNChRaBm1dALxtnTf6bb+ydIX
w3CyipDc7YjenYDebP2ho0nnLEpu3HVtU14VvaG4jI357C0asX+wXhmeLDCTd+5cw7qjGzT/3ZcJ
0GalQR6bpmuCGR4eHfo+MvxeNhI5gCobc7ux0X4wzeqYI1l61ED/I5pP0pyk04F2c4W5v3SxbSea
WI2IWhIKBjWpAMvSMM0ASrapNX21iiidHZW11i9z1EF6O+hzm6+4ggRnaJaPS5kbSNxN+rRA2+5q
7KnimTMFm4XdtD4IHCjqyqhP7xW7tR6GKe5+JV2aGT5riv6x6qL5vm9n0NwzQ7JN8L9PQPtkeHI4
AhIAmHNRQSfSAzAg/T0PbXum2Abi0aaP73AtFF+tQbN9VR0kl+H1RD6AZxaA7EifHqcxLwcnGknS
eDZZEjOwiIS4ysxxqVxm5sVzlA/jcZ7xePVsgQDxoaqK6jiYNYgeU50eSdsMdxqmhL4UU524WK5+
TPV8vE9GyTrOqODRolbJyQDJwF1VN1pgJjo7SYkyHOOkKFADjpbeOaOt1N/VsmfFfWJXY+3ZQ5n1
/kST9nHA81XlVFE0ZY6sVjg9Q9J2nUdbIDncaGFJUJAqOltDJdXePBfs0PR5c192hXJPp7KvDkM5
LpZro9jIHZJbxecO8+D1ocIwQ37IZbM7l9GipQHTWshnECOWNG9Ml6lyjFrvr2LJsG+pROvQZMVy
ImaMkW6NTuOxMWQWNEmWfwNMpf0kLcN0Bj4yP5VKXAc4e90vQ2PLJzpDC0HDkAaYQfOCJW6cQz33
IOkGqIuNZKL39lTOuls1EPNxLKsFt6W6jOYxHhTWgYcfTag5SZQrraEGuavmoe4ONSY9DvMYlekZ
dL/99cRSsztp2iQ5Q6XX36i+0LNNyBiO8PzPlTFas2P2EbUcq6b9jV4S5d4uNCVxjTaWr422rb7F
tFbzTwpYWksopqX64CSLWTxNXQtqfoPaQLkPzXjTstrWDvqSTmhImFqaOXmsRSFFWl94DaKJ8Vir
1gBWGnk0iGewhdCHaKijY1I0cuOSjELwSYlsT2HVhHf3mhLwsk4ylPaKRnucbSs/Zf1og2Q+1Zyh
zljqZoWaXpHaGDSnqabOb7samq5JToxDT2aldMbIrl0LDB0npZAxOZRY8wEYWAAgevBayKOVPyU1
6RdHNVTqMjWaHqVBiT8pctIsIJ4C85SkDaMBOePSdiirUStoRfGVlpW6IEaYxamjpLwfsrwonUYZ
58ecgjwZjjR+LyMruYWhoXRmRnO4ZpNW5yii7bc4mqvYReBbnorGTI4VKabSZVbWteFcxPEVGlpz
aDUyaAmGeJiL+2EGh6QDIib9TEqmHG15zK7VBtRVliJVV7Y+1E9xNmpHwzT7o2Fk6hEsNvmXiNX1
IaF69kCgenprRgRiOSguw1iZ5CSQhnIJaURSPxokCKpoVV45dWmq34cimZ1J0r/UAyn9WMswiLJM
6ag5SqWRs932SbiK/F2PZQN296lBckLm3Kt7Vk5Okmj6I4hEM9AqpGqK1CzOkZmlUlpdmXjdiabI
0wwUeXVXOHJFYuZgLl+lgVEr+UkhRaa5dTmMYWlPluVVBegr3Wgo+hOYmpTaTdJeByQobZjqlEuG
05EMi1l7etubV0mfdD4p7fmW9ZIc5lOb3BQlIaeeltEXOnS4FFbuWBwLPZFdOZMn4vZG3hC3SBPL
s5KJZU6aZ41rSgu06FvQCD82jOhXS44iWLHG6HqQlTJQQB8Y0lExgm6wmvvW6ounuJr6M+kj8qKR
3Hzqc8u8lZfKvNej2VY8JSHqj1yTh1AGptatRil/lswxNd0pjbrYKxpJA2BzSAHpbVrINUGJNWSK
FX9KRjsuXQMKiqkLih9R72q3LQxy+3+rSC65zuAPvUVBVjb6XhxqIQhZJx/P84GI72DNWS8lJ1z5
2OhyFS3Tikgi2ueeGh7r1GNBkmDScYr6Og/MRhakRLtds83iuLwL3eGOWnWNpm2dTI4U0UCu6gdj
NlxMYoaDbfmXU7Dd14rtbnKJu0o7OV7VF4F9WEsjxYm+mh5zpUAPoSYvKBN2s8rN6rjsOS5zPZpw
rR/xmF5lP8w4WDpRhi6wwcsMAj8K0HmNSiQF78dy1qC8lATxWb+twdST309X5CgJNnG3+HlblsaV
4ZNO5VFaQUW11DtG+0keA8FX2i1gNxa4MrxbEkqlCZ2Z5BlcZo/r+FYbGtfTz7V3kfmjiAxBtIlc
WW5QMOEOMbrqmin5LPGyHsOL5svlVYm2javKo2HIFpl1QL1gxlh9qLqHy39fXXflwgHmhaCHlcN1
aGojbL9g/hE6tU3wO762bxKwwfQg3Wq+LKd1rE86NuF0j7NcfL78Cz4O9KzF26aM4k6XkpES10Uq
B+kxkw4l9b70R+XKb3+kPxCvm8TpnycA3fAuImo97fdgQYSE2ThQ8H+gcl2KCdlqqaQnOYhvDF8J
Iw9Pn08kMP36OnKFlfGui+K9GCM0ULozXyvnTY+lpnWi4vZC8xAwEjySUC9fR107vzimYXtNn0Tg
1F33sUxTtSyMJ0PD9n2JqjZ1WkUKmiw28EvUqIFW+A/9UP2VYgdchbhvOAclQ1PmPauggpQH0XJl
gwv7sn+sNwjvoCAqQqcfQocmVALfL6FStNRsUxhoWqSCEY2dBEQ3TdmE4OoQnIbdSI+OBRrKGB4H
xSvXjCzaWa6bsUHr/2HExbk+B6JSNK6zxxIn4M9V9uD6q5gsSizMGH2YzmRUsypJaoxwrOWnHNm1
nLY/jLET9JR3W14Yk9FBxAnYvcZDWGKwY8klTYew1twoANHTSTooN523PhVrp9hdpS2a8PJ323M9
jOqiwSbjmQZDJu+/2zKxrswJRMdYWrsz6pKkEPRF17/Ae8bWAhc4YnBbs6Ez05NNMmco7vByBsyM
LZIvWy/cD2Y0XVasdfQNvD7vF4KORmL0NgUGA1CP0s+CwV8FCkU6BLttM3DM/2uHz9kaqzSqGiPc
0bfymISgvfkxoQ+BDmwMbYD6CUAjW/CNdhtnW5vr4dsEpGXBJGVZYW2jn5lOelfdKOfikPoZmpLL
i2258lkFf7+ocybaUs43zAaDfYwkwMzLKHLOdv4tUWMkwneDBC6Iu9kSeIrIHucpaTfrbWOsy6xu
tfya9ddmFtraD7nDbHeUAqqdCaLWrm9uPiaXxU2mgqCYEmDTEt1lxbUhQwV5qryyfaoxgnv5qO1l
IpuvyLc/8VSqZrGM8ehUn9xENoLadm3IkF62sheIt1a4DK6ZJmrNJVCkjU4OVgu405w/NcRAE6r5
fdmUaEEq55ZyltlWmmYndMom6XchXbfa578zwd2Mq56ZUrEMRUR0nbMEPagnMgh4JkTHS+dCB2nk
WmYt1jGcyuP4qDjxIbkur8ZTddZOERSFILp8Hr9eXpnoO3FxJDKnpSY6dE5HNXYaFkKnXK5vqWjS
av8bEUwNov1IkMy8/0boIkp5lmNtdXnb0YdygTzhf0ATgNfxXxOcG0xVkXVagm+Es3SOp/5odqKy
5P+Ium82OD8gNFHsOkYoamZHP5mu9rm4Ju7gL+6A0MeexFnn7sW4WRXnFJUCZs9kDUZGeZ3mJ6YL
dm3f6zDMiRcRzbBBWP7+y9SRbkUSuv5HehwOhp/79LaGDtPnJOg8s3J6N/MTjHScRVDpXY/Y2OU+
V2unRhmNJrZyJG6q/RgUirb9H4veIWcyN1a4D4YW/VyPWmGEGK4JTBk5U1a5XTJcSa0IfbkbxCGn
Bg6kV40u/nbM5Vgp8A5x1EkDvkN5mVxwj303WB/5kGxIAKGwRbF876oC448JZjgFrB02d3GY+Vii
p1WjU53Kz4nS+wOL3aatYCu/zfvWQ0AJ5YgJbsi9pb6ZxZThe5+JMFsh2w2ybEAM3AGJLlp/zlJ0
ThvHkAb4eTlEiaxxHlr0MvLeLgJMSKa2V1p1AtVKaIv3iz67KWt/lwpIzy/b3C32tkvk3NNqR9tY
T/vR7t3mxTpJPyIPKpNmmB1pWAeAaopKF2XNK/jUcWuS81UzAQ9VnNcsxGdD4m26PXXa2yoA73NA
b1a4X3pIHtpg/izSMt67BLaWuSBDOrCHaSqzjgqJ8CzRhmpC7g3rLm9bQbjZO/UEBTTijQ31MJ3b
1qzEI12Ed7DTkjyVBpKDT38ugIsjT5RVIl6DuqHJsxZkaoXheDsFkTuUYxKz+lrOXe90hfpF4CK7
fqnCwFqdGzpfzC5jiadHSMkc9esS78jtQxSUeL1eUujGVkf93D6Xh8RLrxVN5JzrLn3wFFuF0gux
7JXs8v35m6YRhS60HY9EY4MzSqVDy/Fzpg8BJCnuZDo95r3kjQpCHahPal06dFCAv7z8XZ/Z/IZ1
dzbFQJkZy1gVi3XEs54r5fdS/1ut1IO9pN5lQ7stHzAO/LtaLh9P0hSw5VyJjsbD4jMPqYOHuZer
yDykL8VRcRu/DmJv+aqLeOF2K+GtZS68AkkzdIk2W0ejPTB/dlXX9qEsfgSvo/owHmav8ctrEdx9
78bfGOXz86ysM2uqNXrqUwOS6Qsr/WKeRRJzgs+nc0HVaqi26D2KfLTQJrwTdnXs6Kx3x1h0Be8e
+bfPxx95kNJpEqDTSM/Ll5HNrjwZXlI+XnaS/U0DnhgPTxpkjtcfsfFGskjq0JqAFNc6MFvKlxYv
q5ct7EZn0BD+Y4E7czPo4xXLUnDmKuJJwPiayxOQb+1c3SdGmbnKMI8Ck7u3+8Ykd8Q0dUGLiyVD
qAeaPwRrL2GFKYoSF9HeceerWEjRTNjSY1ce2PAcWV8v79y+qyFQGYhXCPrcMqJpHOpUhQMYWeWk
suIv1e9ufh4lEYH8/qVtv1niVmJWsYpqJk5O5FZLnBVKRFwwO80AJfZuAtoQUUEgWhoXIIB36CG4
pGOQkeSeDF7jyjZ9vflaF58u7+H+N/pnZSqfcbVKn8bDAEMN8CfaCsz/L7hE8u/eqR/qgMoCpibB
3tH4Sjef4un571bA3fxRb2CYQQGTZ5PUjyYejccoCS6b+D/i9dsucRkUI1E1zBrymFXDBSiAtYAm
4PsFrgt8vxiVuJ1CUdN8Py682Vy/3Cby5PlUt8baiKuLcw98R3Hsvlb9ZwaAyeXVrcfk46X/ZogL
cTTuGEbSMQXFbpe5dIv2t64w0LPNAEsITuwrK8AlW1ywA4Cmls3cyMD3/6x9Gev7/FwPLsZzyc8F
Qyipj7dy7QA4xdAdCv1wVk79y4TOY+blgejdRbTBXPhQgco0qAzHbDEgauT38WB4PTtn9JxC6nGZ
wsvbvH9dvW0zF0Ma2ihVxBCtpGJ0sk52dfJTNURAvb3zjDxVs8DuJ4NLl/uYil2a41ziNJjInuql
d7RG8NSyt46tBe4TSnM8NoWu9OGAiJGl10s5O9Hy6/JmiZbBfRsFwJcxWwe5h5Q5WJIzG4IzLVoG
9zn6RdEWWttmSHGxy33qzDLwO8J0SGSGC+QRqYG6qrBb2vS5nPwJ6O96FDT49i6LzRcxuKqZMpDT
Ac/Sh735s1KvAORw2h5IEv+vvonBZXay0mgjgchDqEXNWV1e8MotsLB7z25XwsVysFNo5dTgSKqB
Faw9I+mg3sVBf9D9wrfvVMHlt9t2w/gjVO5ABaVoJndaZlMG86kt6QCoSD8hkgWpJwAfQWGouMvi
ZD5Gq0NR2NltjG2NcgeoV4y0lqaKwOgKTGZHimdYzBdqwfhcfpdBrpZ4kuYI7a6XFB97t3a5M2VI
ZgqWMASg7jCBsj73lh8WNndFkBR+nLkiQrdd199sLnfCcqUeOt2QoIdT3eQAJpmx5RSdLjjHu84P
6UgTnK/r+AZ3TY5MbmmcScA/oDKVgNy3O9/Wr6RegFbZXc3GDucq5WRCMsYqtHDoADQzjau5KANZ
Iv+hj7EqYf6zHM45jE5PFnVCPmaxaPGMyH5Cd3UBpjoR1R37h21jivMHOxmyrqypgeFgw5d+YLKQ
epk7/VT9PmhkR/8heltcY90HB9wY5B3CGGY5KeP8lEiS7pA0digg1mM1faqQeDgACnoyae6qSA0v
R66PQssIKttd5aIwS0ypKQh21bymjxY0hqbDSh8aHywAqGzEF9WX7mO3DxJfdOwE/slX3cnIqmyZ
7bUdPYdZfpOSLFyiG02IUBA4KF94p2qRKlFlU8A3AyJhopyFszkIKkfRTvJFd5bXOpvSaQyh0mV+
a33mL552bu4xr+8Z4GL1zHVQKxgei7vCFxWUoiVyaTgkIxI6ZDiDSdE7Q3c7pwBJQ7npsreIrHAR
Ja/SVJ0sOEuL5pADpWzPUMZTqrQPf2dn/R2bBN/Odb1v1ZWxei4csPoDsXxTi2vX3VTq7dTpXERZ
zCyiEI2FRM+5esYZd5P7GQB8iNgMYJzKwWwfdc4sVPZar+oLh50HXlTmFDcWBjzD/AxmjyQEf1ft
jK4RKIfpgR5Eb/miVXKxBdZao7dwzGqIajakcS32fPlziSxwMaSKmtrKDZyv1A7r9lMpon4XBAo+
i6tsbdGaEW43gM1KxdjbnLmL5o+mCIaz82XA2AbdThOy0dA84NLFLmZzgZf6AkkW8g9IJOre5K+v
AABBC8FtO4cJz0d4KgOPgqZDcOW9k3dlOnZslK2wTHvFacBZZGQpqLMSUWxYbyvO3zQQU4JhHHLY
APpw2anVDpNiTX0BVs+o/9VBOsaRZBnjSUrCwoUuEeZ+5+Z42Sf2Vrc1yuWrPZ1UDGXoGMYAP/MU
u0nfOJMqiLk7jvFuZVzUa8exA+swaubW+p63n6MBtMLwQvrz79bChb2xtdRGzXUE12g6SNPkVgvK
cVt0g+xuGZCWZG3bfZRsmotJHmIl0kNj+azasTOAsTQTTleubvXBG5Ds2grSerxgcoe1nPTSrIqW
BMxfJQXHsPEmL3L6QER9shMVNPPNEH+9G4OSW6xuSIDxNFeDe5uLf/m7iCxwjq3UCuae5B4+pgLr
n49XkFEXuPGuh20WwblxpKZdV0csP2mtVGPaS/4O0kBII6orAwQTcaftesDGGufPhj3Q1sQz/Wmu
biIWyPPNEgvekPZMEDzQr/S+kIHlYd6DCsbNuFzw1JHh0awPWTe4UfbnFYG2NcLtWgU6XFVLSH5S
FclplTYghvSodcPL5e+/N0Wh2ZhxXDs6mmrw0FNDnqe5SJE2p+cFFEVNIN+BXtzND2KG/b1925ri
blGDFQbSkloLW/1nihHkrGu8kf6XEIB5XHNlYJZXc+/vBDujuRbRJj91xUvW+JNynhRBGbV3G2xN
cOd/rnQZWlMkO8UYh13sQCuC2TqrTSgbgut073huLPG3qc5yPRsoQAR2HEDnXRUJv+29Umq2Dlgu
Zu0wJs5rp7RtbVvFqC8hhqdHT3WLA2BOXn5bBMCbKqcFxOVA0pT/H2D6XqawNc1ViClRIqqNeRTW
BQtiOXssyHzCJICDXMhth9ov6gxPbl3Y9sOjKukhyD//w0ne/gTOV6QRo2OmhJ8QjdO3WU89FnV3
4Mz9cvmQ7UXArRnOX0aj6lLEkhwCNdJzCtCSRivPVrUjTUSKanuPCdsPyntMrFWdNmZYUncA4m96
bh9TKOwdqJ+4s6+QK7z9AQgtqkP3yv13Zrl7hE1FMRaFGR3pWZ3dOFyfu8ewzj1rcHSU/Olv4UzF
3i282VWNi5DgOus1Za4wtCkpg5sS61xZKbgKlTl2CK2utDn5vBTMmXrrtzWIOkPCFXMXTYtZxslO
EDjnU/W8zlUUbolh/MWVTqojLkFWV+Rzju1quQQK+m+xpPSIBNB2DUFbn2P6fT7RIfFyOT920uja
FZA3lx13J/xAOFm3MZoARD2uh/extKERABuxhfZXmrpl3TuYJvw7C+vR2ZSpudbNUtzCghrfF9Cb
kT5d/vt70w7vlsBFmSxicW8bEVLas+yi5/WD+qOzTgWwG3ELYeegvzPGxRNqlpin7tEunBgIZsYg
Tu9Uo/Cq4e7yqvbtWLhmMHVgkldM1mbX8M9JPVDCQoIH41k7sVJxawz0V7n9nzzgzRIXulRN+h/S
rms5clxZfhEjaED3St9Uy2uM5oUxlt57fv1NaO5ZURC3cWbOy75MbJcAVhUKhaxMc0hqKGnW8WMU
l5g5Xu3LazmqQLBp/5hgyXEGDDbmzQgTqmR1p8ozTkgbBQKJ6qwtPBTSQRHyxhqTqNJ1aPS1x0Rb
LT2XhTNHg6XX3uUl8WwwmWlqs1yeFiMLNapIlQRo+lh1yzm7jmPzdduY/JMImSptah4FIpiht/la
GO8vr4JngP77zsmkzRhINYzo6I86brsgeeA1Pf4lOF/XwOSXfC7A8m6iryL7sys5hacpGBXDOQUS
9sJXeMoJ1FmZHPrm2zPJJuoIpLYVUFxnpzgA4jqAktZ/gUw5Kqow4iIZhODVQBVZJSk1VtVF7RCe
gyd5843oVl70rD9AzsAbnf4UXWVu7Mg3JW9o+Hg/d4YZx1sVNTPBdbEEQn0rJ0+ZhneR9b7bTDtK
e5ts3xNgo4vlfojc9s+F3yAnuV8145A55GeSOkFkbY+D05xKsPBE5+JqCWnLP/Z4BMKHH3O3VsY9
M01PjGXUVHxM1esBM5pfRpZ4w9+HUbAzw7joIjRxZjSo3TbS3iir6pnDwsmAh9l8Z4Jxy67sm1RP
YzFQ68zJoeVDEr/rATHl+f/BvYWAaRGVPq6WuCAxuS9LoXIR1bgaJT0ol7sf+vpNwEHVxZ9N6fFy
8jhMgTtTjCdGRQ5kJAgpwol831JnSWRLq05/YQMz65qoINLesQtO9RAPcwv14ES6E5Rg2IBjLXly
F4fff2eE+f5FJOqLFpf4/nLpaNutGvP0yg63ameB+fwLqHP6pOhhAa+Z0PG1i6qz+77jnBc8M0wh
JJiT1qxo+4ZKQqxVv1uTwokJ55McZyAF8kdU7VbR2Mb8MmG6MM5FTHt69c1409oxOI8XW7LHu/KR
F5uHgbMzxpRbw6Rs5RhBj3FDKl2Fj2KvBop6M5s8/YnDwNkZorlodxQW29p2ZMSqUv2z0VRBgfd7
YAHF6rkTeFKjh3nt1Rbb0yZFumZjCnco4v5nbKwQ75VulUY9z63pLr3kK6Dcicq84mQhzhpZAIY5
N2CqSfs1kMxvRhV72zTbJD235mwXGo9M9wiqRVCY/MdPVCY/SOkMVssYOwqWG2dzQJAVTBYEHq9a
m3yg/Jamq9udK9mdpS7Qe4wpt8GIm+tf8HjiDzEVBcIbYI9iIU1rZmKSp0ojjF6ntihUTkqKx3it
g7YsvMv56jiVvJpiAh3TZGmOaa8i1NpvYNacjJ7zCXkGmBAX1SIaE6lB0u1aR+kTqx04nQyeBSbi
mh48SxN1zknNLF38TiSeGx6nqddNYkJtKqOq2QopDastQhnYQ1ZmogoBazbwBKCO08c/pthIA2dN
JlWmhmHkUX9St+ZHP8tuDpnKUh04X+b4kvPqZmx0qUJvrAIhKeAxEtgCMw/0RPFZ9GRHDGpuN4bz
mdjoaoouISId8V9uhdahFOO1rzkx2tTgmALcCSRDNpf1m/PlVOVtktQx2993hZaEnTOBQ4bSz29X
xrN4l5+XzjJ9+hisc0FdvI9It2KXmuOhVRHA8Pm2sybJweOStX6YvmnnAbeizpodGfrqgmPjdnw5
mv/lqHt1H7ofO8tyBDFgs1Mhiwice+Vkt+iPVLhSJEF2bzwsGcce75sy2aOKm0oqZ9D7Kx00ekbR
7/ECwVkS/UTsBQlPtyC50MGjAHret0tKt6FdptJIQiHAeD6E5Upbd+Mn+nybO5X9FwNc9KX4H3PM
t2vqVh9WodIDXe4tZbspzV8FJoPk7pGzriMn2RtiPhUoWEVjSVqguKFmPKVWcdfbmUPuphjcA4AD
n9rH7D5yuXFIC+pL+8l8sxU0lguR8Z4qgU8JnBTLVRPM30WPwvp5GIWj8NuvkUn+caaAWGPCLEk9
PCzkpBeJpabfL2/kkQ/ubTDpv4i7RBAFECkb1Y8l+9zyah/6/1/aLyb518Ns6tlKJ8SW2UI7cKxS
u5NqV01le9xOOuE4BmfP2NZTCr6mQhOBilgXw7TBoBxbCvjaHqvO4PJR0Yrm3doUA/RnKqSWdfZd
Cgx7k0yKRfVnW7TLh9FPPAEMFLNDG5G8yvjwvAElAsIL/QcF/30byROGTrMYCqKBmQk1SCZLqzA/
x1UUDI+Ccif0wKSr0ueqTL5UWfans1MqCFFQ2+GuSXWtwZD71nij96DbSJMsjLT2i9RUnxtZfxbW
mTt7yu4pa4jx+aXWCvA9dgLFiwm3v7lsBitp7dUpQeXNy1esu7DmGPcX4inODTPNQrR2+/TGrPws
5XR231FGszaYEKjAp1GoUwYbZ9lO7C1orlZUCSAxPl2OZbbeZwyxvj9ARXYyRhmlnPYQF79KMDMX
GOHdPEwt2JdNvWuIsbaYxgOJVLORJyBZxs6qMYhxmhzRXV2IugMj2cbuWtgijuk5yLmRwKZ+1jR1
od0pnXRbIaLxV4SDpNmlnIIO8mxWd83qX17jy37t45s1pLw1JJuVWEsENNTJy+pyVwcBpW5pTvJR
dSXdqq4We3EH4KCEH8huaeOCSvLy38DxT5ZFORbyOVGqugR7603WfmqkQOYpbLwDtbPLZBILqWUi
r+MK8IMjeQmkCNraNk4xum9USQlUkT/Lb5dXxR46rEUmm6hVpxtZjC8oyc6QPTbRw+Xf5+0ak0Sa
SFOToUPfsheDWM6cDn3LbeOEAA3bS97BpA5z7cx6bZP4lETjHZ5pPolz9nXVlLtB6U5CMbgmGB4a
rfxjpCS7e0w+EZeoGno9hjzsS1VOR71NF3SjfuVWvsLJKe+mDxhr7Osz7pyUSnZGAXmlgf4d1ym3
ttUH3S7Ai42rB2VjbwTrD+kkWatMelFLY+ureNMDSRhiW07j2DaFFl0nxYidy87CSSfso3MMMm6w
ysJZ2uajuN63zbVofttSzoJ4UaYwyaSpEyFXjFEPkvP2PfJHv7YFe2wsgK/vFVcMWu5AIG9hTC0e
DdsoT7OZn/pYvkpxLOAx00kFw19KjZOmOAHN0jFOVEVzycb4lJmFYsdgELJbDMtwIo5nhUkb41q0
oK5H2qiUjxmYqZL412VX4Blg8oYugd5LEKIoIB3IEyIjAvexWfKaFO+umaxzM5nDIAYIpkUEMFro
uGd6sSvYQM4t9nyuPdPhE3qwl5YXgyAhVKBfr2JUm+IudiemqQxzt2RRDiJ0ESOvy/U4Vk6kTs6K
i0y2iI4KsaBUNR9EReutujKfL+8rewlg7TPR3DV9b25ouYd6dCvr5zLPHK3zy/RJmK+K5sNlY8cZ
a7da+e1qk1EwIDmAWlUMqaxCa+e5lXg1rh+gqxxVW73Hoe3Ht33/hyAydplMiBsNLh5C2QBSHLlK
7xsgay/HySqln/2y/VU+2a2SiW5pUQsQpcBY/NG4h7Ix5CNMsP1g8NsSrjWvs6F7UzuXt/awwNzZ
ZCqF3FC3NkuGGMfb8xSrIBnv0bPwVsoPI/8pcRu7m0y0y3IDWhXw+oST9FEQv2Ncx8qLDzqUGy4v
6jDod4tigh6aWdXWqyixovpjJX8Ypj8E/LHrYKI91crJzHIEn6l/iOXJhk45J/seny27JTAVQa6R
VMgIEmNeWBSqRQlAR8WawtEZT3Q8ULkTOb5+eLi8mmTvGmRKKrOYJiEYVqkenWqYZU8GreV3dQNo
OlbAfHv5M9E1vCu3dgaZHNJKqbiWuSwAgdY2GDcX1cVZq14D+frSPolj1lyBJSl2MddVfplmInJJ
HY6yKBFBqyWBktYEedDbvLLFYisSOjBFHzjiKynQThou+7T3mvzhhC71mb0pJriLcqjntca1tNMR
XjJJLGIm93WXOGCC4bQIj/wfS0JrUCOYGiLMsvRMn2JN0LSgTz+v6g9F4mWqw33bGWAWEw2NRMRM
GU7Eh5KPXXnTleIvroLxOd4N+F2T5GXjgHoFUR26WrrOJI1NF6p0gvRKKMpPs7JZW63YIuQ5kg9E
uhJU3G0iTzYLK5vvL7vn4aEOWbx/LDNpBIiCehG1Fcx4AgSLGhzqXRClrnJPp2V7NCf/Im3t7TFp
hRggcRtioQwFPWiax4IHszu6Q+1/n8kpa2n2mDlumkCqkrMkJ2ddEm7MnMfexDlSXoi+d6VJKWzC
rKsoUjv1Rz3fS0bQGZXVRzP0SP70Iep3JqawAjwPAkjObBl0SVJpXnMzEOMOr0/+XD1LPNrdo23D
NO8/NphtM+d6Vocep1Ypj+7aibYZTTZ6ZZe9jWOFnSIBH3cBRojIDPT6eo29dA4zxb9s4l/KqH9W
wg5ILbJZR6bUZFB6TG/wnvsAURHbdNOT7uuhEiqgX+YPFLwDOzPfiJ0XXdQFmgUrOP4pfqz4QeNo
CNbnJRS9+dTfgsY14MGOjo8yaPSC0RovxgaTM0Yyp72eS+DTKxMnLZ+b4YcuQbjoF2dDad357gTT
ZbCEYFwbvOZMHiyGhoxZjdcl4Lgd3evtxNGeMXzu194IyKJz2dzhqnbWmFptBhuGptVoD5eybM/L
cxdddYlmd4THUHjoiyZAqxJKMDCqMokPYpAT0C4qLhfyzRoFUv0TGHzO4X90Rik7G0zkKtqmmtWG
AicbW6eEwhQROVXa0SqQFkQN3Xx4wTsglQm++a4x8lMO5uOm6L/E5XhT1tXAWck7csXfR/urIeol
u4QnYzSjr8FqHuazU8kWhsvDyCkaNz+NJ+Pc43Gz9mInuZ6uZ4uHjOAtkjnqUzFq6qHJy9DU5Dtg
++6h1O6QpPcuu97xWbjbTMbTK4JqUBwHPUg/Tg4d5U198xroX6SM1OPJ6B05+v7LMY6elXPSxhFO
kDbHJITxYU1v8uVT3WicA5e3efTv2H24cTXwUjDN6Wmp8fQHkK4Wg6yu4/nHUZ27L/0Y/xDqojdJ
AkeskygYF0EEwbh+LQvZJ7nG6zeJmtM2bjeNCanTZQAPLzn1o+z2ymgNyuwPZnpdy5iyj+KbYtGc
DhUQJ7McBeOuMmDVklE+1UVLVlQeElSMBOhv8NpJhxeavQmm2M9SUIMDc52GObiC/MbD3KeUeDEe
eC3pBUSeLABMcePj8MwjUP3WcbUE0Jd90QO8qelFvY5PLVAGoRGOvoBhQyvyyO3vySnBId9ihzfg
dvhEtLfLVA2VUEtpt9KRhtN0miFeauempULPYw1KHsby5Z7CnkM7Y2xHl+gZaScFHM49Hmwg54k+
AUaJNjuCik76KEY2VzSV+ux7i0B1Ql3PwIAD8zkHPYMWXaonp+xk4GsuQXzWrMiiQzUmd3Dp0D3B
tPwfY0wALXMHlaUKONW5vpKm78by/XJ24/0+k0RjLHwsKQ5Wx9uy0DzmQ3DZwHH63K2A/gW7TFNN
s7yM+kILBSCX3AyKZpZ4O7mSm4TjlfTjfzTHJFAcR7FcQEzt5f2H+kP1iaLaJTSlISbDew3l+QKT
RiENOebTXGQn2W/OOc4G097uy5MKOMoY8GaR/sXXX52BKU5A9hcnBCqjp+IkpRbgGoHqLiEdhwVg
w4keeO/JXINMpTLHtdyKEmgFzMQaTIsCtTIH8nGFPQIlUuPVlwc2Pr7zgo+KAIUgawZbV3Y1mBQa
iM2Arl/zIUIUFJ+0W8UuwTPII004PGt3phhXoXVYnm4x8lRWQ6b1pPY/VXV1ANi+7JNHt0Kys8M4
iVmPg5QYYhEaDSQdI6jMC6olZFdtE/kR4TRbDgNal8BgDHVSdLiZ7FSp8bCKq5qcNrWySVVbscCr
UY7dYmeDSUogtCjarIEarhCQsHvGcMN1/b0GbOmhcGEUIricG+JxEtlZZNIURZYJ4EcHvc/15tHu
cHSeIQ9AVXNSh3fZOCxadsaYjCXhjTrps6wEcG449b52AlF4kIU8cZ7DEmxnhnE/UN9Go6LgHWGQ
IUlaKvbcX4FU27nsfIdOvrPCOF/eLMVsFFUZJlV/S+gMnlI8q4azCafLhniOxySnWaq7vOrxiTQ5
7Pq7eXu4/Pu87WJyUa1s6SKBrjBMIXwZN55KSnuefv6NEQihqaBqNaCa9PawmmSxHyWyGQFohx81
PRogj7rWVlVuOacAP/4ur5aYr6+lcZN2INYNUCmJ4LqZt+la6Y3m3hx0IKNzQgTD+t8Wx7iCPi8T
qTdVx8B6a+H+iRIbiPWsci+bOex6QPZS01B6qhjkYdLD2FVSAxEvI6jdzaNPgtGp8EobZHshxcs3
97GnP122eZhiDYpck2QFahCMc4yVmAyFiCowbs9j9z1VHo3yViufxI0nKnTohtCjoHJraEhozCaq
alULKy7XQT+cpfS5au4K9dPlxRxCdYgJgBoEKAjGoJgNhErzFJFYrsLBMxobMrJ3EIai44egHf2e
fVTDxZe98rPi/0ZKqz8u2z+M5J15JtnOhV6Jwoop4RYvA+nHZuNBk3kG6L/vSkJT2+ZiJikYV2Y5
QywLXrHxdH+OvhM4I3Ta/pBVUCO+tSHreqqjt1KGTQNSl+IumYljljxE01EU760wK9GGYk460Kyc
Vqhgz8WPWheezaQKRbPkRRXPFF3wftPkTCaROFeh8WVBVA0/5uslUNDEtrTbxa0d7VNzjXqaV+HS
yGFvO/sVMv6+pS2kgdqBwrpd9bE69VZrpW50Wp+LK+ELuVX9mw6UDaAB5yTI4w8IfUbEmkYHN9+u
t24jHSwJKAT17Lyqd2bnCX+qm0i7V+BgQaCZwIIibbw1YRiTkCkNptoyI1CHD8Kf0oszv8/2Foqs
IsWmTWUotU+z8CVuOIXl4RZB9uMFxirqbKJdIsDTNdKVITDPFWR+iGJ17XYt99yXKBot77xgZ4mJ
JohyGIUoU36xztIHW33UfKjjubkf1deTKzqdb/D8/ShJqDuTTGi1vbpVEhnw+OXPkQsxjuoEPGaY
fRN+CrotheKZr6R8dIzsbTIxJlUdVLtFwBAEY76aham1xHK9HiS5tLIRyqRT+hfV+t4gE13AQs6m
JExFCB0US0xFqLxzwuiwdFYljUB10tBN0N69dfI1ayp9SbcS7J/RPb1QLRb6I521uf/Nk8fxDr5a
Y6K2N+Y4lhozDsEMZ01ksEvprBuWoX8oax7W4bCxtl8ac06uE4o1MI2gORJGvuIAF/mD/OhB74h5
ztaLb+ln4wE5DqubvVE2FDrwRGk6bgdCsHjD4AKgAJRp5Ih3ip8PbhZAtMVROcX14bV4b5WJhh7a
l1kZoU06eatL1SH1zYKaIUSB16DhPYIch97rR2TCoDHWPmt65C2MoH2rKuVstrlzucbgfjvG85c1
nQujK/FegGEs3OgMW/tVh6VfXcmCZ0ohncdKuRyq3H2k/rs7RQUzLYqVHtikuQI2wp3QEG1jr4VM
39DKzgLR9M7NNxdkgJxAPE7Wr5vKlKjDVDRyP6RmkMhndTuDicWKs6fLu8r7cOyBhhQgSk0EtSQt
tUYwoac1xxGPVwHECJVOhqAss4ppbgYoyiKbDMlDvIVbvVqbwkHjHK4CZTwEkxUo5rIldrFkm6lN
eHXWtqDI0bDmPTgfJqmdAcYJtDGXt2IUy1CR68TNAei4n6e4v1XU6HNRpqU1dlHpX/40L23hd0fo
ziizc0ZRZlklA8whBJvgKXdUjmxziDv6y6fIGUpL+DI7qg31BwOta0wUc0eJefvKeMdKRlXDgGwa
Qn8t0590gTvvcugdr2vUmbMGijR5OauAjYAACG9KTYvWa52U3hwld0VqFBYoqXonV7PWkTdg+7aZ
ZF87fRy8zBR6q5i6yid9v1mY1OS+RdHT4P0HwFs1MURIpL1kpF3oi3WS5HOOSnbyIt/0Nvx9VnFF
J5xkZw3k1bn8wQ/3AmwtikYvwdAbeptp8Cw6imaKBBfrn1PjawsJWh4M+/CD7kwwOVSv2nUlCl5A
p+Tr1H7T/woGpBLwFNJWiI5u7Ns1YPY82yAVUYTN58ExQvALQ1LjWkPt0ISCoz38xY7pxNBATKMA
wMVYi+WORBuaH6HU3ZfCYhVdYWdGwvkuh5sGOskX2IyBFsXbNUltu7TahifPGMJCVfGY65ya7rA9
qu4sMJEeR8YUJwIg6vL95qmgrATz2lX/XfepnxX29nh527j2mLjOU8kQygWY/0U/qcUtRMjssXhc
lh8y9If79U7rPxXDTTv6mXk2zV+XrXO2k4VOFqVUpNqYxqcZXJP19DxHHy4bOK4UDBUsvxTTh77I
2w+2KmWvzMaYhfNqNxjSAB2DelX7qivg2nsubmqv8jfOtfewBaPujDK+SMZabsyqz6Dfmt904M59
Wk6tnXjE0b/IXnu7OvFTeab37tRD7dB5lxd9mDx25hknLcHpo1TSBiEb0c9ztxp/9NyBbbqEd/lw
Z4Nx01pO+1nqYaNoT3L2SckqW+yuFR4m7thBXj8f452CvK5SSehSYs3SIVGR8SYpLm+Wyqp49Xo7
Az6GNKhudyMe12eQFnCJSOnF5f1uoejB8YaZBhZYKpfSLM/zlmB8TrQXp3S3QHtSQtnJPV4e/BeP
f7VFt3R3UullCrzJDLAaAAOzuzmVU39QS6v3ytPqZEFnN77wdNnh6Fd4tzzICUKuGCuUWZ5VAU9T
kbHJwD2BeqzwpoA2F/kX7OOl7ewwjt2CBNJUUkxoS7eYr7SlK0whKmho3v8e+JokD5fg9NPlxR3f
2XZWGVfXy6hekr4yg9ne0E3tTiB/uJ5e2DD1sL0jQezx0Elcm4zfk0Wq1ElABlEtyVsmuzuNfulP
K/R1Iqt0gPoWTvktr21COB+SxUMIUypgRB0fElPqq2GZmjsAlRWfk8St8/taQ0cjsxSAhhUJurue
KDpt/y2vYsvAk2F6u81hi1pUze4b1YvUwuozZzA/K3mYapEFfaCqW+1EuusERychERKqHGxFopMO
QOtvbg20XLqAdjp+7hIvy4Oy+NImk63IkDJWHpVcsdLZmSbn8hc+XrWKuKT3ElCrv42YbR7wGLG1
YPWHZHKyPkB0J8agjAFackP4LNRX7cKB2FGXeR8w/1hke3td3hFtmoGz1IBXLZT4V9Ju5z5JP7Sx
dt/VtZWLi3t5kf8SPLh7iTJEqU2WvErR1iaWy8HA+z+C1Kl/psSKniAqgclW8RNgl+0nnhTj8UFI
73v/b5MJnXpKW6kY2wzif+Iv4TEy7O65vU9BKg8REidBF+Ir3Pl7bOugle183hv90emhoTerajTv
Kmx5oc8oSscO5mWwHytJbJkyr3w6+pJ7E0zLaspJOivKVoXKow4tqgfUTHbtxwRMj1M44c6C3W3w
X9ou49UZR0fX3jbTwSrLrooaE0fXPMmOFFnC1oERkbPC4wVSPIBkULoFppYxhhLMaiYG6Mv6ZzY8
LlBuMs5bVFvSRKx8+lNSXtr1Bl7pH3NMigcbeCvXLTJQumxWN3+ZI05xdFS47A0wLonxi2Iw4wqI
oiSx9e1hNG6r9g5MC9bleDv+OK8LYZKK1Cnq1K6gI8R9PTfPwvBDAJXp/2SDTSOzUmQC+CgyCKIv
fqU/G0llFcrny0be6RYxn8RgXNzM8Q4xr1sTJCfhtr4Z7vrr+F54yCFIQzy0Gh4b+HjyQIvZiJe0
lINEiaoJbzgS3mcBF3+bmhcok2xJSzC465JQAnhDgt6b8kClcPpHvuTKYb97Z4/tdxdtJQ95gTvr
cpt+jIBYit3c7gubXvP5rDaHIMu9OWZrVaOqMgyXmOAzr07d3eaBCeZFD6r9XHzVf1FUIPhLeBCV
Q9d83VT25ScGf2++rBLeDQjEf83YJtE1qf6qZbJfHP22u0K0mbSoyhSg4SknzPBUhzh6QHxc32lX
kGGxOV56mOt3i6L/vrNWN6QkfYIvl6SW+Sh5Mnpj6IxZ5HaiWsPUO//mkXG/QLrPO5PxVgzzqq4V
2JZDTXXW9W6YT5eXxVsVk337WMqNjI5SjdGNiqrPgKzWZQuH+XC3b0zChehG3HURwfxMXKFzBurH
WYdInyeInOE3GqpszbPfLSbxVjpmJPNkMaGcTccycz8/USZkXg172KSHsNDvERbJYL2bjOYmCJhv
wswzxdubD6atPVIuujXQeJKxh4fjzhbj4lMK/bG0WKOTMki2NmW2OX6Vkl+t+FRkmdXwetv0W7zf
wtelMT4u1WpWNBqyIVkxt6fcZoKbR5AiM/yWd2U9zhGvphjfFqrVVHU6ykLSXxLkzmTsnVR9u+x7
PCOMd2dqsuFqpWHeY66gEJ85cdTZRsw7Jo+D6HUtjIsXWIvULFhLLMzWIkHYSuNN5fzLwfFqg/Hu
flQ3kcggMqATsaMGofPMM92tsZOvlAVxydz/beuYg3GeC7nVDbQJB+mM3ku53uk5xwRvTWxDvug3
UQNwrnwBXxNbCYQbTFg447kKzbvyr9LDPxvI0oqXgylvyroAFOrjOTYQ3NGj9OU87jCOL+jy25wt
GDLF/GDmKNKv0u1uIpznp8N+6i796ExKUJVEHsliUB1e2n2ZfQAdriNvwchPf4sziGOPtx4mJUQ6
3u0hoASUCB7sCukJp/llR+MuiMkEhr4OpUF3bAD/JMFrdexmkLHRb1dvdejccjR85JjkpFX2ziFq
Yi80FcbLRxhVgPtvr9vcwsMkWB3ApUVppnR/cye/IFb3p1SUL+Xua07XmWzRjmaxNhseEFMlxLOe
OT9dXt3xgfvq6EymKFI5pUp8+Qm0fM46Ah/a3Ykks0aJR8t0nF5NFThuTKC9ExAcN0K2RTBREsW9
oxaGK2CixSwH7/KCDjsLGhiGdbCeQ+lHZnJRmcgpSSawZvWu8lnF54pDwZ0wEua0p9JbRWsMeCjy
w6W9mmQbVTHIIOuujfFwkEBnrb+V04eJJ3Rx6IU7G0xxHpEFIk41HL/VnGZ8EjWryTVbikNZB5XW
V84m0rzw7myXgVUz8GL2nr6+z5KqVuWXanlyjF+a3fras4l+3+bm3zEqwXlnOt7AV3NMHhymRjEn
E6VEIv5c6+tsOi8Rj6fiuBSDfioBQA4c9hrjGBlQ3Z2hCr9xJ3oATURnuad3t84feLCTf/HCf4yx
p5UR1f0iZu0cjPYKCsrEhmiRP+DCUd6pSBj/xWWROsD7T/ZqkXGQ0YwKUulwkESxqSRE7DbfiGxr
3xWwj1Vc7NChhwDYoKN7R9nnmU+W48m9pwNXYXRNyROfTrAXlCeb3kx5nbPDBrS2M8YcY/FS5eM0
YG308iZD8BmgIcjBiR/oWC70804FdIxrqxucy3Fw6Jc7u8x5VklL3okTSsK5AY5dPxfrV238q4S1
M0L/iN3FbdVTUcylCNAvW3gsJoveR8wbzLAZo7WeWw+a7rc1p7459s+dUXou7IxKUTSboGNKw+57
Rf2FysfOGeRcXek+faJQrD7QuAx5dL/e+SgAsKoEwVDKSf/W6rQ1MfDgWOpq69Z0Rlq5Nh9SO4dB
9BYg2s29f1E3fG8RloAXNA3Qs761CAL/ou4qIT6JvgFc3RaY9oTj+jfJMu/af3gjIq/GmJhIiqk3
MLtahIL4ccIhJz5U2NMW1F2mylOLOv6CBLqVILqFxojJ+GaTlvow1XkWki8qBLAoqN7Jr4sMRLfN
R2DqvVa0eAs8LsJVTLRRpgS8GDDliCQXMaitwOJLyy/JSd3uE4HyuuB3fuxsz5ej77jY21lj3AWQ
E7UVMKEFmAsdlaLQRHIizmbLHgkil1f0H3rnzhxzQKRSNYIqDLVWjckcEKAV3zjrOSy2Xg2YDKao
KsECJ2IaHqVJ5PcY6CyDLch9gteH5kb3Da+xMY74N8B+/O5/vhnLoFAaWZZn2MhgqrPyKgFm0FV0
PPS3uilaaqc0zuVl0m16F3IqJrVpi16WX77qLrVk0YB2s4HpKQir2Fq72nKWWylJLajDzuLdmJq2
yuUyOozznVEmGpI21xMAOJIwTyDPZmm+7m1X3aeYuNHt5vJvboePSdrOIJO1Nyi+GwYFi7QuhsTO
BgS4F4AU7w0oT9Wn/AcFY0ES1VGAf0Ne41GL8TaZyd8Ye0KPVOxyDKanAWW8+q3kxT15D495nO6i
Akw+Eg0TE0I893iewKvO75n0DM/pxSfV1V9G4JNr3szz4YH7ao7lz1m2DiNjdJBw7G5yMNUbw9U8
cgnDDp0FtDJAs0miqrNCJI24rUJvUoq+Fe/HVvE0+8LD8hB3p8ml/ZGGVy0dBv7OIPO1pFUvIfyL
ZWXR9SJ92IhtxhJMJ+7l0DvOmDtDTH7GWIM5jiMu4NmJ0jNgEPhBx+lz/eKLgdRYIxcoeZg1dyaZ
JI06Yl5QvBehCRB5/oChGmCLmkB+Sk8Ep1D/icd8e3jK7gwyLjlI29R0tVyGuVwFWd9YWaXfNIZj
EFBmci4mxwfeqzFWuMSQxCpC3yl+QVrSMfUuAHuZ5GNk3JuD/m+QlhCZ/I9nstol4KVqJyFKMU4m
fDEBxG8/T1zlCc4HYxVLqm1O0ohoFAm5PlQn3Utd0wVQYrnXrBf9OEfgAAyOa5Xdspj6PcoNRUjS
NAVgWPPzQLqKf6J7Qq9DEsbhxW/tN16Be5hIdhaZ82BdNSmGyhLVjf40bJFbiII1DaV3Od54W8kc
AkafYmkdPhfeE6ytnc9J1T5eNsFbCJM6mnTDUGCiCkHbF1bUjLj1fF1VHqKfk6BUJm/gniMkbQnQ
SQINaDRLVMmwSsWq9ZSToXg7xmQLaesVZdwAJTZbN08LiyipfXnDuM7G5IdFbGJzrGshMB8nZ8LU
e3rdueZNDmqTJJCvzBNEizkmOR+JfahVtSzZhrVJwvhXmdjVCXXdlRKDkH6MnfJkeN31fMWj0Di2
qQM6o6kGVZ94e7OJJ9JmkwzfW80t9kknpfcYBP9UzK18y1neYRGgv5qi5+muoluSrATaDte26jPx
f4O/BFA4+oXVnga/8utvlw0eF1cgvkRjATgZWH5rsJnbLVszuKMILhLBW+0htQiu/bGb+lDctJVr
UGk8UuM9Ljkh76H/cGtfzbNIhkwxZ7EtChBj5h/lYrHX6Glcef3Q4+d2w4DeM0BeOrppbxdJUiUe
tKlTgCZI7qLElj9SBnc0pezsYf7cfKV31O76727EO7NMQsllOU0G9aXdQDvovQ3WH3xJKgrxX7DU
0yvNu8vAzhqTWMoCbxx1agLQipcoHDVh7K8epU/isq0cZpadJSazaNqmi0OO25sQrKpFW7+FkzmT
lfzKZYsC1nN+d+EwMEzw0uHzQcaJZShJFqmvjBRvUhPGmEsov8vPJPV/vwoATJ3ZyuheDo3DVe4s
MqHYd2nTy9BiCZftQV9P3VBzctmh7+8M0CXvYn2Ikr5c6TaawKTDT3p7HdSTYoIv+/JKjvP0zhJd
6s6SLG5yO0VYinbdu5PT3eVhaePskXzw/aMKB/kK1/mPV2eomkJZxDT9nU2QYUwxHgdmGyTrbhSq
V8s36UEoXDpoSSNgESyRV9Udf7RXq2ykl0UjLSVYgzPxJhnuluXp8lbyfp8J6UmMskKgvdgl+Yox
Ry19vvz7vF1jgrhet8josjw+NX0JzVQz+j/Svms3bqXp9okIMIdbpiE5M8rJviEcmXPm0/+r5e9Y
VIue9vHGxoYvBKhUze7q6qpVaw2+IZeDE04Nq0RITumHeGG8LRV1irtWiXKlRaWXSx+nBiqV0mee
+9HnP8X2Nqw5Vq5Ajsslc9RFI83SlBZyDBX5Bajm0q0gwyZ1poxEWPfqA+vO3k2z3ryjLxZZbFbw
FPMQhlX8sPuxoCq4iCeNyUqx/w7cGKKSg4KPtJofMR+3XkdfWnQDigOG0vpAOmgHMuIusbTeWZ5R
cSlT+6bLDJC186nvtolgxkhVL+9ClgkqMoVRredLgbxugiTsUBcmOG8HSNCiyXLZ0P6jb7N6VJSo
VQHDdeS8DhbpmndWmJoG6qpkkLf8wQJuifu3yO89r1PhQZNTbo0k8HCToAQYevwwPEkv80ltzeIu
t1dTtzs7eUhXcPwCxKsAvtvJ1l9MNJBdceE00DNyURb2zQJRLPR0ePR0AMu2RL86xV4cVKw13nNa
44VX7LcCeBQVU5am1iM1EuMgfIwwQuArXmyDcU4xm8qcHeUvVPv2ouTWIhVaoGuUKZooYdZ9TgVb
z8DzyisRk55514xC6Gp5cLV8IPsAPq7jUaD4VYkE3/jYQ/yBVAPDe0xaofcHmkrGyWCZpA5fHkGE
XO5ECOsWXtxf6TOzYrZ39rSNU9TZK9VM4NVWQ5zEwBB6z50lHcMb8Wa+I4wtktM/5j+Q7rD6DSyz
1EHsdNBTxkameWsGJbEKTF+N2ReeNi0O48h/3I74WOR7YURUBEaBOoPdNBTyWIaGD5BHa0cemJ5s
zVHOELgjPND5QWVAZXbSn/cWie/b9GdVpCYRNfQ0g9WtbxqoZGaIMQ0m8X4B9FmLybRIHTmpkDAy
rUPCD5S0xvU4miU0WEIbEy0hquSkWAeNG5abZO+9jynv3aRO3bTIcphEIucTACSa4I8ZtKbLJ3As
I9mSWRBIcl9fskbd53FZLElZ16h71pJ4bpey/zGtGVr8S6tch3LBvXSKCrmZUuUSVFO0kEFj8/Ek
vvOWbvvHtZ5UeTsbfgEws9S4a3R7eaOSb3TBwQ/AtLznc63LQehXHCLuyUihtNcGtfADtz0jquxc
g++docIKBnTGdFx1IAr8+Ab9FE+zjHPlv070uyyq3f2VwyQQz4uYjqW7VAuugzgUag4rh0Mgd+Y8
sc74/lZ8M0H5kxhQYzFGDdP8h+RKdAS8e0H7ACgcOjRMttsd6mCsngr5DsHAgDZmVd6fbz7M+cgQ
JMOXhxwahMlynRi6tWSj1YyzOeJBYJZJZckaZCl4nVGy2V3NjXHq1I1lUw5xwkVB2ZyV4SmfGHXx
j4H5vXPUOQPFgZQkTc77c3NepttBA+1fhbHO/sfl7b4fs94c+aCQNRuQZivGyJ/BdBAPZvdYHHSE
rBW6o9FLesv51fNlkwzX6LrasqKdIEZ17Otr6eXDzax0FpHPGRlLuBuqNp5RuzGKy7SodGh4k5Ja
h3lK6UDa6AMr0drd9Rs71NXdLnEGPXcIMoeP5I1DwKwxChMHQrgDYBAT+bR7k27sUXd2mVdJV6eV
7jULJtCmJ2iQ2tmBvwa2sHgg6qosQiHGXn8FD20uUiGO6lrkZMNPwqtFv9ZYIF3Wh6Iu6r5JlWLR
0sHvCiAPEpcvr0Bsb0ny5whCi0oB5h0WKpNkGx+i/GYNqdjRtYjrazaHngK1MvkmCw/T+vXyNmet
GhUhkkrih8bAtpDVxY6RECdcYl82sQPbehclXme5Nl+Gm4dUW4BJQ/GPECC31/PXvDcTwhb/S59y
EhwlNVkMmgzX6EHLpAp5US/bEAh7BQAELRgNjUGqwAgSNHE6JNDGueMQX3lgKDLxvitHS5/cbq2s
y2vI2Am0DI/c13qRaVUMTgrZyjjRrITZlCLW8521ZFSQEItEUesWooOTAXKICfA6mQndJjvqwqam
JXPTZJbiUIoqX7vWoN/oGGaM6jOe1sIxtjWAsrifw4kkFzlQMJdXcTdr0jRcxTrYa1SDOsKZlETJ
qKiQLQh7V6k8jb/VErBXAXnDYvHfXcmNKeroCpBl1btVDn1e8JvRa9vHy67s7rzN76fObRnGRVTx
PXLYkDuX6lmK62MWXYmsofCdQUsc3o0h6orXoGQrVLwQ+pNRYpZYV91EXlyjzKxlVTy5WOylUY6j
Up+SML9u8tavptidy8JR+NjrRMVux/QqzrVT2so/pXz9l1T799+n0VQZxZgCAp4WeVCEV1koWGPH
IuO4/ClROnifwWmoFIt1j+q+PmIykYuIprV9+WvuyHVvVxlovvc2uixKm47Hdomesqvr2c8Ibvc5
SR0NZJSRpaL0Ik3mwiqzMr6uxlMH3jD4tSxLJUXxXQ7KQ+sSQnwiEd7ZE9gHS7TXSJ+mPoQWa5hr
pzj53mey7ptrYQBkrG5A7RDgHdr8VAPSOIkOfYDbFGVXly1Mvn8RbfYKibIbi1HZ6xUnT6B6DSJv
1c3qrF1Jd+kCKY8I2jRWaeUH4VNYMr4uawNRYScB2G9FWjz4rbaYc/ezYHWDdm+HjV9UsFkGYwQE
VE6DAs01vbZnTHvhn8t7lGWEijgJFGIh7NggUZUqswGBUKG0Xp6yBJh206yNL1S8IQMd2roWFRgh
er859N4vaD4T0babD7/ZoV8UfM8pGZeCtmVCcRe0LSaahF7tkP4n5zO7kozFo18TUlgm/IrJ+KB9
EYP5gUBYe1iLn9Rr3RQg0a3fsYgY9t9MGw+pmKItusCtI872L7S8ai2YPh690CNv3fBrYrMq2Jev
1w8CnEZYgmY7HXFVAPFZi5nZzBBEUr4b4DHIWKoQO33zd+Hj1f3NYRYMBSXBfCSiNb2fkJl4dDcM
q3jBeYY6ikWAWWNqTqzrgPUpyc83drOmwRY1UHppNV9WbIn/VKcsWD4Jux9ypM2noyLGHA+ZvEZJ
6Kuf1QOHBCm9L5+TCv1rEos1n0UnxPKJCiBrPc9TPyJVHlLltkihvaJE103GaoAyzvar9tpm6UAC
hcw4xwaRD4pLpq0nl/C9s15qLG+oEBIB+Cjl8hD6VRaa4C3/Nqmx1aslowZ3OQXDnNn7jVBGIj/1
pRL6wmCYZXnLd4q9Lg9S/HQ58LIuafqVkY05N/cC+HlHt/fL6+pcHOQb7kr/nmASi7fV4/IVClHg
e6q/SQ8M24ydSD88+jYrBq4V0bP2qyvVGg6xmx0w4eaSgRuc646x9VmLSickXFKJS8tx/sTxlasI
TeGIUFH9DvjveFbnWDMvOygyghb9HMGmz9Q0x30zu8WVAWpD1Jes3B1ui8+Ro9oET82dsxvQEZlE
r6e2IxfUDacRUyosvBErC6ShQH2oq7ncImIvAZlSiQLNUiETrYHUs/IrIFci23iQHrojSx9hv8b7
FnBosjQMFUoZ4CQVgin38qoA5qdXq1PYsfMXcmqMu/f1m2ziQBd2VQhKyV89D81N3ZgHw3V3+iVp
9Q+cn+9uClo1Lsnmqs6q5df0s+jkbvvc2Gsgu6LXHVkdTUayR8+dtnOhyOsEZKOwujnIMVAgtS5v
WVYa+2HOtBLHECJWxJ8Myq8GEE6xrT+sATqZ9nhorcg1WNDd3TiAKVDCXoziPA2AjoQhTcNoArTx
i4wOzgr0Xe0Mdn4FGAFamUyuOZY96tE1gT9rAHP94KcJgDiQ4SQFy+mT0Jr9k+CgOHBgiRftXk4b
D6l0aahKrerLihw+AuJCWIeOLntihGWGCnDCrGvr0qi5P67zmasVL1fLY9UZZlIn100pB50q4WUi
loxWwP5za+Mf2bibQ9dGUaTGvML5o6tdZ1eZB/7KGw2txhVvZjNx/+kW3tij8iStKiq5HGPQS05H
ofYaVPhSVvF8/yhsjFCJUt20qmaAuz6QruOb8aYKUhcRU6yBcRmg/A4Nxa9K5WqMp9B+7rkxS+VL
ELsVxiqUoQb5rXpK7joQPYOBgMNMYQaW8tyFkqrJH6VPrOCyo06LULYxTD3CorauBmVRdZC4Rnfi
z+lJsGsXgLlz9EO2hUBMzP5uPsw/IpdVXt9NqjaWqaSqj5cRMlKonemxbK0ZpgvD1p9FlxHbGOee
hlBzvIjhFU3HNQTmCF+HwqdxF7pQrSIXcRwY35fDZYu7CcebXzR2UxXyZpZKNQ0qPGtbYMLlCLQv
aWGFDUs2lbGENAnQuFY8V3cz8HO8K4lgCa1P9fxy2Z3d62fjDhVeBjQ3m0lsoE+1hsfZUE99NfiX
TbDcoAIJhO2rtu4UDI4kwH9MhsVD4b768t+MUNFjBHwdqqRcGohTejCS2Cn1+RqbkPH19x/Jm/Wi
AsiUZgafTFUczG5eWMsr9npIzRVY89xsIYGalRifRR/6snv7CdfGLhVBVqHgDC2Hf7XdTcA9kZf5
8h0DRQl4GTEu5V22x9oWVNzo53jJCwx+BuhomkMXpMt/3BRUeFglvgOOAoE4l77LkPxTOSsGcfFl
L1hfi8ZVGPHUCBwohjBtiaINeKCcCk/+wZ4Le81N3S2uOZtVu9mZQngXc2msRa3klb7MBKEzgxAP
gIGvLW9Wnwvr2wD6Yt5OHfW+OhF9XpQcjkzqF0aAosmB4moVeG4CdViJV6zCB1LvNmHAT0+X15ax
Q2iKIPAqpEWiRtA971ZMZEFGwhx0VgOGdXHSwOsizSV15hACifAW6PePSRAD77Si690+cQfVI4QD
lXPZNea2oYKJEUNWZy4gGw02VKLfJxH+aYxYyGYXYzK3wJuOhbJifTUqrqR8Gg1zX/J+I2DCrU5M
pXaX+liwihCMYEwTA2Vyt4SzUYT+zLlq7FWtx7MEUliuULFjNjCnKGQgTBGHxyRvzWU8FhBjqZlQ
OJYvVAwRx6aLMwL6BunLArqUL4TiIwrkh3gxG2R198qBC4BBZT42GIZpPHYTQsWkLXTd19EF4b/w
j80B2wOsYlLQJxgHaA+GzxpfZd0ANIOpmItKl+f4curt5GQeof8XAiKU8jfvqX0PJcMQwPMO2hvq
upHLTgYRjYZ8OJEjJ04kyU11ZfYAOWbxK7NMUdslm9dkkPIwDeb6IYeaHnejx+7lA70fq968oTZK
OOkGlyuIyGtmOK0xP5Wjdn/ZxB+eS79t0Ilo0o/DOg9I8dNTckUkL2J7vVquie52e4gfWfIIDJfo
NDSNw7pfCEFkFYONSM0Pq8iC1jE+zIf0U1PXJSyX3A/bzCxa8FzHg6uDmeTyyu2Hi7eFozJQiFtA
/k1EqtGVVwlvtf0PjXM0llDMH15+b2bIgm6es7WiLVlbACi4ADdrvMTWasbuWJi1k/n1Ffitre4r
q6XCco2s8MZm1K91AcxoEgzRdDCiz0WpWyUEiLX67vIa/uGefPOO/CUbS0I/52IovFbKE+8c3xDK
mhGT0hl4pNCP/QltdCditd5Ye5AKEoYwQr88luOglH6I8aPMEghmfjMqNGi6VjdryQ/+YMkHFVQZ
3Y/Y5lOTv+kdAYrvWWxyn4qvl9eS5RUVLBI1aypBmFJ/DXNwrSdWDjLeyyb+kGD8/lx0Xjp2SadW
mFcCN+AIbkAywKmkVmbNACiie//MoW572STjMNNJ6apiYq4aDTDU5OBRKQq76l6gHctyjJTZPjSi
9DfHxPf7cMhXPpfEKAP2l6gCdo/RGbwmKNT+xewQK+TSKWgZTXNSD3GESViipCF51bk/1l7vyO7r
hC+r4sc6ZXQ2Wq6KGi5AVQVS5PCanX8n1C0AP4wWZh4hXu6MuiU8oc/hCgzgGHPHUKEEo4DJNPW8
AV/L0+RAvOuowm4I2YEarPysdJScrEvfkYon0xzy8jwSDDd/tQy8abQvU5qbg6qaw/DIZtkjh+qS
PSqUZIAt1kOFOpV8qK5KsMUM7nQivJyXTwErotDifWJl6AUKNWmgP5J0UbCxU+2GM4dP0q3+rQK9
8jz9BdkJ2faX3KNiSt9HXRsaWM58sFTUqIAcUEDqvVpkRipnQmUYX4/OT1N96uq1x0CWkED/JPki
CapZRC8NpP7UPjkM+b90Nt9OPZ2aCk21cvoC9yAfCG7ib2GUmXx6WrWGFV8YN6pOxZfOUIoy6mGJ
UOmr6LtxVmKRiSJCClLdiJ5hayfWjcA6fDqVonDK2vQ9WEN9/lZeTP6pBC8yh0q4ECxAJ9/gCB5Y
JWOy4S/sGJ1KV7KR17pMzzhvUPDUFZqgLirowcXcoRZBk5y8MA4G49ajhwmrAbPb/SiB+vl+HqDK
2AEyr/vC5xwyOYHqpg73iRnTyLJd8pEKMjU3dlOkKOgrqPaMa3A4RI5hRYnZ/pxBqFQCRHbZS9bu
oaJM1JR11ZPqv6BnpqH/4MP7qisxj8yYXmLZofKWBrt0rRNctpHwKY+vqspwO3TdIpHhDyNq6lRY
yScjTCTcgAFXLzcx/u1wwgdhgHgz765lf691gyNxqXt5Gf/wFP19y9OEdEkzrmmSoKK7BM0TmYip
Pe6xwS1PcH8sSh7WNU+P+ACxqRlDE6P0Gdntibx8tbu29PSTEEgWb7aPTe0wHGRkSwYVZuaimCWh
15Kg+zk5+XfRKdGuMRzji6aYYmVWqOFFNs9CCjHXlYozRSLLKdQFVM/wxm9Ez3n2whPgSa8DxAdW
RWFHj5UUKt8+IxVjwi6NBCE2SDAlQqyduT7ntuhA294mbIkSUURBno0xWys9xw4rxDFuKVrVkOON
NMklnEZFm+01yVC25499EQa1Mt+FTXReROPA+LCMi5hGdHN5lxUYLiZIguFn/yB4uq9Z/c/Onw9s
no/9mAqCDw1SmODmogA/9Zhk4tQBZjnMn6fiSy0xziHr91M9bznXFFCnC5yXJasTFpEVtoyLff8c
vHlAnQNhzZtcyIFEnVvB1OsnDXODfP7I+CgsP6htr+Rxrnd9G/ncMfoyPUngBw3t8jgH0YMS5KB4
ZYGG9nfem1vUxl96VRnWsjI8Ifkc9bml6qKtqn5RAB6lQIm7fb7sIWsZyc83r/NMa5RGXQCKaqbi
ehE6q+lmF6gl57KZ/evgzS1yLW3MaLWop3xdARQ+4grvrYFzV9lP1tkUUOHIHmKWGsof0uk3i9SF
2k111AqLmvpLa86VWT+Qqa3igBnFNjLzp+ohPkJZ8HpkzZ38ISN7M0zdsLwWDuNgQB+SCBTwgHJi
OGiykvPkrk5/WL7mj6xqM3HlY7LyZpG6a5UxKfOowdxA1VWHgmssXdSdNm/MCWNxTREyTh5rael6
Yq5piZR2JFcB1NjvT9VVB61I3V9vhxf5mxZUNmYYGWA6xgaii4pQBW7bOkTFT8bYlQSK2daJvb94
hTEOPF1Z5PpVqTPM1uDimW3MJznxdfvVQPWDPNynY/fMIvDZT8h+fzyVijBDNJRD2I6hNys/pfFp
qh+a0JWF3Lx8AP+QqrzZoQKLnGXZUCbQfOBv0RB+Hc+cPvHXhS+R1MiJGHGFtY5UXJHHXCuaoQt9
SKiswC4XDVP/iqzMhW1PK1JLTdclRlVDL4BsieN6zM7LzfiKruA9rjaZ5M0sn6iQwmtGUyYhsr1y
ACMewTKvzxDdnG4EUIE5BPHXYHSOsZCs/UGFkz6EXqimRVHQVlN4iHr5pquk3C2LabJSYWKRcLPO
GRVLNCh1ikKG6EXoVokmqnAg1NTMGV7GWtJlxj4sm6kWkIBUTvWkAPejfpomVIVVaImJptibhs8E
/jHiJF1o1NJonss5jP7H/Ju7HfgT8VAvrPQ5USwAKVH0wHtZOEqMGhnLWypZaZs1LBQdojXTyo9B
rrXZlditLCQG49vRRcc2VaUu0kWwxQXkgGdnCAZ7f0Gqw7JDvN1c5lIqh205KrPfu+pteEumvQm5
SOiSQfbsVJ1I6w+HAUBuVmK+X+c0eF2VwOVtgCr+vW2oqZd1FsY49LeF4gqDSYatZm+NTO4x/tLm
JuaSWjOzOSYlzf4TaGOacntcpiIae4MIrKkBlIceiUZx4bdXYJE8sAZQdvPAjTEqfvK8WqRNi7GJ
egaLkHEUo4PAHSv9kIhXRc4Y3N/dnhtjVHaWrunY57KQBpr41Agn5rzVbgzb/H4qcCrxvGZSCWC6
FGbBPIVOPXB2U4IUUovcf7nnNraoeMmDjH1eZzK5YwmuCkb6/tmwNIuUAHgvtKZ/A/IYMlStNFXW
FIlyThyFdJUrwNQwjecOYX2n9DK+2uKGbR9D12181Ba0XPPMqirkSbF+2w6zu7aR3UuNzfB+/0u+
/TGU93Jaq2HYZ6k/BeEtaSVGDsA9xufC5wIikftPyNiN89R1UehVI2gcBDZFHTMVkCKqSv1cFszm
DcMvmkU9iwXkf0RVVj5r32rwKoo38v3wQlDiBahOcos5RsCySL1gxTiV+2oG6iU9zcDZLJ9BAm5D
2MNPbrgACllsYcX9U/L729H6M+C/V3lhSoxXPc8QBSzBnV6tdm78pATLfRksHou/j+UmFU/rPtIL
Y5ZzX5JOdf3csgrU+3HszSlif3NXjFHWVZqMqnizSg6nLU9cHwdJWgVyWb4MFXjEJP7L5UPAcokK
ncIqAJUeR2mQtN/Q+52zw3/7/VS0lHJlnYWiDH1OeIJWczwz/v7dNOXtTMlUQIlHVVY4EWe4bsOj
jGleLpyclCutFgPb3ZqxXgas9aJiRg8xpFaKAD+we3u0iSjJ6Jmh2wF0TvizBP/y8r2Oo37I2zf+
UTHDUORWq0tp8CMZYmZpDkYBBzWoSRVMzXg2ZtGSFFztI8+4Gsh3v2CXrnmNU6xOGOsM/dJYbkdx
PkRD+lnIJOeyfywzVODIwrDIxxIIPUiU3I68YOIyckG2zFhGxlejOe/7JsuzHESfgaB+1VvDFLOX
y37svxjfvpNChYYBNPAY9oa6u3BPNCMHAMkyS3tsnVeBKpv1EN4vK2zsUaFCy6tF5AxMdXSBels9
5TdkGig7jIFyC8EMA3zHkGljnGXWxyI/34SnJYl4JSHPfS25i7rC0pXrOPt6eSFfBwsvbTwqYIRz
Y0RRD+RB6kdfY2CwNLc6118F8wEsIVcagBW6+eWxPShoGmCOy7ts/g8p8+8QTAPm5pAr6qktVUAC
x9iOZrsPzfoTkVODxsp1DaJsESrVVt3+hXHW+lKxhW+1RlIEIANz8aQ0DupUZtbeX3aQZYOKJ1W0
GmNIWrxl4uTa7aB7pf502cQOoSn6EW97ky55SUk6TlyepBDdQmMpN6vWrJ4IjypqilbkY0qneRGu
SHERXYnIwovA4Y+R27MQaYxTT5fBwn4ykqlF6W1WHVk/R8u3y46S73Fhq9Llr6SFwlEf46Ga1xj8
KU91eIv5PEuovtflPVewhJz2AembdaVizCpLWZ6uYfyqvvW1M1O3icCoSPhzwgfZ1E2CSR+O9XLw
st4MGTctK8SpVMjph3kJc7XGaMateksoMjlH9NdgQam2wBOS1eRlfT0q2uhGWaupgECAfsUgfRNS
RnOXcRLoitjYxuraDxjIG7hnuf7Mt+eWJZG9P9i7+WJUdsJ3zbRUPIpgqV9cyRbXmzk2hll+lc76
vQTkG+8lwNvzZn2WakaqwvKPiiZll+Fpg2eAr4tnQ1/NubkaFxa+iJF+0aKaU1QDXRcBh1PKd2Hm
GNFdmB7yTj0s0cTwZ79X8LaYdBWsLgyOqxI8a/DJvoiNCQpaGzWw+/gLwRDKvRnZC/MtReLhhTNO
l8G4TB7jpkKCgkajM33JcjMeIV0YW42VHcrjSkrraGU/gKnHyc8s4On+N9Q0CUpjOv6njlylcXFm
ZIbu8fnzpBlmVn+q5866HMZ2azV4LQka/oOSCE1VKTS1NiVVlmO4sPX5DIwonMU9EgSj9COyWQ2Y
PZ+21qh9mY91ncZ9nARCM1yBXMaFwgmQz+LzZa9InkB/OJXHKxB4HlWUaexUseRaFvJj7hX52pem
DJzmczj0pXAW9USDdpPaY9Twss0/rOSbUSqdXZpZNsoYIbIHoZLmzgBUQNsPBb7MLpnsyLv8EFsX
xff52JxAfSLXpRKlRYI+hd4FCovNOXPmY++BI5MMsgGvCWxFfmZqmu2FZxX6wLKkqjyvf0h4x1UE
2G9KgoY/R+VdmTN6WPvb5O3301t/NbhED1vSPzis7XNf3SQjsxy1v0nejJA/YpPR8pCF6rW0Vb0p
4K6hBPepvY/v22Pk50/5lWKtZ0Rnw2ad6t1Itl07KscV56kzWhAv+L2tma5wSoAbrr36CSQvljeZ
IuOm201q0YuQMRItSYb4+vONm1BM1/hKgP5c+S38nOAiEszI6Y9hctCuBpfkYO1sGjcLK2PZXd6N
Xer6W7soXgcZlDlJ+rxwd4Ns2AW6FQN25uWDt3cNbR2kYgoyZ62QKgAlAZmsnSic6msxi3MrHkLo
T2r8aGbj3LOWlZzmDyFG1JHrKrwEAnTqtGdRj3JNFBFasfkEpnevc8nDixCG/EsyBAHG36aoo97N
qaQWggjY9/y5nr6pjXN5Afcj18YAlVuKkWJAZawlW3JEK7cEs0R7HOAP5IddliDc3qW69YY6280I
3r6OAGpWGdCN0yBcd2li8fxs9hNvFmNQj7eX/duNVtCSQr1EA48FzfYi5knMLQnRsZwnux2qg64r
jIDFMkHFkrAH9T/fggAknmRHk4VbTo3+ofVAFLH+nxdU3BigN4qRVDAPRXXI+5jKn+yxq3r78lrt
HiZIfaKYyCO0y9TX0bo2W3tlKgMhS0HiCHaDVXbLQTtFyuBp88hIP3aDhAHdE0QhyJfTsMBJ0JUV
TJNQEoeV5BM3fi/6l1hi9Yh2ny/Q/VEkQQYbt0ZDjkuQg/Zo7KPab+FNCnkovF9AOnj61ezIrY5B
ULl/PUOdGTJDoqwKdAmtFgHjWTI8P3NotCaL2duCG3kkcwwhdSEKZgfu29oiVLiLpxs2ayBv/5qB
MpUgSMDCfdBo79ci0ZQFILne5q67O9khfDGtN7kgmjbXz+jDMaLI7hHYGKSCSFV08gKp6iQoCsXB
S9GGapB7eXPuFr7UjQ1qd6aaVs68QCR7rAyUNANYpvEU7Y/LYKaYHnkRgaeZU/OfWCu3dqnjLQ6y
VqilXmD7EN5Awvuhg7aWaGZWCJHMwi9rLamz3obdKC86H/v1S460nMxShF6U2niJgLl78aQblaWe
sL+2Kirmiigo0gdN8b4t06Uq0QxIT4L+qvQX2wAahG7rLANUvkunwKQ7q6uyf/dAMBo7VRWhu0Ph
K40ynVSlLTTcPZMjIYsVMRoGRWMVwonSzcwixCF35Ydre2OOurZRweyHBvynr1+yv+kO0HQ9kC68
/MzWZtkNphtj1MUd6gavtIm4eFNjWBmf2wDz5eJxbVdLVSpGKN2tN6gba9QBLCfw8kdxzXnyuWhd
4/pX0a3/qtzxvnRIV+sXw/Jf8DbtRvGNZepYSnky1pOkh/iGKzQHXBxJLzp1olk+Ybrp1Dud/1eS
9LvHRCdCQgIyMFWmPmY/DxKv9AvEhqvWrkHQm7AQfORgf9guGwvUF5TLRm5qbkh9PS1dTSxdYQFL
zcjK8PZPwcYO9e0IzZZe6HH5P2JSor6UPNYOUbmMrpmEQuS3XfKK+l6qtqxDuk6lP36rwW1RX0uh
HbsGAGHLKdas7LphpEdM/6gAipIAxGcKGQx/ARmsFrxccMR7osy4eBhg/P+XEifqG28bg4qf4iA0
S6yi5RPzvRXWkHSb7/WW5RRrGakXjpaM4qgtiJi6BnEF5H7XKqrb36rETL3CTWz1jsnMuHvSNo5R
b51GNNpYUTPDA/n3i+EOP7jhqvqRHOR7ohwUAjlxjzeWLDisOR/WUaNbB3ma1EWOJ8JQ3aTtvap4
l692xu+nrwFFLsQ5kQS0ctHpzsIvRXe4bGD/fntbOlpeW8WoAg/mnwhaGHN9FgPZaSzOmu+q+qxf
hyD9qUEEzRrPYMQPuveoruGy1I2AIZvu67IcKgNFYMxGMVxjbES6HINKkKytGWawxENyR6bGsQVM
Ai5TLELlyMqmWU5R4aPL1VYYJDilh1pQIKu/kYYaguVTGD9f9oyx3RUqbOhNzkWVFCZ+p983xeoI
ieD0aBVJybfLhvYfCJvdQUWMqErEMk46MJ2dV1cD80NmYRoR1By/FIJYS/iH3YiBEoHH9I702gnd
VGVUI+IbVZtLlF3FIL9ZfZTvfM2Rr4eTAVg4JsC8f9uLbybJLtqYHMUsX6AgFYFr/ZjMAbf6kcp6
9uxvjTcb1NZIxlY05hw2OodgyuCUiJLWjZKZgwsiJWc6cvKNmFyzZD/+8P3eDFM7Zer7pW9jCPxN
QX0iFwxnRYcZ329BW4z92NktYuhv5qjtkvFiKRs6pjQKhEV3BcTAEed1siFIU1gdbjtbG/oFmUJT
udy4NoxgthstN6906lOCEHBO5Xosg0yabkEuaUqt9nT5RLyyv35IEjZPcyr1AWMDXxkaNDI6J38Q
IQkpByD3hnpzdSRCgKJV3UZk7hpz0L2Z/mx8/oHoi4oei4RwNwhs/hDK2bLhEz7lpCio2sgJoZcK
Z01RuAkrxu5lGaI2bzbKeqRgeM+PMVmqqpYs32UnTbcvL+z+t3sreVA7tcgFeeY0JF8K90nSjmvP
eOLsHsHNclFbM+FWo5ZnRDKh85o50JCOM6nKWStFZT5Dm4XcnMywcR9+nnTMHaLv4PVBcuLOWgw1
ZSKsEDEJDViuUdnPIA61VE96FPRC8Sjz5VPf1uA8HBhfaD9b3SwhleykSsOVvbIk6NwmqJzAM9M4
GwfSyRk8loDn/lXw25pCi5lgNK+fRSkLXwcJSlvwcBlAKoD3w2v09M32HH9m5eOXFxJCpe+vghY0
hFnLY49Awm0Yz0l41tOHy9t8PyJv3KLih6E1BV83OR6FaFCtIF/TUbTBeNBki3Z1nZ9Z1xvjq6Eq
/96psRCVtBxxpZLGyujn98DzziDomw/1gQUVYi0gOeSbu5RL5alaBrxnyuhL2v8c4oPG0ve4HCcg
KPveRBm2iqHWJEOoG3OuoY0u3jM+EfkEfw7xCk+FCoNDLWTmY87XP69u4uXX2lXodRVYGEiRqf0X
SA60cf9X7P2gililZVgkmJnxmwxUK71kygar6cT6LlSESEahTTlBwjsz7u0yln5KmfDDyBtW/rZ3
/0N2SBdkA4KxGs3sUEuKPE/1SiJEeCDdHwECfj1TwG9vD2zNUHugmsaiycYVra1kve67xeQ61it2
F1ik8bKo8IaoKQL9RBn6SkrbeSH3vPJNcokOtXQSPPFG90ccVgFlv9ghxOloYzMZMnbhYlvr1KGd
ynEZNAn9hvKb+nk8Jd7D1/U5tsfayn6ovuHMqDyqx/wMjsj43FqJzeQDIncVfQi2fwF1lMmNn+oY
FIMaEmGnSgi6CSpI0SOo+Q6EwkL5AckD3VGdy6dv/9sSgILBC4D2Ud/WaCBU0dZDGaipATYX9UEQ
q7v/ZoI63/9H2pcst4003T4RIjAPW0wkKJISNViyNwhLtjHPM57+PyXfrwmXYFRf9aJ7YUUgWVWZ
WVk5nNPWUZbqtRwcFP6ubO7yT31fwJybqENzDBpjX0mKuOTBaLqvk2NS5GYRsPqY1gINlDD+kUDd
xBqf5YXO1fkhk2/0CP036k0iWuw61OphXOXQ6Ppjy02T1BYpwD6S+xE8R6LA4ixbc02LpUjUnTsG
baFGfpYcBBDkKF1oSirSfBULb3o1nFjKoe7dLE0BY+jHCViH4kfSrFRY9fN8P1+UXXYHaGNXuRsZ
Q3urd/1SJmXFkaSkUpTzAJF7mSzSAM2dUTrQGtMPQV9TgZRH+9Rc5FImZbeRzMEtC0g6dxZefC8E
waTdRxYG20SX9EIa9qcsdqEklMWKQp/F6LkB2pRftCaAsPl9DTw2e9toVx9ey4VRVovUSsNFcZ6Q
CZ7OxNQg4alyNaeW3QllS+5LZgHysHXI+GfkNs+dlR6bvXgCxiN7uIeltVSkD1auISVMgHvFHCZz
LswoIMxEdvIzfh0R6PO+qX3/F5OTa6HJchOoi7yUwB0u9igLkURC5sQYf7B/x46k+sXsFl4NHjUU
hzFbKmNYks4OtlxlTBkheq2cziHRaujWaPAj/O/sFoh1r3YVRpnoqPaRJnYaJu+QK+71U4QIDKyy
Xf9zW5VWrzZBA+u1Dhet0sX8ampjMR7Avw6MB6vyU0fGLvrKKS8US05bZ1vaKhQN2gj/EUfZR12G
QliAehq1tdmtvgvH1CPIAKkt9e9UCf5euii12XjhjSQjR/7JodflT6BsJ5h7NRJSTNLXqLerVrWb
+1818IRPDUaWBQdkeYmF23yqnllPqtXy21I0ZSk1YDQnX8xJE817jdhFFKOZ2mzmCnrdRRfGaodP
0WuaWjprnvkvDvi69ZS5VGOlFXWFuNcfh8iKwtkp0B4++J2TZRjDGxpTb7XMnIfozZ9lhxPLl3xG
aizDP25rwfpNev0l1I3NKY3cpj6ZExluQhl8ByySgLWGNkytCoZMtFpB6e/PhxHIkgpuiEDSzR/Q
k/ul9FQrf8D47016IyiYfgmQ9E4qJt7MijH9IZYy2tafuUzPx9RLs/xGMwJHEeN9yBt3QTo56Dhx
t/dxxfH+IY66Ursm7nLgDSIhrZ5V7Uuu3vAaC3qMJYO6QstYCXktr5JDpZ/7/oWr7zue9cYkv5MK
r/9YB+UUwrYs+7oZQXP+a3Iac3gic7bBMfNEe6zMf9EYS1R9SyDlAlrAmskxZpXQ+DLetXaGgghG
T05R4aqPxAvMKJSJeE7MGHv+sX1mK7r/x1opF4CgzkBkEACICkycRwDVtVYF8Kgv21LWjP0PMZSx
82kvqXI2xAgQOgfPdgQFwrl2VFMGxF/gssrFrFVRFp2MLaRJ0BJeeoxg1ON+ez2M778/UBe5lMkA
6nYQorEt157myhG11+3vr7VCLffr/d5aCAiiiJMA9655NRAKydRmeNvuZYQT4V7co13TYfbvMJSe
ru7I4yyrBm5fQMi0x2wfOaFd3tRO9EhSiMYdq32AYcc01INYKUHcqpjrGrTGKvPGbSdup1Qyo+DN
EkMOcrGPXOsbQHIGJ4AmgWJTexmGeD8orEYkljpQDmMeDV0YKuA5jOMPH+9KVqmI9X3KPzRtl7cd
3w0e180e8JvvimJ+2tY4lgjKD1SozPRFDwMd24OvtabOs3qeWUdBuYA40OZcmdHSKqnIqqavnSia
QS8y7vK1qPgPy6FMv2+qQMvlXsXYHp51JYEueVSPjV0dVRSCuMf/tG0fHuGJkeqtEAWHLOzxbox0
t9czFqfd+s4pkg4QInRF0jlPhZvrNJoajNk7AxohI1OwKyvnzfkcgM6l8IAD+y1wpa+fWdpVKqUR
xZQo1dhhNgQIF2elG00x/0w2F4d1lUHpRJEkoT8iBw5YRMEVnRnzJ+TFhDEQwFl8zuVchVGawaXx
IACggPNK47ZJbhr5no8Zhax1K/pHBE3WLAVireVlo+05UE4D5kvifv6nQ6EDyZnrkjI3MGXCF7/8
8EZLP5EWWZ7Iu3ktHGbUag2XKZh2Uh64hxp0T3V58B8xpr0rz/nB112BlWL/i8VeN40KG2N0Ohul
NKd4gwlufxcdakDvCFa6b09svhtyyB9DraswcoKL9QVqG8vy1GZeeqwBNWecpV2HjjVWsWVdEXRd
UDUNT3OFEkMGuca55xWvKl+H+qRUDHf9l027CiA+Y7EOneM7iQN9iadzg5lhhF4wngbhZgZNxqR5
wYD0+9c+/6mjeVpl+CPW2qjbqGvUDGOoXXIwmr2BsfaEoYOs71OOpwv6MM0aHpg74kU0TmPibNsQ
+X0fVMDAO0zUZBlNw9SrSAmnohimEShTU+Jm/lFILqX+IAKKaVvOetC7EEQpdq0r6MKWgL3BH3Cb
AoyM4Oq68Rc860GeA9Rylim9B2lbS6PUrpzjpK0ibB0aIF4qB2WRu/lBPrR3EUgfQYkE4p472Y7P
yfF9iOpf1LvXMirA7jIwmKkaAkCTKJfeiRhANSqQQPuAukaP+yNx65wlPvgXySUA5shmeBioEm9H
hzvMJ+6OBSNGVP/jJlx/Ae3nyy7IolBCMjIcXCmZ4Fb47GGI5fFTscZ1rXQHIJ8qPYaJETP/7rFv
zPFGc954N3c4jwVmsWrxAnyJirZh/E+nzC6Q/EmKh5jMas5gBqt2+g/tRIYxyl1nshAeVx8gS2mU
EaagfJoB4xccoi+9He2FfWZJ5/FefZCAfjDsk+f5Ydta1k5tKZDSG+QypaHXk+gwzSdd0a1sNEy8
BxhHxpJC6UaUJoriS4A9SSTVixv+1Qj6m2Kcre3FrLmwxWJooHKxqoQawCMABQnutd5SxV/b319z
YcvvU/kko8sKVRhJ73WL/qLmhy+ph1a3m+hxWw5L6WhA8qrT26oYNGSQjqUHZJOd6EUe8R0EiJw1
jsNaFeUvxyQ1MP/fxp5m3MbTzyKNbSMmjWKMKI0lh/KSeVn6cdOUySEaOtPgzzIwUiQUq7n9f9w9
oo2LS1qoDfLqAcWYfJJ34KXZjXjD6w8TgTVzWeHte+xH+72lUpBlL6RJyJprVaUCRm2Xgcsk23Vu
79RmjC5hViWLYUYG5R3qye+4yUgQAhjfy/Z7J9rasPuPm0c5BL5pOPzXgQrm2DmKC8hLzFVbZE05
Oj34mmGyqzna5fZRrgF3RjHwM66N9oXMwjdP4yugnZuvpGqV2ZNgiajQ+U7Hyj6vVT9BTfg/xy7Q
zVT80OVCruSNJ55G9B2BqJYMa6n28NZOZuGBLfShuzFYlr19hALdT6WmYj2jcTA5+Cf/iXsozt0u
dFszrICnOIJXSISKsm7mbbeINf+pobE+ThpYf1GNbOy0/4mpWoZ7/4u/UjA9qGIgVOYp055VyRdB
KZIc0qN/+d1TK+zKL7ydAEiQBSbyl0vyKo2y7zTg5GrKVY2QQNdH2VJwT/b74S7Bs7zxCggF6dq2
Waz7rqtIysijmdNScJMixG+4Rz3XPTFqHHCLH2oVHEnbstbA3KCZV2GUmfsFL9ZZMxH6IO12nAZz
6IPdFPZOC/SzUUJ5kwt2QR2dezyoGLLX9fMqmzL/Xgn0Rh1RUs5f+APhHUZPwE34qqEsNrkELaza
s9Jsa/WwP9ZLuYC+DSIgSOBlU2BKszHJWPn8HL8Ku/rXYHcYCAvA2ltbucV6Lq4vFhPMoipIImpE
lGE0xaxlPAyjjnkzAphD6pvK8LktvUqh7ld59FM55OUBDfz6Tuot47XAOAkgyoCJ1EU2mf9JT6zE
8rrNX4VSFqmkjSYGQ+t7UXVMU7wK/v9nzHFm1+9TNmjMQT9xBY8eleSYJg8ls3GY7MrHa/UqgLK4
SmjLpiRGoJhobPyhuZhGID2hIkZVEpvdMfyXe/wqkLa6TplCP0bUEL436mW7eVd5NW5x9rQn63Ao
I0szjm/FvI+9UEbdM/VVb8zll21LZuk2ZVRcHhodYC2QR1RfK+6e8P+xII5XX9oLJaDTsJ3IYVZe
gwxxV3q5nd6Gtuxpp3eW2pN2x2zAY+gE3RiVFSXwh/om9OSTuhOOeOyWpvqjQbOL7Na74XnkGK54
9Vm9XCHlIQaV62uMMIH2ujZFxRTm2vR3BOaPs/zWUnb6C5pgo8Ls8e8PCZBXX8gUELtWydAYifIh
RcI1ei7CUzX5rpYja/JZS/3LHf6P/tMgUkrY+kpg8P8byImcmjd7uCjVBW/lzfh1Wz1ZC6L8RxnN
lRCqeA2W4s8crW2K8WVbAHM9lANpZ0NqBGOMvdH9PS5ugJ93cglktXTHcrcMa6MBqyd+lsWiweal
442vabYvmupoWNtLIr94wyVKlNuQanHWOC7NPE25D7LzJBkmH9ypaFTZlrMeYAnoA8KLH1hf76Hz
4kmTofsXPNsFydYKrmArN9x98MTfki4uyUovOgAnn7dFrqrDQiJ1WAKnhnFUw/mKyUMRPGTc0/b3
BbI3H/ZuIYDy7lw0TA1AUNBMsAvOktnbgETEWGfyFL4aiVkUJpk5y3fiWfMwN7QtnLU46tzmrK7G
Om9BVT6cqu4SSgpDwKr2LRZH+foabj7xqzz3Jt2O6m9FcJ+3LLYyxiLo2rsuFQrP5cCzn9JnNf6G
+bntTVpV7usa6NJ7jpJX12cA+9EwQDPfK0aFHsJdmnymaIwu4f/pNh3zZYNRyYWRAbxCyZ5GMbik
GatZZv1Nu5BBeet4Duea46Fsra1fysCJ7pWb6Jtuh8/o4pMla7Jr0LgOgM7f3kPWGZG/L+wWGKN6
FUZoHK7UlyntTMn/9d8EUF57rBqh0vM5Ric6KEancxIwihAsLaD8QOp3qtChuLOXREGzWy5wx7n+
JSOjb6mNxohhGWYjUj5B7GU/NYSm8pTpTuHtoR7MsGBUbdZjpIUuUMafJ8kYaiU6LuQdmJ9vYmDr
GN+7twFDrikyuppkbx8RU/koZ8BJQI3TeZyR/6Rfwq/DOQdFV3Dy99y3+Ltuqi6IfGJTvN8WS766
4V/pUFCQm1qdAjhwKS9NIdzlcmc1yuuk3EexW8tv/vS6LXD91XjdWDoYnPVpjKMRacse2Rv5i/9N
uNUvhKNl3DecKT7qsjMc80OQWCyEA9aZSiJlZ2UVdLqG0CI4lx7ahMB2M0lmZYP6Blw3ymB+KrxY
rJVyKL1vDCWH+3Ff5TeN8qwr9yDU2d5PhjHQ4V8aB2o55FnmTVkAENjeyfqXCMAs21LWo7LFSigP
EnelGpQhtLN1g7N/SA6k26l3QONmsRNfTGmUO6nnWRTDQo9J2bk3NZeUxEarrqx/94Zc97+qxMuo
FBkY6/5TL8QBGjnhbgGW7mXoe7MOJ8b+rZ/SVQJl3FoFGPw+yEGlJr8EYW3VkWpGQsuQ8pcA8H9i
PgyalmEBRukqxls4yXJTnyI3lvLE0rPqJPEPgpY4PGClylLd8VNhhfVkilo82HOBvKnKMW414oY/
upbrj6GqLgDj6FsRXC+HqiucOMnNOqmsYMitJPyuRCyuwe0dVuhkaa41SJfKKIgFU272QmL6sW42
LPiDdU0xNJlXJFlDP8GfmtL4iSzWegV32fKYfAnkuHHroCoZNxxLDOWoqq4U+SblQGgg4IHKh1Yn
snK/6/t1XQnlmtohnMZRqnVvlEsnFMQbNZxNI+wZE/csMWSli9AmEaWiboM2OXBoTagfxHpfJiyg
TvJTPyradSnkNyxkgLJzlrgJ5HcEaYM4i95sTWkHILX3jBMrWvvLNXKVR3mnIekNtWig2CoqEKTU
wllKbaUYqlXdxC1emXPPrAVSAU+vhWKst9hE9UK6cHSvDt1EsdBmdBCBRirHli4zzu0vLvi6SMon
ylGO2T8FDp/fhYAV9LoTZq+OcYUgWPm0yxcl9EAohNGMLkWIWVuLbYgYuHFqL3GCg26DSQCTJjbq
Vze1wnBOqwHrQhylM9w8R1Xrc/GBazAs0T4PdezoeFEa8mci44UgSlmSEjNslZbi3TKHVqi9dkZl
FT5YE1jT5OuFsYUkSkuGbvBFVat0D4QMaW/yFig7D74t3Y8XDmgXmMpJnehWZBXkVn3VQiylKMpU
yFKu4QHYNfKDrs73Ute6n4k+FjKo65NPKy6Zk173lNv4ERZ+o9rKLnn8nbNj2jfxrh/8yVUa3ZaI
9KtUp4KQHBChHgmjXmuOVuWJJg8MemZVjKGJdI+ikVdpIumVv5cVUynMrjFzF6MnZ+4nydtkP4Tv
6p4kzpXH/7ap7x5g4TbzSeIURSjIFGLnkHK7b8/nwSXlWzY52vrzZrGp1H1TR108KSkKqCq/i3tz
tKszadTPdgroec0ptcS35JEk+VjgMutB0UIydQURwlAevCjgqNq3wFHP7fG1f07eKS5nR95Ht9wP
xs6SKGBLgSjngn4TA1EYooROMUuvdENXOYPR6feo4WeGN4TF8igHk0+lbhQTkuucdOzVSzl83V7N
6g2++D7lVkLw5DZ6WQIJPlMNU8/86VYZc/iVrmXleFimQLmSNJbksggx2DzJkx1NL6r+PZ1vB52h
+eQzW8dDeZMoV3O+ySoAkgKSGrMITjgeQz4zo/m+0l8TlHa2d5ClgXQOLikjf0jRTHUAvsMsWQTR
1vek++mH2pn67XsN5FVjZS/Xw5TrwdGZOWHshjYUpNQTbtX3dppkN3zNXrSdgB648BS8MlbJOD06
Q+cTfDo9iBovLkwNBNEg/AZJu5XtIkvKHOWb/8C7eL+5rD6ov1x8qoomSp1AMVMaWmatn1W4zQHU
Lrz4u/oON6xlWI2r7IBm6BF0mE+1ZohXkZSmImnC54IKfq6kVk9R2h8qTWI87NcjsIUMSk39apr5
uUWVLptASQIvAlhp4ZIdf7+5WXgn62b+z4poHZXiVNKKomo8OfFq4zFoPbl+2NaQ1X5b4boiWiOl
rJEAqYlda22QLHpopcHESegK96DG/qp6BM6tQmu2RTL6ERAOT+y+UOLsP9r+dZnUy0rQuZZT1Kry
ci74GTdyZQlSwsyWrAbsi4VSl500ZWGXp/AwYL7HWAPwGmWvso1Lfm4xuhqeWLgFq6YHPHdZRwYD
7Ks8Vr24ytPen/Oar9HHA1Bg0UoN0crax6L/tX2AqzqyEEO9fkdd5IWRxzhFKwEvJbHb+DnJ3W0Z
62q/EEKdUCKPgIIbKw6zfBMciLAnXRfJkdulDp46jLcja0XUQfHNOKVtCh7EJBV2lcg5ejnu6kJz
the1qnWLNZG/L85nHI1OknoNNFHlrpzuh5pFAM8SQNa5EKANkhw1YeSDb+pSF8DXDhhRwHqbxWIJ
RAUXEoxMrJIswLHAyboEMW26xSA84HoQmdrbu0X89QcbXYii/DmI3UANE2CUCk7d7EZH635w3VMp
7NXwM62tC0mUG9e10kfiT+P2mVJapfwU4I3W1V8nZmPw+vlIsE/QLgCvnxI0tGmaannNAXxCvxDI
BIU3wT+4IyF+7pT3/P4TPEyGIKmGyMu8hMIBZat6HdbDFIJfTRCPwvgl0b24fto+p/W4ZiGDMtVh
lJQuG7TW03u79NBkD0sNYmc+N/bvTvuWMzuLIZR89KN2XBdGmSzXKU3UjuAk89Go+4tA0fR74ynV
7HcobXdmvN//4o+u8ijbTYQ8nPO55bzCEZF+yV05tos37SI4iStwZsG49tc90lUcZcl53CTjNAP0
RomPQ39qg1MdM5a0roxXEZQpC4ksKQMv+15Y3fbJg8bCp2R9n7LfLBjUKcp7cDjwnjC8ZcNPhgqw
9oiypigNUB8oZA39RCArRA8TOnsOwVP6rH1rjopV7/ITswGYbMqW2lHRWNpMjR+neNMhGmttfyda
pRvbMlikYMTagT8SqJ74iZUeYOzlh1yEWnCYyUEjUwZEnAoJKm24bO8mYzPp/IMsKBHa9YCkHvGd
mZa1iXlGE3gA5n8TQ/sKo1GyUUDg1Yey2XMvotxg4OlxW8h6luHqkd7fRItbKhh4QLyCDMgzclPc
zfpOwOxP6EYnPO3ewvOs2SDDwqX1qeh5IZcc40Jurqaq0WuYOcboVJxdWv6Uhyz6OdZBkb8vZFQF
ENrqDhlSuXrj+p9VeTsojPuQpW2UZ0CTeBj6QavtC6NSnYAbEjue0TW9fUqshVD+IeiGoksI02iD
xmE5Fc2qBtVizoJdZS2G8hJlLaG/XWwkLwAQZTh8y7Td9jrWX9iLU6d8gj4nxhiJuIr0U/aFlLAz
qzWTArnW2YkRrX6q7/kqj36jhQY3B1ygo8zRzWY434zFm5p+214UY9foN5rup5VUqZgxl/27Tnc6
9X77+ywTpdMEjTEFpVKiAzk/+pg7IONyFSoo4AW3G0+/DZHs5JghJWtVVNAgBK1a+oqk7QdxN4kP
dfbKWBVxXxvXA81A1neIE+QBOv0bXT5Gxu83FA3RA1b2YT0YR1ynqBKorj7MwBgVIUyRdTR4Tn3m
NDHunl5pPEw81lZTN6oZZx1nRXKvW7LhD1bRFYE5hP3TZ1a9+B1UkDkqLdKcHYCaftPK4ac8Qawl
HSQn/tYwIqP1cHMhjbpCEiGT9WxUwBXggCyVICBgQNY2nMjzJXQGkEkD1k6v3voLkZTetP1YVVzF
o6A+6vec7xX9azwUTibLjIov8Xkf9GchiCjwwrl33TBHvEF8IncUjc4pO7es7uIIRQedUdpbdb8L
UdQ9go6RROtDYF/LwuPYBWar3uQcy8qJ69taD3WTiFLVSCEBSupqU73nz8KtfOEPBJwHcPLP6P8W
7vm3QLRF9980kKya+2KJ1A0TGoMcpwLgWTBw16XfmcAV64+ChQDqbuHnoBWMCMzPjfM/urDypnS4
f8WnuN4ytZBG3TN+z2WBD9yUQ/mCGTAy3ZMhSWHrRy0x+TfCC4MxGLe70R5rVlvFugFImiECwBbU
YdROpkkMGMMCMMhFkT1IY/BFrA+hPjwZacmIPdZvU/kqitrTpIs7v5S00QMQpaO5I5LWGOsjjEXG
z/EnmpdZxv2Xfb1KpPZ1ELKCG4vYRytaLqIkFRQ7gijY7vOb8TByzoTHRLkbTyiHsV6x6xr6j2iV
zthVKuCBBaRTyCz8/JLeoVR7F51kE1zGkdk9sJtMWftL85nqRd11WoqbvTXM8a09Gki91vv41/Qi
HQirg+8wbod1n3ZdI+WvDYwBgfMarKap13rai5ZZiePbjavfChbGwzzZVffys8EcjGbJpZy2Gpd4
MGlASBm7jjfzAO0Z/uCqvWSj8cCu4qFlnebq7X9VXZXy3kYn976gGqkn77QX2SnALdO56guweDFT
wqp3rCFq43bXAPgpiYqsS7QDB1eGqgXoXSDEj6SIKt+HR2Dh2ZqLqVQ7f04iIOQCq9wtPAlEDaHD
HmxZv0Suv4Hy72Pll5laYPxX0T0JILZF60hSZW5r0LqRXIVQzmfQoyDTJo7zAlwfyqvBZPRev6Wu
AiiXgxfVrDc6Ani16R8EefY6UZXMsUlSEM4bj62AUZq2s0Ofd7dXtu5Wr4Ipz6P2qA7P+oAuF+C5
1WNiC5xi6mNkAkeKsYnr5bGrusiUq9GiRqrrAsWBHME27yRO8iR+bfFIITpCGhryJ6ZnZayP5u1T
O6Gu5wTZEvCshI+cCVjIyuzNcl+8JMf4zB8JYhVGNh7+07bSWDUq5kXVaEbnRpTobpeAIT2UrVI4
CdLztiCG+suUizH6SUy7SQwPEh+Y2XAboQd96hnFib9EGf9oCY3uK6htNTYtbkTSKk0giwtL/0pY
qAs3vLD6JFaXBIYIQKYZhiQolC00zTRj8AqNSgm/96O7RnHKnhHkrr/9FBkPFlGDCLr3W8q7Smoq
IMDUbyFnCrf1UXIbK3SrQ4EqcVycR6fAID3LY65q40IsdRHNVe23/aChiS16btpvM3CuA/XXABio
ba1Yv2IVDYQRBM/HoJuxp0YK1LiFVxQeQD9ngR7rVsyt8Bey4eR58rPTGBLXD+0qkPx98WzoJYmT
yyHByDmyk2DbyJ0mLY5qx0J+Xg+VFisjW7wQhFEoLRtLtDCUL+1RAnuC4Y778V72VBP4JsfhjShl
vuPL3faWshZIXQFzJcsAOdHBkTs8KBgi1lrNrAB2/N+kULofzJ1aKTLC+d5Hr5d+UcA26qM5Y1vK
6nW22EPK6YuNUeWzUldeoEwuL0e7MOW9bRHrmYGrDNrZFypXS8YEGRwX7KVMPOaI9qIMhDyVkqO/
V+mdSq1+iHEjOW0Rnzih+8X4CYwjo31/1U5JN88IT+KOkGYCGVX1gJM975AZ44FFMO3lc3PTf90W
SxThw4NzsXDxTwUVtECZhxqTtkYDEBf5odNsrkHHJThuIpTDt4WtOzLMCsA3i7wuapRapmPEi5UB
2K4B1AThD6AfNPcp4uneVE4xJF/mUy+bgcviqV7d24VcSlHHuOMKuQ4b4MrvwANhcum+ApLm9ure
84gf9nIhhVLUusaSewDLH/jJCrudDxDYXyNCBxCgAiBUswQ0RYaWMnvSRbsQVpzAFhl33/pCAUlC
YMCB4EUFLVI8xVEnou5Rjzfl8IMLTtP8ur3MdW8NzPz/yaCyV7HaAt/K0MKDeAFlPPCrETwjRqnR
7YlJv8O/mGshYcHHjb1KpJQ01to2bwo1OQTkGS/ZSWJmO/jQY+8oGEw3c8B0bC9y1ecs1kgFKm1f
SG2DYrDXak8lYPUMJuAD+c1ba6LePvKQIEXWYQCJ8DiEVuSosU2INdGmtJtBRsAyPaLiH+Wha1oW
VDA50MM6ksF1VR8ZqIilZnDfH0Xw3kPMY5mZ3Ck8g0wIGNmRm2J8jMmCsipbR2yk86oEylVKK/lQ
GpK2DUcv9YK9fFCtZieY4QOHe3DGvEFg9SdA28DwH1gR9bpNgjxdRB4IlEIKdZABuGTkGGyz+8Gq
j+mP/i69xXjgLjNMIPbJmD3wAV01/syt9Ek+hd3nOmUW8qljbsM5ijHyEh0MDArG8he1Kx2JCxiu
Z1VdF1KIW1iEGbMex1JaBOirk4UDV5Q3k1rb2xaxbvYLGVQo4xttDTg49NXJl9Lzf4E7wilvIuDV
Bz9Ie+LIgplcn2E3BN1QDJybotPu1C/bXuN7kBoCipADuybKRWe00NxwpEfxG5AoSArv3wCWrHrR
q2S6L0wD8non5h0a7sJj2J7HxGMXdleD64UMyovORiD3nCSjsbtKzCY8gNLO9BUnYE3BrFvAQhDl
PDlCyVbFCK5rW91xbrdPjy2Y7GxCVpNZWoPZUeHCnX6/anUrZDxe1lRT5HHdSwYPSi+dunqLbi7E
fpiCQ9yHDrI9Xwu1et5WzTX3shRBKcrAB1KYG+CfnxRTnqwivsTzmZeefXm0OeN+W9jq63Ih7YNy
4NgaIUM9WRz2+vDSDCelFs0uwIu9t2MOWUjdxXBMEdhFprqfES6AhUfQkcbS6XE9pdIxttrF+f+j
EY6chLTsknYo8D/veNatsaak4kIc5T21to6LpBSCg1GK3/M8N4WxORRRflJl1pNsVU8WosjfFy6s
LPRwTJoG+CX5tyb9NpSM8g1rKZSL9LtAmjMMkx5kQBkbPLgvYsOKJNUKWVf7mvdYbhr5JYuViH0x
lsM0gRaieu3bS8wdG4Xl8NfCdgCVGBimhG0J9I06pGoBaFrsVjN2ADAFUmb/MuBmFxTVK3SGCbOE
0a6Kk/qg70Q8jvrK8qPYNOpXH+63Vs+zzzCv9c27LozyVqCPQdtOIKJHqUMnM9gO5foya6y+k3Vl
u0qh9LpD073o8+grVDl1n431eRYMBhICa9MofdYkvxCGXtC9NuHNsi2Rprwrw5c5eZh1hqj11RiS
jqq2yisy5f+qPPZ9qeMnT6k9MXkNGoZ/XU2FisI/AuhXRWRwMBRpBtDscXQB6/DO2xGc8n0TmWAE
BGiYYWs/GK6OnAEdsC6FUlpXT7rIVVw8vgfI/W1j+Wjk174B1NoU98Ne+Pof5VGal8fBoBsZzDZG
L/0LKCMEO3LafQBgh8KcjoUbuQVrY8k3t9ZI6WFYd7pipDmHTKUEMjd0ZM6m31sEDLRw013u7xmL
XDev60lSWpnVpa5nohyiK7M8ZpGFRnHTv+PvNDwB4nsdsGLpjtUDuG4JV5mU583kKSu6TMoPGAAH
vcOd0t5oSBJF4fcyZbW5rq4PFR4BE7iGbujUIZZ9o1bFJOleyN0OeGtMD9knKOaBtn4VQZ2ZUaAq
xou4SIbiy8DfFnFmbR/S6n4tBFBnhAFzDaiUPNoz4ocMwDOR4WhBYacicM5ZM3erodNCFnU2kZEE
Ckf6b0o8o1EeM/scrTDVbYQk7zS7WsTITxBX9EHhF/Kou7GTMj6IA2TL5R1p/DKc4R3LLt5tb+Fq
z8vykMgeL+7gNJRKZcwSvDhfGodA2IUP+XO570gR1SFKHj1vS1z1wYuFUWGuGqm5gQco5ynlbVs+
5MGv7e+vhi+L79M+voqyMcsxThh0mlWjW7xtjnUTm8DCMrclMUyIjm97vVPKKSdlUuMxi4+aDIa8
L9siVtPii+MxKN/uSw0mbzo8CgZLPMx2Y4I5wJH24830I6rR3NLv0JWRm8BBZgVOLM2gsca1RG50
scxysMAat7VH+BLmfdiaAxD123MNweI9Y7WrXv56dgblMSp9LAlpJ6ggLh06NKpd+kwG9BXAm6cW
K3PFXCDlPsoIMJhznwCg+xKdRae+1e/Eu+pttEQXWMEPyleWf2eeJuVEgpDL/Bjpa1K1xCAVCm7G
LeGKji6yVxzzcz5bPCDA2Fw7zLVS7iRCTW5MNAQm8kl56H613vTU74u3HIjWR+NAGEpRZ9w+TYah
06Dkhuh3hgTWcXCufIkrdGnFjECEJYDyJJpeGErThbOXKaNXSHxlpnLzY3sR64/YhUpS7oTrfDUT
BAOEfG4UWQT8Q7Xng/QLzhEoFaxwe/NGM3gae1wO/ECeyhQsyMm3OKpA8nzXK61bJJUpB43LWNum
A4M0yrnovqiMFdqivOnS2rylILCKLtFO2HW2+qJgkDBgEiCvX2sGuEhUQ8MoIfEAi+umyvVJLXrE
BHMDsIj6ramAYs3dx8XPWNrz5dekZ3jQVYESGDpAaKiIkkYpSSDIqaqRPihJ/MLxr6LG2brim77h
yvUxGty2YIJJrB7iQiSlMsYYdONQDJHXv1W6JVqiU976YO+b74WLmFr8S34uwGdtHJnNdKsHepWs
U+nj1E+DUdMlsIQUd6HvJmjf67o7htYQV/EhMlkIobQmiWZwNgVhBtjqHhS5hhsd1MIFGrkBiG7T
uPC2+jzN9pxb+cBwKatB2P+RdmXLbevK9otYRRIcX0lREmXJsx07LyzHSQjO8/j1d8GpbNMwr3C2
97Oq2ALQ6G70sJZGMD6k2ypoW7mdLfo5q0LdxmGi12qkR30CGWeNHZaPozE5dvKl2/8u8C1luFBX
VODnoVKs6S8jL4gAgNB9klCLtjciMLe31vdPO7uQxu0sxukT0mlopNF29KfqauCRZnvMHKG16Z6r
p95D7eEmvrTwxNKFHJDrr9eFfO5yRnGVJUHSNb5xkodNhBEAd95nO9MzvxuO9Tq+zKdkK4xAmVM/
t2rO6cMglP2gAiYk9gfvjZ0IDecOI5YgIJaw70VFllW3sVgl+31xprmWgIzIHCofo6yFTZFy+Aqr
jarLRDZ14HhhZPqjhMxWgrkxkLEe1cItmoNSHmVZ1Di7amUWQjiPHqB+VUs9q9cUj0V6WcutI+dX
TXhpSKL1rN74hSj2VxY7VnRNruo1QIwVHUcTudQGZGmBfPhsChI063HKQhRnrgPbbouiwXwVJj6j
R0b8EW8kt6Rb9Up+1QBRGdzOAoO2qg8YzYBVURBcypz+UXXqlcYE/UwdvsjFjSaCqRN9n9M3u1D1
xkpV4Gw2J0l/kvr78wZZXT0e0FApumao8qemoFiulSDO0OsXfDef6k3ndS8K3gmZyzhLjKPVOaPu
dBswpjgJypaGN2EI+cB4ZHNXlAdf9UAGtF7BdtqE38xOauvGDOD70iRz8XYwa9MZIxHa4bqamDKa
xpHLM2Teq1dKrihKitLCuAXEw1Xombf0R7A3d29Ulc9T5ogaI1ZPcSGRcz2BHBeajteeHxpPWm07
JhX2UQpE8N5bN2s5arQcSMq7jrp/cH1MLznme7L7M+4sKvqudvOo76v6BDcoV1ErT6iS6EC+Zu8R
PJt3DAs9uRLZ+VXNWIjinEuYy3bXgjDNt+MXbQAivh07iSpEqGSf+eRNFmK42zyhIDRGNuI91XSD
GzSGuuHBvJ1BPnvFqNl0gfEQaaLF3e4qiJRQ13H5jBPAd1BGc/K7ZGe/oEV6umqOBbqRhNhyoq3k
/EtdVHJdUqT+K6vz1bj/TTV6mUjS03nDsmpXFlvJeRhDzkidB8j9N2Z2p4ZoW0lvSvI9MejjeUGr
FXOwPzKLoYME8q0bauFg7MaWpd4g1CfIdl5Gt9TFpL9Hf8SP6S1BFuorc45LeZxDq8B+nnXjmB26
eR/PxzD+obUitp71Q3pfE+/JzCwb8xq0lvo8OmZ6zArVMwPRI3v1eWMxeC4Cm6vw4zO0zGeUxRl5
5luasN3/b2nCVVVYiOEWo2d1qLQBtHyMMjcK9I0FqGgKIpRc1Ai6agQXkjg7O8c5GhgV8BeF0mU/
30bkx3ldWz2W9+8b3BNJnuyx0Y1G8scg8MZR26qRdFNY+69IQV+ZqZoWSKI5KcU8qKBw6SO/jm7z
KXIyeEMzFkGsrp/KuxT+vRBqnWklducTYOUE9E7JwandfRO+odfvp/UuiLPdFpB2wzwDREWQ7san
DMmy0Et207U07XuPoX2JHNO6FrwL5Ky43VZmHOlz4AeaedEZ6MHIRQCkIhGc4Z6Q2kytJqc+zuVu
rFT0lBBBJX1d195XwdlpS0+rSFILYIAm2ym97PPfqShgFq2Cs9FdXCmAis2oPzZwrCdTBN6w2oiq
Lo6eM5VyXQyt0aQUxUXjwGDNy62yl7zuWd91DArDBZ3uhaiffpXpbCmVsze5rs6JTNGDp+5Yhy+Q
27fDJnC0vcgTrL95F+vj7I1Za+MomzmoO93oUn4EIOC23883ka9hzH5bu+q3+NQI9EJ0n/gycTdH
dW+nLOx6SwJXo2NtdK8DnvD4PcJ0uiizIBTIWYqhp7OVqOg/Z3EefWbznb3be82RjQ1EGxE2kMAw
6Zy9aPXOVgBRiRdJfKdY+3m8zdXnIRDMazMl+BTqvR8d37HY4504VKSGU5LQ7dqqTqEoaPFAy6v+
fbLQ8PYVJuyFVvIs4mpnWNGo9fFhTguHTKei/W9uQ+cMRqAnRpuUen6QzDq/iS1FOlAQ7nggsH08
76DW89qLzeMMhxzo9Viq8IMs8ztjxi/wTbR5simLFM1vAmkCM8WHKXaSVnCJBT1Q4tJ7GQQ78cba
5Bc5dckNw6c0hcxLIpGcCZmIno9SgZDF0jvqNBWQWfJBMFIsMPA6ZzzSrk1SU0GErOI+YYYq+0WE
iDPsap7Rcj5gGYEgNqTsgRGaCdZgFftoHn4kqn2YZN0bCHFnaI2jgzzUUbP6YOLxff70BKvk53rl
KqR60+Cexfpr3T2qlp+Ou/8mgjMYppyno2SAXVIpTxRwjRGqHz/PixDog8GFFImpdGk1FbLf27sB
aT9LEYVjojvFT+nOowm6pRTOuCwc68BopLJfxvW8M3e5ZzWu+R/PhbMWkVF2XVonkg/qDFAWIZjZ
tEOV4uGZx6LRovV3ro2ROrR0gMyVrxUFMtHGsDDyQ0bd4GTJJwAdbxOwx6jBoTpWmYsa4iZ1z5/Z
undeSOX0Qi7JSLtSanwULb15E12QC7o1PWVn3hR+vK/xnhfaKqYIny7cQianKJrShYFN5w74kJjY
R3X2Dytn7dlvCJEiX7l6uxbimN4u3r45khVJmqKxJAlvoui6RRVOfTi/jcwMnVsRpyiDSXUwcsJv
xWCwZHB2BAyW6v7fZ3hMzF3quqpotmqiwsetxM5jMpBEw9MqdbLsolG2vSqiI/y8XR+FcPEo6oWq
ScMa/ZygEc4jN4lktx4s5/yOrVzlj2I47xEoA6iSJpi6cADyICN2TNzpiqbopGeQDaL3jmhVnCMh
gBRL5HSK/BC8LRW9S4G/Yff/cVF8NYtoIQlyyjp7Aciub0H08AbI/gdLigpM+md7y3YQMwkmHkAG
eNU+akMJp5TRHhQjYPVxsjLbFlMriqNFMjhl0HsF+UsFQYz2Patc+469FWZMPYRICE9o9Vad9CZS
/r1R+rgyTjeSIIwnq7LxRDgF2ja7xNzaHvmq2wCEuk4u79u3UQsRaOm6irzvJ6cihQrIm55legpp
uB6J7BqDubEGUaT22fp9WBzf1ATk4maoJCAWlE+6Yxzw2rugV91z7cnb3CsA3Cfoc2Nq8NE2fZTH
vUzsckJxvkNwkeQqwNLHfDsmuk+o+Rj3olhKoC58R9OA8fO5a/Asiav9iJpu/HreagiOiG9f0mnd
m8Y0aH5kqZs8i75HFkiQsvjlv4nhPMakA+ldqkbgm4SaO0iTC+zIzBnmUYTwvroeohKUlEDdDiy7
j1d4ipQSHTXgpwSj2i5J812s+MZ4e341q4eyEMK520htlVQJ0fISKn4WPeb01/nvry9Ct1RbU9Dl
ZHE2Ish6TCsnMeCe5+uhK12Crgspnzbnpaw7DMxe/RXDGYXSNpugCkACUVvACy3BsGG76IgO7vRD
saGeyNf+P/Js1dAJWKIw4PLxbDIMzOdpgSr2dADyzRazX07zau7AxO6azyI0oRVEGNxShH5/pXG3
NGh6bB3tK5g8Bi9MNs1JPujbYQeeIDRhg/7VU/cY/tzNB0zrI6cg5sZeP8f3v8ApY0w7VS5AEOfX
0zfS/7SVU1jfnT9EkQhOFfOsTmhQG0AqjWMnbn4PxqlORQHMur6/r4O7vWk9xtqoYlJItt3evJM7
gb6Lvs8WuYgnlcCWqqoDT9lQyT5Qu71smJ/P75NIBOfap7a0pDxsDN9OraNlm5sir36eF7Gu3xpq
k8CYRo86T2yd5FSOg5qi+xQ9RlHmkAvJqzat11zX38Vla6E47lSyMiBRXhbFofJYIZQ1voSnyJW3
xMtPwqTjqtNbLI47IyRVYyu25cCXd8GpATsNorFuZ5tOeaGf7JvystioF/IPkdxV/V6I5c7NInJt
ZyVDmjaequg1iV7iTjABtb4yQyE4MR1lFk5ED2KEqTbhziepuQkm46KkmNaIw+0Q1d55FVlfzbso
zrBHIZkwnmRjbqg7pMpL03m9iFtr5dULuwfGj7/L4az6oFSxGlaImJPJi68Zl4SxITfKod5bd2wO
NBemykSr4sI8s56LlJaQqFDLoWbshAp1otH+0lvgfWU8Lyte+ZrezBUGFiN0W4HZ8HIw9MYB2Psu
Q5AZ6IifrWzTalHvxtYEqla1chul/3X+EN9wSz/Ff6iTAasHdIfAnv1ornpdMTECWHRgsmj9YTcl
Gyt2it6Pr+xyI0Vb41n22zca0Dx0bXUro6BvOeG8AdR94sYn0aTR6v6//x9+XrAsxlhvVFCI9CDT
1Osgc8Yk9FtlFCSvV23oQg7nUVOj6qTSxuyKlfh98hTIonYSkQDOX+qB1o8NRcc3sdo7pS9+Emnc
nj+8VRELHeLWUFYzBQYyUpMxicdt36v5viwVEbD3SgnqwyXkw1DTSMM8VBHqqN+Dh9jXX1W3gX0G
r1fM5lQcRuqVuqKGH6Z4nxRzsTguGLDGtC7ApceaMfGsPLCkCZothEmTt0f3OTmc5+mDZugLOQIZ
xeQATnxDQJQWetOzdXUNwqHn0R1/M0ibwB2vuh8gkTp/hOv2Go90QmTUqU1OejpaVC0DFKp1w/Ja
CaDm1dNQ9K7y79Ov7BDfBbF7twhL4ryfjcnA6EMWzV7TAFXCvD2/lBUYhI8iON9jlWoUGbWK7ufJ
YW5cBT7WDCosNr3/ql2hCS47Fj7YHvfA6/6PsnlnNIbpZBWWsdcdYCbaT5HuoHEREQujpEoP6jG+
ZSg2orTsqrXSQTBiY8gdSI3cJY/BJm9ndgcEzOnSNE5afzcGj+eXxlzcJ/1ciODuQZAEWR2QHNCF
PbJfZeWA2tI107sARYfQvqlQXDkvcPXi6YCU0VWoJWa3P2pKJHWgdJ0Gpiko6Y038XQVBY80bpxe
3iORtEnLf991Cs1ZiOQ0JweoWm/kGe6gN7nl/anbSbeAmHGDJ0e7+Aq25UdxnLIUwziMVMJMuiwX
GOMqvtlVfGzo+JXnzGJVXPCSoTYEmw9n3uv1nsizq0fdVSXbu/PntVJc/rgczoWbRVXkGHuXfJM6
qH0gB1fs8h+K7JId3csXwW327bxEtj+fVdLGuxd9T5jt5xam2WOhWDGqRV2EpjSj3BDzws5e0ALR
ZE/nRa0bFYj4K4tbXNYWQdSMGDKar1o8DMxt4o0/6m/hqXktjmxYKz9RL9ogASMq2q+a5n8kG/ws
kD1VFd6jswSE6x9KudGj3NVtt/rSe3EhhnPic6p3c0wBsV4Unqk8aERYFlsNExYSOCMVhqZao/kT
M4wHDIsXj4wK1PADxVFfC1/x4gMAQATR1XrMsJDJWa00H6dmqpLZlw/BoW7d7hRLrnpPUIuzD9o3
UHjLihu78bESSWar+f+V0+B5hkncTETuEVgbo6cdyAbZ9p8YVK8BTcfQf4QgyKLd5cylJsXqWGPe
1S+f4vv2niHWZ255kT5KN3SfbfLTl2oVi63ljOWUmKU0WijzUBkYjVZ5aWrNZZRHgs7aVddmEDwL
wDBlI3n30Q1MOaa2xmyO/CL/nVhHafpeaPvzl3v1hi1EcIrZ6UnaqxFSJVkKxtg8yV4aiT6YTea3
qixKpq70WsNMLqRxKhnJJOlBoQeo/7c5l8gD1on6yoasA0/UYbS+ef+8qvjGhCkLUImrAnBYJfu0
x/4Bu9N4Pr97Ahl8Y0I2NGU71UArkLWnsPB09aqvBMWBddfy/kriWw+kSpMwe4nLVD+BsuCeITEF
gF100ErZe/GeHkAAdn5V65mghUhOKSRAMAymAa9pnMjrH86VyAVt2x/aYtFlEq6Q04qmKwEdFJqN
n9tA7AMakgsS6kvgQ2cwjfJ+xmNYoPWr8dVigVzIn8d2aZG41wClwSxxj5ZhaSfusRZuJGeYTJJa
LS1AEGec5i3jYKn3IYa5WcfZ/zDgvGp2F6virJKsREpvEZQC1ZvBi/bpNv9m3LHmVJhcVwRZIzw1
LoKL86xJMtAZAB0EyI4hxNFtCoy3+cC2stuLsMlEZ8ZFPHiLSoNdsafNGCduY3S/xrza0iH+hc5s
N0iNbYLeHyc1LUGotWoiTcAN68jl6Z+IYNJYS2RlmgDMKe1G+6pHl11mhE4gAnVd9WILOZy1HyvQ
0g00QbcW8HfN+jaNBInJ9SNbSODu9ZAkljnaJrifXYytHssrunkNfcy6oF4h722RuV+1jgtx3L2W
Ncmoy9GKfGq/hPMhIti4TuAi2al/CjUWMribnCVGHvUITgHnVrp59IKmc0fTLsPhMgTHgylq0lrp
xoEHW8jjbnSAUu0cBT1SMFfFSxxtxvvsAGZTdz6kaOi7pRcyUpaHL+n+Qip3s6tYMo0oUjIkYv7a
K4rOH2FFTaSC3J3ubWlQNQ2BsLbr4F6OmPW/SFxyKjPUvtlc2fRNrl2BtxEJ5S62XaYFENOr6GA9
kM6pjxJmbuHt9vQ3YGIrPwVRsajiLtIa7kWjtVJGSxAo+tR8zdJTMWBQytKdvH0Nw3RjClNMK6gX
H9SGpxicm5xEYCyNDj0mEW2HPFHwdIAzb5c65m547UPnD+S8/Sz0rqwKeuaGvMVki6yTKheFasVY
az+OTibdVdJjKT9bjV+Sh1k5FNUVrXNBBLH6On3X1ze/uJBpBREQKoNK99twV+fxNhhil4IjRBvR
em3nIg0SGJo3u7cQp9fEqKMKryst8GxHc/M7ybNfMIuPGCl/Cd1sM+yLH+KMFzNg57aWMz4TyXvd
tOAZADr6JHv5FriOthfs6Qt6YrbxLyIwduu1GAvNCAQ01DKc68cHQSUNFIQ2ECjttRvWxwYmkh/k
drietnB/WxI7ojzD6uVcSOTsHVVA9xjUIxp9uhe53Ta6iMdbJIAzbSkdJLlEm/I+tn24biV6PG9e
VnVjsQDOpBFUyGhCoIp5eJHE15N2DGrRe5d55k96sJDBWTBix2lgjnKHWqa107x4K4N5589wsagN
QbRdnOVK7Kgshq6lfqhpTgG0d53uz2/Yuot7Xw1f/ikCjUqTgjaOAROjIB0+qi57dAC3O3Ms4mWR
0/iMB05Udvp/tBtmw5ZVBeDB3FH1dVuUiOtCX91Zh2HX/Ao2ym2zNZxpozrxdzV2Rbnj1d20NeA9
A44F0CjcwU20TkNTh+sxw2OuH5T5KyEQwylFWYFgIpx/vFm9rIc6C1qHXnVz04Jv8WsQ650/sjVz
u5TCxXW92cYq6RgAuawmThkZN+2MvevKk2QE26rWRfmsNf+5FMhFdmmJsfdubGQ2QeioI6JH6S6Q
UIDKjpn8MKMh//wCVyNXBQ2UiL0w6Y5M/0fDl6bTmGo20hSsFYL5Tvsy2mlvJKDgYLoQPW7WjMZS
HHfLSGjnQY7huEOtINCPH0MQPAQAIDq/qjXtW0jh689tETWAr8BEUgpcnvaxnXZf+D4Am008W3Qd
AP8fNw1lhTgA+xrgxAmmP+zU0XL/vITVuEZZiOCsdzQU9kDtXgJiurKtbhNPnzd25mgbzWEAMYBl
TW+Q8tvYz1/pBV1K5oxFI41qUkkW6AeDkzo+6ZI3ayJ3u+bfkVvXEfOaKqwEt4FhYGidEQMpvfHG
zXxsf5J9u282w2aOEFOAe1bkSEQCue1M9TxN1aSlh3qb+my6gG60a9VvGIXjzr4Wwb+tKuBifdwe
Vg1uVFqgo5Hqv4L+uVFEZD3snvCOcbmB3LXFwHaXofUwx3ui9ZV9shu27N0iaupZNw8WGqUwmIFy
CF/CtTBY1c7I8DGS4BeWZ7E2/cG66j15E3u2kOl2bVkqTBHsOaBtAKz18WI1Ci3yuh1TDBOEewU6
oe/m/2FEf82sL8Vwx6PWU1xEcQcxcryNg/JUD9khs/XrLIyv7Sx+OH+ZReK4w2pnq2izCJuYKrUn
lb07TDVaby6nxtwo5O68sNXUGLLaiq0q6HyVedAIu5dpFMVmCCbKftNc5hg51a4qPwM1lS2mglxz
WEtp3E1OKqKGKpVTROrajnSudWCAvT365MeDuq220+uwUTf1Ltx+JWBbSuZ0BXMZA6EK6LjM1L7M
5fIIvjGBd2R/nr9lSxGcnlBgzJJ5Qqa7KOltM2NavMov9LQTGPt1/Xg/MU4/sgmXrA6b0VfQjmWo
O23q3WSs3KneEVP4pmMxy7lFsTu4eNNVg1TIGogP3sg7JQfttg+M+VvfEU/79u/HyEx5sYN8x3+T
mHI8lqTzy/A2TY9xPzuqJtg+wSnxMKaA9YzHuMGCMnrKitsi3ZLhWXCp1vzHch1cIFhE01yQemaG
SdkyBjGVONFDszGxa9N+HpxRIFG0KPaHFqdUGhW6OGvc4iEPnWTapdP3yhCkLUUymBdbyCjqYBiD
CFwiuQ5u4x4zzXjYl7/Ob91qD9Jy69i/WEhJ5bKJ4rIMQaRaXaZH/Un1AMp/HQAcbT+iEkHA/6tu
0eG9m6/kvWhSSGQObc5M0Cavo2Ceic8I+zSv+mVeQrRyYIjp0ZWwxMM+d+Z2fQIm1a1ZGswMuebq
xzQfGuuqC676Ynt+U1efkstN5UxGPDRDnLZj7ss3wXfpiqJprb9ALRjUG3DOTCfJdfhNIHTtNa7K
JuatFACCaXzyKQqjCSMQOgpjG8YbDZF7AsYSlkcU1ZHWVfNdFKf+tYJ6ZpUirTejlD7p3yICRg/j
RbCgtTBtuSDuAiQzba1glpFWvpMw38WiQvC/AB+92YCDCIBw4NcQhYarj/GlUP4+EKJhDt8A+ewV
chqPFRh80Ozky68YKdskV4Er2svVIG4pkbsCVdYEbTij6YncDcg1A20ZvE/b9NtgMxZVFzK98xu7
7tDeT4/zmwjv4yLV0edqK2A9VBrjOVRz28VOB84wTKAqyBtz999kcjeiM7IqGg09ORTW3dDfmlvd
vMuduLg7L2ZVMRVNB3wuhmMUjRMTdVZO6FRZAHgc3C6vvAZcfbPWiy44+84nO7KQw3npsmjCEhsH
+J2rCNOUW7Re3Afo4GQQ3cE+qTfNk3ljH9rv9UlkMldvxbtoHkAkyTq9KjKgf/X1jdY8y/KP81u4
bpIXArh6XNCX6lRJbEoFWT02XmS7pWfuQJ8CUGAR6rFoNZznzmlmT0mG2m2ThEdqdJ4RUtFhrUYH
iwVx1irE8FJSquAXtb5X855NaI379GIIvTx1uiNrCv1K3Qqj0H/VkEcLmZI41+RQxmB3md5Lcnsa
dDo4mVY9JzrZln1+EaWBi1S3oGmCmYrPamnawEVUTUOzOFOCppAkKK3G9tX+BbGDW82Jm2avU/p0
XkdW1V/F/zOB5ExUgzu1Jiq03kBx4zCV1gGl6KuGqJsof1CMQXMadNuOaWQ652WuNtFgNOEfodwx
4h1hjbWF7ozpMCPIq3bDMzkx0s9yZ4lIW9c9+EIY53vSvp2MocAJ9k9AI8VjF41VgLO8sDYY9GVs
fMmm+yGRzfk1rpqvhVTO+SSAiMdkDYIxKf4eRYdCHh1ZEwCXMNP0SUcWMjgdCTVjHjQTk52spgpK
0zd2CVnY3L7ahrc8Ls7LjC2odBMLa0FvIVwpBmhAT8MQXeWfZcrwlXbW5bA37//bDnIOwJ5zQ5FJ
aQEUC0CoMwjVJKcMRdB7q1ZrsYec+dcHYsbBiESIbvxMimdrEnQlr3ro9+/zpQiCtG9e6PCWvd3t
Wut2jk9Z+kANkCTVojGAdXuvWqpGbA1gFPwjcGozaY710ka/JKt4zPt6n/meutlTTxRdreo3UQzT
BnwrXDR3Ol2jdbTNy8GXjQui+VJzpLrABK6HUwsZ3NnYZis3fYmWZG2XXTJMgMRNBqCTM06kDAlZ
4aj0+ga+S+S74YLM7OyhRzAAbFjmXTAIvO/d9JFFb9FGFL0J9pAvrcQT9GZkKIZJHm7TTNsGgXqd
jSIxq65ksSjOxJvGnJS0xTYib7PVrHbXk8yvtWLXZYrA6q2bioUszrLPymgMsmREh+ixPcqetev9
6FBehMfpdT6wIZ9yF//Sbs9bCpGi8EVleYgMlSLsOEjVhl7XoMxl/LLI4SeYZQZRYOCJ2rqFmsLZ
d3SYdE1q1Mhzh2/1RTbLhHb50p3gxv4HfHV2SJ9s/WJjOVuvtFUoUxPxACN2BYUMHjPmbbBt3oIe
ETnYqmNZCOMMftd19gQ4V4RZuaRGzqDElTNojewlU5i4lVnG7oiIaQsaVsvtK02EP71qlBfyOeNS
9FExATLI9nNrT9NT2n/FcS6+zxkWPRqSfB7T9IChNCdKH7tedtp2dvJBdmTT74KtKYmQZAW3kHcE
oyVjVJhibLfSZafJrmV1wISk4iilKJkq2D2Ti/qLuMuVYmAwbdZ+jBUnNRRRALcah79voMmZlKhU
4jwIsBgsoPGs3+WW8dVpvhVu9AOy0CcRlqRo9zi7QrSSKGlTsemU3EnDjZn8nqx9JPLWIjFsaxcp
tKYG4H/NTGX1KJHWsQxfDY9pJJrqFBksk7Me1GraKpNQVO8OwU1xmwKdytqAxiR1/jAHiVL4InNl
cuajiuM0plqf+KXtZI/0mmE+mN6EQcWDvJH3X2rZwljP3/DA5CyI3GoGol8oCJITrkokT4nGixjV
yB0A3C5KfQS+YweaMp1eYZBK4IVEp8iZj1Axs0JWaXKQQE+TtvskarxclhyQlAouwpokEESopkIw
dSnz8UKY9ok2Sx3jPm0dY/Y0+bdeXKoiDr61IHIphrvRqMBbc1ygmG8a8n0VaYMbjGoPvEJq7xBf
ElfpTRFq21pwQpB71Ihq6zJQBT5ehVDpcynq8hRg0aWrGKobTN+kRNSGIZLCrUwKi6wiXR8d5Pxy
yDdh/D0XldnXzOFyIbyt6hUSpL1hM6yxcjiG1Re0bfl9zjQ16dhg+peV8VFsnKpt1+fIV530aHc+
yhFtFWebdL0O52JUUagofrXFPi9jh4hqmiIZ7PeF/evLyJ6yfpb9NH2Ig+dBrh2iCb0Hu398LLPc
Mc4YyVlIUBqzMBh9mMDhew/iNLz/yW32VL4A+3qvXurX3bdmb/siOyjSBc4socOtKeO+CX0KFBLj
nlaittFVQ7tcG2d75EhPsrgyQHiHBnUWp8F5JC5G5HIvvhGRja8eF7DJLVOxZUCCcMsZRykf83JO
fJtKxgYwi6PTVUF5QFOJiKVTJIpbV6jPetXpMbCHrasc5KmKvpVLkeEWCeHiMtmajbJoQSI0z63b
B9F2lkK3KzLBjV11v+R933jYJXMABSjYikLfMKWdpiB9rpHetWaykcz2utGDHTr9r4pRcWeD7pNx
BtmKetGbqjA5xYzPp6sA2H/mKzU0OXFWdqowOBepZuYPB+OgASJbRi6dDTMw2jZRvnl1exfCOGMb
DSW1y1GLDsR+iK3M6+ZjMxfueTO1esUWQjhz2xhsBDukKOUPD4H+QxkFcIGrLnfxfc7colRlKoUu
Sf4g70jh2/MNOrL74T9K4YztaJrRACw16hvqtJGkHAUWujP1ft+p0e1XNkwzdRsAYKj3cQsyEEbP
atcqfmlW35pW2mhW8HpexLpVQojyVwa3HFJGMfYMD55BR1kq30qX+UX6e3ZZk7e9UQWJm3UVeJfG
9HDhRSo16HNghwPyZQJEb2ba8i7sSbk/v6h1bX6XwnmRPppRCwBwwaGvQYxke21Vu3W5PS9k7SWM
OuE/G8dZWGqB8ynBeCtSUDUIfP8wc4C/yjsvZjVJvZTDmde6CJJ+SIFGObmT296X295yil2wUX0N
EEXVNlTdYT+KmPhWS6RLsZzB7RC3RHPegjVro7/qoMWMHoZnzXlOX1hl2/AUUTexSBP5Z/AQodOX
AoQCY+QoSe0B0HW03rqjZUcSN02x4/lsXv85Pv4p3BIrnfSmwlj87/yeAJVl/Gb8bJ67pxmToKpD
PcmPH6R7/f78cYrEcjaQEkqsMbFkv+y02LGa4FSU/UGl5fdcsf02D/3z8kTqY3I2JMzGuCaDjkzi
IxBTvHQbXIfFNti0YAyrL7N79LFeKMNOIJUp5bnd5axK0w7JjGS0tCehp/7WQC2MBuOu3TSb6lh7
mj9s2bhtPALgSdpKgj0WXP9PT2hZldJamRXf7Kw9EH78PA+ORTE+CRbJtu7cIjkzowM6Qu3MnAJK
dXLfWhe2+X6+fOMXBuGuEPNgXXfA6A4iIMUG6u5H42nRuZ+MLosO+dN0ULYWxqt6p76i2/BBve/d
0VNe+gejd9QLUQ+qSDL7fWG2g6nIwfbe5ofYnhwTbfgBKIJqqXTt8rtGhZaALeTzxr4vlDN5TQmw
ZCJpoW/e9ZvaN/fxtv02VU74PdgEe+U3DZ2BOnnlFF96BcDX/t1izuqV6hAk2dx0vt48zfS+HQTt
Xuv+75/v8zYuyAEhr8xhfBi1xmnjp8kQuQvBUfF2LZLKDu2nFrqSb/CCytFoXd8VD/Zlua+9HKNb
2rF2M+qkO9FjejXBD7q+v3vHZ/4SklHDmKXet/flMb+PLhjHV4EODYyEM4Mqw6yWO1GGf90Nv0vl
7JvWVpaU6RMC9mionIk0u0qvL+uGeHZFdhGVPWL0N2UqYn0U6Cjfld02kawPdtv5nRrXThLRk910
nUPLxIuocnfe1IjUhlm8xf0zhtCulCYCEJtxi6q7Q+nP8wLW3z2Lw+NsS5iGQU5igqFRirdpe108
BKXTYnIzQt6xddsHsPmJYEbX7fT70XFWBSOjBXreo/QQlY9N+HMYL2gvuG8iEZwlybJE6gl4ZA5a
/ktXa9cCC/r0BU4zU15qPmc1LFXuZzuSZD+vrtT4aIi6xwQ6zj9KAZChUGUEnlRKHon2kLa4SOH9
WPhFdaLyQe4197w6CLaNp41Uez2JFGbv9fqJ6vu4f9FU77yIVeClxaZZXCQU13ESYXrMBBmxemDp
ENaFp19GgzuaTu39aVkHONJeIY42OwLpAjNpcWYjqjJ9rlGnO9h3DA22gnP5hXGoWXb7A71VHdkB
Yw0o0nHXbojgsgluMz8dYJq5kkhjn/vJnIEB/rec6aLlsc0740EtdsALg1FpTRfmfcr6P4IdGC52
M6pZ/gwY5xIDKiIoxfXQHbSORJEtDAW/gYAuxNFQGbIGSHW+dSp9EFBcoEy2Y/D81Evdr3STIbX4
jzBubZOlk7AGhr2f188tuR8H/7xurMaui+9zptDqLVQEQpSM61T7PSUNOhik2SHd3ILmgA2mGjAi
Wt2LLsSqSi7kcuYwMklR6Trmo9jQSIFxs2IHjRxvpw6jgAr4VwAVkKPTADDtguu+bv0XojkzSUop
TiQA2gOktb43t0AD2YSnMXNaT9rFXoDOQMEeszP6pJ8LgZzFVGVJDTLWDFAqiYv2M5STG5fYwe78
Ua6/ft7l8KUKIykgJsXCpsP/kXYdS3LjyvaLGEELkluaYrFMeydtGK2WRO89v/4d9L1vmo3mFO5o
NrOYDjErgUQikeYcAVOOXphbGYZ9Uxt8B/OOcn0AaOLXv11PhUmnqa0RFukYFzgP6gE4E3vVb3f5
aXQ0QJEEds4Zrdt0KCstGVfaGhLCyVhOD5UZWGHQWXXNSXpxF5Lxlwo6N7RGFXNMECi75CYFbU7u
iTf642SXGB8Yzrpm8yq7HCNRqNorr1KEhmCMIi7vZbqqdVtMRIdMvKtuO9GxWjzGnRhNv+hzgIxv
+bu80neZs/wYntUH0luKTRmICtVqeNmVzeBxJZNxMWRqGzFJC9qyISXfFOU6Eu6NhtdXwFs/xqH0
QlY34HWPDjIOdugU2e9K40yR8kQwjsM0FRNEMJHkL71k5UOANNvvpuR1r/Hsm/EWSy5qsRErna+C
Sk546MyXy26Csx0sm2sbyIPSkgaBaKejj6zdLz32fdLsfuYl2jmqqIxnUAo1ThQhiX1d/KlUv5rx
9t+pwrgCpa/0uFUw9do2s6Xlsx0pqjVEz7o8cC6N7etKE4kuaiZBMeLz6SShFhUSuG8PJO72gr64
wTTs4uBa6zvL1HWOi/ubY/ohjnFAkypMWig0QI1trGGHiWVH35c1CmiDrczvMGAY5OTcUn9zL34I
ZTxQFXYjyiCYbzRSPKUXR7ISEMs5y232Sge/Rz4x6rZ9fEhkvFGsD0oykiwGhVPh02HfAt0DP0WK
Y4XQLbgSfvLgAHgSGV80NCZSkUHX+IM+gtBEk4Gx7CRa0XLTOtuSgH2h4LWkqmzEDzZjMTGAEwok
EflAR6ZxgwgWzSoT+FoMxxZWz+sX2w5NNQmOCDPNMsBlPpup0JZmk6ewm/4gH+hAc24TZ36Zgewa
c+dhNx3JShhjL/EULGVcBIK/JNNrPsMRTqV8Nw/RFbDCOOePJ4uxlLGWhrYQxPDQFpV6zvKsdEOz
iq1SzftXQ+44joW7kIydzKTrzQWFlUMd2eQAOCA3PqMP6r6lLMEe7+7ffh6ulpK5vIqpBr6aqWP6
4CDaqp0AU/M/gF3ma4m6AO5mBKUNmLh4kjevtJVg5koL627oyjJJfLPZp9FhTESrx1zHZTfNE8Lc
aPVSy7McS2CalX/3GbE0M3PEgRe0URf8Ncr+cCbMGlZBkWRqijUEDO5T59dAVMJlMGPxKCkwt7Nr
UynMw/z/jcCs3NiIelnBSx/U7yQCzDZ90kdObCvfFxs6KvafIqQrK6HMSnZokJZGdQaTeA96FbAs
zHoM+ghOr/7mYfuQwmZg5tAUlRZFch+D5+RbVma2JtwlQMS6bBabkCMrbdjESwrkoqEyQFoOjk5h
sBewf7cuOrGq6dQ2fU9sfdZQ8AM/mBlaup62eGIEpOjsJZfrJ+ARaECBwkCQCGD1YMRYQaWWgR3k
JKnsJS5NYotmIjSc+GmDzhsJsNXyMLFAmgtTjYsrO8z9j0J51IFTaERPsvJTl753qBQU15q84ywV
x9rYDI4ixllVYib1EGbWorojqkzF+9NOypxadYsnsquArSdzMoo8S2BcvFoELTC90J+JJmRHjRW0
Dt5Mwb1Q8+CbeMEHm8Npx1k3ZwNMfcmpn63kBlkqO/WCvRLZMqCm4x3vAG+r9nE/Mx0nYC1CU02g
AGJVNSwt/DYK37twJxScs7RdKFA/5DAx8BLkcy9mSw5K9tFtQTkPGocjtWdb90RnxH1SndsfvEjg
q72Y6FcU0XyO5BG6Ian2q9ekFLZzlQNNz4/Hzpqm2SqKp1HmdS1u7BpiDNTnJCIZqo7k9mcxdQna
XqUcAsDqSDvASeyzEk6XXliyNf+IzryJ8K9B1Sd576P/K7VETRPbujbQjAnI9fE55U0Bbi0bSBoA
EIQGFPkLOFUolOVSGmXpIz9kB730WAXtoZKFb5zj/PU5AT00AKaYBhbONOnvWOlBlKXDQE+eH0rN
ajVLRtqEwrLVivWrPIee/DI8IesN3jlusubrLflZMmMYidLNHQE6LhqtOl98TJAdGuz2NKNQVtj/
HJwTwgjFrNIxHQXYtM9qisEwDpqYVEjdo4paevoQOcBNycznpQWpYOVfXtYN5Acqj4gmTJ4+0hjP
XAmkRefmpIAGfnCoh6xeRldyMGggiPZk9yfFzlz6uEidtLD4g++b27qSz4TfgzpJkzkmyBsV38Rg
srJycgpypQaqpfKGHjePwkoW45oR/NdGnaX5QRMQgDxFpnN5MTePwur7jIlOQZdJMQaZD0u2G4Pf
YofRl4SHDbNBmPV5xxhzFEJZHppwMPBKGpzZrXaKhYlsN/FnNzxiZGOXen1lVTPwM5TbwQ2RGJ73
6XPwelnZd8v4HDzid+DFRBS0sAMIinFkbZJUgIuODV9F49Fvbdd6kZ2dKr+5Sd3EMZx2J76BqOvb
WFrqTjpTnHteKL65oR8/ga2WkzIuyUCG0teAxFcVN1r+dFnJTetcCWBuIq1XyyTts/xA8iwonNoM
VdGWK336LWpVstjxGOSpVeb99M/h8UxF03AHUqp1ER2nn/1AFIaToLdR7UvhnZBezwE3lNy01pVu
zMnP6iAbM71X/HK2ogeMNwOTZw+UWsusbPGF4qaDXM29vJ48o2G7jdQhK5WkR+2kdPvGMm4bX3Sp
zU77YV88Z421AJEqcwVHubnHdPD/AhRPPcoFu2UL82WjZGFVGemhdTuMw6Wg9jYc46QCbbnzBEf4
yVGZeuwv8kwR0xAaRiFA0/R5J8dp6gNjWLT3C1+6pqgsklXa6rcWMDdFY8lvmOiyYse4mhHifOM1
fGxu80o84/QEfUIZXZQ0XxxeM/FHJJwG7lAXdTlfVVRwZQFp0SAq45JGJVGlupJ0P89/ooHFUupn
1ANsIKlychobWT5wEYNHTJM0/EdhyXyRyWjjpcX4vwQEcr20ql3shmflbFjda3ZFAe94+7dR2fgs
knm1ZkLTJmJD/hOwAcTHSwqrkWzTHkEAZHr1Lr7XFCtJOJfJBuUu5ErA2QNEK0FYyvgeEtdTA+AS
yhGKmuldgkEv+HVg3wyH1Et2hqN56Y3siFb2aJ4CVz2jG/eOPF623u0FX/0Kxkug9Abk7JJoft10
lp49gr/ELgMTyLuaA6SJ05AXtppdgYLmSsZEX6TW95WOvNbQVJy93zLk9Xow52hQkcLLakny5QJM
qbfh8Fx2I0cG3UvWkNcymMNSyYEQz6OAFtPqaEr3eQfa0srppftZDanKHHdIP/dVHEDlNMUEwxSL
ECIVYZpH6Tj5iYZ2tfR3kvK8/Pai6aiFg8EU0R2zfXEk5zVmRwFraKp2N85W2b1oCUeNzTcNjqRp
4lkjYxiVkdJmTSulw4Q5pgi5d0oaT0cEFy95GtEblHIfohu5RpwNzTBwOWomtGPOZBdNXZzCtfkN
IiAViLjBaBmnFnhQnTc+6z8vH4LNbdJNvNagmm5ozEmM0QiStVM/+ap8kJV7vXn8d99nlg8xRVxI
Q6f7pr6XpsIa5OfLAjZe1FgvEDEbBL0XGMpjHDTYmpK6NEHYTGdFmt5K3W6f/BZvWgfQnYfYAfLj
oT+GPy6L3YqeEMCYhBCIR68+c/PJTaaEsWD6vTY60fLWFo9mG9tEtXVeA9ymCWooGmioG+D5ztaC
I7E0I3kmGa3EtAtqI/R5mNtIBgMH+qxCvz8g+kKIpuIFbyi4+GSZMQuFjFo11yachR1fUdCMzAlu
iiPlYO9+8dgpNtdyJYyxEdx6ktCL8eKnxmD1feiN3a2cHOXyOgOH7OV923Iaa8VYTwveKLHVwsY3
ctkau8ouo2OXyhxfuykF2QdkBjEEiwX8bB25IIlaPyTAlsjRxjJn+X3elyekIDkT+5srt5LDaCMm
uaFhbHDyF+A6iIknlVdm6TeAbIy409lbngJo03/pRP++SlLoU1CEWodky9zuAvWmmh7+YGdWrwK6
pqvvz2ocz2JpCPj51/3gGMpdy5uN2Vbh4+HBuIpS7vIpB4iCr2cks4y0iVwZNMK80sPmriBbhOcy
GB1M1jeoKZpFwrQC3l3oBMAFCt3BmnS7OCLtkJ4oVV7kjkdyV40W7+W6GdOgJI1gHOTyQLxhLCJq
hHroJjSIzYfu1KLhZzjKN9lRPysAIJiBRtTzoII2bX0lkbGLPGwTTGrlgi9IJ226EZWfRXR/2TQ2
49S1VoxtiFEqh0GF9zi5RU+1u8PDitYyHzRvdsodmDndf54PhgNcacWYSlgbcRLWJbBTxtQWotBu
i9lpe8PW8sK5rB1vAak5rQxfGEOSJxKm0LLWX4SXprFHlZO45y4gG1R0XaeURAeeE/rrAD6TWsId
WB9EyRK+A5oCTzRyt4ye8M/T3Z+XkUmkaGVbm0MfIslwBuf6TnoH+Y9dPbQqZN7aU3aH0reTcy5n
ujls7LnaPDbRWLRhXYhNZPhKnkSOlACOKwlb/TogGXHManm9vIGbbuXDVti+FmHqh2UiJSD+kNeU
llOmqdZlCRwTUZn7BEhZ85LrQXYo2n0x/Bo7N0qeLougO3FpzRjHMQwtoBwEBak3TEiYyU5QcysV
zhrBWOzLZJ7jjtPVwtOJ8RspqcemnmCSgnm9DLsAJFHS7rJOvI1h3EbZpK0xhyh7lEnkCaF4LknL
iSd4DpfND0jzIGVxgty9BA7dcN97OcYhjYfKTa4ohyO54jU8bj4Q1tbN+IupzQIN79b0vYREHwiT
pd9Vbu2rx3Fv7i8vIVca4znMrEJqZMazMc494Vrf1V71rKuHCk3qdBiylFyOwC27AIQdUiAmGqq/
IGwIhlBWpEROYthJO9mVjiHuUSv+Rd4xcRsvX5zq/M9x2wApKRFUCgwNfIBse442p6GRSmXlKyIG
PtSTNNdunXO88JZbWgthjlivaoHSaerkp3G/i/TYydJzmQhuF4QcSXRT2MO8lsScrTAT1NoELsFB
H6adlBgnEDGd4qqtrbaUUHwYZGB68wYft8IeIit4SRo07mFfykuFuqChhvFhSgdLMn8Yw7FPPUMh
1iC9XDaSTRt55/YhOmXJZvxhijznZOiz6ieNP4PkrE+ATs6bk9jyHmQlhNmuRBpIGgi54hdq/iiU
sWlJ8vTzTxRRKYMQqgzIMH6++4tRT1KpG4hfBOMxxWxflS7nhPse2TzFYJ3/Sw7jMySpQ09EP+i+
sO9d2gkm36ggbQ7f+Up5VcVNO18JY1wGQVo2KPSu9FXp0BVnoXruwuu6v7m8dNvb86ESE1osAfIn
i2G+U4iH5m/zn5PswCV8aEGYF36QlU2OZ1x0mIPnrnstuRDLm+dlJYB5Yw9alNeVAtyJDpwwo9sB
gKD2Uq/C7LfmaYf3RqWd7qfPl9dtsyy6Vow5PPPSKXlXtyhuecpOe/lxnTnApbejneo3bofC2ozE
lrhPrxXB4pnG9sH9a9NYVIc4kdtkzpCzU6RT0F93/WvH6wLmiWB8XxFkUpJHjeH3eoyugNRWMWKE
vIp3eRk3mvSofej4lwTg5obBWHmCcCnUlxSNeA7xJtSXlT0y2ZgfKW2w2DqTO2AS00pcPp/atoYf
khnLz3TArgRRaPpKBZheIbTCfrbThZdf3T5gf4lhn7FtIsfRkhbEl7qjNr5N/Z9kvcG7C4Ae1AEI
8Jw/O78ZyI3w4iHx2zazi2R5HGsk4GceO+7mcq3EML4vGIQpUJNQ8ZfpWRXuWrW1WoOLcLRVClsr
w5iDYhiDqqhg6JABiZG7ubd4tU+7Nnjz6JvbslKH2f3BaIdsqmPBJ+aVGT0Am5pj2PRe+xI8fAhg
+/0KSS7I0LSzL5+16wq6AL6g28/fGje7KnfCaPHAxDkbxDb+VWosZ8Oomn4O8rf6VW78hZtB4Kwa
G+B1cq4ESC3qwACmNLQAagbVzTflatyp4P7oWxtX4+7yQm6rpaKDAIVDlbDdUEk315oqlJNfEicq
Dz1S0R0HUmYzNUxABPdfGWwHVCUK0xL0aMuY3kQE5DvMH+6lK+BNkjeqV3TmATFsriNlx9LAfQip
VOlVsgIzHINCqlH3x+VBjB8r7rzLdqiyksB4hSZWU1UfMHfQuvUrxX6qXOlgeohYHT5/1OYe6YZO
UG8FzrvIXPJZKE5VPmnxIdAMqw0UK+1dU76/bAjbu7SSwtz0jSzPaZTV6Ii7Dq8oJjmgHHaNq3ny
jtJi8VpHuPKYG55UU1RONZYQ7aGJ/5+GdeDk/14Ok1uC3o6XLNs0CjycUIdDm6HJjvylJCsjoyOC
Xwq/1OFo9rywgTrPLy5pJYBRqC+jSpwI3oSpUB67JjrKRfciSoUt5pINFENfnPU/SV0RVMWgk0jw
DGX8rNQgAiwyNJDT7rH4CBTG29xrjoAesigpb+NFv8J7HkbU9tZ9SGX5pNW4D2GpcYNqVnWK9/Fh
Vp3sqHnRHo+50Uo8nvPdaLtGHLOSyBgnsNFFcGKqIAJAGEoOKVIYyTWAcrzeqX39kOwTdz72R17v
xgbbwWe5zJ5qYP3TlHwCnrhp2pLQWQOiXvlQoC111tF4FO3lvLKW7m0SeSPim/aKfnARSXowkLPj
W2kqqHFYwV7rqbcw/2Nr2Y/LR37Tr6wkMG9HcSrRXTUhODSyZzN/mTCIVsWxfVnI5qlYCaFqrnyx
IcpVXpAQDSOGCvjpF0V9bc3OKjVfTYCTVfqXxW3bpolYTZM1NLyzqHzL1Btln8sS7lBMZ9nxhAk0
QrmsKHNK9mtKrIZzhW5m1/Au/kskY5xiTPI4UtGWLV1rb9VDuqf9d6BlPCev09PsA8yZkzmht8sX
T7MSyFhliBGDVJhp9qk7yMlbmV+rgpPN3HmwzSBrJYcxEKlMpxFEkyBA2DUn4A3vhbtur59HJ7DI
cTzy2L63XysreYytxNWcL2WYNv6EOb4TEHLw4svt5Lm0pWPpmW5mlX76rb3/H9DGtk4bWPgMdOCC
/hmtuJ/NNM/rYZY1jQ78jm7zQItS0xE87sCEJ7ulRu2Bd11snT4dHduaQpvdJZYfd1xaFeNoEoq8
5JimPwJjn8Wc7MNmmLKWwWiVGPpQl1Wpv7e+DZgvQg9R/TJgGrPxStHijWNu2eVaHPOIidArHYP5
BuBJxI2bfSN2TmyC7rL/yTnk9FpjD8BaEPOO6WZ1KfUu1wGHUGEIs/eE3AoxPBW7gBinD1t5V+70
33ScKQQsPG/rto3lY+uYW7cVxzquS9Td5mmxBCW2w36yLqu42X22UpFtrV2UUUIfOu7YAcRWU2Tp
FiUPjW5E9x1x3A9utDvM1djJESSYml0c8uvgihdIb/atIG6nbNsyLmD2V0R6HwVI/k1+DLDfNwNT
hZQTeP6p4kpywKGH1FzlRWeDl9bcPBw4E8ixo8NNJswGD0WZNoZWYPwOqW4x9YPgu2ny/BtPCLON
2YLGP8nAMGhb/hLy1E7i2y5+uryPm6byoQi7gB2KYjIe87Pfl0ej+q4P3/7d95m7R1LHYGyzbvbL
5oegf5vC3b/7PnPVyGi+NsCxDRie+jzNP8zy9fL3OXvA9iNXwRhLhoHa6yjeqoYzk8dC+Zcq0C1a
RSClWYx5FwF1tgeSZKNYufb9sg6bbg/NdybY4SVUaNg9WIKwicVI8OMEPADTsTdSW6wiwIxxNvtv
juOHJGY3Bi0g4C7BcQzOtMmvPKce4GfAlgJHMFxFB+FU/g/P6a0QTpcV9GnQvl+ThUPK9WyY1DpB
bkrMvpWLfMzRjWsHjfmQ6nnmKgtxRsNwLi/qZjCwlkotZ7VtRTyopS5B1+IU3Eq7xRmuO7+1gbkD
hndfBIPn8CqeMFvxQ9E4MevmoV0pTDd8JVoOqwXAkeDe01onV2/K4TdHt02LgVcj6AvHYCpbKteF
pRL00EwO8i2gEZCapUACCmrZujvZwTXZtREgVWPRqnlIHZvxsY58qWjQISfAj3/WrY0lZcoH0/Qz
P5itHBhGqS1fp75kd3Z5DQ4Q/7Ku1Il+uapX8hhProJk2+iLvMI9Fu4RQbqKB4wQj9eetx3qrOTQ
37Has66qi76tBFqRVXY5Zgris/yweIBgcwQfNJSXteItI5t3jtI5VkaxioFa0Lt098BMt6+dxV5c
tMA7vIfopkV+aMfSN8uVqhh9U81oFtnJ6k28vF3WZ/OIr77POJa0i9JIzZBiKgbd6dDWCHIdgbxp
sbBTs2u1CTnrt6kPnSNUCYroKIJ93i2SF0Mgpcni582NkN2rxu6yPrzvMyeYdOKcgAgJfMpNqjxU
Vd8KVgeAGtW5LIeeli/WvdKDOU1Bpcq1HsBJVbrXZ4GVVdeSsh/bySMpj3th86pcyWJOEirakSLW
QeB3WevJaexIQfIEYok/SddiLvavvWFOkhESTSjaOPAj2dLeKIyLtDec2J8MO9rTVCBv8HfzAb2S
yOaTSCkPBqDGMbKNgRLA0+Vno3frt8WuLErx2D7HP7g9iMrlnWMv7SxZELSHMu1gTxFAY/TKAHRt
cK9T1jFb8HmgeFwlmSNWK6SJM2HBffbSo46KBBbaozsrPdUnCrXMxzrhnIF3F7byiDOlYidmB6Sa
PIpPxbyEe6Iuj5cPwHZI8mEt72qvpCTLqOXDKCIk+f69vCp+Unaz0CMY56JUCCUAV7ltj+9FiQun
7r2RcCVTl6JpTOYCz7/SEu6xd0dph+TSO69abKcyoiHkPs+UjylyuYnrrSLa2loZ36IoqQggWZx5
Ohc0etM+xpwunV3r95fXlnPg35OiKzVTbUBlnxRoORf9vtHswLw19G+XZbw3yV9aS9arAIjXaOcG
KDWoZYzu4hSOtFckO/gmJ1Z1XDxyTc1T/DGcq8fi3B5bXkjCs1PG31RjImcKoBT8DL30sm4pcWdd
VnL7tv4wUrYCVSZBWC8RCkLCftllN4gibcEu9hpCkRInj1dq2OxkRZMWEreajuGx9xHi1c4JcbCM
JcC9kHeZHMpHPal+fm72rSMBsg75HkdJHG7YShfq61Z+SGUu1THS6rAhuPQop2yLLg1aN/wfQq3t
S+9DDnMAQjENpFiD66TECpKDgeer0aMrChSzs/RbtihyU40Bdk61Y9tQPuQyl21SZHEXZCgqt8pg
CQHx6jnl3OfbR+5DBHMaSs2cpdEMQchrXE/Sj674raa3l41xWwvQ/qAkCuJANpQzQ3SgDSEYzhSQ
XSrfu+rPPPKHAOai6eRxWUozSw6x7gylZRwIXKOS2Lrb76TcBVEdhhb30WPk/Uk30juj0X9Vo3fu
yuyV0ljKQIVqWbuP0x8q9/3LWzv697UAKUVPAe3UpkNu6mt9m57xYjoE9+nNcB6PJeCuOIHq37iO
j9VkDpUmyBjE6RJKs0GPMgUnNW0dHl/w5L3p/NslZM5WQcRpbDKk9sfhUSmfW50z97G1gvBKhkkw
pCWj4v95BYNeU8cuT7NDlIngB3vp891l8946QWsBzCHNqznSCJ0qMuRbsVatMXioG05X9pYDWstg
TqkktqIojaCPaaprOUjtaY4to/weVC9xEHMuYZ4s5nbShDAv61hBm34vOHKJvoz2rkxEuyceEXng
NJzFY4tXGRCGO63GTMCY3gvqXirfmuDpX+0PO0tZyeoytWSafaF8CKU9mNT0jLM9m2dmtT9s5yuR
Q0OrIl33tXvayNl66I02TlNj0cr+vNec4NdlpbgSGc+DZt9kUgbEEG3gplfVrv6V26hI3xav5IVi
0PGyGpvphrWKjCcqQlMfqoEOmmlALaYN9eQk/OpcdSfuM0+8+xP90ISGGj9R0YLL+PRgkNoyNhZa
YlyQR5H2ARATJG+xRcRm4/5POs2NlThmOY14aPS80mZfMl51JDOD79HEOVebjmglglnAIGmnppsS
wy9mciBa+5zmlXd51bZFoPERmUtDB2nVZ1+nT4si1SoSvyqQ58wSaVLRuSxh87yimQRQmYAKUNiG
rarHxOtY6o1fk2ObPunVTS/wDhPdWjaqM1SFAHlJhiA2Qz4BJn7WBWP2g8fRFVERBfRAZZWn3gdo
xc7gvP43NVpJY7ZFGAw9iaTU8MEhHdpqXVR+qsTBA8EEM08zetdc0oz+ltVtnmojidM5wOiEVZx0
By2qhx5xJK3fqb7iDS5l4+bF5ptGQZBy0k2dNlcw95O4JATTIlNxyMrSirXnGf0bf2AUKwnM7RRl
WhGHkrn4jZjsMVYLyAjDDrgdkFvRPqA+/lKEuZjqQKmAJi4WaP1ZkPJs7Q4BygA8M9OunSSxjXv6
CgZnu1dKfwBobiofwjEI83nrgMgxkj4Ay3jWXBfLddZz+js3zfAv5SQWe6MEj1IgG2PgC8tNP5xJ
cjJanvldtgSJHQVJBNUEEzZqjBQILrLHc18BuqlyaVlTRyvMLzCq/FE4uV44xrMGSx8OWd4neKPR
Rsj6LNixbZ6JRXBxSN+4nD/0e1/O2GohmfMct6E6o4in+d2ODkahi8IO9pNNczPpDtl+509sX9dV
Bc3SgBxg7CIf8llZKoSv01TYbY4nRw7wYPLtspTt6558iGEqbn0TyUaW9PEhOi27eN+eu+cB41c2
ZUVEQ2ltSTeXJW7b44dA5v5N9MRsjCQB/WZxLfRXCy4TI+RotW2PHzIY0yjVBkh+I0q5EUl26tjs
5VDgNA7x1GCsIQlM4L+qZuBL5WDnYNAtWsUyuT1fm7lOY7U/jGefuiJQ2s6IcLQyPwdof302r8Zv
IVCy6QYJBT8go5b11dA/Vo952IgqBg46pY0PhnY0i3OT7IL6uxq/hgBe0q+M8djyZmN4+8XcJAE4
hcJyAKaqme9qAFCIPy7bHHcVmYvEmMsa6IBBdMhOhic/ZU7ovrU7WmLqAaz8P+RVN50Faqq6aWIy
H73Gn726FCW6WUeoyshgxaBYhOFt6LU74bZD71zo8KLMzTQZXtZ/yWPMUUxNrRQijCOo3uzmbrKb
ns27waZpucbLvN7OfnFrDZtHYCWTNc0sEeWgx6J2u/xV30n7aY/ZjhHkO5M7I4lrOuVe+6OQYCWU
Mc6pq0iXJBAqTCpqu/eRpnha+JtjL5vx1EoKY5DSqIhV3kAK7Z1L3uFoQSMJ0GXkHSlbbL+fn02H
e6XxVpQx075UlYjkWoDXnn6fPNC5BbRjBQ/lWxlboKfZy3vdB4zEZW15yjLhjxAPilKnXQB6twf0
WktyZ80BqKl6jlemv/6LX/lYVHbCDrBDZmUudXgYDCB+6FZhyrYRDC4YrnvjPmzcy2ptX20reczV
Zk5SScIsjg/atflCIW3CQ27HPnkDUBAwwRWOepttFqszSJibra6mJqSn8CDe9q62693ZpVINX7pC
22xw/55BPkceqBTsy6pu+s+Vpoy3UYHRvEQSYjwTPZb5a6i8Xv4+dykZ96KpCeLwFrcd0TBOvKMo
J9N+vul3ouFNLmXa4j0u/kYk5miQYVPR1MkcdEmuOkPXcAQx0bybz5mj33VoIl0ACC3v0XHJxaCm
Zv7FPA0J70I64/cFxKeJ81kgSguurRfcEpqlSY7h0YEUzTXPAbr0LOVuaazqlRbDCpvnwjf3cCWe
2UMzm1MzSmIQOVcPRX1fZJwn/Psb/ZJ+zB4u2riIao3jR2sNlPbqLfUpmBSvf4SnCHMtyEPeF+Wo
G36iJFe41XeAzNpftsdNP7laK8Y2RLTd9GUHj5WK51aILEXa9/3usgyeOTBXQKMMyZKW78uFZqn/
loDkPW+1tkOTlS6Mz2/rQgkzvdb8QLejE6qvbv1LuQsiawQ9s2IXbnrNC8E3Z0CMlUyq+ypdMALp
rDYww0Opwl7KpxgE1DXm/FpLOavXyuEdsAhlDeR6lIfLq8oxDvYOCPpOzhIdiaQ6by3VmNwm5TW8
bsdCH9oRxu+jQxzsLgrlZkDxDtRyj/GZFtENK7CQ4TtSVjIutuRmzLySyfh+JY2qURwnEXM8dDZY
Oqo3mjf6lIHw8gJudglg+hhoRUBeUDDI9nnvelECGQDqzKjxWqObXw1+4SQOOheDAgwlFOQa7HmP
gc0FfvobS/2QzDiQCU39iz6akz+8AJMutmh/gnoDpsATRoceCnd+5im7GZmsdGVcyaJ2kZgJImCM
IjSFtZEtKOeqni1Ukjgx0PaRAB6IqQGDEYOBjEvR5L6TwgGN6LTOrDgU2lbZBzfVM2rbmJBXXBz9
c3w98uC0qBv54pVNYIfpOggldcK4mSKfY7WnKa4wJ3fKlD2SIgKEB/JO8YD/p9xdNp/NFV2JY7xN
VMrS2BJj8XXQ5zXibGX90zTcCULkXBa06aJXghgXs9TmlOUt9KrIdVflzmDcRAsPWJYjhM2RDPmg
y2qg45VVvaVIGmNYOVh+XFZk02N9KMKSTLdjX5IcDx0/IEcZbJgFLyzmbAk7nWZkVb/gQbP4pfTQ
D3dJ/1SRF315+edqAPIT+NsYTtYBOfzZbYC0bKjmnoAdWPbyBHhgk8g7QtTzsKa8FsH4XbDWiVPR
5Qb42Kz0Nwb9KG+Sl4ZoxBU8DJDseHzYm91La4nyZ6UqfZHmgg72ZafsYfANvH2RfqztYd/lVpQh
5gb3lTVep2i0S/6ocXUtnfHEDWZucynBkg67GYRN+YG6Q5oyFrx8ZwpW4P67LWT8bzMuAbhEVRQU
wgKwSIlDivT+soitA7VWif59FRik4NNKCxE51X6ZbLM/iGnijGLCsZStI7WWwvratJnlZcbCZbVT
yvcil5mEJ4BxqqATWgS5ANs26RcbbeN2sMwcHXgrxTjSPIuMSQKAxQEhjaNMfWqNae1UYsaD5dis
jwIaC8M7uJgoO8HnPZnmOYgJBe2WPeOW9kcLjQ2wiROtj+adxYMx2Fw7PLpUXTNEtDcwZyob1I4U
IU5xkD53aozcZmpfNrJtCZjFBZwAqOpYhdo8D5Yw0wy/a/KbLqhsQR44/U1bt6oJCqj/F8EaANgO
QgwkAZI/jL43gi5YolLYoTpdpXNzIANIji/rtPlcXUtk7GGYKYZugie4fi/t2ls6bRnb0VVxFSK9
CFILzhpuXRprccz1WmHQy5SzCU3zuRv3hTVPvdMYhgWQFe+yZpylZC+OSO/MJTFQHBOiU4p3Vv6j
El50+VsulxydOHbB9lMIYC+up3QuDimcT99015rO69nZnEJfrdvX6n9XyYMJbeaDgRJp7r1Nh9pP
0FrLY7/haaN8PrZyWqtmoeKNZY7PygROzfLu8sbwTI6FXAcCCSi6BxSYRS9+6n83AJQKkSFJdIdi
zoJBk3P/bMbI68Vjbod8NjG/OOl0iJlC9eW3vWoFCcBiJE/cFW59n6EPDhO+4Y5nhJve9uM8s7hp
shxOItgmk0NaH4P+tquOvcoZPeOJYFyGoUYgvQOtr1/PBdAIFEtZ9mV2y9kznlUwbkL9P9K+bLlx
Hdn2ixjBESRfOUmUJdvyWPYLo0bO88yvvwvescs0zCPc9o44D32iupUGmEgkMleulfVZKGkdNGvR
KZVtwGvQtqQYOAkTAdCQP3Df+jTr+pSVrbaOiRQtZrHrNBEVXB+U3GfaB/vSDwHk4Qcl3uliX/cJ
ZAEwDIBLkdLOLk4ErbNiT0nEgVTyOTvJiUvsK19SkqQcO3HBTlJbklXbQmAr+L/QyhLsKAR7MFNb
9I4GSMTDZeucz8iWepdQm+eRJp5p9Ssbj8HoXf59TnhnedOynuR6R7CRRBtduXCKCvE3/ZUHvM49
x+sJXegq4VP1QpwaKQkPSehq1uTQNDadrPwx3pmnYbFxQdvznjeDtWlV/ocqXQejI3MKSsnsq1lU
oUOCikXma8WvUnEv7+BmncSUUT4Gh7mk6SzuIZWlsJJ6CF13XucEGA6UIXcW+BSHb570g+FlZ/OW
O+W9edpWVpnsKe9SM8jjGpMiu/y63wWg2ANHAPwwdXTOCdj0wZUp5oKp80GW+zEz/AFNU/Unqe4v
7yDv9xnXMEwpH5Ool/CCTzxRy7ygbDluvllSgvQWpChU1YScAxN041ipSNP0aHh1duErjvSDvACS
ZT4mTyEqStUulGwe587mulY2GeerhNCIG20CDDURXSMNHktR4YADtq9mxTSoKDxYZtnzK6CSL+hy
8A/nYmT3p7q0DWewJ2iYBaIVQB3Jufy1No/UyiLztUyhHIppnkx/qitryk/peCXpz5dtfO5wQalE
0kHTi5E2SEWwxE9D3YTzEKACSCur0g0UmCnObLhSf6n3w5/ZwZgLZK4Kt9jx0DCfd5QxzRysoAKw
Ue96yoJs7GhHVoLwVABGeNVbHvksJp8CMGOOOVwhnIS28xa/KFtnEGyiPyULCqwxr5/96RpjDDHf
LS3TWezKAgG4jVyz+5Y3qhXpldWNmdWpHEji59I4tWaAQReq9NJnUJEolWGXVLPgm5I19DbGiB1c
m26NJO6gndGgPMtO5HJ7HPRIfchBGLNMZSjKSFiIcYji0w6KjDcUI5Z5cW3p13i/nnDEQQoT3lDK
N97g17bfrFbM+E0rZBq6KyBNomw0CrorVCQtOE5oI45+cuYN1nx+rTNLZRyn7NUsb1qRgiKMXXOb
eSDoex09YdfsNDwzdpwTSf/8SzvLuE8t1mIxGwTLO1TQiVn2yCUPFJLWIL/jIj4+dTmYxdEgtMoW
0rbrxyLr0rf8LgZ2WgUMiSIjeYX/T9GMMUSP58qQVOZVoBeANJO0f8Bz8DkUIXPc1pzt2zx8K+eg
/74yo7TT0KvzBC0LHcPGaLmlunVXVqAqMDiJ/2Y8WVliLh1JTZomxyV6GM9y8z0qU1sipdXoNeca
4Po7k+53HbIuKUScrBuLIo8wyjmBYKb/Rsf3m0e+piznU7H0obnRJnko44D1eJS1N73mJubTZS+n
TvzZycEyLkFcBzQPzBkW01gTggDMyUAh+7KWn5RudC+b+Px0efO4dxvMuQV7IqlUQhbfAB8I6EId
/VratW/gsK8597sp5szqo6rXuqCj/Kn+CZNflKB2LGv7Py6IOauzXkRD0aBvkVBap1O8wwCRI7n0
gubG923vfl8Rc1yHRVaTMo2iQ9p44NTHlGZ3VaNyfGueimuq6yc46rXg8+IRzyxzfFs5SvNewCiH
2sWhW5Hiaepr3RGQlh0Kqf2fu02MizBneKyGBeLJTQBVbafNruvoTtFuL3+1zYBkSirRUb7Da5nx
wnbMIGxXh6Kfd8dO8YUIFBypedMW5yHROS6/eapWthg3VCJhSdXeCA+m+suQf4U8/kDe7zMO2Mu1
FEskb/3K2JfKtcoLqfR//ykqrP5+xumgGRFmfYj3zzRdVaJiab1jmr8uf4/t63xlhHUxcZBTEgN+
a5xGV8AkFKQrg4fWmR2BWPkN7yTxvj/jYplaJFUV4j2kCs9Z9Jh2AKcWeDpkmEmIOPOLn8t51J9p
Go8JRpFyPH68/bTRqBdS4hVeuh06+gIa+hilvkJ6BLJaw8rukj2di+FRvm3uqQzSHHQYMFEE6YiP
dnuMI0wEUmZ+5Eue4ix7AM7DU+iLHi0URV85tmtzzDInIIsX0qMyX1XtboYGpiahKNWNzmVXoT/D
uuPaDOPuKjwRGmAleF+K2iLGQS84PY230fpLFhiHj6RZyPMFFS/NWjwMTE7ARHgGgB8Poq/e50cJ
kP3pUbjNfxRv9Mm8gsNnggM4zHqJzGFQo0qolVFDvN0tsSXblF5EBtYYqF8IZDcgcnUM8NZiGvrQ
W+OBL5LNdR3mfJCQBIM5NgCtYVpBA+S4uqL0VSKmmyja+L99USaVMkTB1IoUldMldurpWx1+5e33
vp/QAv54EMSkm7SsMICqbGWgHOvgXkmb9GlqzNzpmi71lHHmEjhsvRgUGQTABBIk+A/McVhadD8S
JRN9kZSnJk7cvA8OIGR35Ir0VqfLDkRQMIV3LjJ82wRPROArLm/sVuTGCJ6I7hyEpI230t0q7c7C
YtHyJTR9sIOd2k534XeeEPBGCjdz4bUdxl+rMCjELi0wsSNC0gBDx0N0lSnqvpy7q8D4Hqbom0UY
ihrtJt/3pEKM5amEb764138D47FSLxVjqghoA+2zo/ZTgtcqEAgPPOWUPCV3NchVeEXIrbRobZL1
W6keVbnVgYrAlM00emFb2VEKJaXk4fJ33Ax579/xLWCtvmPeiUEzJmDrHUboRmdWHj79NwNM3UDq
gflSNTwDqyB1ajXy+oh3Bjm+yKoKm2Oe1eDrBBVUM9tidIqi0tHyn5fXsR23VjvFXHnapKoBAUet
D2hF4ctuvTOcKrfMwZk95OR89PRWIrHyAZY2Re0ASYhTJBJS6Exg/KNXe25DcQZlSNUyT/XR+AYc
845bkOD5BHMNRoY2ZGnUQ93wSCC90J/T1/iR0vqITns/3EUHnrdz95a5FoV8GrR4xtBEBvQsmBzB
wtc6tMWVOqHDQ4nzlseEFHCYm52YwSNnsxWtKtQWj5iFzrl5eE7JBI0hC9GIjKXioJmPWrGvjR8S
L5vYfPCuPYSJEkqTQMYwRoWzAd/9BK4iDA9f67vCjT3efCgnICnsPddFRIEUIzYty49NKrljIPtt
N9wA8cJ5QPFMMRFj7uZE12PEvjq8mSGVIyq/kyi29Ihjh+MHClOSIGSoqwoT0IdlfDa02hkDwboc
M7azrfeYwUq7CnOQ6wpehIcIKgEg6hya4JEEoKF28toQkpMytd2xyBZU/TIh+64nM9CJxmg2v6dJ
HCPwtdeL4Ah9svxZoIbyoGaZllp5Orf3oFWdH5I+VwybhJHQeuNSJak9tBoYvy4vY7NnAGFaEcIK
4CeUWGnpIujiblIktHhktHiolHX6CPVicFr/0O3loJwGl2AKAfWBL8xU0IR1ZZv5SvkkqmOtogZS
Ci4q+A2PIIiekU8ZuQpxLcg+qzKmRj4mcIWg5KlclzmYMhtfw7Wu7PSDvOcVjLaTiJUdJuqoFdxk
0pf4kGP+BLjKaT/plnyvPuQ+fTIFbn5VPvf25S+3GYRWRpkgBMToUtU1iDLVqhociHjh9YuZ1/0g
gw3psqnNTG2dlDK3RpGnQbWoqL6JO/WQXtXQ1Ox7a7BHR3Ywd/8o/bpscCtMrO0xH24R0mVpmkz3
CfF68zmczzooJ8fp6bIZ7rqYD6dDqicSBkjFkhOaZRShk+8g8PGnPL5hRB2uugdvYcxH0/Vmrmt8
Op9SGNC5U+mH8aIWdv+S+gpGT6PJyk5tYC9fiIfrDWVukyHKUzUli+ZX2nhfyoE1CJ3P2UxezKX/
vko3J9kcw3yEYnhwyq+1vXAd7EUvsECSBmwxr0qxnUBB9cikzBYgF/torOrDWMnH2PSHWGwsYc48
cHmcowUhlMg/5cT8n5EYNFZJBhhpVLyLVJ1xlSmZVaXpEat6KMHk14D1uQiTqp8eF7uxois0dG54
AOrtRb7bZLxFwDBcHM9AI0lNcif3yRGccJMdEejLDVkj2fPCldmhme6nkLlaJrOvnR6rzTS/5Yfa
txSCN6ov3xDQGeEScMc970DQn7tgju1OxGanaGiLZ4fEhwz2Id5pO8WNDrwAtnXsZBlwEwWVNIh7
MvGEaHOQJW21+HGXWn2rWkNxPfZXTW9wrtNNQwrAnSaEVzEYyZ4BHUQ5dDbZL5HfxNdh+5BLZynd
feWorcww8bgzVNmMe8NEGFG+tbOFKsAeODU3j60cnKBu7gnccstnMAg9ASujzCbqnWZMhhaApDN3
C9xy9MUiXTdXoa+fF7e+KWzeId+Mz3jdQdhM0WQdAezjKa+bsjWLOqZwHeKqZyqdNe27fTK/8Wul
3PruZ1TS2xrfDTLubwyTrvVTMUMcpTqaP8dddhM5mitBfYnShqeesY89Lnhi8yp/XyabgOdlqITQ
K0OpPPWqI16DFqBQjtZaU4WBaHrJYkLCnb5wJ6w2l0WL5GYWxbU+YxCUgIjjqivuOF7KWxaT3iHl
TIzURFok7sK78Cp1I0dHl9jurAzT8uAlepx/8N4y289NBWNiElxVIzpzNHLoR+XShFFoeUcF7jPP
uNXemNjVfejxsEqfJ1ze/OXdGnMmILLclnmWwkHPE/CU6RnOiRYEzZzlh9GjnX7RCm+EB/LKAzBv
H4737FlkDkehxQCOmr3h538K9BCze8BgjurN6KDc6vTPvG4e1x5zNkD+PetjMhi+FjrNYKlotkRO
nzgmQbslf8ncbNfqnHi6XVR/XyTLbNYIUp0JghQfsm/JsX6SPKoKY9y2p9BN7eV6sc0dHRutfWPP
r2dvOvDKOPNajbQgHcsELCF9fCqqe7VzRR6smberb/68yprMslmGFgBgfwgdeUd26X66Kn5Md6Ef
PgByDJELzqncTNNWi2JqXWKZ55Ox6KYPBEL5ND8VzmIN++xP9JQ90deR6fDQuLxtZC5FCQC+MZtK
iCV1tb00xWFYFJeoAW9lm7nLamXM0W8jeRjKuF3AfUx2FGzTXJUjeAEAYAINrHDkKdJwnZM5/UWj
k17qRZoT9rMlv+o++N3oG9pLH5c78kv4PXvVk3Bo3pr6vNxpO9St1sukpHVqCOFk4LLqbRQqXcwZ
AwHngGRrVzrZa83LgGk8+ZSrrcwx8SYQhGEgGcBpw7f4mhzm76hJueSluWqd0QltyDUMVubOlsmt
6m2nHivTbOiZ6xz1FvCDi+fmKLqtXURW5IQ75Sx6yb50gMt/4RyTzUzu3SRbPA/KZciXHCnjkI8P
tZjbYSZ4Qwi499R7GFB2EBxATmhOrpF0frPku7KXXbOejl3Znmqi3YpyzfHw7YNkguERY4QQuWYO
kqH2kNNOZ8zTlqkVo5sXJrYyPlxe+XZ8eDfCnCIxrYdoDBDml16z0hxjjBKP/HXzXQOE6r/rYM5N
2oUGaRNAfKWuby19nH+ibWjFGbHlOnLTfHEuL2nbf2gyIOG9qGtsgiUZmZEvWSqgmNpBycun+n7E
UV5B2yOCpwtEpvbMmxzfPC4rm8zlYTRJFOHttvhm8YJBKSKgEyzY1XS9mNdiwDmcmx9tZYxJtTp1
UAPIdy/+lLzKEp+sZ9PzVr/PXBoGmQVljCLRV6TSydth14iCpUwi72HDs0PXuboNqzbPeqlEF2a0
RVu2MaGyN26DB8wDhkfRU/ACTQ2PVxzZrt+hxi0rEkTBZXZ8qSN9lgsqXjby64z+zyJbggWBPU+1
tNkOB0v2Mjf0eJOcm2tdWWXCdz/Xk2bEmBfuR+jIomJhdroNRWcOjoRnhgnbEuijW4QpPNuUeYfR
XruAvFzZ3F8+YttWaH8FJGfQAWAi9BigFVgqw+Kr2mCZCXgsH2fJvWxj08nJXxvsKS4HuSdt1qaH
AoKVQ2SZxY/LBjiLYF9EmTFN2dLjizTqaPdmYRd6a08dr0iwnfOtFsKcVlXKWrUZewKi2/K7YGn7
6Vm+lc7EgkS9A4nT/1l3gr5S8GEgMQjyXhDefTxVgSIWXVrRRKH9QdQf5vCVe2n1+8x6irRs0ypA
PA+SLLNSEaGuHrR9len25Q+0+T5XREPGwLWIGRGFfsFVfCjaZYzyXKTvcwlzQ/KBqnhQ+dLsh7Sj
eU9430G54z9aZe6rRJUEkGtNik/O5I960DwUwK9axULSfF1Ykps6o9VDwoz3+tm8tzB+peGqxI0P
cO3H5Qp9iQGwFMuV8YKWbQFaraXdPA9W92c+Jm7s6L++stSVRdZVQNtE2ggIx+ZbdQx2yj7ykg4n
zZHOGl5adDAxOaU/4tK5bHjrbK9XyrhQmmukXRRkHWP6HCavCg+595leC2dgbYC5wUIpiiEyWmEk
EB+uwMDvZMauCn1mjdxOZWVBOMWq+8M43f23hdGFrzxWJ1ELCkqAYMs624/hfG2KASfCv5XB2Mx8
vTbmVIjpoGtajBAv3Yg2JcaJf3eQjSggm6hda6+LTavwlT2iZYNht38674ZbX827Eg2rHbdstxVH
138Pc17yOTEXo+3Q5QidLIa0FpjxAXAQbBHEe2Co65F10SmkjNeU5XkRc6Vqehw1s6HMfmLGVhjf
qfr/OoXMeBFzmVYG9NbUisx+OmuupgChpMy93dU8OpjNK2K9hcx9Oglpno6qKvjzuXM6H7UzT7kO
MRfzRm/JlX/f/GIy0J4qAZcOhsg+emlWxHUe6yk8qGzcIjsp6QG6nv7lo8AzwmyeGQmiMsSJ6Ufx
3RzcjYZv6OfLJrYj5mohzL7pvaxGahGLqIznlgEexPBgxTuwM3+jLjfvAebnWKSB49Phe7f46aE4
Ax0YD7KA3iillWx35nW8E31tR6WntVuTAzPd9gyggSGZTC8FkzlcUaKaQwhcPa7ABrXi1B2utGso
g4DEJ/eM3PraaV4ZZHwDs5h936gScvLz5KmH4FDcQHHS1wFWOIJB3BX32q3y6/Ku0t/8vKnvi2Rc
JY1LkJ7m2uyjymkt2U0z/EmWzhq1yRrCyrlsbNsv340xPtOK/77UcNFiSqYon0OdkyFt1mqUv5to
sljSONHiKkMbDxz2lLsscyCj4UuYjsy94Jo3v03/4M+79xdDyqYN/VCKgibgtdab041gaLeR1p8A
N4WucXcdK1ptmdN8UPBfuLyRm+H3HbvKCj51xVI0dQBNqYQ8VtVvUIRc/v1NSPyqjc1OGmlYWNiP
+LsjaOWW1/FVU1iA5/rLucX5DiyMJNtiayu3vB3dfCIq4PehGmdgO2X55/JS6bLOwIikdD/bVAZl
eBZfAi8+drhRKQgCErbm/vJyNz+jAhYVJICKCWWXj0F5KCrkLOCUelMfa0GGouzonOKXZjAxZSBL
Kl74kF1hcq9oTnJZKUD6OJ8Tv0FnL3CAX9FtOhaZe/E9bwiTRqhP7rmyx6RiEAovy5yASEbsHvv6
djFAzBVDEphHM795rld2qLuuUi91wvu6IRh7MqWjRE6h8mRK3uVPxDNB/31lQpIqo8naEIwambbr
OuFWStCDHRPC6dVtp6+rtTBRvwS3y0hm0CXIIFFrLTraifYSYi8PzLS5Ing52uQATAEU9nFFaRW1
bVML4aEBvVh0OxhO03OC4WaYWJlg3hhKMXR5vKgIE5F01OfUXSDHe/m7bMfblQ3Gp6V6roOlExYQ
fpKDftX+ppqnGIHo/flKheIvxw8276uVOcal2xjylUEP6ZqpNewB3J6LeByU10rurbqbOPfVdgqw
ssY4tim0sTJXMlgi71GPBlqZyqsuB8pHmwNUy+v8bS+OYCRIA10HKAo/uoTQZEOhEIwVSzp0f0l9
bKvBSpZoh2a5RVKVk+Fse+C7OWZ1qmRmQadCcKpRfi7GYRwKe+Lm17w1MQcXYrGFHCVgk57PPSgI
XVprrB8pVSuyxVP3p5TxrqdUtNrDZc/cDH7Qgv53M5mDnEiJGmVplR0W8r2ECC8556JkZeHXDsC7
HboBq8hUSEkwzgaCX+KLTz34kYP96I2OAhSD4CwvlxfF200mXcOcnyzpCzDefXZdps9G89ol0G8o
f5rjxNk/+vU/XR6oZoEBj+CBROiluVqXIqStOpuk8dUs8NL0TgsE5/JitotM7yZY2lJzCMjcNXJ6
KN3pGy1D97sotcPSnl/k+9mjW5gbVn/VVu5ly5uevzLMBMa6q0ulFECLJ6Xi1TCADU9GA3PRO95U
hcyzxITHLmwKVY/AhR8/KR6htXawT2W2cEXlJikxKLjUQbwmgMlQeKVaduZOA/qFd9lsZjirBTOR
hYQ6BMsiEIULU3EHnafbXCbHJjIPsSo9CHXjVIF0FRWpbF/eaO4npl628iJNHSKow8zQVXQ6p/KJ
XdwPV+Kt+Qi5A9RK0nuAwzwuvQddzgXfZbEpBZgiwWOMCeXBG6Cw2doRZvN0m/zTYLjhXUqb6BQA
p/49KzoTawRzQhG6Rse26XaTNznxVewaEPYkKMZQzVzs9Z8ak4KxNe1MnxfpeD7GRKCgU4oiRecI
PSnNTrTe083cLpdlx/mW1Fcv7SoTfKq4axap6DLAjKKHcA8ML16nYJelubLg8EaOZXoIL5ljApCg
hROJkyQ6zGdNssbZop33EK/wEEFWriz1vneAwDvmPiVOARLnqhmty0vmxED2YdAmjTE3LUarFeXX
3JaoPd9dNvB/nA8MH2MkAHxCrKcmyDTDToCF2p3tCQ4DygDMr1aWCHwRgMqW+Cz8yn/kvEr79rd8
t8t47Nhngmk2UFnooM+heG9kMA/LTvZKz7zlDUNtO+i7McZBp7Q0jUhs4kOllZqtIW3b6blY3s8t
6oicT/Z/RNx3Y4yXlqUmJUkOSjpxN3ybbsRDd0Sl9io9wGluRk/f6TskVUBUdRax3NmZ74sdD0+8
XR1DN+Hfz8r4bmEMIcpKMahdneiBTp1JV6hDOJVLMBu8nKjo+WVH2vbUvwZZT62nEKrrA4jyRoxG
GFUGlFPLexptZlQ63slAa9CBdeYzZilYBgu6s50j2vVd5kwA/oBtvzUtck+ZrbOdMTjtAeM3X1jc
yjDzSaUgFWTQHACuHGugs75VWx4f1OZxWFlgvpcaaVmi4omJpf1TNRr24a59I7AOPcm/vJzN4/Bu
TGVefhnqHnFLKNdgAM9cvDas7DriOMT2xwLdnwjJeAQXJsWJiiGTJKhS+UJ1XrSboDsNkOkeQ55g
wPZi3u3QnV1d8F2TQFtaAJGsXFw34v2karZefL+8YZuzU4r+boRJXySMSYt9Cs+LSqsDAgv3KkjO
Ud2DuqJy6vGdcL/6HRiGDZdjenMfDVFViaxRyVfGdNeh8pA3JnTnIJ9kQGGR8qoHTnBs3OU8vxVu
wDDH8ZDtKtjKKpM2CUqdVbUI0Z8Grdd6n/hvTSYoLRrH3uuekBlzqaa2H7srm/RLr74kHkudZBSg
wQhO2k/KKQAQjRv7xg3V+YH4Nm9nNz1nZY+5gvJsnnS1BHXzdENOwXkB5+a4o9SUAPXO7ltFjJsH
82wyIYxUfbs08oBZQkGxxCmzxLi0TJHLgs3zGiZiJZFRyHIWxocaaoXkWropfJUSRLyot/KDekNb
JMkrL+2lP/opYVptKBPEgG+NCkkH+iBRfsvFvZzV7lT+yNIAJHqHYax4uf1m0PxrD1Hmo8MshVma
sobZ+uYtaLY2LbVjqHpXYiqCi4rcTAcNxTBkEKZCuIH5dHoYyC1p4J7F23gzxhMs6GDh1ilsXh1m
++u9m2K+XiqUwiJqIJQuhoOC7nWBUmM4yFYm8Lrx2/74bon5ZJJpjl0wYbY1j05Jd51Kt3LBKVBs
Zgbv+0bYrySKo6nkwFab5uMkPaBQwYmQ227wdw0sAXGVgSRyTEcgknadLz9S6m3h1Pq5k3t8AmzO
p2FL6GSu6bQu3tOm8FpioFnUoOlcu2bb8ryb82lY6tJqFKDNVxsRCsG9uzjjd5oj69BAVg6Li3eW
azo86bPtew563JKBHEBTTSbst41qwiKycqA0pZ+G+TYoHB6izipmJ3igGWtggVpm351Cj0elv+ko
pqijHA3kpsFubVAEEsVZgwQwi9x6Vk/pInP6SptAbhXTdICvmbIMoMjHkFGkbdyDDQnSgAdwzr7d
4J1ooa8UWuDL+6Oj+IEhRscAClCprH4fc2lftsLI+i9gtjgvja7va8zdDWBoU1FxMvzYb/3i8P8x
VbW1o2tb1MVWN6rZa0SoBKx2PIBTg+LGHQx7u41b+wWkF/v9lwCWa4vMndpMdZtpEbSZ4z+Qj7V1
cKyAGCl5Vm96Rz80B/Eqs9PnywFg66CoMloYSI5MKEcxOzp0YlFLlMZPhhYHesZD89gBzvkFIyoY
hDV0SogkM44TtgUZgjAG7hb8y91NvpSeOg28tIv+CnuDgoD5rxVmKZ0wLsRUMMdeuiLQZ2+zftCx
ofLduRNzpa23ghlagXhJoR2Idi5jTtQbzNwFTe8XqpzfzF0wRLbWG2T0aqL2N0WsAuF+eR83XXJl
knHJIiTmOIYY88mrW02DpjHn9zezyPWaGA8M1GUJBDKDbvGI8+WG58AxbQKWXQAY6IR+y3scci0y
iUEetrM6lgoVXQc1nWV642PgpHaPYQnzKTnwEhH6c598ZLWDTHIQZZMeijIaGso8+m2YvYaNciXF
qtNNuPoKo7Euf7E3ippLBpkcAV6i5lWVQUnYkyGqJznxGaDI3fLDcDpX+E4s7SA6iRvcpSC0xOCk
q6JzzbuaNg/531V/glWImH6pjKIBMjN3AmW2k9Id5ZhzyDefPe/OA4rTjwGzzecJ3NqCDLXoNAOn
du5CJNdKUNF4mMCB0Fj1fejxyqccB4Ig00erXTh0gdIARbfMwqwc1KkvDtCR7V+g+DS8jFMT3Ol6
i8kCMyM3izzWd6qykOdBXOLbDMwkP43EHH5c/urb+22qOpQNwU6jMn9TI0ayWHUGuAGX27D4oSAD
bdSa41o8I0xQrURM/IYm5OHbJLtKY+mgpeZeSlNeTNh6mKja+2KYOKdAvs+USjwUxN2JHtL8Ttnn
v/0UVKyLXd92wLuC+drjDaPzlkf/fXX9jlKUZd1MKa3kp1rxxOl57Dgeux1O31fGRLs+LXMtRBPS
j+v5V7ZoXjBBLPSyK2zWiAEX1A08ehRQ1TFGmlnKMrEH6rv5aZxCYlEodr4LT5or9pYOuKlDPGhT
3C33lw1v7p+JIQPIa1JmF+blUIZVHslLMvumAVWv4KkCdceS8kpvW1Y0GZhrRZINg4hM+G6mqKjC
GJjv8dy6lNSlRJedgA7zjliSXYLWpXwueXu69d3WRpkgbg7CmIggpDvEGroJebTvxt65vHubGKq1
DSZuGyYooScJC1NPEe5CqJgbo4VsTCxskGd0YBY1PECOEtt0iMjxS86mstO8FeiQOhxIaGIYN4Jy
JOLvjIf84GwhW2DMokyfQx2ULnJ3lNo/4/Cbs380xLH33mr/2IHdSIzEQJkAvmjdcE8woKTcSTt0
hUFbkdk8Pd7NDVOg96uJOrRkFcYhRDJpYEgaNJ8opZXEL33zLeXq/W2CZcCw8NcK4xJRW4nSUo2a
X2R2jQEHqqo9386hoxwo9QCPqHSzDbGyx1aam8nE7OoQgFUKhUtK6SCktSX/ImDAphwLgeIX4T4b
XM6X28pr12aZa9xIyl5LBXh+5+VPWmWlVnWU7RajXsMzBCnD2Iquo30F0C7HML2wPrnM+/6yt2bf
jWoWt8DnG5nTPknQdBiulNNkV0/JNWX5+9KwA97KUNYB3YmCls7HKwbEZOKc0jEZdTcdlX26o2/J
N7LgHWdpm6dhZYkJk7I5ad0U4DSQU+9S9UNgBzEpQjM/0+E17DbP9soYcxqaMEwDCAcufl7f6aSy
WuVLAXhlgTkJ+lhrBkTUQIWXVn6iTXfqnPO2bNsN/34cNgiOTajPM0iPffF1yexBwSRT7pY7IKof
UfUV8f+/sUbEXFFC+sd/ckNNI4YIlThoOzJeYYJQkGRCA9wxsH2RGe2EAWWqWhBOtYZZkTK6Bco1
ttQqvrvsJZvfbWWYcZJWC0kUpEHgK2KHl5DWiFZSTf5lI5uMiVCT+rs81juiQhQncP8AGE+bZa2N
DOtAq7780c3N3FzTZZoXGCiMsciKfoozU+lCgPDBBgWtnX16qq66w4hh4u5kXPNINDevgZU5ZgM7
1L+6NuxnkPTFVhHsIBNjFTon5eEZYfZv6rtsIUs9+VpwKKPDkjzzAdyb4UI3QeWDlBHdP2YhKPBN
BLy/lJ2l8sddDd2D9tuCoRY6KsFtV22etJU1ZkWlXOYlqn3CGyM39QjgmhJb9UUFjD7mLgE6Izmp
opvyKvXbW/m+TCaMBKKaDEULFs1A7t1W6Ow4utO/RBukvS+PnTwR5igwugbLE89daSke1csMjv2L
fJMfjTf4IoSKeJu6eZYNRSIGBNEpDcHHq6WegqoxY3RzGi2z2u4caJzC/eZHWxlgbuk4QuxSa0w+
pfkfyXhZxJdedERua32r4KqtzFBPXb3CYhB4NeIIT6wB9Qza7A4jsj/lsHyuzOwQ6PNRJNVZMcBI
HYyuKPAKF5s1BQ268tDXNVRQbTO+KRN9kLUp1/0AfDYHQoVgXOOXcT++jJ7syfv+Kr7n4T82vx1G
gHUC6KSOWvfHNbeTERthrUh+Ld7k8v2S/rwcgunp/XTB/P19wnbeID7aVnIyTP6ERsEcpRb4p60S
vekyscxl8C5b2w7CK3OMpzRyHNZlaUABTwKGTwFDrtlaTQ6tLMBZjkirTgNPGnvzYK9MMl6TLY0m
qZitgRj8WRxetDy0RunxP66LppMr12xGCCCPUVchT+1dA6fMBgdZaNFSk/K9gnIsD4bJ3UnqOCuL
4FgadSmEY1DhuK6w4vOcoIan7ZJ99gq9hEWwBh4GdcsZ4SKKCniZqSpsGqQJmRwssYJpQKwtSp+5
LHlb6Q6R8KjB40k00X74uKge7HF9OeMlKB7ifXw23dx/08LiIFq2XAKwI4h0qLR1xHLUiYtWkHwu
kb61+xHqcHnhxVzGFJ4R5uQGUT+IPUHNSFHBVJJYrXyMpZLzOt+KvKuVsKMfalYNWqUX+cGonpp6
36YihqO97CvjH0RWoacAZRNaW/n4XZKwlEDrh1L8Il2PmLyOjcK6fII2XUumo0x4+0iyzuyWNLck
RO0QLbT8eSAPKrjvLxvY/hx/DbCXYNtF/aiXmFoJimuzPelpa1Xp02UbnEUYTHQriVgY+tRDQlxV
rRlzqxNXVItngolmNRGIOkHM7bDcx8CcgF9gPpW/yYMRWfp5PKp74XZ6ubyqzbc/ef82BhPc2sqY
9KnSGj/r7fZPuFft9DVy0Ghtv4WRU10Pp+Qk8WLNZoBbW2VigVYYZpjqfY5mjAS8O3CXp3BHA2po
D6dsx+MF3LoIccXKOgYGqXwPs7G5UEQt9KMgjJANVl0t1oLh1U6B5LH6aAqFe3lPN8/tyhqzpUWR
hJ1Y4UE1SE+tfhwlf5ZlS5W/5PUrO8wmTmihlcX/I+26liPXkeUXMYLevNJ0k92tlnfzwhhL7z2/
/ia0e0YUhNvY1T6cMxMxESoBBAplsjLnxgim4aQZu1LeQxfzf1sKuXibh6hoUHINJVysCHzPteZX
SFAzLZBizuViH8PNWignNGaimBs9wlj1Kjn38hvCOQZ3WgvpS203eyWohsqS42CZ901FVQZMQ6Su
TPklVS47pZ7Bfi+pv8LyQTW+snvvP5924JNVLlC1zaKDufqNotli8arNjpXNnHUw3d/GDuWalFZu
laiHsMjcTfE5LOf0uy5Ww860Etm9fCCYWb2+sUVdpTks1hSJFsnqRSc8ELx0465QYxd9k5MAM2Py
rS3qIkV6VZSrgehOX5z4pjlnh8JJnPi7dlXnYNXNMV1suDysPQn06aB5a5S6VYba1FFfqHpQTNPJ
aFKnW/PGHsbIKTvxYKaio8XZjrOr5KRdMkrdszQvsrqHymEganboNJ7ooHvTuqjGuuGN+ivqPOHK
uk39xJ389opXn+SdH+rypVBmECdVjA6FEl/1i/YT9GV3GNXlwHqYrQ5DFlGkQcIDbUpqle0gScm6
DoAO+eE37WfT2fLjeoyuar9xB7d/6hMnPNZOuec145kV9a1laoWrWhlaC+lSnNoRPO+xA1k6t/b/
pd/BtUbOJf01DUgcGJYuSXhvqPtoAlWdTUOMYcYDqXzhGwbmSX0jWREwf8JjhGDCpbb26DuZdkMV
YujvTbSXjBHkpt32dngiwknrYfTQAtwRmhljsuvUnV95NOWM3wCBqm5aEEsFiSAEGT++E2k3KW0I
hhRMUoX7yendFey78qEPyuvUjR6nVzKWP+4TgIwOwEj7l6/P59sD6ya06yURZPAWHV/WRijDvaNO
oADf4bTJcIzM/iobv1lqeB6WuLNRdrrRstC7bJdxrD4YpuNOs0LpdNTBf9C65h7kxhgXiR5BRwl+
OsFVeKHa52tKrGF6zBABbkXZ4OMm1/3cpZKSr0F8KoPhLD8K59YXg/Rp9mS7iqEaanBnchgP80ej
VF1ELdVGqXIggYC0GJ6KFZRXoKD8pT40L6NXn8XSLn+H3zn7ylypBZ172bLgLehcNCzmPg/VTgzm
n8sf6yU7SqBxTq7yY/7UyXZzU12Hd1wil8+OHytFcKiBwwUANZq/edQkuclEmahugx/pdgClpwcN
j+PoFTfWgi5s4qI98NN0oh2vPvk5EPlomgpEmn5VhkGKw2CBsKN6ny88aAXHAL2h0qxH6loaBEDs
qBgohXBl6LQhxtSlPXpep/ZqBcNeZHO+I3F0Hx3hh3XRzd/VHABwX2sEQFeLRzToY1c5YxCPcNQE
l22xj8zfr0e3gcWhQQ/AKJJD1SFEyB4F2fDqZX/ZCG8bqYBEWYe505aUaGNey8q56+//t59PxR5h
2lRLK4x1EJXQJupejYl3ED4/TTpwQoZi4j/o8NBPcCmOiRoluM6tm50zv9uLk7Pc9N6/Kv5ZbPNS
L9at2hqkXgZdhb5nIpoJaoHK7SyuR2NavTau3XJR3aaZXTkq/+sKENYIVkIJjhLr1CiXZfZFZ5gV
OQr65JYThqdAT1xzESmsw4Cyuy6h0IR35w2Ps8mN2lZpukQcjKB/qQNQgNjjc6kf4h+1N3pTEB/K
9MhNnD8nsljaxib1BESGVIR4cIrDGHfXYrRb0xdJUfa99pJOX7hQW1PULiI5h7imWkCAr7puQDWl
H42UE+Cz7qyE8Ah+HmSYhkb1LtYFSPYwg9sr5FsxngMTwxOhlDuXLxU5YbQTkkXZMlQJ6pkqXd9S
plAyU3mq0Pwp3Qwjyb3qJdFTGf65bIeRrujgHbNAhECqnJ/AeBHKUH0tGmjY3XfIT5DDIiDA6FkH
fWBr354Vj8AuLxtlbeHWJuWRZKvLI1UUwHReADUE0ksrerA6nlgveX8+b+H7yii/pMYjJkPMKTo0
dRw51SzMnrYm4IpOmwGwq0GRbCFaih3Iap6npuMRrLC/4Lt5sgmbm2bGRogIvlECc/iel87vYZnt
rH3+33aSclSqmIZ6JafFQVNOJcbIgUOUjKcv2MCwry5ZKrpmdEEgGtq8KiyMpfTT0TJRQowwJjhw
3B/LL4HZTJPQBodSNQ026aHunsYtbhXS1BF9QR7NPjMklEmTAFdKlBWTilZU8HFoc4uZUVK8U9x0
h2ph6wGoRt5113B5wiiMvBEX690gzZ+WzUKfY84/PUjXnacDDlUdkm8FGsfaFbTkvpuQQhJcLRA5
7omBqPxol8rjirHWi7nrKvSr5YO0M59ItQPBvjcf4rOOHnnX20fecAbLxW8XSyVzQhs3hggK6kMN
v5veau3tOCLS1pe9Of+8fBwZZVgsEOo6aPlIKrJyylaqropUWAnizj2UiwB7icFDId6oID4Gwzaf
AIO5to09ylslEJzQcwX2pHvjOrlDbQ+6OomjviZ7kKH24Poo3OUHsNu8gjPTTW4MUw5Mz7J+6vU1
DKLx0VpXJxlesjHhhLtMN7UxQrmpDBqkgxLpRpBO5TnrMPgeVo/NWLjdV7Q1Pn45ylsJ+WSOqVI1
b+Ca4TsmKLz2Wfv2VkD/DRnLhy+cFORjOuZ2RFFCXPDRBa9Rh9Z5hPb42FwNybWBQ5Kvdrackza1
S0WxC+XP0F+t8be12sc84UiWS9tapzxOFwIl2I+kkDqm+9Awz7ki7y6vkGOCRjGrbRoK/aqnh0qb
HqdwtZtm/YJjBlADwlKggAFbEvXN1KEQ5MYy08NSHXvtm6jy0mbWAQQnogxiRDRwFVpWrcJUICZ7
s/QQXoX78oYIPPV25yaBUwWyTZykz4s/mC4Er4AMCkYVjoR+0kyplqNCznOkeF3jgNjPh1SzF95L
f6YAGnzcgIcx/IhmpQRRAFNDtxK9/48ncc4xCNFDySrQBjuEIgYUCfaqBwKDzs5OEgrR4f2KGsUT
YZqYfImDHWV5MNIqhdQuoKvQAPtofVLnCDB/AQU9FQOJwDOk6V01xr6ivEb8/Jl1KNGesEQyNou2
OeWf5zrJ5TkvAOmHPOW/6kv1kdSXit1t6fAqICwnCa+CboilA8xvUtYA5SyiWg7zg2YudjWmjh7f
ZevC8ZKsHcR0AvhyTUTjn8LxZAGnXQyt4YO1tPZaB1IpOElzJdQ7XedpssosYzAEHhK0d9DgI/++
iRxlpGjQA+vSg34lHhZPccsTGf6S7NXPf2gA1jtktiS0dZ/U7BJ3ANw4PINBfhd9AS2Ljufmd6GO
jgReLTlt8DHN9VsvPYQCx70wb4aB0hVJQSRUYSn/Mk2jnGlGDBmX++5PuB+D6O2Fjd3RhswEeV0l
b36KnPjAYxBlpj5b09Q+tzNUW1UTOiHgOcd497DPYxDBGh5I7kBPFB6hVfmDF56xjuvWJrWfSw7V
9nBIikM4zujNBHLYu5HFOa1MI5aoEX+DQWu6RTiu85T0KnhLuvJY1HuMYNlyz/EpzIDaeDdC+9Cl
NTHAIKxroLUemriEA8IVvOVGB3nIgVRmLJe3eTK5zHRKt7VJxbaiAh32qALpq3UvQcElf0OAFvCj
REuBjEWqweiALAUnpnXSW740PHtnSXdEx72EnOLHqxlOyiIOMRiYdQiTCJP+kkWpKwnyj8vvOutN
JBPH/5ihTkm/iuoalkhWoLnrpLo3yoY9ybNtNveXDTHvAIQ+SeoPPShkRx8XJKdynSoFhmmgO744
3RNRh4BZkJs+4bEHINRpncmfeBB55gu8sUtXUSQwpBQWbh+oM8vA2jWP4xFTpgfjtgvQKrxa7i6v
k/Xdtubog5OUYmwMuhSUvWU3ieYJI8QjLYlXqWQd0K0d8u8b113KbZvI/YS5KDKUgmlWE5MMyp5A
xvL9F4CECCbA3q6Awx14ADr8W0Moxc8LEWSOzkZ7lMJ7lSe7x3rMATBFoYvoviBK+bigrKxnUywW
LbAmwe3b6BhnE4eqlWnCgGKABC4nKAdQdypb9RJNosgK1uxkiN9X4c/lb89seIHd6K8B6jYNxTSL
eo7JGdLn051qD1yiGJBpq8WfJyd55thjHTZABfFsYtjK+ETznYujMmFmEhDx/ei2sl2aPkH3k2d7
GpxYhn484cH8UlSLuTcNtDXmmwbVx281KqUUo/YZHyDKOEOsHkNRx8JZfsE/74ZrTFF6nIWy3BTa
TqiGIjRSMTbx0eDambG6tiGgKNcpsEJo0VR7pbC7ydFdMocVOVBKlo8Tt9zALHJsLVNRg1xIqVBP
YJ/ovDaobglzVX5tBuqv0rDJ4BCclmgr0o43Q8H0W+jVaqIKmKala1Qg36pak8ooJaKMNHn603CV
7dFidEdEKBnGOXlCm8yjBKUiJCsSuNsVyp+0Q2EaaYsW2GSdmxrQuuSuDHlT+DwjVIFD7XtzXkJQ
AlX6S1N+H9Zzq3DeGZ4JattwBQuMBmLbou5HrnhTh1E964FzHMnvSUUHioh0TlcQSyoK/ZZ1A3IB
dZVCjDKEV/0JhLu78KR9W16IiEbo8KIR1lnY2qPfsEED0FUvgaddwMPYFo78lO8qx4KKRrTulnt0
tl3OChkX7oNFyhsL7WR2WQfqNMwARuf0xtoRhblul50SyM09Iv6BDOFw/MIj8MEsdQrLpDfGNgZd
UC7frOVRMTkvAKNSD+g24DXQ5wYSg37H6rnQ4llq/zVp2F31PtE9yQ9GcHn7yCGjzwf6XqhgI92Q
QET00V3FqP5KZtzOATCBy3RIZl4tjXkiJARthO4U4A2aV0kxEqVS417GNDski2a3ugOsxbXOw6tQ
YEmiLyn25TWxwnAYejdJ3ay8WcOm7DoTDimNvREiP0RSfXTkn9lDeYZytM89heRB/rSPSOwxdKIo
kkbP7KdVqFZxWUlBGnTfZQipNk7hrIUdh456HZ8Xt3LLPYpR7eTwMDvsHYYoCREYQk2PLi5IQ7zW
Y2PpWC6Bm3V4zWffwstq7YGse+QNi7Kq+ADhgB4RHIkKYi2q2wcFgFy14moJoidBskNoAa2+UaAH
Ys93xYlQyhoH0Mq61Y/p9vKXZd31rWXqrsfNWpRZpFqBMOiJrRfJLl2tQBayYzpEHFusNODDMqkb
rkQI8/Jqxjid03kzWCi1E/moFuQ71MRObRTFXB4CjGlURuyKQpyJPzQq91CFUgAVSWEFOWRYyLh4
7Y/gsQZvrWzLvmtxZ1dZiC8UGv9apPnicpRbCpXMSxH+XIh5PJuQeE6+ma9D6WRXCTy3uCMKdak9
gKvd5ZEYMl5ByPdgjAQVaZCR0dKQBpqPJfwoNKxVMEvHuCbRNVhSdpcPzhsuhr6fWzP0x5xVNNyj
BPRA8eg2ynVdfKuUxLbG3wn+yOXrSLvLG968BGtxCrjPQNJP5tHoooMKSUXZrFHuruWnocjtBKJL
zfLz8to4RuiiQ1mhiCRKObSSq1dN22vCqeKpLJFXgN69zTroj6SK2moWFdAKCbh5KvDSRNrPUr0p
l+sJL6vMSRZ4C6K+FVoCgpJAsPYQF9fSWF+VU7RHzc35wrahRIoaKchIMFDw8eULFwwa55NmBQMQ
liY+jpqqNpctkbmWjRXqKeq1uIqqGIpsmPupKvVYy996OefA05leA75KJyNZSHVoZMQaYya4tXQC
zxJAztw43Rnkczs5WA/yi5nvlpMMUDdvYpX15sF14HCRQrNKx/29lJb1mphIUpUfunI/C95Y/qo0
w5bqb5e/FStKAQ+ORjJHzLWp1C5aZpigUR3iW5V/lm60lfi/nz/U0Wx5t0C+46ZIscqSgEJQ2QSt
DkcntPai/I4wiHt5Hay0+4MZKkeDOpgUDzlyF3FfnhKgtgRH84xb0i6F5qjLscbbNvIBN4vS2kqd
1Gmdg9Sy1dhRdh1YVfoj7rB6P/8Zggy8rTymeeaB32wkFVDOagFZjQkiM2O0t+rnGTO/9T1nXaww
QEH6h4zeQj+F5tEzDNB+oNuQH6Kn5DyjUzUezYc2gpS1bptgzCT0xUJt97xDwox8QDcCYCnKg1D2
ohYn6OZcLIkcHQZn3YmI8gSwojePmSPtV0dzxkfSJoMyDMdVMfQmcDoNCAwjsFTQdqSOjWCarZgn
GHtaJXsAVsPavTFZvk4phlfDaxFsj7E/XyWID5Y9r1PGjC+31qlj1Fn6kqYNOBkIR2LmmTeWF+3R
GHSI7qN0z4sIWIWMD6uldhnsAkmWNLMBqdwEUxt/COI08YQ7wZG+hbIDJWT0CHzLlX5dPlfMY2Wo
aH8iHsKTQHmZIjWEdA4H1DHyzg4xyobJ6iwdoLod8W4meVw+PaiGKRoGAHNQW6a2dBTqdNQHQw/6
nwOqNZhs/T29rgfJwfN6DVoNTjLJXtm7OWpH5VDJtGq2Zpyf01KdC+k4Vk9rtr+8f6y+FT7cuxkq
eO2H7N/zcsr16Fov84nwkQ5At2vnYZeeQRh/Lg/VfRTbvKl/ptd5t0wHsYOmdAgj0R6Eu7PH8Mei
g39F4ZHJMv0pWNlInqwSmoaP/rQCrqyzWlxDQpAWzjeT5l/eQdYyEEy9DVZD7Z1+x8c0KqFMHWMQ
EHWtSL5X4kBpNI43YR0GtBWBq8WYB7BC5GxuXoVcLlWxExbwZ2q7qv5uaYIdJwcV3dvLi+HZoa5T
bDYgJWlw6KrqztROQgTe7mrg1hdINEhfJVS24BpRJlFlWrk8M415VSKJEPy24CpAtfVODAh0l5Sy
IXF2eVHML4RoCuQ0ug7JSuqIGyA+SUqtkQM1u8/jU9z8jHMOWu0N+PB5RX9t0AG9ZCZZrM2dGiyj
JECLSzX6dV+r5gQiqKpVVE9c17WxMfE7dk+J2f6chyWzHEydwTVOsZpWdlEYWuQNxip29pCUymyH
aZ/fLoUkaftSabM40JRiuc+nMrsrgAcqfgBqLizXkpq3YOCURkgK6UudCphyzCbZKXS5Gg5Wkxuv
baKrYICz8mhfVHXmjGpT5G6pznVnN7KQvER1PhU8j8nceFXHJBYIUuA2yWnbnFqhD6GDNoH5ZdwN
uW0MNj62P/oYcc+fNG91Fhe1jsbmTdQxIzZMSQKMg44PVN/I77WxK7drC3IzoPgaT7gnPFzJXr1e
nTeNBH76T+7ep0+/sUat0ljVZcpjhYy3TZ6R2ON145AeiX7dBIlkJ1wJQuYl3RikHqJyEbKqMsDW
UpVnifSa7nrMDoiTzIl8mZ9vY4d6gURt0cSxbopDVp1LyD7036Xp9fLVZHlnFfhHJNqiheoJlTZW
ptCEmiW1ABAFrfFaVwVnDcxAaGuB8pwTesVKNoGZd3gj2Cu8RHcgEH2QdwQiBfU/bsDJ3rb3NVE+
NEt6aW0s9AEnkJkR/ZNQsM1XNFDBZdba42P+u3vm1veYRnXIlCLQBdqGfubkftYqECBlB4KxaR+M
Y37dH81TB17syJkf9eNy5CGWmN9uY5Iq7NWJLEwQBwSWKLSz4TbjAWR5P586G2sJlPUkQYkXgxBO
OI2OIXNAO7xNo86GOMih3sgNmvf1zRhhkrqOgDznMiYzHcRmo6gDATKCpemkdv0LJMtQ5kVpW3KE
AxFk4umFs5eFUUwUFnSAHSn/YBVZppUzYuJY/WlmwdTUzsJl/WB/nXcjlHPos0nRphJIBKSNUndT
FS+XPQOzIYC3g6ANFRGdSsqtyg3qm02bGVBdq3GmAcDbjc+tT3gqNCf3+iveICt7294NUtsGBqpS
tWp0gRuQLBdXkvyg8F4mnglq08xUApVzC17yXDlZzb6Ubs30gbNv7NP2vgwq2pHCdpGVBPuWniZQ
inQgoVRt5VaHRBAKFjsu8Rq5hp+ev/fvRIfxrRqJgBMJCQQU1p2BtoKJjJ6wNhLvys2qmW/fxhrl
dMp0kvVQxzRCeCUudnwzA9gTdPvRB8hOva5O0Q2CCn/8zeu5MYvRm+NIo/WzWlCGRQcPd1mMO/SU
9n3Y+HICMi/M10HXePHaUPRTAQWMSdJ4IDWSpXza5PcQli7mFnIjV6EkAuirDl6UHY3qOhYf9dJb
Tctr9GAoflW84UFm5UTdGKUccNOqardk0hoMjqrZfevmD4SaTfAI34k/uJKDcN20qx1YcV3OKSaX
7dKCKdc8SnGcqxHYeOKAcNRMj4aFPiQYp339NLY7QUPRqNktzyJgGtzJWfZuQ/1EBeAepVLKE9Q6
8LOKjlmyctznqT/3L0Ms23L3LTOesvqkgEdEaXl9B3akAnWOf6xSziFr6xVyVBBPguxsa/c3DWE6
8zrXfEl9olPMK6azPezGIO0pZqtWqrqRgjzog9wdKmf8UT+rCFRA3LmPStusXB4QhPlsvNt862xt
QvO+sOQiiiUjyGMAU8vhdZTy4PLZ4ZmgXESu9I0uzxpQ4sqrCJizNnJcLNMHbdZA3YtFgQpIMxLF
0S4wgXwvEl8AxHAOTf/ySniGqEtgiHUcGy0iyUT0izS1ZUzuWtquS2WOIea7tFkR2dLNV9EbLatV
fW6COv6uxj/D6lrmEfmxL/Tf0y2TX2Fjogu7OgRCOj9YRu919eR21vfIeKjy1NFCxb28cbwjQMUO
yxTVaR+v+SHvfbV5ifKXyz+ffVdRwSD8CGAvUqirEwmxvHTmgslP6A0CMXydOXgJciioEHREfPUF
/QudjIz/Y5BmCW9AYayZA1zSP+KXqTv6Kl52AXgBFB85R5y5gZvMnTriWZ5F8WrMUlDMol1hmiOM
v/KJNhaos92ra9ROfYex0myfTt+amTfqwGywQRLyb/WBrHFz4tIUBbVuKQC490HkDB0yebXLQPZW
f63cYbCbypb+EHgTL5DkWqbOuirPqDmaKsRDE4gkzsKVJoAGJiruu9Y85tHkpqXkDkZyDX1zPzYX
8FtkybNgmXYsjf4o/fdKAzg8m6CJ2uukrbOuiPQmAHDJbsPBNtfSQexuf+VWGCqwvKqBQWyaiCZW
epCt58gI04AgGaffq+RYHkl0IIaZ2VnmcPsOTLdiogIGXjky/Uc91fJoojeHDQ8GTPztIj87RNDd
CV3CaSS61c/qJOzHq9jjBShMj7mxSz3WDRg9unEEX0nVOENZ2FYGdiqe9gv5IZ+CINNE00xBJU+i
gV5jBbAvEBgWioqaN9ZorINMJ74bOtHuqtFeQXR8+QsyVwWBYgVFUo0gTD5emXHq06lD5yqASJkt
rD9WyNECb+9ctsJ0Lhsr1N6FcpFMYogYQDIf5/gahdLLP59d/9sYoLwzpvAqo0xy6KGCh9/Ykfpf
EgyA8Rbuf5CSMI/guzXaNZdLOeRzBYDTDKWXnwRyhPaJEz9jqFa7xZX2C+CqpJv28SvZpCaBkwiE
GyYuOBXorJiZ6RKtFoKCUG5Cl09LnZlLWsL6Wlsr1FNgLmDpK0njVt2DTtEpzvWueFwmW7XbPypm
4TBM/4vz/Yg/os/91iTlr8ChB1LUHJl4ehowFQOwGqR0TvKASOtNuTTaVf5lk6xIa2uReiugMNsv
qWRFSPyv13ivWc+m/NxxSSNZR2VrhnoYwKgdL2NahIHalKqzrqrsqtB4d7UiltwCHuUOiqYxJ3lk
XWqMUJmYrQBF/6fJtFGNNGOuRjMo9Jd5+JX1flTxwCzML7axQTkOrWmTbjV0E+3m8gFAD+Quu8RZ
duIu9q0noCi/4EK2a6JcSN1aIZCEkRqoyXLMhdQJ54WTRjC9yNYG5UXSLGtW6A+pqBy3pw78h8o5
CSZAkwm/GO8uMw/g+wbSedEKwi3ZErM+GOvaVuS7KQVQQfIX9Su+cbMqehDGGuQcY3tIXtbr3iWl
k3innPV73GT4RoW3h5xz8TYIt4nBZmksRpASA16BFBMMB4iTdahjr6gcYObhyAuTmb5qs4uU41gL
wRTMEkc9Ug5t+hClr5fdBO9MvOkAbtZTFagKaGYjoJRLyhLNvn2Wb0jjUnZFf+Z1fTk3l86ZqrEw
+3FQ48MCNPxY2VlxrbdfqIFvzwOVKg1RpFWyEUeHDPVpnIDqSRs5zpX5VYCAUWQRyrWAnX2MKtTF
ytPEQlhoTLu69MuOgzRjFjKg4PLXAOV9qqhMss4EN58R2y20wl80P70fJjuM7WS0JaB8il3+aPCe
KfK+fnqmNmYpJ4SxPyuE7iO4XoJ/v1FBFRAdjdwZvhCYbVdI+aIR6pllqmc4dwYo4oMqgoIG55lg
Zi0aSMmQMZngL6B1fzXMMs5zvGQHpEoK4hgVVbehsYt9goFUSQALsHyMuHrKzCdxY5V6eYV5Lc0l
RqwWm9/7xNURS8/Zn0LcJQh2ObeX/cHeV0g9v6sWr5Gkg+eYdGqBoHCiQ/lGQ1ruuQ05Vg0RPBNg
ebPguBUamLSoQlwA3wnUIAj3O0i7SAdSGrBc3tFg3i5g6iBhgUQBvKcfb5dmAF0/EtXPXEvaQ16U
UW0L1SzzSu88O9Rpj/vckqYwyQ6t5pk9dEh+XP46TGeHQUOkOZDaRUL3cR2NhGpXblp4mKzMttTH
eJQd4H05Z+BNgeDTpd2YoberkMymL8Cz0L6sO22XgyiMlLSnV8km8mdEeaTTMC4g7/QjISd408XZ
o8YcYRhPcGVug5q3bmpfS8HIQWWB+Nq4L86xs2R2tTcVewIv4IQJlLFy8tvhyAt42S/ZZh8oj1IW
YEOIxzU69O4IdgvJtgobj7P9NgryykuX2S763RzdJVoQ0QtAtkSH/KT9NA/THg02qA+BHsXYL24X
28szzz8zQ6qNSSo9mlJZJeplYZAAX5YvT5U523n8HKU8ZmVmkLMxJH88uT050JMmQULcEa5lr9lb
d8tNdlodsFQ9AvTCQxhwTgwNBqtUpZnTJF6CVQVRJVGdVUCVut5evo/M+47HAKUcoGfx/4+rqto0
NVYrwjSl0f8yK/k7ZNI5l5H5hQglDyZRTeiFUL5/BFYpbUQMDWR9s1fa2h1QCmul2Nbz3ru8GvZ5
39gim7qN3NZGr9Qc9ee4QivLb0+o2u4sJzSvMSoDGRneiWd+pI09yp1NmZaWJiCBwYo3tIl724he
Rp56CHdVlDerkgKc6IJJsEfyQQbZNZl2ku6qAJ2bW+5gNjnIn3znZk3UkdAGRFmdMbRoyU/Q+wQy
HZyy61nEBHp9xX1BmQdwY43yUEIGem8lRrN82eu3yCrf/HR/MO+X3eqlKHrzWtmcT0bPwTaoskXC
iqGcSodQWZ87VbUGWcyBCrKtGECMAhEH3ibKWxhSVljxWkE1KZJ2bXMvZKrTWt7l406+xOcv9W6E
SoSGddCn0QAx1Kw/jfF1q363wskW6sI2zedV+1LlF77i76Kom4xR8kzOIiwqP43umtik6Ga644IS
gOQ1993xK3MsW4NklzfXGbFQH9diGh10Iz2I1uiAJO0F77o3yNFOrCaOp+J9NOo2m2oJtGaCYaq+
2A3aTTo+ApnNscFsKm3XRF3mZRCmpSpBrjUQAkwMaZY7NDFj2/oGDfk36UYuWT77Rr9/N+pGY2A0
bLQVJrvDjGho2CePGAkl0U8BpUh+sMN8KjfnhLrTXYkOoNRE0UG5Th8wsnhQb+RAuTX2QyAeFa7o
IduF/F0efaPleVQiSxGUYM4fTfN7pHy/fM3YD9j7z6dCjKrV9Bkib9EhqvAKD+Dxvmki0dGt3WU7
nOOnUT4jnAEhs0oJxBBiMHbHqfMX7QuUL8rm9NHpX9Wli7zEOOItAsLmrtsb52mH2Srks4vPK3fx
PgzlL+Ik1/RhhSavFu4H+VlPeReW3JVPDtAQVQuciYRTnqRnG/9gZaGgig2oeXuwkRcvKGFjiPME
2glMjfHuLc8WdQq6PhuUhKQUyy2gGweoxzphbTe/K2eBONkOYBFHtgvc48leeetkO43NQqmjkTRd
DpnvND8MB+lFfOqc1LXA/FWCDtCLPahWB5ePInPSBxr3oDcg8zaf2AfySuqkEmKbcPXFmdAsSX4Y
tEfhsTkBi2Wnt4PfHL/A/Y6BGyjbgBkLf6HxT+scZXIvw28YirCrininm5yvyLxiGwvUPmpT1Zhj
psQHrXkQFD9f/US6u7x1PBPUowzqPbWeu2YhikelnNpG90NH1nXZCLuMs1kIdbUKrVfqbC3RjtrN
MTK74Wo+giXIsotg9TQn2RkP4pF3n9n53cYqWfvmvnVKu7RhhwKVZo8uKa1MjV3u4l3jRqG9IHVe
/LB1Li+Vt5/Uo5zGaqtFM+5d0qO1ntUQGqkOk5LztpTprDZro97lTErmdpwTPJLyA9JJIXP/t3VQ
j/CEZeQheRSLHJQetd1Cotx4vWyDtwbq4TX1SOkELYFKTTgecLmddi44noFjgu6DdoWlJquGz6GL
gA/do3/CO9pMCxhVgy4J8lIkpR8P2agMVQ7iM7AIOcMfQvufu9nv/Nka3QIJz+In3X8go0Eu/qeX
BAkqIMgoipq0Tuyq9KlWNNYCWB4BNTT7bgLQhyT39V4/84hBmEv8a82iVWMz0VhXQcoWZAe30oIC
lGhxbg0zZ9RFCYT8RLJHoTU6J2NIQwi7E17TcF+Au1ixXKAMbTJ71Tx3vNvDdEhbe9TRM8TISGJ9
Aq7aG10j9tDNvQpPtZcEwu3YOOYORF9+wzPLCs02VumBrLRq1azTRdSVLYwe5d/EAq+TclhK/7+/
WFs71OOfEIbKbDZRRzN+ROrNFHJCP97nokdkhlHEFGgK5tJ+t+5kL9/Vz+td76V+fRU6vAYab9eo
J0rQ83GakmiBooHgdTHAc6oN3RAbZ4l3mVkp6nbjqMs865UlC82CFiSGo9NXw88Ic8o9YU0uAhHU
KeVsz2fxi/NTW8vUWyUkQ74qowB2fsnYx7P2MCuhpwtFa4fy6F4+Hqw3amuLeqO0WRBSjDcsQbP6
aR0I0oM2ciJ3Vvi5NUE9T8paZeKa9Bj1jmTw6xxWJZCzym6F5778wkzy1hT1UsV1r2XFCPrgtZPs
qt6DV6fo3JXnBN+a0LTP3dqhXEY7GXoMYAvSg3uUE9zWXZzIV3zhLnkMT/JPNAi0/Rv+20+d/ifg
ULxmx/9z60BCKIG6AgP8VP6w5IYEETmoH+anf9d0vdZLHgiNqMDl82EfEpN0b8AEYtEUBTUI8wbB
msrDVP+EQvig/xC4c96sfhSIyQw0YDEGDS6Ej29nGDXq2ApQvzA6aQkMcP8hBBBirzFXxY3DQvQq
Q5YdNa8Sf1aK4SXp5mF/+TKwdxXRhSRBQw2asNSuFiOyiknF0zMObzSLq084xaQ9Ib3K7r8yYA4Q
IvTkwWGJYWPq7hWqGtVxiNZ2AkEnaTrXNWLu+J6zJuISP53VjRXq+vWlkOm1NQPTA+UysL5fC5gv
NK4mFyUNP3fWXxx7rAhhuyrqDuqROSojPFYg39an9CZGwid44n262KTWVu+FB/GOY5J5PqGZIlmg
nUPgQF3HIZzTQc+FPEj+yPvZFT3UmfcovWFku3NBj4keGX8ChL3Ov0ZpREyBLydakAkGo8QKYGe3
n+3WJ/MQxp7AzvJ9zXHVzLcP8ASERQBVogX+8YaUVpuH0wIM2GrcleXNJFzN+7l8vLyXzK3cGCGr
3uRJ82gMvd4AfmNJRGSsc6R6N1kcTMcbMOTTmdxYIb/FxsoiZ2oidF2BmazR1Xbt9XTI7sab9Jq8
rjPmrmU722cozi5u76jH2asAX1m4WSFvsdQFnFc1niNDWQJr2IfKuQZj7Jc6IIT0+Z+vRl2/PBUw
DKthSlTw9b3sSX4Gdp71ILoZ8Ezm/5F2XUty68jyixhBb15JNk33eC+9MGTpvefX38To7hk2BtvY
1epJERPRxYIpAFWVmc7l2SML/fO4gpcTJMISSCWo+JVJKcAlKegRAP9C61TuK34SyAGv9EG++bMZ
lMQM8FnDOWqLq+NkbKhTb2GRo390G+xMV+y8ulKTwm5H3hWFve4/rFG7Wzc7NTM08HDESWTHihrI
i+lGQnbXZ2NwefzYC+IfU/Spus1p0yWljI5ViKlbX8dEdFqLC6RiRg5Q+eLUVkAAJVJXcmOVtkbE
WB3F+wV6s4RJMve7ABcV1PMHRzzx0uhMt3YGqbMVgycapg5p3Vrvb1SjvS+kzTbFjhOgeH5RAUo3
0n5SG+Q0zWFdDm2ti09LXWicOx77vbbzhgpRQFpvgy51UYgyEdg/hyvSHbCckMsULEe+lT3wkj3k
lc2FWJJl/WnZG2A0Jd0s4CejtvKQiuKUjaBqIawgw9V0VQaFO72CmfgUPa5/1OmD3MuueUhH5sDu
DFP7LU6ryRp0XUCyWLSH+kffc2aOuUAM3L4gcQp2cJrtU1t0YUkBGjpqMsQQM6+zXscmvLy3mJlg
MJlCFgX8WuRpfx70u0wT56QFfrA9WKMdB6geudoDiffDN6BxfV7OjzlqO3vE6d0hk6eJOZXJkAHR
9V2RS0eoeK1NTATq3iXqABHGqGktlMQICvTNPELc77TqzvSq3KxeeWcGxf38lEDdgtcLx3YNaWY8
AAh0htrQsr4mXZ9YCQguYzsCEjIv7i/PFnNFgFzd1MFyLoKY7HzwDAk81Us3Q6Yjy+6KJA8XE+od
8sY5sNibeWeHWhRF188FuAeEdyJ/FdgnC1fh0tYBj5FQlUDZHqQ0r7ybN+tIARUS+t80sPuYJuVd
M1pxmg8rGjJVRI0SWBLgZ6PEL3mMzqxhxItGA/wCjJ0wdz6MjSWPozKh4XeJkaRIDFwzoIlnLd7l
2WKmt/d2qIVo6TUEn0YoFIj+5s2HMthwz5hwgZK9P09C7gOUddWAJpwF9RxkPAHuO/dMmSdJ6sYZ
FVIf9MDIdApI/RgnwOuh8NSnNmlcBPu+i8ev9cRtMWLuPKS8oSZOaG2Rbj03L+ViAYG6ZgsboOTQ
6QwuNyf+CjLRYwLNOALwlyecpYB0SXeXx5q19/aWKcfB3LPUcyTghrz1tpAH1sxDOTEjJQ5kiHmL
IMkAgPPcubSW13FIKxQrHiGs3aExPbprAgWHDeCbHbK6vG475n6AqJMCZYj3u+q5wbIrC61codyQ
j4aTZyf0VTkmXjW8ZOS7pjN9hEJw5R9D1DrN9BqVsmzGxhPiU63Vdo83TDG4eXaQQDbS1I463UjR
68Lr8WaWBfeWqQUzJU2xGp284h4uPBIcXjPYYuWQtbJhVGV7tR2jcngBgJlS2NulloumCY1stTUE
cyS3wUxmXu68I68WNCynf4Vf35ujls4EGgZBGIUtnMXkxlSH6ybnvUOZG+BjDunStWLO/abOePgO
iirbSYFJW0Tx8Be7bGeEuiP3fVRM2jiaYRJrV7kxHnPx52ULzNC8s0CdoX3R6EZfD1u4dbM9rNjL
mJYI4NPLZkAHg81zYc3T7ZAyJDsbtUgVBAxzUn/HW4rDZmwzIqFh6uqvbJDiwgYzOPjOlRU73wFQ
dbXA0SZNo1NN7dIGyTprvxWlSkEAVEBL6LBF+YTngqI0YZEtSAMKYnqdGqU8O9ZgtQB8qKtxOwxa
1NvQqSpFR9CNwXQKua9lsBXF5q82m6NfYtdOP9JZUlGfinLhVZCqonOUQYB6KmQXfnTC2BcOdmuK
S29aVsdyVAXZLqSyWw4N2EUV2zBn/bZXe+HZahLxrhDFRvMAFZpTL8kVHK7TpPZgSIrE7W3alFRy
9AKNzcZ6LNvFyYcauNGu9uJ2vDOLaj2UkSZWb1C20+Wgs6QB9OiWEf0050q7rpphud96ff0FMYP+
W5mPY+ckqVX8lHvJKoJEaNXRi0SjfNYtnIduqybqTyuLDNWJjLjeDvOgz+lhrgTxpSvxtLQXfYhf
jX7VVUdaLCX20SsP0m5F7NfRIfm50emFXBjsxJoxT/WGFMljZQiNeKOZ81qFALUNWiA0rfGlWpZF
eKuVEbl6Va/B1d+0euc3hdkeUHy2u7TLj4IyG2CGRviX3UU2hielkYTe6bVUUtyy7crHLhVT0R6t
Lo+v2mIdSrvC+Z7ZZZEXi612slnbKS42uQ01c1DUmTV4QKR+TU6CHrelK01LHDuFvvaRWwI4KDuJ
WUzFITLKePRSaYk7/JYcid44G8MViM8gZ9krbfJNV0fpfhxT5XVWtnji7AXWTjCBsYFoIUAHBs1Q
moJ7MOl05A0w50ZzFJWfjfVyebuxUhN7E1S4TRq916auB0hkK4Ne0bw4i5/AjzDa8izcCtFkuZcN
sqLh3iAVcNcsF9NxRsraqkZ3LuO7qGif/ycTdMAFSaUUt1kihvJy3Qu1swk1xwnmKbXzgobqJp0c
5f2ciuF8bCDQN51SkCTFzh+wEC9Lxbyt7q1RoVeKhUiJEhD3zM7iJsBkkmQVUfCSf5DOWeCiOc8M
zsKjQ/ASyy0IqXIxLMXrWX7s+1CKgsuTxHWKLJTdc3Pe5nxslnf1K/K2ra+b1y5zNl/0QGmM7IRj
BbzLxXuOmT5a9gNJ/N7Z3DK00FogaABNvw0ZQDyhzXtsdgcCi0QJKyXKPB4IPBuQAEC0eXxVOJdh
5vtt/wXUhW4Bd2HVzASUBYyZiaDjTSfj0Bx0NNVAqiqQoMUV8BqhmdzVe6vUZU6KtV6aplILpzf5
mDxN4Do/pAc9jDzjWn+sZaBEZHe4fgR19g2PjJyz4Wmx4woJLkGzMM94mtirdbVFPDoM7m6kYko2
ddEqpTIRPLJ+EMoy6aHAi2YMJz/1eFBl1t1/N5a0KFA5xVqXD40QTl3qr60egLL0R9uC9SSZOK3l
vNViULe6aluFSm0MaK0E2QQ803hTuLXTnDSIpssjQLeQ7+PqxHE2v0FFm2hO+8GcFjM00Pq6VS8G
KNXlw+Xdz1kUBpVQEI1mHgu9k8Nc87bxrh45FRPeJFHBRUGzfpmqtRJCcMSJ+x8LCpSpiIYAnYeU
540WFVLWQVWbuEJNhDTKETp6iOG6mdsFf7Rwx8f1xEtv8pyjYkjbZe0CHIIQKpnXKhZuuK09rqnd
55t7eZre8dwXAqZBBY7NmJsyq7GzCBdL4wFhcyNNNoHVRRDCjVqg59VAcDXIGER4FWYHcB88Xf4G
XvCigUtyLFV9q/Uy0ahefzdXKjj2I6e4akIAMZ0ssYcYkryHrHWyh+G9H/LyB/BmmIouRj1LUdFj
E+pgT9E6H5BqZeH0fDCf26aEVC8yiEjSaNROb1rcuJOyQq78x5/eCNPNNeeH1UNyHOU8bw6UxjYd
lYehZTq3s0ttdvCsr3FkQgCP1C975VSb3/A6uTyAzPyMCVIT2EFaD2IR58fuoonDWPQpyHUORW3r
xxKdQeCy9bR7UqnEs8e/bJAZXT7s0WWpWOi6Sl5RlBWrNBjX6jmR0/CyCUZmxrTIcw1yapCZhLrP
uU8gQjBjy+iI0iNa3v0S5VfjuQwrhGRu79vnSSK2oCGO7newF9JS9FWm5gnoMdLjkH5Ty9s68tOW
M2RsE6D0RoMMOBJpIXgtWuLRXCykedSHVDm1EuQeeATADG0C+KHgHaOgDqrBofMxwxU2ayNljIL+
QKgnC7e7207V98Emt5/ioHoyusPmE7+d+fOCIGK0oFHG0wyRkT7SdGWtVLmfymMb31dQYdweLq8G
3u9Tx5mg93rVtkZ+lMtHrbpTV04Nj/f75O+7e+vY4NKRjMAUK4v0uhn1sxDHh79wASVwDA4acpH9
PjdRDLFYq4JZHoX+zRqfh9H9i99HkV3RJIjFoA5z/vtZXnWNanXlsViKH4O2vhYlr5+YOUo7E5QL
oN6X1E4fyyMYtlLxrjW9yy4w2tiwjHYGqNNwKtBCpYFpH8pB8rXqE0oFCYjJIcgDIBmc9ZbcOong
ahIUh8rXODGH5x+1fcZtARN+upZHGWpZ03plpP+94ipUdUApBClKyMFpNMnBoEkgo5cAmpC0yFa0
BwXagkPxenkYSbQ/v1MQI7iBgd9A/dy5Ni9zPMZiNgeEQ0bBo0tBA5Ac8Fj7yGx/MgOSNWBpVAuB
mhotsVIF0McUUQCkpKPKs22lv1ZAJ7Yfl91hzQppWIHeME4BlbZTD1a/bdkM0DPRMKu/jv89+SXw
TqjfG+gekYEpoY7oSq2FodOTKJSsHMp8fVD36fNlH1hjpaMoJKHDAt0wNNHf3KzIteoN2HklZLrK
74tcuU0SNCguXjbESO4SZz4sUVuoNYXEAsbODGZHdJIv8ynx64Puq07jgbzDSyBKKoYmuppmVwEr
uOh1D7lXXfPQ3IyX1fl3UKujVpeiGIQFGI31sHkE4FIvtuD0hPQTXKZPGId3XdSGMwCsxb/3n/x9
F8nVNV46cPJ16ImACIMHnutDdTP4vMXPXJQfw0w3NvVJoqOMm/RhJs+vIOI4dM0QXJ5KpgkTJUXI
sKAgrVJnXr0KiZCvRXnU8yBKXpLo5fLvM0dq9/vE/m6kQHoOCsyqAxpYb+xEu7WEr8p6FWmTm4oP
ZntvcAG7PI+oI2rYdANKI3J2NLKvnRy0E+eOxfOI7MKdR2pk5O2cSmZg6UlYrfO3sdFuekHEq0IB
+Xk/Krdr33810Nv7F4c7JFv+mStq15XZWEPFAgSmgnVbGi/yyElrseIH4qwmouMZCsOfcjyJpuNN
Gq3Baoo2JsYfBSFIk9GtNh6HFuMxQSSTPmxROyhqslS1MjCJ96uTPP2R2pUB0z0QlWlCzZhzzisS
CuiDZGeQTvi0uQaKP8OIQ6n+UkK+HW8CG1TEMYDVAsoO1cpJKbzL6HwyiI4fGUruREKZWicrpD9K
Id304A9CqfCg1fJTmPDohnLgz/JY+9C69pXjtjlZULrAwjyVHqom11ZYf7+8CRl9A6DowdkG7R1Q
Umr0t+jSWimxgSuPVDjSm+RJYKSI3PlLeoxC6LG/ZA/9XXKw7lbeScEadcClSBuIZsgW/SDp69jU
awn3xXYwAD48lctNGXlqBtkQ8KfNnAs22drnQ462QjxK8LgC8RLqLedbEwrGUPySwcdfbteKaUvZ
tdJ4nKHk2KAboFNTFa1cLGe8fiJ/9tMA7znDtr713urFjhokRyhlpTy9NMZJB9fQ9KFLoIwE/oFa
Te2AEqYmqESbS/FA2edZeGu9ImdC9GuqwxzM+O/ATdswvd2ZpUOOOcb51iXZMYsf4saRzNcq4ZxA
jMzQuWtkDe0C6qBPEGzo8wz4wXdBEbf0q9tws+Pn0cMkHiyfoN2tL2Ns88vUrBWz849aMYmaiMYs
wzYZVpQv/Eg8TUSm2ck9a3CN1OUsH3KeflqiHwbp5bMKw1p1BeJevaJYoQBpUWjH5Sh6qGVeb486
2s95DBafD8Sz8aW5JRujEpvBwLWwAh1i8hLLzxyfyCL45BNURN/5iCSLVtqWGk2JxASLRPZNX3d6
Pz61DklwD4ckyF0wVryTc/JS+IwzBI6hW4hEFpAh0Q1Dc50ubWP2ViDfk356CYKsqUMYnmQ3O6Af
1+H4+TmYndmjobTN2Ea9pcg5sHFNKF31Tho70oD75uRUSH2ogdMhHYJWJT6dMXMODckUJclCZ6JI
bX+tRCKm76A02OnobJC+FPpfLUyk99BCDxtADp7vwkip0DQqYBIB6zrIwJ+WjvlEst8EUVtwIY2M
LBIGc2eP8qgVzEwxcjRzzg4Bk/VOcZs86l+UB+vZwCXAOA5O40CS63pMOCH8XY/603rdmaaCmmXG
XYEThJiGNBzaX5D5676DlhJlmefJsNc7+XY6dLZsz6e0Ocg3szPc8+eUvX533/Ep8OmViYxQBtoV
UnQg7yahA0xpg9JH/wgBWt5pzJDLOR90OtyZJpRYBej0KIUDcREPhNEyBI3fL1y8Mi3PvU8FfFXI
VGuCUPyf2Jp4PR5oUKF1N/SdiQEKpDxULvO0+hhQup4/SZa6LHKUHlvrFbowk3kjW5wOYUbB+2wI
6SZkMY8NNRLq5JhdLaBUQAfLMwGcqB6RdMuhPc2rvPKcol5oEQjyqrSFwWR5zOo3vASL9NffRDYT
WQnc/ZEvooszY66L6bTNQ1hdWeAYnf3hansCg4hrHKbj5jS2HvRP809cA3yOZbZ3uJ0CDoSTgz6c
1FRE90iPbF/zpt22LxDmc5eThcNfsCV/OujeGiiZPfEIWnhm6WwMGJa0PLPycIieNfBgtamtNxzf
mMcilGH/5Ro1cYIRNeU8GnmYgPS2x5Wwka7lMtTWoBPfLg8j83jYmSJ/31+hBjnJQIsdh2X7gjY6
yBFwu3NJPP4cND+8ISO6M1HV/RCrpRUFiyf/ltF3kLjinXEj3+rg0pcBqVy+QGiLM4T/Zrd9WKVO
iWTW4rGHc4ghhNmueMwd8af6Lk0OZuw7UPryYiTzkN8NJZnVnZ8t1NCXqZwTyGtmaE+M7Sp5LsDA
rI2hJENx5eHyzDFKhiSefHhIHQJyMde9KoHgKQkhERl+bUDPoj9ZD5azOILf+dU1SLI4HQm85UId
A8KoGcUkRFiZ2qFGp2Fa55y7EmcU6dpdOuaqUJiSHOSriP4w6D1kaaBs6bUq57YJLtwk158ujySj
LehsJGk2ImNGh2k0zPnRwkkeqgWygXjlhsZNOh0i8D29IyscNCXZY0iQqovCyQr+mzvNP3NJk0KU
a6lqjYlx7Q/ouXArF4nQhxrsbdohvhsB6yQPGeMuHmyF4zxndypUrFl1Uc/B5Il8xnprqk9jCwl7
MDWLkFW9PMrsh+jHeqVf9M20Ai0rj0Kg+oqnvL1rv7ndQYKOr4gH8H8kL0ii8YXYo1Cxp9E2YRIV
7ElYPbbHDYDj5IYQiDdO7PFmkXk0oFPzj494WJwHgGoDknSKUGUcx+dOvBGzzJkj9/IosjagjNIM
UjJ40n+izOkGqYrXdC6P2aK4VaI6Scu55LIWhCLL0DNCIkuWaZGaeAb0ZhmUPJSG1raAjlk3N1cO
QHryFj3paaAnZ2+JCiZiImwJcM0pSugSMhO1vxl2/4OwjwrhvHIGjtEkBtruD7/o97NUGv3U/sua
4eUHyMTeLg45gixX5gVn1jztrdH9HJKZJVqGUSQvhdYG0VAB1JmDAzbMTpXzu329vC647pGdsDt9
ZiUuFEHAExMqEFfioXBB6HbqXcEHweWJhwdjdD9gMCGZCL13khWkc6LJGBmFoWLqJm+6ImiiyJV/
/qnjTQJvnZBP/7RO0JSAypRIViV10K3iurZKGSVHfRAfE7nunbLIINEkrVmo94KCfvNSfcz0MfqV
ZEMTaqgwBikgebZuTBFP7J41sxroLsASKUvGp3KcEqEeMi5IimSiZAsykqD6yjllmQ8gsFOB1EmV
IDxNpyOVwVg6KdKNQLlFu7m3nfSwV+zySjtW2BvlK4+EgrXnd/bovVHFo9pVGu7Sax7ZTequ4HGa
Lb81eG8g1pZHugWvBcwlaunUKhVSI1OGvCIoOP2Ivml0yZHLCumb5lXLWdF4b4o62JD21ItmhqlF
iFCZXUWRkGor2Y2aFjwmZRKp6BVK6H+h2SQCZKpSuz2xViTt437B0UZSc0MwQyfnP7jUsnbC3g41
fK2qlP0q42GcWXYTAv55Aky3t8c3C3Syqac+XA4qzKVuirqJlhAdJGbUxuvXaNajLi7CPg86pDtk
LrafufDQDgLEp4ESAx1HZr1qYrSBgu2yEuzUuu5HWxFsHTDEy54wnwOKimqCBTA1lJPIh+zCo5CS
Z04HbWsB2aEQnYyucSNsthwCzgaWS+m58Lcvl22yfFOIsqwG0LFoGNTxZqyKlvXgPAkGNL3N2lMy
nnrxRi5Lnm9kJdOrT8FSBykBhCmAFD/3TUu1NS1WBOMVCTHVQU+kl19PKGRbfnWwvvAWO3ss3z2C
MRWL/tzeOtSaFS2YtBTwHoK3JBtZO4i31e/2irRyZP7fpDJw3KBAo1sIHCb1thrQzacC05OHaw6R
5hTIw8d1/X55vshvfBpGTBPuVuDxBpL03K1x1qVabSeUYUZZmU6zvkibY5il8jJUalE48pjEL9gk
y9tlu7xARXbhbmkicSt0Y99aEJuOXq0ouZoWPQRF4bfLZpibWUUfiawopo52QsqMnOUWdERAIS7e
TPVPYeaULdmH1s4A5cdS64JiDLkVyr72o7/pkci3DnHYTjbBNcdc8hbW/gKaXwOemewuuug8Kb2U
WuKIxptksTVcQHQIX+R4I/3+i4Hb2aH2cdv2S22kuNY3bbp42WK+1dPGoxzhOEMHwgpouEgY0iRc
qzuxgbZp/sucWncVni87w1xsu5OKihVlbnaaucQQPuu/RvNpmq6H1L9sgrXQlN0+ok4NQUav9GhV
c7ApdTDkvZflBUchimeCmhJllLopA/N+aJoRSJmH22FMORVhpgmQRoGICOcT0IXn28VodVweJLS3
bHLui0Yc6BEHo0B+4VO8+bBAT/nQZqk4rnCC4Cx6bbb1IXI6YLzR31J1QT68Lalh/8Xc7GxSF5Vc
bId4i/FK6HpUgsAnYgjBZQvMtJRiqiBp03BxMOlUBnRAgcnMeyHQboXb8qbokc0gyhzLUQO2a9y8
ziH9+zyCBdbC3pulwluNBt8qr9U8lOXMr8TEVxPN6XVe1xPPDB3k1GaqplHPw1YA6AKQ3qy3TV6p
gLkyLOTTQbiBfjyRWnuK2iTZZKLYEotVMKCU3OmN6uAe6wN5bM/iEHQIeYOqcYIDM4QrH4bpm8Rc
L6VUp5r13p1HaCqArigd1TZ8gvgH6QjvocN6D+wNUutRbxSrqlRkaf+kADJP1pzhaPiEu7bLDpeX
5ntJ4NOO27lHXZ8nMCnOs75ZaKwBnGo9KK541I+W117XRxSZvOFldZuj+WPxZ1d2+RoyrJhCaI5V
gCdJqyVZXLuTHpddqW1L5DZl63UtFEdBvvGyi6zlubdAXc3y2qy0uV/yY5olTi9n99XWOJD6Ci+b
YV4BsTZNQsX/3vx67skam1syNRs6WEZbgjZzYZMWyi2ovouLZ472ciBFWG6Sgxwd9ATuzVJXtMEE
9jxtkfIGXjx/kcLhTfcN3OVR/uztNXY1X7s27cieroFG4vjMHNqdy9SxNpqWAApiuKw1sdNU5V1d
Cbd41PC62FmbH5qypNsK3dGQOzgfWlNONmnrhyVYuwK0B3dDlTum4LV1kMlQqYw6O8ZTjDOfLKM6
2s0Ay8ANFnfgc6MVMKmAsW0oFQqe1row0L4MIYFolL7uRp5yjzrX+LZkgYaCJZ97irmg9h9ALdzZ
NBtI6WoNIs/kri+kzax2wNBApApRQ89veR3ArNs+uvpwUZEAScD79tzjxhI3TViiKCwS8EHNZvNV
j+VvSo/Fo0ZOWwu8ZhrW+tkbpNaunG7RhriQHsvmZlgfZDMYuVoOrGnc26DWaAJ2rRkJpTjcMIe3
YFA85ie8dB9UWzlCvjfDFG4OIOPorRFC3ogyT4+9dfJ1u/C2aIVep50QQz8T1eBbwvGplXZ8Rer2
00PDxUMws5A7gyZ1mTUtuTTWGnMYpQHkskCoZLpWGhDeVNDKca61zAzr3hp1Vk35FOtpr8TvKV3y
zBZurMPktCgJVb7AuX6yBxO8uuA7BG+kYVJnldRlVlQVgGJkhQlqC81P9AdR+AnOzV6EqqDSuULy
mES/k+UwahkIL3iE62x/JVUncnE62lCp0a2ULhlqvcmPePuaJMx6w6mL7e24HdQgdnkxiLkhd+ao
4S2SKMtnsS2O6AqzO/O7qHZ3bXcdt2+TVHHglqyD2NjZogZXE41EVQoIDzSEMOdLEj9ejqfMvQ5C
UTRFKYQhirqMduKYKGXZgG8uex6Gkyq/DPrdZRNMF7A6CDEIDNHaCZElxnmcqFGQW8guja0NLmre
qcC6nRkqstyyqQKzZ1FHUbQ2E3JbeXk0rydXPuQH9Yv+1AGn1/mgfvrv/QGsXjMBP5SJMsN58Ggw
JflEZOkt6VeB/N+kvF42wDxi9haoiG9VixG3CRCbCzo2N9POoEJvoQNPt/M7pNXBJc2XySQTTV9Y
9japoG+s27bmMlpw+sMC7RZSVe5eCd5R8NH54Fs/OT6yFt7eHn0AbMYWl1KqBm0/to0D5Gi52EY9
5CuomrLkvjTF6UopU+lWkS1oKdeW3v8UtWp7gebK+MtK8vw+mXPjrpQ7yZMrRXQvfyH7A98ZEg1d
MehajqQZyVSYYn6M5Hs1F12hvUmrgbOWmKXm/+dhfLdCnURJ0kwg9i0E33iUJDu/sXBHrDbXdFUb
5fTQOHb3Md6gl11jBbCdUbrJs+4sZUJOAmWqsQAj1K/Y/F5rX00zWHjcKZxBpMsN4E5Ytw6I3TBr
CldE9l/DuyWWOf7wrFBBErLSiZCA2S7scb3Xp1tjxmFePl0etH8zVQhO7xk20aR2pdFDC0MU+xRt
XJMX3ZuoCtVOJdrqz3m0B8QaMdCmQ83JvbDNArQkA1QN1D2dpUiGSZPSWLIC6RZC7HHqgBOFaG1B
5NDpStf8Yb5Zx9LjceISbz7Fg51ZEi92VyTRQgE6VyC4YDTXU48ndWs4jRDbaS5xZo+B3MDNYWeK
Ct5x2QAwumKRdC45vVHyeCR3ahXtJKB4d6pjcZ96YyB4nAkly+Kzi4ZBcNa4a9JPCSFahinLkwzX
JNFpNlS+04P8JUVrfKqg05mHdGOOqAyAA8CkGv5REc9qwHUmouaDfiE8U+LmIApfteV5EXihlYzX
J79Q7FDAz4DKpUKF8qEvUgk87Nafiv5Dn7ulo7tCTmj6HdnuIbiTcbtzyNdfMkp5VxMmOpwgUTCM
9Zu1Gd66ir0DjkKoWw+tg+ad2G4xyJfnkGkV+TusH5T2dbpT1UrWqp6NGMWy/Iu0/Niw/1M1jIvH
3vyeLTxIJMsaqf6B5NLCe4xum1mKrImmpY+CTgEPkzXMD7lmHpIqDyN5Caa+DJNh+XLZQ1ZsA65J
AyEr4g7URc/34ZqLa2NlK7QBkgdNAbvc+JRNXKga6zlGLmiwBBI8UaRmL84yEe33hfAO5IrFw/qc
gTVlhogEJASJhBroJl/+8M2qpc1jfWKdR3vr1CEYbS0QrhNo0w0QPS1uZX0rptUux5uo5VynmaP5
4SedNuyzJEnqJM/CtE7sXn5Dn5etahwWEZ4R6n3QKatZWGWB47Sr/E3KvUHx05Fzq+YZoc48DasC
IAo1P07KlRoHk37Sas7LjmeCOgLaRkpMc8AzctJ+Dvmt2DV21vyPNqjYX+ddE3VJMoZxbN3VpnUV
LfXbJoxvl3cRKyTuVtj7Ibs7zfSqz/PEUgAOVF5SA1xLnDjEvLLvDZDgvzOwmFmuKEZJzpIqbB9U
MKeCL5mkhMoGST4xiA5crA7r/LKwZQ2cGngI0k4tWa8Kawa+u/EdXpI48dF0kU7xZSjScRup2Kvh
wxrl4bb16dZMcn7MwgiZ6PRo3pk/t9iuf5QhQQWMr6IS1ofL88ZsN937SJ1lqhKVJiHpDK6j3LYe
y5vRjw995t7FPjidzFtyoOWu+bB8gcTOZds8h6mYWApSaZVmYgVtfRpb0YUygS2MPEo4nhUq9s1p
rahrrZjBoCa2YG52u91kJk8plkwOdTqD/V8Bmw1JhCNPc7481wpLqLWgMyCWv1rhtyAGff0k5pxd
xvDlzAoVMBIUIbcexfVQ10/zepyHycbF3L08Laxc2pkVKmR0+oaQoY5CCC1J0lq0nMynZEULyeKv
3EsizyXy992+HvvIRD+RBgnB7ducySn6TPsrq1I5t3xGfDrzidpcUWFG1qph5Kr0YY1iW11+XR41
th/QriR1TrxhKD80Ue3VJNFAbFWg+34ughL9su3jZSOsVCDc+LBCuSGtZdRVNVIj5eqQekd7nbgl
8DWi86fxq/DjmtPMwV7ZHyapALGMaHXISjSLTPnQ24aULQ6ExZxG3O5MNS55i48Rc888pIKCLC1F
3K/I/RF8ZHTMD9138yoPSfMq+PD1w+UBZVyMzqxRwQFcLiijFkhrGaLgNNNJaGcnN5/V8ShqnEYF
VqTd26KTqBOK7bIUqxpA3yQBhHrKr/wahDQW0GzVw4h2KQWseX3QajYX+i0z1z/aR/HABbadoYCV
z2bbt2mYXa0PK4g/tTfA96J7AJZBUZjjMCVdYis4T0vwoZYHtOr8QaL9RXEen/HxIVRwiaPcWgFw
GMMIfLL63YwH6fzl8qQyt+LOBLUVBXnZpqGDKmlhaYutpKrk6mYNKbpyizlhhcGKCMGonS1qQ6qj
NseaVCKuXEmAfwG3rHgqgK+Q4Du0V1GoI8/UhjV6QBGxg/6YHHk9eExvZdKfT8ihoShxHkArY9U2
iJTrQVuljjbctfiOquKWABgJYEncmaHu3Bm0aztBLUG4cBxfCGCjCUbLng6kPM99B7Jue2fWqONU
V9NWEHpom0RIN4Pb0a96Z4ohDak4pQuQSAC2jYVz4Sd7/dMRLkPKx9TBS6fTRKRmocdl1oKPV/U7
kFENgeLr/0F9kz1fH2aoDTBrVdS25D4itUrvj704+m2pd4de1lVeMOW5RO0E8Ei2UyWjLy5L7QUA
aWCTfTRAKw8RaJU2RztK9zMQRQXmsBncjXNaMU+O3YBSe6PO2iYdzUYKoQvplV2K2sStoE32ki+H
yzueZ4k6o3RUVCsBPbbHdVx9Gd0bUuwJ7QA60PCyIWYY3blEnU6tpBYgK9fRda3GthJDLnr575ne
EVF2Jsic7i5E7VxMkRYjoiQWetkOovxrkr3LXrAas1COAs09aMTQCk03FkzLKi+itZUhxCFuurvu
UfkuCSehtEnOcwEGeQU/dGujGl6KnEs/KxkJ22Cu1EmjN3DC5/7FhpWbcdxKoL1KnjpQmN380bkE
hflt86LXKMHIWJGp23NiNXPudoapuROybUCTeWoGclM9FtPgF7ngXB5Y5jpEQw/KVgYYEOgHo1JL
RgTWSzRNLV+XzFsjcIklV934dNkMqx4LfrkPO9TOEupBtpoVwVi/ng9p0Pqpn1+NrvYfSdgyx01V
NbT4gD5PtahHR7OCvEWYzAwKZzFyRve1wtm9zIi4M0A+YLfio8Vc81WOjECSfmeLZpfJc6S0nKlh
r7udFSoWNtvalpOZCiD6MP1ys9eXBgqr6aH00+vIW9/AvXaTx27l8xSCeONHTZZkTdPa1KgwK/kE
rsbBVf4uZqBFCO8OCSJxNGeBhZpB0WhGFPbitTndL21u5zPvuc7248MIdSb35TrqjYHUXgR2SzwN
da3gzRF7/3yYoJZaKZfdtBZ4DM730XX6oAJ7O3yfVVcQAZfTwTHR+YBRNs/GT86G4vlG/r5fgrGS
dxvI6YMWadHTjGdveYiP8fX/kXZly3HjQPKLGEGC9yuPbrKllqzTxwvD9nh43ze/fhPSrkVBiMba
My/z4IguASwUClVZmSOVANABeRSDSLhPD8rDhJFaGZ0nJm/rLdSDWwXFPz2+j7bRjVGas3/1GBCR
LRELMt/5d8aY7M1ooaZWSMQMiuvssay8+Vh4MVj/zSeoQaOa9RJwJwi6AXosAnZy93Znm/GbFWVO
o9gm+2UiqvSVz+Mc5JpD1QvJoTpV+N902P7KW3dWGVca7UYvlKzHI2ABGcqkPqHK8Oe1bhBOvH1B
xmmynMTJaIDELwM3Q1eep2Vz5PxR4JpcP8G0iw4+UZwMVvIUc/3WDBm3/DezVXwafhAo2vxKelf+
OoIzhKpkSO03W1A65n64nWXmwyXq3M9Rk6NBv50no3LGQlDO4uchOwvMR5IAKlnnfElA+kROvYH3
E227Ynooc3EuXpL95ixDCuSrYFPpXf8h198ZZj5dHHVjk2yLjcouOLSs8/alCle/ObTHpHIgfr1S
SpvhubmBTkUgix5T3AsPhUIMzsI9PkxuT1NMktTK7KBfkk8Rqp8YLTqtUS9IVnlkBqBiwngWJXMG
PojJeIjRSskiFwmoBKyjDNDOdGU8zucEOmoLGPIzBwKbV6YHEjF0t0XvUp73ANpMwK1FFCyW+bbA
W0pW20Dgs61vFo24a2oLUkmRBeYjQq9pLXprTU85qYK5H4EOEJxw7jt0vwgmaTBmU43rGlGE3EGB
6xooeG+BpAi5jR/bcDhiwOle4JmiRTHZQrORAeCkSAo6L76htNKQZ/S7K7A8/5sFoCrwZIFFnjMq
YJZEIxsDLvhU768+IPvMxYKYVmBuUhnIRU3OcrO0hzK1NVewON6x29ticn9dr+S+bUEtTwEBaUy5
ss4gGP+McJZ9HsD/QEUb2tvuCSMwsRAGwd/at5UyxyHVhwnNDvSyZ5eyV6Z+RZ/Bg788l/QMeEoo
rLtxN5eAdNEGSwMqC4yLZomEvKxI4KJlUGY3UXxMJlEso2GYjWUAPfy2wfioJg9bV+pZ+nJBUDAq
vdgbMB4WIOMUdZK5e7gzxngLVamuixlch6p1Sm2gSIrOFzgJdz0QiYaKG0aNAXt975DrtOaS1qJZ
vd2OvnXqj4mn3msKipO01gTqusv2uCvamWO2b6jTcVHVCYpBclinN0kuKCtxa/ZAv/xeD7NlBQF1
TarpAwRmu2sqY2/7JFxcirzJQA0vzPVoYP3gDzt7zCEjCySOo3jFI3SuMr8zh+i4IU1xEwyZOWSC
gouWd4sr52rl2kW+HiapVtx6WP/tV6X2onrrRCmg6E9iTx6GRKYywzHQjkOIgHYTP6kQ3QrL0DoA
muiOmihwi5yIqaKAMnaa7bSgTISyu/oKGHPBNRVSRhH40H90WZapyAYOM01UiICTuyo0D8pVp/jz
Jwo+lwMl80TpC3XJj18YowoAOcmooNDF714rbSlb8jZp6Sk2C6+1vDjtXWP5i3IJSC1+G2Hub1Wr
80i1cNJbqXGGVrsZY5FWBv0Il9bBnPS8TtDWz0DiK59eNddm7Jh4ooR/wlG9oFmQDtmJ99sl6UM6
zSmQdik5JunXVv9+OYLwGBEhLvBmgDnh5TJBLjJJQZyU1D+jzKwgip2brmxVsQvNRtlTVR0cYD3Z
jhpKvc5gWbF3+W/guoSl2Kapga6HsPiiSFKVpck1ENmAwM1Ysu9GDF1pffh12Qz3i+3MMMdKiow8
iywtQ//RM5boVOMujwExzipXrjvX3r4MQoVu7ud7s8lCiupqiJpiqEHfZp7UtLpe7EoQormbh9sG
OkFAZ6H6/95B6jmpusnqwGJAHk3j1urRgbPuLu8cD2YKTtQ3I4yTzBHJFdKMcRg/d6MLZepTeS4U
UCNat8sz8YCxKB3pWhiauLtng4vVpKQJHxhztLg2weiyou/0bXXz+1e58R5FqDs6ySkH7Wdh0sMt
T4KeWLdVqCGBAoVdat2uslSvxcky3egIOQcfc2sD0PXyAWK1B9HAPO/z7c0xF16aZqSQogSt9/lb
13t5eiUN95e/nsgEc4GVtdRNEd1FpX9U89YBX3AF/ve/MQLJDZ1AHAl0Gu/dMFEMiYCgpjxpWe2i
QA0ybqKf1yYVXMc8l0CeD7gUgU8A8fzejr0apMgx7h2OswqOlfUJmAJRs1tkg/777oqa1LGV+sTA
hsXo44/HJVjwplfd+mfvzV6FvKcz/U1wjrlnDJwW4G6nTKCgOn5vVY3yqM8ydLm7L9th/E5R3EMQ
BRt4hfKQiojY3t88c0EiowL0g1GVD+QAmdRUliS1Gbi463MV1RgriFPRbtIvv7soAT6T8fvwCV3F
98JT4v26tK1c6jEuTOjktDfTQwLoqIZ6qIKHSwKS6j9yQ9YYW5gE2N8g09LEqPdfQ5BR17/M1tfL
JmgA+LAeTCrpGLhEq0tmTmyZVyTfqrIIh+EEyJuzrMpBq2Znk6fDf7PEeMSyFvnUSwoe8JE/x73T
LT/nXnVnVUTKzkSI110DNzDcT6a4UMZQDyGmrm9maAxhBI/kV6ryKG0CKA7r3x+MMH6QDdMsQfaJ
MngH+b9VSPwW4r/mU22j3u8YD+SAmoQnnJDguh9K1KoChArmkJnAJClLq6rliPYC5Aoq9P7V++m0
HqxDchodUVGQu5E7Y0x0yqNB1toitwMdDtE1EOIxfzXAOF32C5EVJj6N2qCXvWKlYd7eRBHUfgcJ
aZlo0Je9CV8/2G4x9M/YhUHINQ2bOaVRgAb86CvX+Z3lZRjbDjewDcrBNLuXlyU0yFy9y1zqRmEP
+amFlhG4/0AHXv0YDxQ+JYWKIN6KNpE5xvU0tEaUTflJQWcQUxB69tAlgmjEohFftxAidGBTQ0UA
8Pn3WzjNcqMVsQ1KqxOCBOQiKSnEADzs7Pzp2PIHW4xXxIOhmDHUwoCSAnfgoTiULrQwC2gQ0HdJ
/CDSk+Fu4G5tjHsgTyd2HNVFCPCx03SSm2amt6QiHgEaez6E250ZximmKavjctIShA3fAlFoDGWv
CJyh6+hY+m0E1aHLXshdFoYcIJCnAWXAsoIZMwQVyAyWxoJcr3OY55MbdSJXZzKM12+Fn8cTFRHJ
YMtEQ2fWbT2B+z+Puq+bFrtS1QmqCPx1vJlgPk+dx5kdJ2oUJvKN3Xxeohuj+Xx5q7g3IWZzdDzb
jI/cQpgxWHV1a6pTnC/OYuR+XX4Z5Nu4ENHecbfrzRB7qxd2JxdytQHpGN+DtyxtgssLYR/Br99j
Z4BpMZZdS2pb7upQO1JWvfLYHzY3go65KD9htV4+WGKuo67K0QHPrCUgxy7xeygdPE8SyrlRaF3j
8Qu83VL7K8SA3eZZ9kjwpxW21z8Ag/gqFK4wrCgzYUJrIq0aCnAr9P7ob2imom10m55Nl3IvDpoj
Qq5wnWRnj/FDOe1LsJ6uUYA3HhBHqWPiqar9IxZh4Tr8zhATKNbIUJvIgDiY9i06GxDhK49Z7XWZ
u9wj23RroCM6zVtEbMlsm+V1QzG6jkELKIIarLZ01prxJFURmmB3o599zU8gLSyd9Se+5WMJVeDI
1TZBjOKeh51JJl+rUnB6rZjhC6biejWe5FlEDsu/uHYWmGRNr7qlqCWow0fn/B4HAmACPLldC5y/
f3dxvdliQaBmY87aouRRWD6Tf9EDQJ8qxiv1SwmF7hee8k4kfsDCmV+/Ga0rUJUs+4MScTIWm75O
MW07dNeU8id7QJErP5XISLe7/FH2MNZ2Vfyy/4kFMZPnLmBppycPfMM4hUzegbsrKZUG3Kek8NYO
9KfNoXYl3/6u3A0Qz7uuQdgk4qfi+Ms7m4y/KMuWjgCnQHOpvidtkKjtnzskDNiYsUShEqqYzCHf
LG0ZemKBYTUht6miXOPddBTEaBqDmUTgnQ3mfGPOs68UdUMH4BjhdFPOXfo2pjRsomFcTigBLTkB
JSOgC6hSM/sVrbFdSiuu59qWHtWiDqS5PqryJEh4+WZQaQLNHPin2VRDz7tqsLMihlg1IpRcuGty
Y1d/BoSgro610MFNzPyCy4M5yUVbKzWSavhbAozC9Lm3BJcnfxW/DbCky8bcqe2Ut0aw5N8W3Fyj
mjhbJ6JVYeEWr+vAnDvVpjXxcZhz0yatXTZdC3jVqQkhJ++C1emQH5d77WEEqro5YYoOfKoCx+bd
15Rv/bdZxhUWfV66sh5p0RhM3Y7y0/wyYM7np+z3LjTo3H6+qkAynTr6iUqmFa5wtI7r97u/gPmA
maLb8yi1mJ0+VBhooqqJ9ctMXfWn5IPsHrOtoGWSpbaRQMYi2ZOfjqPfr+DBnUSgQn4MfFuSyqRb
mZFG8zTD8Wkzmyre5MiAb4wQ7WyfeNqPBERPgqcYNwTuTDJ5FwhCknzbwFalau5mgJJBjgWnmZPo
7D2FVaBo6inJ9W6Sgk2rp7uyjcB6CYZFIGUmYGm/xmNkyYe/iYm7VTHJXBxt5TprGDWgvcke81Q/
rVvoHSMk/iFt3AfXYCK8NG8V2VK1Chdgq43hdq2+lqIxNNE3YiL8lCdSZMpthFb2WSKBVTwKtkvm
XSEqKHYxpY9qp8E8x9M03qS4h98h+QZIsjxuxzakSCIRyRbfF94MMd8FUt1za9XQ4QJ61gcUpa4t
COXdE00wTM4rmcDp3gyxn0XO0iVqFiQyd93/0VtJrtb5tH/bHCP/P+4g84n6FDQHVT5XIZ3zpZfw
i/DXUUyjRePqh9t+tzAm3Ctk2NJsW6twVvI7SVscIqleOhkPkHnx4gK6g3EuOk00BlyyycR6pYKa
ezaDGjG20OOiq2tKQGz0EyXRjHzRlUZo5L5kj4nsCvDUyjRiM3t/9ft7yN89GJ8i0JzQkJgdzPvW
21z7JF+XXnRD4RaFW7/gjLojGHY9YSIuWD/7zG5BkZVo2QzFoIfZT9zqdvmcHg3oiC/H6pvwJSw4
jCZzCcSavAxGPqIQjMPYvORzhkMOmlBDi7rKhW1mK8CrpkyRak7VqZ00zxy+9tvtoKt+otZOJwLM
cJMhTVUUdOottMKY80Ewka5Vigmscv21klUoK7uy9EVwCLnRBZ02oGpVdMHYjkqVEsMewVAeaHfd
dYRRd9d80Z2B7NGXhE5GtZS8vnZVQcmUf2+/GWYdZIG81BoRxM/uYEH4tz5Cp67NQB64Ag+Ue/3n
/EcnIlTj7+jvxbJuUsm5PEeVbgXpPJluaxrPa5UlXtbnd4Jt5V4/u9UxKcK2onSvN1X8IrWWfenP
1ifjn/5gQNmUOMMvI3JF2h788E35w4B6oC8N5p7opaFY7Ago0Pr1JRj7XQB1aKcM/z9YEt6rHm+0
N3PMbaHJNYEMH2oxujP7xK289twECtwlvRXVmbg+ujPFHISyzWRUKJCZoNTkjEl3rKv7uLrFuRG8
C7n+gScnwOUmxnxYkp84iXvLmjCAU6COX893GehmUTB0BM7BjY0AqECbArct2IIRZHbNEFIbI+ls
DWrhg+3MUexOxeZMdXSlaxKoiTOXNBNIJZfqK+iTktFdhRoj3IVa0P5Ai07T8QR6/xdApi5f66wC
79+UeKP0azAsx5wFaTKvS4cRPg0MutD/wdOURu3dOqlOcp20TRHqzuQZratft66EARZ6DY6TYx3y
Qyxs0vFO3t4ocxUU8ziYSYXWoET+NSvQT/1NPrY3wOzdCLlSDeMOmDmbv8XDQYN6Sm4fm03EAcU9
0HtDTIa5DQp4rgpgro07++cUKqB5MZymdWOM/sbiG5tuDHu1KVRMSkHVGOwNTMZit3MjG0UVvZCU
5UHxUOJTlWHld2dRrOJ/ozdTTLJCpliv1Mmyw6m/kxGltODyCRP8PktlVa5qhtoqft9oM8cCOUjT
iMqmvBMEGAKa9jjEmHNkoq2kxP1CWShCczypJJgIBrL+DHj48kzam2AibG+lWZ1LG7Jj7Us3f4Jo
qCAQidbAxKG8srayMEy8LOLvve5lbezbf0pi+roK8N4ZqC1AL4l9J63KVFQSTsxpbP+Rl5thEj1b
6DH44Lc6JnhtgPbpIO/7KCOVc0e2CaPIxnk7UOHyCPjWAW15ypMYuSJsDde3dAMEwJoNqR+WvaKb
kx7IfmKFm3SbNJ+Eulm8DBMl3d+/z8Sv0Qb1RiZXctg058rKnDUaXHN5XOxzowqyFJEpZucUA0/L
mApYg64FvHlfpOTcKaajVmCb1Q+XjySL/n71g926mGhWbBumZ2OTis/Oz5VXPIyDJz2tByqEkxku
2NVF00XcMt9+K5kzWuqdXRg9BnazkOrdQoU92ILc7THS8SJ6i77Y2bhJf1xeqWhXmWM7jqo9qTLq
13V8juLHrAfOFSlZ300gdRIRrHLT6P0amTM86wvm+qguBhipwRNfHJZr8wpFia957ZQSXpuQGTqI
EjJ2jPLlY2J8GxmECeE6pBHvzxxmxuZpaSNYxRhl789+fUNbLenT+lWFosn6ZXzsAMCZRMOMXMOA
UhIIRYCNF/ii94ZjDO5ABBf05jSl2DzF6c/5r+pKM49pSACqHIPlE17cyJtWkTvxviukB6G4qFPi
oRcH32UzI1AyOmSooV221R76rBlkfEiZuVItAT0gOJqsLsfLDu+tMb5L7LrM1A7ygzkez2EfyIb3
AnMCet9oHPkWI9SSW3xOfpCHCaAMOag/C0ur9PyzkXX/NzCeLOfNPKpRAV6y/1XgXQLTbz06UIOk
xL98bHhxdW+MceQlmsdqaNsc+MFvq/KPnQnAntyTgnvIhtIIZo3hPu9dp0D/xcrUBIQOB+o6qmf/
oM0y3R/81dN/JXeiMjE3/91bZEKeXi/D3KxVDnZtBfRC6lVywAPGeFTuqmdyoHRy/dUsEkrn9SOB
vntbJ+M5KgT28LiZMhwRclLBNbu2zrB5VDaCfKVM5XjPX5UPWuZOQh08Xkaxt814jJ6uSAAmAy8b
8wm1Nmu5sXVB4YDrJ7vlMX4SgZ3blmcJElHDESwA0DMVHXTRImgg2B/0mJQKcKZrOJWTm6SP5vhd
3ry/8PbdKphkeyv0peqyvjwNyb3ZEEdJRFgn7j5hA4gJ2B1FH71fhVRrY1l3M3p1mu5Y+W2vihIv
bngA8gP6eSbMsI3aVZWTJpc36KZBz3e7pmXG0iUPFPsBYjkRXxZ/PW/WmO++zdUg2xKuHDRAnSJr
nbwWoJy4FnQFJJDYEnCKMMcViM9et9v0FcWHLqRjr4+XvzrXs3YW6F+w86x50crBiBPEuP5al9yx
nR2ifL9sQ7QK5ggOZZzN2kAbwUb32Kfy4MYbXkGXjXDvwt1CmI+hY87ANgspOw2q5E5G5wIb5PRq
7dYylE0s4l82J9o35kTWbTsmM/32A5h4JAtUCaMTi5qjoo1jjuQ49dmSJXZ2mtcn5KmOsHvOXwVK
IRh/IXRK6v3XV4xWxYBqKQV180zIlb5VYF8UdOi5OS9mu34bYT5/3KIulxsILC8Q5UNySM9L7EQh
+bodXzXE2qv282p7l78Qf/PezLIOYdW93NaINko837ZNfjbk4nDZBP2JD9nIbmWME6zygEttKvKT
BKhLNPvVsPjV8iOVaoFzc58q+z1kPAEZZpVk3RAF6gPNFOj0RPyrAEIEKkVoT4kim/CbMeUQfZNU
owBPDVrYk2ceEEhzF0leOryQUBGvvI2RcDpW78SDaK38k/z7w7HPWVWSW8nShvIlRzHxPsKI/ZV6
47Tea1qphursCIH0dEUXviXL09M1S43xAGiVx4WTPaZB6YN78TiqTn5dQTMNfCg1mIVHt01c1CVO
ohKe4CSyJYPYzttKjZFcZ+l9ZUqOqt/oyd/kKcjCQJqM9g2IzN6f9kzr5ajQOylQ1MpPreVopJLg
wuJWCMF29NsG46hoTefJpEC+hR524qe+fSPfAgZ6IFeYKhYl0LxCi2aBG96yKdaMreRkYNyNjToD
L3OKxxeVspJ8DUKM/gSitNyL7oUj6dzvtLPIREzUqId6gZTTSRqP0Rj2uj+KWF35h91CZQrlHAx2
sMX4GHq5aaraRShdDR7t1AK3d11cUU03OShc0S5yPX9njnELxegWW82hPkhl0fsjlUWnbE4i1Jlw
WYxrtOY8QQ/JotVcKoBN9UYTDwS5L9Dc6ix66/C/1NsusiEMpcosGTDYbib3bVk6iQyoguBE8d39
be/YlmGrmnWjqFDfwvWv31JG5tgfribdSW42H6+a4+ULh3un7cyxlTgQVA6z3q1hYn6fE+Jq5iyw
IHAGtpuMemYe56lCYYhxoAb5cTvRXp3IGURmmMQ2B1VjodsY1ezq5ZBUUITUQXOjqt8LsoRjtz5o
WurHg4gT9qW/8yHK7zaQOb4Z0B12qw/ZCwYA3LPHxUtcBN3b8pj8iMIwahwKe7M+NT7lNCsP8w81
jPzilNzpn5JT8yT6ovwXORpu6HOjLwV+0/dBOQGrWN7mK2Ygb4tP2ZfCw+NxnIIOp5BORWZ3WRLY
4Sh6UdKf/bARO7PMYUQUsyprte2g0RevHn9YkOa0ktFbk2MkkubmnUSQFWho5VAedpXZdGksF7NI
FjNcxjJoy+WpTvr73jAFiSbfDFTQwFwJQ2yLxazSoq9LGVV386Yzfm5ZD4pMQcYnssEewGGYiFJX
ZtBr06kDdJCUoBaYRQM0IjP0nbt7laVRaVRVURRh2d300r86RFa2VZRn8S5PjOP+3i/mDCp5B1WD
GT1fSqqL0cGrEnXo6bS5xqE5zo76z5/Hrr05xgv0uYiaRJHgcd0dSZ6IIZrA5Lk0WCTAxoa+C1it
mG+TDm0zGmaWQW929s9qSnHv9Pn/af40/1xB81ze2p4d6oJ1cXPlvV3mY2XqpqxG1FE+kyL63lzT
G5vyeBlgS+v0Q9kDzio7qM66lzeUe/nsDTMfcIQkji4R6OxC0iXAOOFDFwABdMYkPzJVTSTWwHvs
7K0x34+khamWHTgml7Ry1oZAgAsP7dZ2SS4qGHLdf/cl6b/v3N/Y5ESf6jU/GeniVGPiEAxL1Mmf
Kie+VLT3S6JL3tkBkEnNqm3UgugcnczAQo9OOm8+aslCXhjhx2Li/BSBnWko2iw0vs2rQ1ms1Yjy
ZlfP0ZfqZMWO9HjZPej3YCP8fnFMhJeXraVQC4xXb+6EF8VaCHlbRd+JSbEMNZLt2kQyTJN9w22P
qpfd2j7lr1Zc7Xr9MQcip+d2IXbLYl+H6QyqFlJHdogm1vZATpRVi562Msjvapy5OCyetzv6XiMe
PAcdn6+X95V/3lU02A0DCDXIPzNeE9HxxqZ/ZUqjDZ/WzWsX3N0K6tcmqPo392X8uvgiVG3jftOd
aeabSlAUNIsCIbu6bjfA4tqj6evnCajy7EaBQkF8EJGKcfMTnU5vEAzYQlKNOYt2VZt5t/aviBla
eci/1XhlQX8GwDEKreo/i5Cj3L7I3iZzLjVpsruuwq1Xt8/rfErmG9XOIQ6DLpP8rCRB2p639FMM
TZqZDA6mJisRUIgb7HarZr6xXclysmJUIFTUfy3tISWJo0zXySjwpReJ2Q+HdGeH+aAqNNO2TB2S
0/SzCVWvzJ0YlYfaBSnLtX42vALw1M7pXMgyHy3IPnRucdRWT+DR9Ga89Fcw51g2s6Er8yUKB890
prB4MH3pvHqyk5xEs1qsKsNrzH1bMdsuzbtUqfoBisnqLfQlgvYGNFnH6aoJlpPtJ5+n/1Vda9zI
JVdY7I0pHGmkF/LH5QJsA5pPyufObHrSxLraGUuOsDV5GMT34tzRb3pPQhcx04Sj61xfQnMWUvEG
ihWshvm0Rdk8Qb8hkNNQ6b0O0zTq8nU5Xv6I3Fi8s8J4bDMW42YaGLwzo2OSn031lGd3l00Q0UqY
jTOscZvzDK+n4TD6cewoh9lNn8vnNBjP0T+mL4cqIu/mN6eb8ppOGFPVFHDZBMKoxA2Eu9UyHguw
IDSdWtzcuiM9WKctnM+xn56rf6U7CKf7eeXUPy4vXrB2doxzlDoD6MQZJ2IYXVPyGqIFqtk6qirS
q+KH3LfFWUwiu2hbWkszSNHIGduMkgxlWYwOxevhwNyDcT/HoteAwH9YlayNlNtWtCrAMD+pHIX9
I5Ic7ZNyv51GQFMOVe4UbjMLsxTutr4MIQK3RAAsf3+ZZlqDU2qg+GTZN3MORHmkeU3xs15Fsx1c
jwFoHaRXqiaDvvK9IR1dYC1tBqDKAYwHWl4ZBc9Pbn0Lyqa/LTAnUC17Q5FHMP9LQfp9Sp36Xg3S
Y/GvujrrNVrrBxG/kdAis3nbNtXK2BFgy+rCg+KTazcP03yrZIG2xW6bZa62XvWgdhq71JOUf4y8
8i+fCtGuMuew10otssoyPw3FN1CMTLOgniz4ffbUKbiazMTs0J7scqeyF3fMRceN6/hvn409bXEC
AI/UgvBojHNPK7sDAb+pUoqA3Fx0+s49PhywtB+rWBk6jMMsKH+W0G6jpJfg23oSjbrwL9ndmpiX
Ydwk1WyRLA23h/iGvkdT3VsckPXfWaNjXA9X5BMFzViHwqe8xeY1aPW6wbvsG/yj/fs8sAS7SZLN
Uj8jTwZGyclqvMgjRy8TRx8EWZToC9J/3z3j9MVOgS4xrCCZH6Tyzswjx5qe/9timPARL7rWZBXo
0HX1321+bsbvVhNK9v1lK/y3xe7DMTFkrBq7SQrUEqyn9l/lS5q6r+8bLdzuhtLXj9VNd6qO9uNl
u6JjxgSSbqoSaL/M4D2UwxFUS2otzOmpy31IunYrYyLFgNGadSpm8Onc0faaejVdKff1F+vWOGSn
6GYVXWgCp2CrgXWh6bVt03eLpriZVTlL/a88JIIaDN2YC6uymau6i5slqks1D9MGjUGzjG9JMgXF
JJWuDgnojWCmuYOiwn/6XDZ57/CEpFoxlSjSZ8U32XwydEEuKXAHltdJ0itSb3TvtOEZWoJDLkIC
iYKhTf+C3ZElrWqkTRaRsO6NM4AU3rAOTmxPXpcmYUPucijHysUXS7Xw3QSHjOsZJvgPoAYJZnU2
/QfXjprHfZmHW21+qtbFH1fyII3F32zizgzj8Ha9YOA8Ar3dZP9o7cRZoW/6F27wZoG9HIs0ivJq
BhpfJd40QvRqEuIOqCd98O+dCca/FTJ3cdZDvQbaQz+nRQ8MyPMkXeYbc/ZZIW1YzMkRJCT+YElX
VmTdWN0iaPLSkHfpT2CcfVB6Leu1GY8OOQtUCbDBwbiJ0vxmHroAMmYiQkduoDJ1w9ZUMCOoL4+g
nWvGxIoiKHtkp7xwzNvopFzlQPIm4MA3T7UneSLJeu41adqYEyCmKZvskFzZLRB4lxWwcWy+NZcH
s5bcKL6e+lyQS1GH+7iRb4aYa9LU22kE+jML5dMUpnfpUaVY7IMl+F784/Vmhrkps7VSipnEqBPn
8oRZJyV3jKyBJqApEpng5r9oCkJgESm9bWuMdzbzlDQ2ni1h66/u5lGJksgzAFExj5TGVDQjxFvZ
3hzjiYhZcdX1YPJpt/I6Ase3nNl+kTTe5WMtMsMkb3JbrIVZglRZMYKq80lzNnP/v5lgwi8Yys1X
tpFsOhar7c7dKUpEiTXvFsFAFbQRMbmF/iaTy5B6LsqKTm9N2dOo3pNG0PDh7pMB8WZZAUgCoJb3
d0izrpJpVuCRb/sfLRgOzYfIEBwZ7hJQ5VXwcsMzQGXyorwqcqM1Ehs8eZorlf80rQBAwDVgoriK
fQIqh60lj9q4yJIJitoxPUNOUCUPlz+06PeZBaQa4H21FsenpJ1/DHN2S6L+cNkEt1oLZTPZkPEf
UH7sd5CXWpaRA52Q2z1XB+urebPd699e+Pyv0h/6pz8VkHqpIVogRwbfLcFHYUl/ZmUooRkXR6Gt
PafWj9USLInrWW+/z3L+VKTQ8zWmJFb6F1sLTel6WYLLu8b9MDYUhsBObBAow7133q6LYmIbSIfL
9bbRg6b5dfn3eUsAMRKEDi20sT5M6g9lVOakHfNTo16X8128XBkiNljeEqgGCJjtaQRmM2yMM4yV
lE9JmIEzBUP7Dkn/Bs9tW1D5sQlm9ZBHvN8l2cz7qLJbOVxP1mn9RrV7jYfykdbBm7N2f3nLuNeJ
TcMJpuXAF82yG6SGDJgoBM9xnVQh1WRK78oj7ShJx9pD01N0n3zcQIhOo11tWza4DpBuvF9dVSSq
nsPRMOz2q4oXQMgFVzGH+BEWcERMSpKFKVrmgozyRqo7FALA9JW5KQm2+H7DU8hI60MTPSxa5GAo
A/wDzuWd5C5sZ5a5KLfIpMC2qgtX42HLg1F9uvz7HzOZ98tibsiRxEQt4wY3pPSt6x7X6pTrnxPt
3M7HXkncofhx2R5/PYBM4pbBE1ZjUnnDnJIxqhaouynZIUr1o7wJLHDaw3RJv02wnq72vWkl4JMH
80x5n19hDMjVz/opcopTdRbVhzie/t4a4xfrsnW6rNAxoFs0pMF0E4XyV/uJdk0pS3X5+fL+fXwl
vzfH+ANBVXStIFAd2mXmKerNbBzaOWymzckwORELdfk+pvCwh8wdhOyEspgzB2vFrJWdKYkZyHfD
Cyp0AYZY83qPgnjTB1Ed9mMGT81BoUs2MXUivxR1di+GepR0sxsUPaz6YOlzd0oSb8jqYy+MhyJL
zK2RxvVkVXmSnbRzcd0WDvhG9UPuRxilyomzYQIRFGMQ6D2IJhE4D3asEZEKCtyYFMAoyvtYNeTz
AKkKQDLoaKUB5bP0iYDQjAJFIV102V24xxv0kZicpuz9LHHgMqeG0sQjqJ5DyjEQH1/ZnoTQO+rl
7x9EWJOB72VQdgHyktjsvlvc12mHimyJ2yU6oh4bpNc1+LIwnupZ7uUlcSOIBapFzPGYBMbeb9+s
YAIOFwC2bwWnTESJW0XPBr4JDbkE8lUZEfa9CYIrDcPMaxEWKsYH9dU1M1G1i9OZwo5Bw+b/bFD/
3O1YY+VIxWcIYKuj05segUAUuI2yg5w5jd9rvr2+4K7/HwMJH/MZatkEAScI/G3cz+8t11tE2eAw
xtfC/2bUtOn36g/2GdJjkKbrnubgr74ZGsRgIKNEqqwbZnnWxJuB3kaUuql6L0X/XPYJ7pJ2v88c
5i1f1bUsxjaci9NAOrevGyeaKkEuyw0ZOyvMC6BVzAJaI5IZ1HkyeHM+nbtMnp0okxwjj39dXpLI
GHNRapA1s9VtzMPcxtB19aQgq6nzp1z9ftmOYOvY23KNx8TAUBEgOMPmFMMXTfppGqXgzPKNUEkN
XCUaaMzfu9zSyGpd6lWBxaCSC4ynhBEfkG39hRmAYzG/ANwqqhjMB8psA8iLGKHBWMNyuxuza9Bf
XN4uXmiApIeGOx0YHkS69yuJWh1MByZkCNsimIv7TASJEv0+s1PKgqJPXkLZgGSf2x68PVBmvrwC
ziMTNbDdEpjzbw9Q7JozVOU66aB+oTikGNceedwMT3ugkFWouel/82V2Numyd9FuUNemq0AiEqTK
2dI/ly0KMaJKOM/JoMSqEoLLDhrCTBDIkZ6nRq8aaBPEfmL9NMhwZU1/TquC3dtZYXws6TZ7imMT
PjZ9Nybo/Xzui7vLX4jrAzsTzNFflSwd5azSKdxwBhgE1dPLBjhEC+8WwZa7pxa8iKhcZSFYwX3F
G8+G7kL3BLSg+k19rbjEAUg/O2ZPQrQJL3/dbR/7jBptq9g0qU5P3c+6pHq9zwSoocST3PgaZKvV
c02cCOgsqpcoCg98z3/b2A9941GV9AQE4qf5BGILwKVqdwBYyriVQVTSHStXBNHivg72y2XOWjLZ
g5a0G6BED004PcQnyiNqnmnyLHmF++e4/ffflTlmaPWkkjQq8clo7pNUcWr5ellF9LXcBxbSBqoy
iK4PYbvR/0PadS3ZjSPLL2IEvXmlPWT3aas20gtDZkTvPb/+Jlo7IzYae3BHG7G7D6uIU10gUChU
ZWWCH1de2hr4ltad3RW1YrzmTgYqxQrS5ZRTN2QmSkdr5NgfQkchiFNe5ksaGrciFOsNfwdPRevt
EXgdMJj2mHDBICRQ0Mns0SKVmoGIF2OTLeaf1c6pq6/7knvaUN3iVlR6k3MUmUHrsJZU0BqyyZia
uKqjSXs1xqtGz+2F14Nk7/uDESpmJZUyV22K1tMQmUHzQAK+5RjnxV/Ah51DLoxLIUP29aUlpEJY
J5TzhjcO2K3O1c0aEllSFQhMsO0RYozS4Rok9+IFg3QFrZOWzlA3wm8WCbeGn0XKAxEiIHNHic+b
h2MGMTx1TFJ0xJuH/DGHLak3yW7ECzZI20FkBt14KDiM2Q+5TGtXmBPcChko96A33X++HLjJstFe
KtDghAIb5vNRtX1veN87U6/AX/E2pqAAZb9H6SmPeNU05gk/2qF2pSGV2mjh2EVIcz0g0V1sy/Jq
csnUZDXa3FuBdQqO9qgNWtWZOdQGqOfjL8IJ43IPhNeWQHdHzV5B4SIEY2CEl9eSdcoRwyAmAuoy
CC9RcWXWILkDCjYpHIA0X5WvW/5tzkEMKZ+E1r9sisHaAsKJgy3qu7X7VOV9UQNpD5nA9RMGTGp7
fjEekmDyd69yy7/av4icw3SyeFA65tIeTFOfUhLMNK3nGj3f70nnALBHlhaNJMM2CgxkG7293kD0
yVV42GCeYeqb5kqXC1UBEdWybOxa8XTE7/EPMqXjulJhBnMs9T5XoI4Aqv7O3JQrqeMhA5jB82CD
Ltfs8poJSiLWb6RUI8ZSi4gMSYAJw5Gv1ZeSy63PzM6OFqk3BgCH+TrrdYlTjuzczu5TfLB2tNMR
gLNfNA+Z5EwvrfAHl9HRMBXX+lUuStmcpdCycmyP+3rMUeD+952Id4fhLWc6RM+9aax5LjHoK0Do
kWByiyABxJlw5xINHM7RY18Mv2M1lYGNAoqaqtEkyMD0qIrMu9GeXk3kmKOT+f9e6Qz51+FioPKv
LVeaESP7elhpV+J03Vp3Ehf8yHOIiltCvijirkB2jDAiyp5y1X+bcnuPdH88W3e8UUN2BntwiQpd
Q1bVqO4lBUbyJJiD/pTbnjp3JTwEGMquOLSYzKvnuIRUvJLTaS+KAiw6pgB1OgxwBG3sbCgj4pNl
r9Ujr3TJfGwd/KPCVF8UTVbPIIYBpbmt6J9VXjGRLBB9Zx8domJUYWgDsMV9HOrzE1Rk7NK4yjEA
zeNoYeAd3+09ulKvKvss68SR+jU+EzFaxIzTHkwQEPyCxz3GyBq/DkYhuHzAWGGeUCqjNWroYFei
tuOm1i34eAnbxtRorrCK4Z6Whp2oOiduMNfxYIjaiGMHeMq+CGY4aZ93pXd067bvHqqBNzDMTO6A
htMlHdU84Ane51jSHlfjmGPYD9J/iWulE6bpM4gXavmC2TA5W37kS9d4lbgNnKcOcylNwuiF/A51
YaoxUBjj0myEAaHPK+DqT+Ni2Pr27fL3Yu73gxHqconrdG3VDec5K9HmaJ6nlJdx8CxQC7jqdQE6
V7SMGi8PzUh32toeOju9NZzZUzxtwUworw3HsiljBNNA0gaBYnoXzlZcYP8BOJGq193yso2c9i/v
96nN10iLvGWKkEaiNQBGNAfpwpNhZCYaRx+oyLcL1bin0jyEjSc8tp/wrPaKQAzjRyWCyhhkJXjP
GNZr4miQCn2ajhZ9tYKUkWjCSCCo+EWLwouwzCvkaIeKgN2+V7UioAmV/dze5DKqYAQR7Xly25sy
gkDFvycwwyzaP7vBEKmD1NXzBHaUBqMUGqQZEyeP81DSbiQgp7gNUuYiAlahQtEPPGgitTMUZZyA
aM+tcP1OqFgGBworgZXYPWKvfqt82XzYt8Vv82JLYfNy+TCzjEOIWTfBNg++QZNaWWErSs3oGkDp
57G3FbnBEduEq7ySIpAweWW8h1kp2nVt8mjuWQfiYJl+b2sdqNinOR7DXpdcLR4cSXi+7BsrGh4t
UIEq6zvgcWUko4USpUBbdfc6DyrAM0FFKjEre33vUGyv8c6Ule+aFEjC6bIb5PvT1//xaUsW8pDt
ZpIpyFraaqG6JL41/5SNb0k3OKbAyzOY8eNoibqJoeGaC8MMWanFIWNnkp0LTvGXgPFX8VV05wA5
vTj5l71jG/39vHz794N7+oBcv1tUMcTsYLC7XURKPSBPQPu8+Nzc8pXHmAni8ZFCuTn3qSSlsZ6F
/Qq+G0LA3E9qBWHmJjJzwL/W2C8KJKidGsX6FgAs4VtWwoVzk2j84bseHKfOfVoAYVLUGKfaWke/
b77ust3+GILY7dyxcs3H/GYglewRVeWS96ZhHj4ozRkysD9QYKACd92mudgWOlggX6XvUgN2jtKt
gia3haf0a3GnnhKfx3v9BtT76O9vm1SowQRwKw+zKYXm+WzYnRKpz53TBEkweinYYULTj2/7r1tY
uNPVT971zkxuiXrZfzymk1tDMNZ5xwmKJMk2oMY+o5ToSi46B35/EsMsFMYHBdVgweU+IFmlzKNp
Kg6tWz3UnaJJmOje/TiwrnI0K1R7cuNXPFhB8nv5RDFD+sFTKibt+pgtuVpk0dqfm2mwd/02VoAl
mje7gpi1abn8GRL2Xv69utQbWWowsGS0QxquqXAqQNiXPZuN7KnrVWHeX3aPWc4/LicVD+XMSKVO
1Oew+Nley9BmzG+NB2MA6fX2urm1t5yal5mrtsGMwodVpYKGqDVSOzcKkvovxvfhOTkR3M34sj7U
P7cG8rtvVenzv5+mI5WO3+tKxYhVFVvIMYpVpDSQLVSdvO2diqdVx3ONShuVUYjNoUMwKMTaleeH
fhdRrn3q6vDyl2NelgdnqKAT11az76qWRNPwrR9uJjMceGBhJjQKU95AooMLBCNF1IJJage0WY+Z
vTSE3CNgKbHfhKOTgvKHN0XHjKEHU9Sy1fU0Wb26ZaFRyY9VByaBpbCeLy8Z+646GPmwZt1YDrFi
gKdPgnpF7RaQUVKhXdb4ySO3B8L8QoSwX1aBsfhA4dgMZgfACKZEM8K7Wd8RCkf9evInV/clDKiI
Nsq8nF3BxMWCjuEfo9R57qRVTQVNBHQZn4wIopMOJ9zjcjQxvYMQuS4CUAwVG+qDlWa1LkonKGEn
3MRxb2vd3caF27K/2MEK9cWSNdfH1TITMHmldwQYVYBZfXcUtMRbZzpd3h/MWG/okE+RRQP/od4p
Tb6Lbar0ayjOojvW9ZdVHSEEp7h7I526eLelWAfE2GzvLttlB2FAJCTAzwCYMaiAD7x8LWsD5gPV
e01xFF85VY7+w1QAAGmutaj2ttPQeqj+cuySy+tDEnGwS20WId47eclMoFuCqQTeUjoJjhgSJVIg
DiIeTwFzxxyskX8/5KaglEYPstuSMMWkhpZ9tsbMaeTZvewU8/I8WKFi1iCORpeu4CooTOjRmPd6
/alIrxb5ueFysjNj1sEUdQSKBcA9mEtAy1Y8kyGt8rZy8ORzpOgNyR/wnu68FaROw5otCpqYVhY2
8aNU3DbJZJsGJyPgOUUOyeEraYJWlrWio+plPlXWz5iHpmHej78Xjca6pOIg6tOEHtEsN6VtrvPD
arROWxqeWvGI3Vi+GBKmnCCIZIgarby2moMuTqNqncw9cdUiDnor9y5vN1bAVSTFNCyLkEhB8OL9
eq1GVxjJ1ranMhxDlDhOK3h+CGiL1wVmfHxFBkspKHpFE1cytbGrpp4FedTLSKswRynu6xJo+Wja
aEvPnMonY91gStNlGRSKIMiiAmG/zJK16aA6LspATO+UifdcIxuVCjzQMZDB1CxpgHbQk6FquSel
3pZVBDm7x9FaXZA0OZpUXuFyvu6EPZCH9vPlD8VcvoNJ8u+HfT2qzdAZVg+NFyjYSCfZKu1U/4NA
/s4v6hutctvVeAtXUal6/bUAsfPE06AuGOTP64NxT8AB5s3Oscr2zIJMDjCWpOb13rPZKvIUIz+A
pgILMEmprcvf1J0HUmPuCUBG/7ZCvbtSVYBAHtGv2qSoEX5IvLXj/T710MridUrSWS4jQ3WM/alM
/uS2g+wqxpGgN4n5NHq2LtH1MYmh2IBGp2aDSsoBcimxCVAKjYQvPB5g1hsZgp069Bh1ycKIFxVI
904HGh4jZqdis0Wn/mTuTv+YeINgT/7s6ZktvxKUGxSR/yWUAv1TCOUZELLF5AYmr2nmIaMtu0ZA
bhYWxmz3+ebouCjk9tFqnyfMVVw+V9R9+8EY5aZuNEprlqsQVi2oIRaUJeyugQZK5eztZLfy42Vz
dDeetkdPMPaTBbmhrECN1c46Z3gebqSTAtGFu/2huhZ96H85zScg0VI+fz910D6Ypo7ALkyZKi6b
EIpt4k2oAmD01S5jXuuQCo4fzFAnAdwNqI/F+HxZLXlj/ymzfgprZSfCl7YIVV7RlS4Z/jKHER9F
MaG6oimUV2s1Ab/d4y0++8nN6JfXZGoq9durGM3RG9EVT7zyEXMdUR3XcSg0kNWRUHAIxbha5CEZ
8jTKst3bELCErrDl2L28U1hWMBv4xogFpDuNP647rRKkAiwVSjYHW1M8LE16Gubu4bIZKp95W76j
GSoni82+WuXFxKYYrOoqEePMNft0dmqtqt1lNxuOW1Sc/GCPOm/KpBbStkxphCzXFiHRoiynyx5x
Fo7O0BCH23YQRbDbgdO1LHNvX5Sbfu2Cy2bIH3rIAX45gnkr5DRo1eADvd8FYi6Xzbrg+yxmNtv6
pPmZnk9233eeUWo3ylw6EC69rop/KUz9wTD1xQp12HK90YWwsVpHal6LLHb0WefEReYqQrQSzBeA
egId+N49c2rKVc6A/Z1261tmiIEpdjfJyutnMMIvGt/orlkiSMhxz7w3My290rYZztLU3OnDs4F2
blEu9mg8ibwDxYoUR1t0Wmj0qrlsY5lGqXWb4mYJtWvCUGs4i2Xn4nn10qs+4I0gchyk1Uua3MhQ
nGrTqNTQSGldA/uh1wan7a5bMeccLsZhfuchFXqrNga2ZsPlko6BuWV+ozzrS6isiXd579M9WLIH
3xmiXvzpXiA0YUwa0PfdFz2gyiJwmJ1N+1fVnMctzAga78yRfz9E3CWtwdSQy0m0pkGavfQ8phe2
PxJGUnUg0BFyKX92S8h0RZI3f/AU40Ta1+hzIgiW9vzcPsxPdcBziS4N/VrCg0nKJ31ZMkHrYbJ3
u2dwzzlgKv62+NpP+cQnZyanlQpW0Gr+7R857YcFREO56zQN38ss0cxpvsbGVVzI/mSFo/GcZJzt
wdzzB2vUM0KTxWqRLWxDo+/ccvlRNF4BeGhcPGm8px4jTMExkE2AdULElC+1ipoCmQYBDGZhJgJr
dS2nN1IaXt7szM0HjmVMOeIWhnjw+7VDME/bea0B+bPmhzodzvvGe+izQ9PBBpXEmMWyov+noO0v
ucJjHLT+eiUBrnMdTyCtTpz4W3rPmxxmLt3BJhUstK3MNQvQmnDtNIiLneS1t4EFv7x47G1+sEKd
rGxKJkMSZAu6HqjRiR5qdN422RJAKJW7XfHmO3hOUfsBzBpCXWbQQW+QcqZCUKE/zuO9Ym4ItBMM
sh1U3P7UhsjLwhqHQoBwZextwxBMLU+/jJFcqBiqhVoTQpIJJor3JvJp3ttGTdPIyvEYaR4q8dw3
hS3u/lrfWYNfpt8vfyfmuh0Mkn8/BAgzSzDr1mMzVOr9lI12r33u5h+XbbCj7MEItXCysWhxYsCr
7OfiTM+S2znr1XY3KE56IhLAPPQn80Md7FEp2jJuYLvakCklQ+kI6GwPE6e9yls2KkuCwHcjZ6gr
hPl2I5vuZn7VM//yqjGdAGkXhscxdv+hCDjK0BxZVMUMZcUHSFGqOQA7lguYe8dUv4T9BnK1919e
MuNFU4oBd+vyUi3nVHtN1/vLLrAevcSCAnYCKMAAvvrehjHlktUqGKdBLaE5ja7oyI52NZznK8Mz
zsmd8vPXcD+vK0d+l772wCiBuxZjvDqI69/bHaEupSvJaIX7osl2FcvfY3H5lGjGubd4r0LWd4Lo
AJ6haIAgZ6ZCeKvuprEtGOUl0hhdew2ui3+fkquQ6rFkvD3hEs1/V6ONNSBhSKLMeoSmdLXdmMsf
bDaQCICXBsNImAiiwoBQKktTWyTRkuMgW7rzElec65QZBY42qM0g5d2qAUIGG8A/1H4SLYsdjKDT
l7wC834FV7aQtcPBdIaVM4DMRsvv/S7oB1RpmxYFifhM+H2LyLhZaqc2bO1LFRIpp+WkpRAsOF3e
9aycC9U6sCQZEs7u2814CKltbkxYRTWN5Dq1U/BJgTxz/yqhPGE9CiNXNIjsL3qvH81RF61SzJsa
JxowpREBD/mEhAHjOLLbO9uJ1wujq4Nv2evRGnWycMqLuNNlkK6fawxRis+FR8ZYWm+NVk+DcJzs
ph5POIW9dbDNgclFjxMMJO+/ZLNZAlDUUwKJgjehOgxv6mESkmdH92j92x7xLyc1jfBbARkFoSzK
XCdK6t7AyTb/AjREU7e2yiP4ZW5OdGwB+YRDH4qd9Zbqepp24PEsUzvXwqoLR5nTD2Gvm4m+C0Kg
KSLIv3fEqnZ8KjEG3kk/FTcqBDQJjm8q/Op6CAnJL08PhRUMkbv8bZBuRSe1Uu5ma6TRPr0a0v2c
ctJK3u9TwVbXJg2qCnCoaO+m7a7cgstnl72/Dw5QybEojkO1QFwk6jzzXnQ0P74nSk5FgAeN4aY3
+anw8/PKaYUwL0rVxNgDYPv4L10dBmestexlA9KnQIx0ICBTp3PM3MaoFmAe5i0BDqSYsNW9y/6y
LsqjXWo9035I9T3JkiivZ6cU4xAAjXO5QtTEnDifjvnWOdqilnYs6w7iZtgbcbOMT/gf5VEylkly
BjTVfqSZMAq+Ja3z7dyk/ddq782wNAXhR63N6Y90i6WfEMBVPyuQrORN57G2FWk54JEHnh5ZpeIL
MPnVNlX46qX8XGvnSeXkWqxlPv4+dQ73ahLHpsPvbwteJwVgeIVbq6ptmjweUeYqH0zRRCwgNalE
acNcFyivMJpR3UyBcFM46wNoEdBcW78SdCNPsJS5fmTIBfqoCJv0KH/WGRUEXHpc6fqruaeOZP28
vE+Z5xJB7B8LVIKS1pY19TAfpmEc5LmtnRpnBl2/hdqTEKyBfNquzAfe8eD5RWUQszmoxTy0CZiA
b5Ptzsg5zwjmudcUwtSJ7A73KvVS0atmjTMRC7cF2kQgqdVzfL8DkEro5oQn8IcVvbu4spv5vLyV
eTkcbVObXulmTDU29e7P/gYCsf0k147+iUCuCXBHv+Hq1TFXU5WANAaBEyjLqGt1UIUFzTbDwtRw
EbtaDtzEmOjcAhvTDE6xheoDSqwa5Ve8J7E17gJE90xnAarYNdDai/aTdoMGXyPeJJ/BqBcqnzg7
lPwsnYeByQKtemgfA1pBhVIo/cj9iLd7JN63oewZVy00AEmdmbClKU4bCaTHR2QHea8dpsMHy1Rg
zYqmrpYUlqv8NKOGNH7juEZSyI+uWaCTJUNRJj3LZsiVleYVFKLEKP9ReVClshfgtCXQfLV4vvNO
HbN2hP6zglRPUjA9RzkkqGIiJgPsjS4o9bKTdDI/zc7ixnZ8lXp/dBCO5qgMWkrGxeyFHXvidoIy
zFeMPLhmOEeoApcPGkSveHgo1gc7GiT/fnghdDEGIPMWGFhxr24nfQ1maXE534wcJvqb6ZYuSUgn
NBAEUoctESsVpTDIY8xJ6wgCXqdfFvnKxOBcdmqbqMGulJ44Nln75HjDUwsp5PJSLlb7S79UuAUA
8WQ5k2WvmBolIQzDS/+jRWolNTnZKwm1xmj03/oRgRn2p9ZboC1a+JZrfLpsj/wcvahHB6lbKJla
A61RksLkoysnjV8qL5ctMO/vownqyknKtOvyqorDHqw4smP5nbNjCoxMCmwu4seJVzll+oThD8RL
vFYRud5vxllLS7xQNujDCy9SdVX0nBST9/vUYR6lqeyGdozDuM5so/4OWYI/WDIwfSJUADMHzWbq
q+SxpWZJssdh8jxedzdL0AQWlM+MM0KUp14ltzw2DGY6dzBIfaMa/MtLNiLHEqr6vMafp/Wxn6Ug
480qs6rBR8eo7GA0rXUTJ5wnQnBAeFq0gBRM/yQcHc1QF6Y+VKkidKhgVettvz+OCZelkhUY8IzG
Y5pADhW6qZxJS6wbHTZ1fN5+xhEsOZ3bXI/PiVO5tfNnER2vKYD0LDC40UiiuZYnQe4xzDD2Z0m2
bKmvIxDenkoDlec19pqx8s1MiuYFt5kOJS5VP2/TxKOSY6Z3+Av++TuovN9IK6GtVryCpVtLstvM
hh4IuqZOdZbDtXX2zTHtIfxVquFR/JJdT8eqg236SQlo5zZDBRlvmhhCLugpyTKgRc7ls8czQgUP
adunYbOwdQagvHdow8hzbsfW6bIVGmj+VpA5+kLFEODaZbNqFAgThdVVCTqT1Mm+ZOfB1wH1UcBI
kHHZu1hh62iSusu6sa/VWcWodtKVzoYB4Jn3VGOd7qMF8hccsoC62add3aHxKUZIFM9ZUGEn5BHv
dPPMUNGxT7NONIQki7boVxBZfGw5cG5wvhHPDhUUwWC9LCAe0PGcUPwB5Yv5NomGp/6lc7WoAudT
79SBdPdTf+HNutHzPh+2BxUniYxViVIBruXzf+Z9Tg0kvgltMG9okvzUpVNFxcrNqod+K0A8DkZr
v031q2a2wloY/D5RZHTsBh5NHm8fUiFk6GKp0WtIT+7GaRvFALR5nC/HOcN0n7vfRsPsYuRQpXHa
9+ulve/jZ87m4HhBJxmxGoutNQI0hZmixRvD6r4Wbf2TcdZt7Se0mT3zRuYVdZip1OGA0c+Iae3V
bBURfa0TXta5bFslhlQKQlOMAkIF+d5lxmQtF0FLotGFPaJQoWOQY03oJTQ6NpCdE60/gOvvdTCQ
VaiN8ziRWbnI0UkqinTKWqhis0CsCBxyVu5rcWcL1aMuh5xPyLrDDRE9KAM84FAGpc/30KtKJhJq
POc/Gr3eeGU4pD7Z+FbYcLI61o45mqPOdLJVQqmP8GsW4scKqL4i7jkbn7V0RxPUWR7A0YI+LqaB
E8hZNNdbcz/gWds+chaO5wl1gvN5GLJxxAkuLdsMfhXh82/pS9nbTUhUkYxP+4/LNlmx+OAZfaSR
zq1pKZCgUU4QtodAsNM26eYURj678bJFq9YuLvhjZm+atz9pJgI9qMqYsAOHOo0gr+N5StWpx9UJ
Msrq1Zq+XfaOFbAOv08DPfU4TiwlGdBkMAt7ER7qCQyiyeT8iRWiSI0mDSH3en89gxQjVdsFj/Te
Akm83NqLoV03m/A/mqE2oTmCjBEIXwAh1cbWMl8wb1qVc5boqfu3CxKTgaAiAm7FgADoe180dW1H
hSiaxYXdficJ1GCXNQb+M+i3LJ8Hd7wiMt+SlwFw//+oNTKPwME+lb91e9NuyQr7eX5d5/6kP1z+
VsxQj0IRhjqR8uN7kT/gkEvNzViCksgSQqHSwjUePsUmERHvw6bS7UGYoljSr6R8cwHBr2xZavw9
X+6EJHkoKoMTVpi1agMzFNj8koSXNRUpUd1MM3BfokcamBGIBkYg/u3kaZ/9+mp5I8eHJIUoYgIq
5FFgasyYpkLWAHgEaJfQVC51abR9p7VAI+CLl445FcUPs8hQAp2guyDYIoTeMdcxzFYLVEyZYHS+
AnmPPceb9r3M9S1zkqpdB6cHWuJTMZpx4tVbNuXOCGWG2QEzyNLApazs7EkbhCtrnyTJMaHSI9iL
tG+vab9uXZDLQ63bsabtg9+MqoY2cTJvlTMapQgUWLprpd1i4rH1urFZbtdqzlPbTLLlaV93S7F1
fa+/qOVYN7akJFrl7kreSLa1x2tt92LcQz4ETuD/Ufsh9qc0rb4mcVaOdjPHdThYmDqzU5RGDb+y
zDkAHqQa3WyBjqYzSRpkXM29W3R4JfZ3wG9UD0iypMzblaHjkdywd+fvj0Krd46LnmWajhQ8vc6h
XeUTQjqwMjn4EoLqWxC5X068TiyziAqw7t87gcb3IB1W6lFG9iNcAdzqTwFUULH9wN/mAurvcQ4g
K+c5WqNeGUYp7ca+p1kUbyc1UtwmyIIY3IihBfl3/muDHdEO3lFnrJMyQe9BJefPr4u3u1OAQtkZ
DdPsyUAgEwLzNrZ7J13BmqLZySO3wsCMaJiPlywFF8QH+RDVHCZdWJHjmeqrDH9z33Rb4do4E/oJ
wjuecMv8zGtPheAGsEaILTRXEvEWY49Qjqu2r3PdOFoCDXhe0sw0omFeDoOURAaLCqRTkkMgcMJW
nYbMS1rNHprP48x5zzONQM4LzWTkkbiU3kfrpGz1vm4J18TwMA+umIFOVn7i7EhmJDwYoXbIGM95
XWSoOS3R5Jk/l0C6IvzwM9jjNEc95Q8j6Gr/pBWDtOkfz6ikIUtSo1QnJA1lea0NhrMW/5Jc9ddV
frBA5Qv1rLUWZO3xtC5eZkHzLCG1u4k3HUd+hX7CHP2gclapqfW1N9A9yKEiV6rP43ad42GhV4Nb
Tp/ahGePeZx+e0WndIogrKuhA+LWqKLbGdDTzhretUySnAs+0ZoBWjPEhrEjbdQxz2+D7+R6mmvX
UhbX1OrnYmoTuy3l8wy9h9XQPPRVOE8ozrandQMEuRZksyRVSeUvY/kBjQlbmWb78r7nrSR5xh0y
IUhC7Rp0GQy/V+7U+kFPeQUJZrXlsDfoZr+g6WXZK2/pDaAxbnyXvlTXK5rGNVDXHG+YSwYyRggo
QdYQONX33vQkMwaKFA+ZIc+93qofp6nrTm3WrH/ycQ6WqJikrknfzlitaNnuJ/E5g8xr3nG8Ybbc
gTL5xx0qJmEITtdbFWlqei19j4MpKJ5Auiu1ToPS33bSWpuHLGJGwYNFKiANwBzsao4xv62VgPvY
68Ie5TXuHHCx6Le5EjccmA/vi1HxaWyaEmIVQBQpxZcSZZe2Huxp52E7eVao+ITss+s2EwuZpWd1
uW+77xPkti+fJJpu/Veo/WftMGbyfvOV2roYAljSMHiNuj3I8K4VIDOEG6LUrGI8o7kr8YzyxKua
L0RAjumHYHWwTb3YSlNZIdY7FgFRd1OdFohHy/uu20TDtQ3Spz9x9ZBOUa5aQy1ATwXXPpj6f+r3
ki+5xgtItW0wwjlJoN2b30VX0O0W/KH/o2nKU3nY1HQVsMp5DHyBHlQ3xvf0E6nTkRRZMABFc6zY
E+4xOOL/Ua3umLfK779xWwtjXhpwXJNcxYfsImips+v4kfRa+/MfFcl/BwDwSLw3h0xnmyG5mET1
tRhY12WoOqkz/NWAYmm7U23Jie0aMgW5ze8DMK/0w46iLoZKmFptbfAGF4XrzRKdbNev8CyThMFW
leu2VznHhxzBSzuYCt2yueuTnMHV2SdzdXpINAP7gEdXxbzvDm6RSHG479BBKUzFstBikwY/HkVb
gzbY5S16OdgArPXehJCB/QfdTcCBUbSWh8EZrKAyZY4V9oMNjGX4KRXDPzRuabA6dULrVAjLyUlO
tT+fdFeaoZGJ57W/nEoeQzXzajjYo2JoDHrbadrAOJQIUAcDhOS09ea5r+aX3FpXjnccY/QMbgwm
53zSalSglO2kFPqVYlReZyynbF84NxD7lv3tGD16O2atCvYcjP9Ij5pNWAGgWDMBz2MFAGwEfe1w
iQF53lHHOpfG3dAnE1OVu+HW49es/SzF1/PA4S5nbkQMPEJZHYwHkJJ+vxFjSEhPqYC7dc/ceUxt
CSKjAo/jhnmgDkYoXxpUhYy2wW5X1sddjDSeignTCahTyzJYX1Cxo+ICoCaNJtb4fal/VSw/lRt7
2x8un9g39c4PwedghIoKWp0IeP8h+AzeBuWZJLLQdtruN4ckXYDknQfNaU9F+BZw7+XdTXweqTK7
DHj4G6iwkbcoVBqNgHHB78LtCprR6Zzcm+H6UP4kor56Ap2K8p53xfCWl074yqXr5hx7xFpAu3k9
QWhk56CZ2ZHq4BmV46HsKWp7FguhXLqklhWHderHqW0ENSI82O4z9/L3ZB/pg0UqVgmKUFYErI4B
kNEFA6Jfj/Z+A2hnNDqbbbkKj+qTs4w0VjWtFTPXDexS2XzRrMCwGltIwstesW1AIAiUIuDgojsM
ZjGUVk5Q4bI6R1JTBODpO40K78HGPNCYKvjbDPW1VlFMazBSoJNW99+GWfoG5VvO9yGb6uNxs+CD
hW+vvOE3DpfwWIFgaSYAUX3aTrWkO5rc+ov1Xda+xRbnHc9etd+2qGMlC0ZrtjjgUSV9juOfUvPX
1nP6JawVM4ELUkyQkGEkjgqBYxbvs6l1CFEjOL1vtJZ3gJgGMFmOIWKEcihVvw/kPRhEMDGZCBBy
IqNwKboRDh6CC95/bwI2qacmKMmfLu831i0FUqe/rdKEW1WdJkC57llkdbESjrHcn2tVwIOw3KzH
WuMiosky0bviaI+6rpAzWe28lbh9U/D1V14VxP4cFSGkuCCaw9uDzCr70Rz11YRk1KYWNegoW1wM
OwGBsp5aDPtBnyokWpDFbeKKlX15TblWqbR6wMnqd3UuA/3L6ienJkLkvTGeiK4TxvdfEl+6+x8t
ks11OGzZLmWqYAqKr0KEL3Wq+wRNvPR59kD+6eRe/cQjamOd7uPCkhN5MJgo/bCkXUuInSwHqq+x
Uww1lDXl6UcHfWk1zTkblRnujxapM550wmIViFtRCuD8W7NkJJgN48sOvSAyMS4/cBaV5yP594OP
oz5J3dyJALJ5kl8r9h4OQe7r7hrlN+Wz5PR295gWdveNx8bAxLYdfaXCc2lVrTVlmN/UV08PilMT
LIKtfqo3sIOTPYSexqPwI3m57DArih6tUhEI7dF4gkQXLoXhpFmfa+FO33nwR06Uo0eR6m5rdqPD
XMKCGlAN8gdT8i57wdsodGO7F6tp1EwM6Mj3k0eIYCvnexISqHT1/yBx5zlERZh8rYRNJQ4Z2/iq
jKq7GN0f5ASH70IT0qR9jvMNvu9QhsjS+qOorlVehY7nBRU/5DqXm32AF9P8NZtf6v/1dtOoeKFv
mrILfQZqsYggNXO//xZ/2lq7edUi0upsF6flKUPznKIixlqm0LsEs05YQuCjF51q5BFjkXN44TbT
qAghbbqV5TqWTW6+C8a3Rl3saUNYwLEBu4XT8bSCmFn2cStQgQGsBcrQdqRYHArgF0NAqgIMrzeT
I/qyi/+bVxDghSKalGuATsSc5jhN5tMM6Y8F0sZQ4XixnCKzqxDc5kT6K+MNbLE/HUSXTFUl8wfU
wuoVRmXUpMQMagH+wzg+DQN3zo7cwh8/3m8b1Fpm5lgrSoOMbsWsG2m+x4qt3BBkqoJZNyRbXPGg
//L5fpukIuyw5KWQDzCp3O5+duoCwdG8+G2Sly9c9V8C4f+Rdl3LcePa9otYxQCmV4Ymm+pWliX7
hSUnMOf89XdR51yLhujGGU/VPI2regvgTthhrV/S2Gnvoo9Rvc0hjX4S7ZW1JXO0z/SUHxe3sWOn
/MpxvOtH+XChWLlQkbwCaF9j0h4RX0zNckQtM7LCV6GwMmy7oRnk9J/l2xTMvEDQciVX9EObl1fu
prEb0Yz/UsK6GoC8A9oS9b4UIqc3MtBLVlalmpzkbjdIbiQxjkwZ9DjUeqQhRr7YQ+22s+TkIucq
d9V/I4TxXIKpN7NaQ4ggCOU5RifM0zD5yKm/8aQwRtaXZW4OBb7XoDi5cSMany8rBO+qGAPL2mao
AekHyvDiqqkCxbxueJCBu0cAiAwWA7FdKalM9KUk0qmSa0B3jhpLLCsr4k1P8SQwSl0ZZd43fYPg
mxwT9cs8ffqLS9qcYJW/STLjWSrotJ5ASx4y7T7VZyvkMYHvO3EDiA8YrcD0D7trUwuDVEsd9Em5
GQFUHqxozvm5/xyfBnc8iacUtWTx/m8O9i6T8XUzXdByTrEXR4rFHnuHaoDGVh4uC9n/Ov8vxGTb
cbI0KtglG2NP6UYLYLNWX3L3Cdcn6Qe39uvygE35+xcCY2OYNbEMUlKP+io2rhpXBPMaoFQsXuK/
azEbUYw6K2opkCxZayY5tWRjsiLFa3ksubtCUCtBqXFdnmdL4UYtx1lUQuOGKfEX2RkqgEss7uUP
s37dD5e2EcKcxIjWgZQJZjO9dXpSLz1qh4o7V7+bgG3EsNapRbJQ0xaQf9OXHCtkZmEb5KFpfypT
fki5+MLrX33pVIyxRovZFBgOFI61uyBpaLEgT58G5F6lIz5z5+d2ldtUgbwsI3YCeft3xUP5zhSF
Ah+qcZIWQJQgXbG/paelsbSX8ST7/FGl3Qj+LpHNGPJiEZN5BprdIOVOKhoepcYdqbC53vYuMXpO
7+LtBB/vExU1IEyh9m8wEWicpjkyZSP2AM57m/rNQ3otuqAwP4T+yiwjXxWf9KAGAQEoD/4Z7eZb
Ix+O8JdoJjhJZCJKTtEjXIyvZRvM4eGyAey2GwCmjClxSdWwh8q0zxV5EKQJNVAPHOW5YYs/28Wu
gbwx+fSHeIulAquxqi/1AaOzAL1rT6odudThtUJ3a1HbP4PxXunSg+9bMGOvdpVv5fW6xy7YPcB+
TE+BD4u5rGZ77mUrkLH8NBYi7D5WuTdKpdvHP+gYOdiq4OQuewnfVgpj+FGSJlNNUauYk+d88UiH
mWCjsvr6r/ZUt5IYmx9bNJpjQSIHnZIrUpKgTqr7yKgfjQwTuq3uD4uBt4KgXhnaAhY1KQaAJr2S
cy5fPOsPMCMEBGYQc6AtgIawyPiDvhzERizrPNC6k4a9Zh6nFHunzO+z/Q2pi7q2WQp61BfJ6TCM
bajZYZL8XuKN6nzQSlYUo5URjeemxNh9AAyVV+GltWo7dFIbM4TCeXE1n18K5lze29Nsk2c1FA2w
SQeNbzykh6qoXutIa63LNr9/gSpRVIJ1fYWNrHmaUayA94I/p6bXJGvbN/aV+ZXmPNzv/dO8S2KM
bB5kdZrBVOCX9fdm+kJmXjeCDaz/+UDvAhj7WrJBDpsUlY3uBYhBRrDST4KcvbBBX3XIgDoVeT9X
3ip+DNo9GlAHReyEg5GL3ZSI1FoJJ6U0fFP3jPok8TaFPjyL344mgeLGVDCsDUSR38NqTlV1oMac
By0SuE+IO4GUWw0GPWerei2AOyg4ArdZyXpFVihzn52UYv+qU7CDkVpRbxdAg1mu1HvqEac1ofT9
EauwNi/IfZjLZMWul73RetPMKkLCJAm081oLbb1KsvWnzl0r5gqPP2j3y+GBoaJNhlkEljvUSNOm
pbKQBbnoS9VDzCVE3r3EjQDGAWZRXg2dUZrHBK17u6/tDouU1MXCZuaoZ0NCbXwtLxizc9muOXLZ
UF5g/H6cS13wxfJ6rgSrju87lPouC9nXS/QWgcwCAEBk579/qwV8wXLW1llgkvQ0qbNFVGcgraVK
hoVtNhKhoBLJVtKB+rX6NJaNNUj/FBzwTV+UlctCMoBcyi4JtkPUKcZgjD7WlDzN7s+lndqhv66H
Z0F2lo6Xz7zrMNW12wnAfwOn/v3I4JQZ08Qo44BWqUXANYUpHGp61eRdlrOrmcBz11VRBRwIy+Gu
yWmdaRhiCQTynXRn0eCMF+0qyOb313NuzCyru6qr5TYOgB8xpleyNlsLZh8uH+JD9fDt42ykMNmy
WUbhKChNFlTOut+yEjJpty12hUq4LIXTUuQdicmPC70dpzgVkiAGePaU/uzoQRU4n4Ung7HnTpqq
CvyOpj/3mXlPF6n5EbdYN8ce3vyFc3lrur19avx2earIVgrMIk5NWuemL5PRoRJxdHEGu4kAlMPQ
7gbQjFcLituz4UVycccRfvGgEM6kO1lciWCpL7IgQr0cAP+arTxHTvG1y63+RbIVV/sKCu30+bJY
nlTWoUiJKGD1MwlqUEmTBy0SrUn6pzQT7L0yga0t5GJRsWLoyy366ujpNIkrm3eNeX/5MJe1H3fI
+ApdyTE81sjhsfo2YVuuwm5X9Vy/TK58En0efMS+Y/qvw4Cw9Wo3Bq13k9AkrYh7C92ePggLqtei
PWg1J7JcdEyQwziOqKIRVYYuC1JQbGulauPByHEbPBGM1+hadBymsAJTMPmWFHhzJv/GU+AMrKdY
8LBv5cSABph2TEtXSjWLDgXHx36YnWM1jfEW4wgOn0ipo2P8SQZsSXZQS2dKbMUDkJjVnVGRv5+9
xuMxqa73c8FxsK8iecLanSItaIDN2Bwkpzj/qnbYka6uuCycHK37MDKVJuLQmshMwZj1pZ3ju0KY
DiVKMUnCW67azzb+P5ggBDOaF1ZRURVdmwV9ED12KgYik4PpAvA1AxtD8r9UIninYxTRzGqskHX6
OuAkHRKgANwtX9VrArBv0VFKO34hhgUeKONe4D1mVkd36RMyGprL8bgolRZjlyD28enuu/CNZl1x
k6B9nniPM95BGUXFED06EXQC/R+ITacxPo8TtiTi8XqaBs7Rdl085mUBpo9sDTuGv/spoHwXWk+X
LDBU9Eml+Fibw42aaY8c57vrRDZy1n/f+MMxnNbMFEawrp4Ilu5jDwOAasSit/UhdhJP+4fluTdj
3whkHHA/LVNZJBh3y5oKCPqPPQ+Cbt+dbCQwBtAbRSQQiQLHAVQnB81OU8sERbIrAz9W99ojOZEr
NGVveXiB+2+yjWDGDiKtwpJwiDQuOy1gIq89tbHXriyW5c4yl01mVbYPur+Rxuj+kBc1IXm14mb2
LlYIHOBYfsZTovpaXBX+4IYWEo8bQIEfCtyCe1lveGrDWEJCe6IOJs2CUindPFfvuzz+fFnEfl7w
fkB2BbqXx0rPlCjHRpYcrOM+1VV/GJ21uCn84+Imo5Ymk8gZBdFGLEObfmGmVoIZxsTMbUPkEZRy
zNpkMjcRAP6CIBKoiOFHpV9PV0nJ8Rw8/WcBCHJhVISS0gigkqPuGFiJyD2tOGRXKzIn2ltnjLap
R/rAG+3Yr/1tPhjjSwBPKo+CLGVg6o5uJQcoEI7mdIHudm7ki+vgBQ8P6UP/k/1sjDeRp6LvR6kG
EsFkVUeEOgewg98JPEsGsCLJXvdU29KZOTkrR/1NxsVMpJ2GRkaMbSgwMe6m7Otl3eepCeNJ2nkY
lTZH9qhCGzPVqzBzJEeq9e+kMB4kXkyahFUTB7rqt2rsGahmVkZq/zspjKsw8lzSyQh3nE1XRnIt
JqeZcNpN6x/6Z1eITPX3IDYs+jjlsZAGQvjaLF9N43qMzmJ/lulTxt255tgXMqzfpY19p+dCEiXH
8ufy0p1EN3Xju9CJvfgoAw+iPxpX/Cr3ZY34QBAUNXLZShkeSYruZYDTrO640HCc+IVhn98PVvZL
oxAVNI3EW+tvqTcF6yysaMUOrx++m0n9chUq++aTBKEnRVzoqAU/yeNnAXjoY+MC54aj4jzNYPzD
QuTBACRtHKBy4+ll74O3+w7U5Bgg0g0s+rbWQPOHywq/n4FvDsd4hyoXF2NJU8HvDoaHcrCvX2NO
xh3R+KyA58pzRhwnCHDX37+bQoapUYBcGUgPTYzZwdXhy70bfu8s9W5wFVc4GqZDOT6KE59V9nk4
DeigNSbQh8Bbvz7bQcfr01OC2fQS0He8if/LLldle2RKGHXNIgGLMZZu1Py7QXlLQLzPxr4HwcBl
Lhmhgoe1aFcGfcrwvCbC63wDcih75m0TcEz6zRw3qbdM2xxApyGYbZryWowSOzJLT5v+6QrN7yES
JfzftaPWe0kRhiUNFmDqTWZ5a+AFPy+86WzO93m73c1pFnEKpVyHpfX597G1wpaHp/ABBYg9CJNe
iGJpaIbZoL2DZ2Z8lbpI1o6Sk2GNOzy0IE6YJatzJczQk6/Yt+MV3Tgui33D60qV14Y4ZkEyd3ae
PURi569z7m3DHc1dHe2FeMY+4aeWGFUNxtw3Rwx6iKfUo57iqYHsVJ7uSDzV5307xoGIo1jKyrIW
q+hREYilKY1z2SfydJ1JNaKwiybMyOZBupzV9lhFpg3OZY6z/4DhwGoIk2qAxHnuZXTkgkWy8Ot1
bhVHFZjqkVOPNvatiiuQU/bWWlc37vMb3lwP5xrZIRsReItLJOKQqiCFRx0wtddCNX+7fJMfRmuY
Q8pM+jGX8FPNVE1++rM6rVRnWH2Co78Xj0lmqa7uUXs6I87YEsiydM7jgvMd32ZjNlY+lZMMtMkl
D+T8SklPoHsfhX+nKjKThWhtZWJFHa8IZb5WS5+S75iK59zhbs/gPULL65fcHKObGhB+JXMMeNPR
ja9ar/FVTwjAIs+TxNMJJgEBNKYZ6Q3CFjlnx7U/gGrEcNWAti19JKfGA/jRI+dwHO8hM+lHnuRj
l5oyehInDYmc4gu2dD8EPapxOWgSyD1HHscxshzpzTCZKP6NUHtrJTEAmZVnUmsqHZK46lk8iE56
AAYjnmEY5bwsm6eOjFuRJ1kxUhHfcRkky5iCCtOVSvV6WQjPrciMW2kWWdKjKg197ax+S2511JQS
R0ZZ/1H4FB+lIPKN58pun81HHrcpLydh27aTni5pO6dJAOCv2V75naarBUMNjZXeJiAJow43LVmd
/YXgw6I3x0Md1rUCE59pdVuGpqXV3ZdeSK+XIjyJJg/ijOfPPkxttGkRT+1Ej5WzEgZg+PIuDtZt
FAEd6t5Jb0lvA/Xdyb5kHg/B7Q/3u7J5ou8koULxuyMgGtWaErsNKJZnR7DwkmAlZSaPdQ/kuBKK
y4sR+xr7LpDJxrR1cEWuVXqU29Oi+k36kGR/U2HVwVhhrM1+RWOi+UiVxRTNNg9MmlujqAJ6tLQ5
JrF7jI0MxvA0HZhxegtqviKz8eYQMQBZYjVVvUbjMy0xrG1FPsg4nJlXZNr1pxvBjC0KgpEZsrCE
fqi9CMU503lINvvPmncJ7ExIKxs6pohKLDLaE6pnq63n9nK9YjEJn//qVbMRxuhflA5IaAd8Kwwx
WGY+nbDr8unyt9q1540IRuPGsDOVGijKgVDezPps1zLGREdqFUprtSNH2Hr9H5wHMI9MgNFC+9hJ
oWLpZNEE03BA5RkuMnSaVAIl71OPfTJ9QUse/lnyLx/wD1/sXSijE0ZZRV2qITNf6eJyIL7Lt8Jr
/21N80ZfUhyOuP0L/SWOVZCmRiVGklHQGu11+6oFrnJ5Tn/0oxWf0kd0a5zkx0wt0+eCjPAkM9oS
DqKaR3FJfe1JBciIerhJ3dAZcsu8jtH3qh8T6yl+4IndN7n38zIK1OiCZqQmAQZD9qAO38vu4fKF
7vuS999nEr6ONjRWR+QPpKJu3PQWicuD/lcl1XfN1NdTblK+ES1+zLGpup9O1T12yrxhyIMu5RW2
eJe1HnYjJlkoWPZUYJcYCbGVZLHzlnNd+2W6zUmY/C6uqazpWQ7gsFPo6Vere4oBg4tA6XMR09a7
v2DPOhNLJkAqq4KJXoJx7o7Yg7UNZwJ+4XxaezCmw6vnvz1eLslj4krfIdeiuZoGFXhY7Og74Lcw
n9pZkicFMfoJ82dANWJMtfASF+uPDm8pbL+WtrlcxpekUgQutbgQPNRATxNA2t/WzAdbCrCfAajh
/wkojnPLHwBRU70FFGoYo53grAOkkj9cyZ97PFhnSwmAEXdMeDUGjtGx+Kigmse6MSC0g2K5DifR
GsvPs8HDF97vCL3fJout0uipqYRgHPGb3iaRrX+TbXpV3MRn/dzJGEf4nxj+ODHoQ+scXHvtEJM0
KL4pPd4h1vipcG5AGHZOMBd8csdb6U4Dj2jjjT6A0S87M14wYgFTe1le5Gpt3SSn8lU/1IDGFo/5
0QR2keD81TTT5n4Zb6POvdCENXL1RvMb6dZUcksznloEW86pdt94G0GMz2m73lQqfVp9tA1mq+RW
Q9kh97JnEFvpOtL0ysJu9RUeIyOvTLqfo4PYXdYwuQqqdUa2FAlzGObwQZPhtZ9Cj9gZGBuVL212
AFuyv1bELp921zY2AhmnJ0ZSP8ohhkrpWLpKB1Q+BZRG/fAvxTC+rhISsJAlM6puOfkq0uwF5eBT
QnqOmN1PtzkN49Hili4GVhbgUlu/j34s/SsQ8hOBpyKXL+1DDw7kKmYoZj1GnFaK8ymxZkmz8iHk
aOJufP11mg/Nt6HFUIxOYV7Z9EBR8Kqb53/z8T802oqobORUxYAgjRtrGr+rwqlReXWL3URucwom
5ckkFVG4znW/jI80T51Obxy85CyQGlgaF1tiN7xspK13uslJ4n6I+slEfqw+/HdX4Fm6zgDykKAr
H7q8GuG+C9zIY7zSAhTgrpOiDIX6yZHdtf5Kn2J7siMfu5siRyM4/kFlRy2TsRxDQVCio3w3f8oq
gCFE2DjCsIMBHtLOiw881L3VMD8kKcCvAAI/wSubMBaVyAatlc5MAzUZLEpUK8u1Q1SfkuSrjs2P
hFvX3i1XvgtksXXKtIz7ruoFD2e0ZTsN9OvxgC3Kv8z3NpKYF0YtVnkea3oc1D/TVwoays7H6laG
nl4ELkrd4RW49p3Tr6tk1/xJRAtd72bTH4rPcTdbkSg74eBlvD2B3Zxgcy7G4AbTSAx9QbqTi7Vb
5DVwsUUryq77+Rqwy6Z+03WHy37kD2r5fjTG6ghdFOz0xWlQRoC1QlnJV+9VV75Jj2vqYToSZ1p3
3zO+y2OsbsrUBitB2JWmQNWfK/WzqRScytIHisu33sPmGplQHHdaphcY9fQFHwtW/+k1D1+NR93O
j/VRxctABek1KDY5bYf9RNKU3qgwiKGyiLJ91PR0HookAMh4fk3cOLWwFJq/5CWQR7DAb4lfy6+E
m7/ues6NWMYc5lQXlKw2YlB6LsB7w5bVM/UqNz2+WcNR5tzvbgzdiJN/d9RU6IxFKXBKFbSpoz9h
q3c4ctRy/Y0Pzgt7pqgIgazIZNlSI0EOS6OuTLQ+JoD+lNQ2juvzUbHnyKrOymeOvF21NA1Z1HQi
g8yEUZmxo1ianSZY+Lc2s9ZxGekxDpCorhxUqugD8Yy74rIfgTZCmQwOGc+kGRJynu7QAekbCzWB
cv1tRSwF7j7nRnkHZNI4Wa/GuhUGw0/jIlAE7QRGLvfyJe56yc1xVu+2CeBKpMQ0IWA3EeX2rhHr
46D1N2UYPmdGxBHFuzoWN7LtdVIKK5NQdMJuBAjmD4lj2i11J9c4zD5vkHRf5X+pB2EsTB/CJNcK
jA3MgPZsidV0XykXzYvziQhjV3OZGv2gN0mg1HfjcBUnHF/P+30mutCBRnnT9WDUVI9S+pIM/xjn
5c3xvmsAWf+CjQYYIFuKszGN8aalmQWuLyCJrnP9eIwd0dHWvZVRgtzzRot289SN2PXrbcQmhjbW
I/rNPsB+vmv5t1ApjnUnWMnYeUWV83SPJ471FSKJIhAzp0CRXw4qWKywStVZK4KX6a7I6NTuvPTG
HK1/Sou+Xq+BVQksTUmaoqnM9WZpI/TgzMM7OnvEgJge8oYg91JGA/xwyE4BMQt03t8vUgCtGU1G
rMWTOLQiejXUmoVBdSsHRWrZBXHtXfYYu5HakFTF0NDUQpLK2FVWgxo0VhvTX27qzOoz64v42nuA
iHCX++Fn8dq8utQuI4tXMdyz561cxtR6qcHKZIaGRte+EKW2zOHJLLglgfWvZ4PYVgpjcCgYD5IQ
rgxCtfGcT9Stl/ZJ1AH2vjxmIn2dlOaQJOmjIVLFUuXo4fLt8g7JqIs0RalcC6iGpNUntfmMZWzs
K3HSud38cXtGxvYUM8nxX5gCJEY6RHYK3NfGrx3N+g8oKi8T3y0rb+UxxqcBdaCSI4kC3jseQaKu
3Qpp7y1Rc12Eptv1AJ/VclDp9qZbjOHJ6HLejvJearL9C5ioPQANO06htkFynF3NjoMB84TTGwhs
8vQ3gWcrjLFIICiJUTRgzMRsJCseHEMU7Dm9u6wou3nrVgoTuVNFyg2jxMYQ0JIE7ChJPj0XvuIN
P0WnCDRk0BgI/Xcy2b0JIjZRn8mYHhP8FU5XeTYEq3qe7ufDjP2vOLVl3eLhEexFwM052fUJk0y6
OYwVtnrkxsrT74PMY8zYiw1bCYxjkcepy8wG9SWDyI9pGtkl+KGikMpAc5SANqssj5fvcfdIMhbp
QI4E/gLC2J9R1JhtBZd6IOn3Iy1t2kjOZQl7aR2Yw39JYCxOmIeQaAT7QroExk5yZRRP4Kc5V3rI
U4m9d8xWEmNZddYtpIrm6G1Dj7jAVvjyH1Yj4BM9CJ//yrY2B2NsKwUETAg6mNBXE9FKtO+NVoCm
WrYuX99uqmoAkUIRMfMsAorp96AqVvOsom4qeGIwYwOquSltIEYAK8L8KV/xJrn21eFd2Prv21So
nsxJERHB6xJcDqFpJx0vy9sNK5vzMBqHF3yx5BW2SpL6bHZQ7PYW4z8cpeMJYZROU+dFkFNsDSck
09xQrgxr0qr6kGQhZzN/12LBLKmB6m8dB2AkFaoqL12Umn6fKJ8rMf2mzGOwaJjTzZrPY6LyKtC7
X2gjj1HyRCXpJGVxdCT1p06/E4XHy/q2e3Ob32e0Wk/SfC5qzDZoaX9jYoNRA8xe2+WcIgDv2piQ
IcZRLyRDitU6Un41SX+YZeyw0FA6xqR+jMnMMaOL8gC0uBYfN4odm11SyHUGMPTxi0Zvsu42LWxT
GK2h5ijExQ8ESUxOWvVaJgpA9gwwKWuTEJVniVcq5Ylgo0SjSpQCmCyQpfOsv6rhz8s6sP/7migi
HoDxmR0FRNagtKoxG75W/ozV61rn/P76cT8ktuDJ+e/vs/N+QtrSNhl0jId5zXH0hivFA+uJx3Nm
+6r8Lob5EigzlRPtKphm3Kl2HiuZRajZ2QOg6e3LN7afx26OxHySMkqaeqRme+xetMZauYkBdhiN
Tu/gf6EOqnLMdD8sbAQyYUFK1bCjMewUG5BvuzDhYQHVGrZhHer8zTwaOjO/PtiqMBvrUZNRSVMF
zQdTrMAnDcqwjnee3eC9EcGEhSTPxLYosAq+DivfiG6BHcflTj4U7h3GAzjPDo6Cs+W6ol3kPGui
NDCVpxHYe23CnZ/iiWD89NIVpkRmtIfIHYYdXotDWVsNSieW6q1Pm7mzgEfEORZP4RnfLZWqWepN
3h1LlI3L5JvS3huYgeOo+r4rfVcGxnWnQEesyDxT1Fb1m8r0VlwuKPv8bXCnT8tPckiwTPd3wGob
HWRLdnldJcOUodoppw9t6snz8+VzcT4YW6MzBlo0wHtOkXrf9XFhSfLDvxPAuAhFS3KiFLi3uQKU
ZltbavzjsgTOlyGMT1gycUQ5BC39anhoMzgDqlqLbFhS/amiPBBE3n2t/77xCUqZkgyw9tGRaumr
UOqfyBBz9Hm/vvPuFNjXiQ5u4Y6mGAID8NA5B6LjU+OQgLjJjeGgLS7etN/qkxDkh38ZOgiT1alC
WoRa0WPAbXiajM9VdauH95c/FsdYWaqsthqTYpnRMqjIj1QGun3uJ+nXyzL2X+abC2Q8woLFgdYI
pewYHTVPxeS3W3roStBzeBDhWhsEiwMvWPwhNJmYrsKYt4pn3e+aIbWkbEuqhv50yHJ7FQmcwAfx
MFzDL9zwoFTf9sQ+ZhPv4hitl4mRZEmJvrH+sBzQePHV3IpWKIy14RP5SWBcR27iiTxHuP8B3+Uy
BlBp2SRKtNIBMOqFSeUo9fcw44Gx7JsA7lEnAFIGX/T6V2zMLEn6kvaRiC258/IifjE8QG7YQJF6
lu7Rs65Pa1swP8R8Tqb1K3241o1gxgTSSB+zYsbe/KgD71E/JIfOF7+r5/9wnvLqObuXuZHGhMs6
zKtQwn57YMhXJbnVQXuTvFw2hl2HtRHB2IKmLouWjUjRBOmnCsSSUbIuC9hPAjcSmMhYLdQolLxO
sNG4jmiHxwgQ23frrlrqhNcml/GIJ5AdqVQxU5Xk8aocENjcZDflWbDFWzDsHMqb/lnmmvZulvZ+
QrbgHk5Fp+gVBLbuAPrHDFAUDThdJ3ulfwyveSWWVccu6CA7WTmmelIIOWLy3HxV2pt4eRWLyooB
Nsf5chzdYKcpMWysd0sJiCX5nM7Yp1ScdfCveI6e+2/yoURL8K/e2ZubZLzHFBpFThZR8EP5USj8
InzoeDYlcYzKYHxHJUXobGFxLBA9LQBZ3Vk7aqe3pvQ63gzmm3OLWPBXicHmZIzjUJW4VHNVzFBD
irpPRSyYk1XGwMR1L3803ukYl4EeV6RnTYnh3ugpSw7q8G1UOZAbPLVgXEbb6LMphRgUWsva8nPN
WyThGjDjMVKiVr2O5uNbfI793kt/yMf0ODqq3Z3Hq5LDAsm5MrZoLpcNAeg4lstDSq0ujyx19rSO
V6Jab+WC1bJl8q5VI7OLVNPPevETQMPAbgCQnlIKBHl+VA351A68gQ/Oh2IRhzAHLWtmiGC1buKI
gy3PPOY33qdiAYdoNqh1I9M3xLlbAfN301VntYfsevXu/CyKdyLGP+hVpJlL1Ju+kPUOaUZrVJ8u
2w/3RKu2bFKLyDTnqowxMJBgfxw7NrfxU+x1WKFdUYgVzLZyO5o8/WNcQ0bQKCKpAKaLn4MznLBE
C9z08JBnGGQcHdnBarLTc6XulpuIBpBeRdfkDxAec9JE85ImwE7/pGEzzJVzq3KG2KJXrZUcBLub
bVCG6ndD9BbGTKf0L9/0/rHf/wDGynM0cFbmXYyKqkD2mmRrGUANFvJ2yvej5S8xLLRHaLSmLi5A
9zLFxhIy05qJaaECaRVG610+0dtvfbTxd1lMba0XQfpeAfc2EEtYAI26zJoIKV6UUtO+9HPdLnZb
1MNd3cul5ith5Yq5zvsj9j+sqePbYhTblFkFlmYl0SuUBNadbOyo4Wum6Clg9ZzcaqfOVYCMpaKz
Kvv1M+WNK+0b6LtwRpdbjMxXS45CfFrIFs2+LDwMwf3P+S6AiW8p4OfiOirMI5kqNG/z8kdWC0Er
DV/JEHICwx98wbswJtKpmiBXekMEwKnNLmjPDsYxtQc7utb+Q076V11w8i6PMYlKiMWh7ibMrgGG
hqDvD54wDy96PErjG94Cyb79/RLG1pu1OCrCcMGujIhNmLIQUBC5xTY2L4ncj3vvNrG+qDb+VEPn
RAQxhOlPN2p6wByg+bI4ZRAeNZSBF7DHVXYEiHfAvQIx8e9qtO9e7u0Lb6RL5qwP2dpRqcW+t8Jp
ro4mWoc8m9tX+/dDMnFJm82aCnOOqWnsQ+svRiA/YRDdq4FMU34WUMXnZbH7H+9dIGPkGE7V4yhN
gQkGgl4hUU56p7iivjxzPBrvYIw9D2LeoHWDIYbspXUNb0XZ6zpLv+4C1QPjYADS+8+XRfIkMgY+
zOhG9EoCqvnxWkiOy1+NK2w0grFpoVoiYlDsTRnzl5LcT7wm6/r3XYoBjA03ZqhPQtKZfjKXL6VG
7UGtbiu1PvVN5Ndj+v3yde17+1+KwALP0DZOUhqtgGY1tTVyGjogIdVe0t7VoXaQlCAvOHH7D17x
XSQT5UBnFupSq6XIV3p4RdSGsV+3chgrNpCUD6F7+YR/KPa8y2M8iBG2c1iES3uks4Ullpc6qO30
h7BYmQU8/hXqcT5NT0A5Ey0eSMS+8/rlIz8A7kQg7RH0FN0k8qNPMpuUjyR+zVDeHV5ng9Mj5YU2
5pydgr0ZIiQrV8T3BXiMdXjQpBOY5Tkued/C3g/FlAbz0ZzTpsmzY4EhJG181hqOO9x3Tu8C1j9g
43SHqFKnJdZogJXrbP5GhSASeHXGP2jhLyEsVkkUCgqeiYrpq5aJhXiy7v4fV2VAbP4fQGI5H4eF
KimSQqm1EdQJSn1En94qw8imxlkyeeOif6hPvB+M+TwlTUUB8zqAfz5HodVfY4fqkCM6eyvP6nBe
SQpHnwtgvCrXR7f1LpX5ZqFI27SccJ3dNw39Z7y5PeE1+QkeW8zNFyNHBTl2pTDhawRCohnNwF5J
SPyidfI1xhAAuxs6rVAclnK8C0N5sC/7EY7as+1N0ObCTUoATTbHwyx4ockJXNwPx0QuISzEUSnh
+fsgrIAPIds56u7TVeo1rqq/gRfHzt8srGIN7f+zfYUJZ1k1xUO8IEALy+LMhTdqxDZDzlzKHx42
71KYoCbMXVYT8H5ixD2djpOEesKY4D1V6yJxikqeLHMeR9tY8vopiWLwLSuUh37GsUC21TkYpMJ0
MbpPg/Kj0h8HqgHA0yZmydFNjp6wLc9WnhJZKPMcQziF0zbZcZJFXgjlWBu7lRBOprSA9QC5991y
KO8xr2lXboPpfntF6f+XOsJ2QI1er0hdGkBFb08a+A6Ka5FwTsRx+eySQiypcTRWeLkY3Wsp2mhQ
Wm3GqTvu9+1UBbSSiqyAQpLxUYZe5EpJBwy2fwOn5CcJ+CvCvfApeZXs7j67owfleNllcCUyfqro
Cz0RwQzxBpGvYfm8Lg8dUg4QB4KhYuW4L03nsszdm9wcksm4jYoA+jxa6DHD+HUj1KWVivGTJBVc
6qHdtsVGEuOviqxN+1yEWox2cyJwVosFVsdrrGatZOlXvN3g3Ux1I47xVGEimkufY4GwF90ovzfo
S1ZIdkxOkfyk1LE1JyXnKrmfj3Fbsp71ZJhR6ide7Odf8nN6JiCTPc3YoK08GXS8lcvdV+Scky0n
i0alFUaeYWXQXVfeMHGw4gAbTqhiRHUAXkJ7FJ0qSJ35K/nKa9Hvvj7eL5mtMucKVnhBloVBRSOx
jbnCCC6yYj3IpbuWS0O665E3wlYvt8nzOo2gx6yg7yXd9Fj3jmzJmtBes+Sjgobo/5F2XbtxI9v2
iwgwh1fGJrulVg5+ISzZZs6ZX39XyQcjusTpOtdngHkS4N1V3Kl2WIuA9fPP1RsLjHXXP2+kUvlR
XVSa1KWoas8p7819d73yMcObsUSQv28Otqh6Ikg5blHQBq/SxttBqVm1HvJK+pJwbY5BuZZRRhMl
NdCgr+0F65iy1V3JN4sLIsaApRQMl0JP465NOTQ61xh+lB9EDguznB31THfCUj3KnbTFMiwRCIE/
Bs2l0kyuP4AL59Nvelo1Nlsda1yovC4HFvQSy+Yo36K0bTX2CnxL6uuBcFD9ySW0A6yqy/6izOaj
UQ5llZtWaCrskqN143AYHFmPIbyJ5LSPTFmXv5pED+e2QtaqOp5oKNCXZN268woPBt28DJhpRKJg
lo/qNasozzihRA/qqlkoglYe1eMW1CKrXTjjc3k0sD07PbPSkv0n3D+3CR77P81Mn2N+EVYwqIEJ
qfQJF3Z2FZ5qMBPGh9mrr1i148saCm6dP+WVxdorxoBmVd/chvm7Ot4m2qNS/1oj1sYK69tRDgQv
jZKrx8g4tK1+pZfJzwwQHJ3CM3bjWWLI3zd+akZDIY6VHrSq0o8kDWK5Mtvcu5yP7HwlRdVArGrI
oPPWVRqBggeC7WQIURoY9wQbvcFYI8HE0k3yEo2YbCw75R7Iw3ySqmJRXcGY1p+HKmJZ0ausTn3t
PrqOHyS3tLHyH5/Hg2wb37pTR0h1vk1HJnjuV6//p2CqrlUsAI9KBz30hftI/8BtSAEmkqBbJJjx
NWn/dQeREQa+htA/ZVImUMRCHqsh6J+L9dCIL+P6JqyPff14+Rt+1RNIUQi1vIKe0BcWUqMTjHWS
x9JXuVOSHyfN08b/f3JOZBiiCA3RjS8so3Ko6tKSTCUYYFRPtECoioEsA9CE2U1k/TecwjuuChI1
A/N0kiIYgPv9U1FCvhrGptUjQgDTnzR3Pep2G1u821ts8NavEQbCwCtM/lc09WPebmNqvSDkTdNl
qZ8M2toFgjqDaaYq8/CHKpZ1g+XIuKgcuZwrbCK1Y8VhQVSX/2Ik58+fQQVZoWqAdrNKib8ocJmD
ahKM0gTjEc177/AnuURwZbnNXbvYHJ26Z67pDHQWlOmQVq/NeB8yY87X1zA5FJwMlioMBR/0zw85
YkN6VgcBvG3OgrZX7pbPnfu74R46PKOWsWsLG2GUz5SEpTb6MBv8db1RhEdV99uIwWrIEkE94VQ5
IUSTZEgwyeyhnlHZup6BR3fZqMm1/5lA4tYMXgBOlYbdExrrF8jJWZyL2Eob8g4DzVYzxoc1skC5
Yw6xJ02MQ+1MlP4pj1KDUDA0dUbjyU9PhKkWtRH0uAyn4UxpNWvnN9nIypnT4F4+KFMylXUpQ9lm
fTOBbSS3usIGrvkxtPNndA6r02IXeEjpqPlGds6oGO68H/84Mg33GhtdBYJIkK1K5/ihfOhM8Aw6
4UG76k4EiXI5MJ9UX18Ff0qkYhCX8kK8GHwKVkPRgjwUhnqTJJi1x1rX38E2/1MWFXuSsB7rSm65
gxGb2ln39EDG4rUCMsX6yH0bnfxOfCEA7pHN6sHt5xSGpOgq2heiRs8o6ELJ6QIHTIv4NH+A64yE
Nx2ZNNkC0a9Z8naj7EYcZZCLEXNCGuuAUl+up/lQxyLAse2CVUTftfuNGMo5K7nOY0MUw+vZoJkL
H1na+J1nI2uyTkMZohFGi9KBYxtaCWJjUmR2ydApwUpV78N30UaTgMn69y+fTONF/AdmSnrSKy85
zgBIURrM59gny+WEo708ggENYOnJX4ClE+X8FEfFBEWe5nbIotDvMOQ6xqaYnqKVkT7vX+SnDCoU
xLUh8U3Hh/7CPcdziUXL1tTVJz1kAYvvRtDNYSj9y1UEAr0Eu1a4fJsFyVwMVjDY/Tw6gOwVXTBk
wG9TjiMseL7RizgN1vvfnwczyG/dq3FFZpAju3hj+OQ9R7WVRzkPMR+TMhmMCKMqvJUdGotzQL/t
VWCpYaEs7TRWFHUri3q38WOdtEWyxj6Q+W1SZwKy6k/lOn6LKnMmBAFu7vVMopC9+LqVSmmguIhi
VAttHGS/lBf1CcBjaDHWz6hjcN8arC9G7vqqu5mdX7Hizl6uuZVM6aVQQvMxo5AGmVRioUeQ5NLJ
C+lXNNbaOzeqmF3LFeAAIU89lIXOmlTdc2Nb8ZS2dkqpSG3Nqwe9usEydYR2VsVKJoh60MnLVgbl
KqN1Ddd2wj6weDvaCdDVOCt0FU90C/iSv1iG+VOBKI8ZC6mOSrCS+u1LszjZtWALZuT0z4mnZq56
Fl0yrbq8MUvBRDEvnZJKXGppkVeuQtOYlIuSA+jNgWhtWPxLiMdzfdU8XzbKPX+2uVR6FkSEaqT1
isFsSSww6yhkP4WkcSoB4Gfz5FyWtbPP9Med0qMRs6L2ZakY5GwjqV5akVNYfQDkfXs6cC5DGuMm
afIhAYvw8hAOnD8ExRM2EU4CCNrGYP41+Hnwv2sMzUTEy8NaxDNg19r31k4R72q3sgpL9LXOBOix
ai42QSLXS5txUNY3pLzOODSTtKCf68u342kUTQIj3R90AJBLgY7dhOoEvFEsbl0Wu2/ygFjm8QZT
RboyBowTQYD25H7SSum5kJsocXijXUKzHyrl7rKw3bRa5z+lUWckHLWDGIKUvHKG1ky1A6FeAT6V
JT9I5Q3JrIHzxWJfIf/oV1v8FEo51XgdlDyrOwT7sPUNKfsZTix4ftYtUo4zW4pJ7Ycx9Mfe76fQ
XHU7Kpu/eZRsb49ynXG46E1aK73PeyMADks7difOJDTvZW5iLQfm17CakrtaKQA2EohiqowtZ1zu
pvqRDb2gaBzemrXaO9kE7gsDi6cZP1lRzdyU2K0AAkP4H2lULmOs0tAKAJEJ1CsQAdxMTx3Ij8DJ
eMiP8nl5AXaAJT8vzHr07ufbiKVSGi1D2VtfkA7Wyd2QXKdSoIWHv1H9jQwqlYmydeSbEI9o8bbF
hr0OMD8CdQdImae0sOunBajFrPbPfm64EUrZGzhL0gKocximvJdvtRdCGzceSsXs3gsQXNbeyqJe
Zd0kZWtFMsWztKiG33YHIZvMtfQq6f+/UYUAtDkVZW2zIHSJyitpMIJ+pV6wm16xHBVL7SlTU7Ve
U9e1ifwmxofCk8cceZOsi+W/Fle0SZmxAIye4F/Wko9A/cVXbY5G5StJwtdq2uKtBSMjM/yZo7zP
NnD3Pc0RvoUYvsE0Uep0byRvSZhD06zPR6UtSaSFSd+Hug+eS8mPm0hz26VOrDLiWZwJDFEfg0cb
x6Iv8ZJxQPj3eaGzFh3UneuxjRXn8oWS7/T1PmWRBwMRjxojdZ+12KwZV6OVJkyZxRPQ9b629egk
Yv1ZZg6Ds6RR16eV0RRqCyg94sipnggr3oqOpEgm+XOTu40Ak1x6w9FgfreP2/rXc6JjSLnpWllV
bmlCQCWXr2V3TNTbsnBjI3Gn7naczwairBLbl+/2X7zLfy4XQilvHQ9NnRTyx/pS96s/KQfizpTZ
IV289sqw59fLAveN8lMe5ab5JVegkXPsSyGga7AGNr9o4P6r2VCTu0knEqIPtcHJKGeNIecxBSgh
6EMWMz3VPlnaX1JzulFum5PuogXFKEhc1BwIpBx1UqaC3Chp6oP4L7blMB8sFChqczKUQClRpuNj
ntG32TfAzzOSv28MEHkY0LUByhSMyp0apSZX/zBqxmAzSwblqbVITPRhUtMAmyDHBdnDrFXHYWW5
TaYmUu5a4fuKh+mRwhiSEl4xCYTxeGgjwEjYvxl0WUXU3axyoyKUZwEs3KpkMtpC/CJaWtQCbpXx
gVjqTnmTVG55QVjXNAjlwsrGxAJ7uQdGB1OBPly2rH+JO/8oA+2NI1Vc87iS8w9uVPGpup79TAK5
t2p39mJPPyrUTU/gn7TBE6+Z05G1Sc9QFLqIxa0p12sZFEXUQosDUObQwK4ZtQeWEMp/KHlXVoay
5H4GCIw2iPTMbEaXcZMM1/Ghqhuz6lNFlRcREVz21KvV/Xgf3yaPQ4ptPDSyQVY93wlBfVdbpdUd
ALJ8w3s86zr3H1qf2vnx982vSETAZKBeiF3Wk2aY0aEEWsV0kz5H/ooFwMxNQeplXT75vkFoqqTz
qixI9CdMDCU3yhy727qyXnMDB66RIru/LONfzvUphPqEZRtGo1KEGKkItHsVbQsktG9ibXKlrVz9
hnoXEtYy4L7efAqlogGq31KhLFgGHA0T7oXMxqSxWT5jByXPsf3CeYolHobngbWqu+8BPgVTUaHA
xGuudtAlVVsCSRbPyqybmNe4mjXRv3yzrDOSv28URs3jsS0HKEyuR8esAqdvih0vQbUvi9kvHgmf
R6IiQjKOgzEKIeAAA8XN3exxeV09gmQeB9yD8IMhjbjIL2kRUPsEJCeCztO7G+k6Y6RYzwSfOxTI
x/hfgo1artke1VPiGY/abW2KZokykvIqMrrNu+awEU0pTddkqVhh+u6A8YXbSQ09tPdYD6Hdj7aR
QekHn2dpWvRi4Y9Ka/Zqayly5VTryrBsEsq+3qIGTFwDLBwyHRzGMEzbasViXlG0952qXSs196KI
aTBloKlbDd/QWgbU1f7JPkVSqWW+SFGnlZV+iMSrPH0AZUS7vlxWDpYIypVMcS+3RbegNWgAQAU9
9LvJSDO8JZXby4L2sxPx8zCUKgBpZwqXXuAOwrn5RTKT0E9APi6eDa+5AeeCd1ke62CUVnQi8CQ4
8Pz5c/qqaNdR4tV1yUgY9u1YEiQEEQXEIip1ppafVrlVAZQ8YdkcA7/ArZwPQEZK/dnprdhhjQzu
JsgbedShuFwQl2JEdGm6QfREQZ6cOk1mU1A73haUOHfDqO0Znn/XhnVDQ2cXXAG8TuV4qZhEKlba
Syy/1NYkTWbDsVbydj/WRgSV5BVgv5FGPFwxyFedK0k+zgl33ZbGj8s6sa+Dn3Lo2fSwrUsj0lXO
Dx9J3710i6vRDA8Fxhkql7NZnTvGsehp9E4DGnSSo/8xZ9+ForLU+UfzNxgkKARtDkWZMBBGxaQl
8VG+whhD0KGeFvPm+2qhmGb1j8xyGvn3vjhCSQaJjIHPItCLZIWaxsuUCtnHoDOSAJcshQSaR4Y0
psoeXxkfjbzaL8mjnjVTojaZOC6pL3sz4BzIap7kGUHLnAjZVfTNwShFLzNeaIYZ8/zgsLxL+fVa
nZjA3fsyAEguYWhMUGi6jT5UK2OtMQ3LoeqPdfIzd10+lwfFiw9xkP5sjiy0LJZAoqOblEbMdCyU
q5HhL8Z905Rm2nxnfB+WBCqZEfO8i1Py7ExPfed81AkdrHscQFCF7Z3GL9z/YjNpXwk/75FSinQA
pojYIujznu4R2ljhWjV1E/M6QLplud3dCSxd+pRGacYg6Ese8bjEziF7jYCRP6+9mTyqdnwNxlFS
0uLfmreZVR7c9/efcim/GDaRMFc94kusprqjtOFk5WknOcKqtFavVak1JIXKSHT25w0+T0tPILfN
EKmqyqMoeZs+oAH3QT/cHoqXNehOlZ0BRI7ZKiapzFcj/+ekKpXq1E0Tq/UEoIpkPc/t86TclsPj
lDth50Xxd76/LyeUnnmW7u566M1RKd85pgPGnnOwV+EVLN+GXnbI0Wdp3uV7/X4C5FHthdbMyOp2
0/GNTCppEMdOmUO+RIvT+5j599YAhNYBaydEZNilSv6+sfwBRWyuLcvQV8zJ0dzyPsWz6RowIPE9
B9psAq1UBvxbf5Ug8HWOGkTHpjezM2v67KNZfOnbUi4oGRQlrLNBx6o6JujRKgeIxlvybXhM3cKq
j52LIZaAR3cZfGihFf5cX4veZD3MWTas0m5qGWu8gyoMIT2SzY4Y24zzm3ZXceCuj691kxQ0e+BM
s56v+0kiXl+ioivYIaDxaotS7Yy0MwwAmwuu6CSgsFyvR4dg6MRXrBLqfg18I4065jpKjYAUB2vC
WXYU1PVhkoAMEM/HGGRIXZ3fxKHsSMp46rrYZUSCXXe1kU055V43VqUxIFu+ml0Cd66+gsnmWbrO
TjPBXDqkV4JfP7KKkORIX/RrI5byzrnUzbrWqnmw8qrZFuDdQIlwKFwQ5pqME+66KcLCSF7MWCSg
bHda26HUJ8S6CQvuRImioDyQsS/2LOyua9qIosw3XDNB7dMFlaTinu94N5te8py3GQfaTa42Uijb
FDtONsKJB7pgXCfzQcfKVRWI/JCDPhzkR5o9F7n+0hdKkmKPUhCEO7XWYu3RaHQjchg/ZvfIm0yW
ul01L/NFVNA5wnNK/jY409OkmgQPbjwklZlgF/EBkP33rOmPXUe5EUvdtDirUZEqgIKr8nup+ynq
D5fPxfr3qTvu5VRsQH6GTTYOjDfTWrWHdhbuLgvZ92+bU1CGnyVZ3Gr9kACsi/RMwZF3Th751+Wc
PhU+GdfBsnZq5SwoC9Y3o2wezaNwCRdwvYKm3Ez02axnHy7AZpyOdYeUjSt6x3NlmgH0NZCD1VYO
zVVlZZZxlV9LaALzR5V1n7sSDdAfYfFLR7pOpQYcBw6MMFd7f3RBsdNi9r2wEq/DlJ5gTefliGYt
s2BNTvHFk21kUgbQRlrO5XOng2S29onilzeE0hnDgXghZDeaU/ikRijesXKSfe3ZSCa3sUkWssHg
mr7F/fJe8TTagO8HmKURmQrmauqn2RHN6hw6rBxlN2AYSCYVMEpLGr1bF3YgaS2lnuCgRKaavY38
bdQ4ynIuW9YM8v4JN56Osg9Aq2Nep5YjoKqGipnerL7wHMem/mpcE0KoDyeu+AvAJhmqy4oZlIVE
8ZiOBQHrJjFDfirRAEEi7be3bLi3XWPEMpgBSkcRqCjUGVW+n0ppnbB3yV3J02AXy5NWsBIalhDq
PKPaN4s4h1Ewyo7G3/X8a5OyvMr+19qchLL3IdSaERvoIVpx1VN1R2aeoyCzyOhh9bC4IdDyYkdg
7ZftpuZ4lEuShmKeJFHvLYHTVR4IL+phdFtfOhDkGs4T2XvUu1H3Uw6N5RJOVW4scR9hWZCsvguH
9kgYQMiG5WXl2zUwmBavYKWU52ks8FjAzuIg6XFQJo+r6lSp5CnYJuWqoy6xingsWdQTbu2mLlmb
CbmRxieuoaSdpVbhZKtZvZo6hglOaj6wRq32S3qbE1JuOln01phHzFqNruBKdu5qhWlY+ZFgXPDH
8Jqdz+8GBlXRZEGFnck0nEypzMo0axLn56dlQVdROui+fhrc/hfZ2Wu95plVw9lv+G1EUt456jNe
lwuU+JbbBh0c0QFJDWEzbdF3Wx3xoF+zGje7Rq6pvGyogiGpImXkdaErXNGgE6YX3jScm+ZqTP/m
HbwRQZl4qmbI2vP/IA1LRxwoINfHKsLuu5KNHMqo27zE9N86YFL7Zfm1ngiMzXyUf7QOgRRTXfVY
N+YtayGFcX80uijfK1k/ZaRpiTWG+D6UO3McHy4b964ifh6MhoCTyyYUw/jjGwEordA9Tiu9yyL2
H68bGZR56bqmJQJwkn1CA6+53VX7pmUmpo7grJTUZD1fWUeiEqBi5KUik9fEF9Q7ZT6XE2PffL+2
tTkPZUnhVFRZk2FEjK+t9KEC5BRAruejassDsANs/QyvAXNaWZGFeZFEYTYJVrPWYauryJNJibS0
K0+9CU+yTTRwOei89T9+NyoTGHr02nQOD9XWll4IAA9/I3mT/QFLfmblrSxlp5wFpxoLmOFwqQP/
WkgPhrKaa/OLcSKWalDuYpX1vC5knCg+lafhKUYVqcJyqPKNu1qdwuZsVuxk6grlOOqiE/Wi5HN/
FcShsyRNxJSfwg/qoYq64XvYdXIbhOVcDndNsep4E6+rZvfzOBlu0dXyg1I3a2lmaTvp1qJ2pWoW
a1prLuNm9gIv4RTE8gI8tUiPd1ZiBBiAqpiQKxH+DYI3o5eWEJnVhP2wj4+O2pbmA7qdZyra3rff
CqcuCTDqIaAo4YRelkBwh2vyXgGNmfmseQMG1TGdy3BJe3rwKRBTgn8aErj7qmqqoyyQ0lO3BErC
cBEfuzT0I2wrgMpj5EwO23xCvJAGkyy+CG+c2VnzIfKyxET5dHINr7NFlwyC4VJvx9zKv/2vp6T8
rpGVrcihzRbMSmfK0vtQMzLDXfiI7TEpVyuMSa4tNViFm+49xlRDpJmtFAjJzazaKnelDY4wWinH
MuPd19CnA6ZT35wz2jDUAP23BASqKATECIa8HRDEMSvgLAOmoQzzvhkNrSHteZAVJXfgb/GAf6b+
4M/yu4KqAZ7wGDpTHy/b4/4Y4eaI1LfrQB6oJSM8VYmiFaQKh/EIupPuwzYSsBoMo5l+X2xwrTzO
N2IgsZLiPRPRNz+A+rTxOI9aEla40dIbsxdRZJyQuFraQrb/PhVElaGL5j6FzZfr9ZLdKKBEj1MT
+4xmyINsg2Hwu4v6OgZHdEUxJKz3Ehe0CZ3V0ghyCMwzNBjVQDtLrmpVoIgoJqCrfGDDA/mgcmsr
91hZ3P7rYiOaCqNlEXF5tvQEmkOA2NQFQuCdDATE9ICJVGZraD/R38ijImmWYH9qmDEYRop4OoYH
D6mNtUIkXEqQ/SANEha6CVMkFVc5eayNJTU4HwzFLj5jaWM19FAXWLLgbf3YemyMc6ZMKmhwwtwN
K4cdrvAbqVWKmVllJoDVZ7zdvkU/wres9UD/wRgl3gtVGz2iq01Z0QIgqCojmIWGVHYsQOg4LWod
RHmR2pedAEtzFCqKdFISclwzcT5YCnmLzJpwTlda3CMBCkG34IrZnPhYOf1qlv/YiUL5nUaPMj2c
kIaBBzoAOtvP+Aw0wsySMFywFqYMRq7V0jFnUB3jq+ite/6rmSsdvBuaIvO6Rk+G1A2ejbOARt8g
AE2A02y1e6ijlpHb7n7GjRTKRkp5GSWM9qJIurrZ/ACQfAkTa5c/H0sGZRRiMitKz7cphv0ADqI4
mnGTcAx13I3A+uYglBUk6lADSR7fK+VLa62+N/NgdsIhEbBiP2MVqDp3hismgx0WDeN8+7ryKZsO
w4CCmwW+APCWAX5E0ZHgZzirddrDHXmJw8O9Y/fV4m7EY3eQ/oJ7g4ws/aModGBuM2Uw2gFJgFhe
a/U54UEGxjHUhHlEyhy6pM/mpTMAeD2YYGORG0t64TAuHWJEirNUO/lg1JI7JxnNwm+vp3PGBO/f
jcSbg1KRWAZZYp+3yCVl4SFu3kIWQi9RkS8mv/n3qUjcraPUD23YfMwS5Bhv75FJtUy6jf2V1I0c
KgRjxlGJpwymlp7WFyBPr3hlAJE3tTUHhJM6Fr38j6clZsGt6O2yLe670o1wKghLwtTMBafrfvNL
xLx0BxABDboqYdmeQJ2xCvYM26c5WGdhzlthwTdbp6MUou96nzLR4shPvvTdKP+CkNtNoaw3mLvA
SMRq1aEpPyUOeTpJt9pikTmbBjRUbHhBovWXJFNOp57VgscOEuiX7mUA3RNUTc1R70XscybMq9wf
/fj8dHTIbRKBrxOpKgLpY5ETj3ZXfs2c1A5rU7U5dCYJ1HJuYb4ZC50cSLbCaxa/3X7pZfMjqFC8
Dl0zlnNOgJ4JFyxIxCeLIPOR0TT0mZgFR4YC0XG4m5ZFKzu8UAFSJwb1A2nkhXb8u3CWAA6QNzkb
YwqXzURk6JRC+ZoGfWYtWtDCS34RUJrlqQgWR0VzgXA2DYkZusPHLhM4um3SPyFg/KIZO7nVM9s3
rCug/JKeRzGXy4BxGN3ierpevkknFAbc5SZtrPp7dSM+ayCvY3Wm9ku9nz1wGkmvjMKhVUi1kg+0
CslzAdCawlIc1TQ8MmRkBMBXsTXWe4tkHF9t6nNCmvKOacQ3qh4ZmPrmRttQvseAsl/a23R605Kn
y1/5X5KGT1mUM5RBl9eClzRFsYeMInamcKgPhH6XZ6Kx7X/ET1FUotUbYVppBvRY73qzKSRLWYL5
bxoN2zIEpSlFN85CU2Rohc2R0y6zPxSlCePxGPe2F4m3cqhvJBqVJKiNFgfrOfymBoMncyaSLGwv
DXZ8qD3DLh+XiGGTe4qxFUp9rCgv9RFsoXkgYpfwoYhUu41WpwOCSiYljHxnt9qxFUZ9Ln6ZS61Q
w9QH7vSETZhT7UaOdjfd1IsZf69NMs3YHFl4krvReSuWCmUYjS3LSEZh+0XGfNuABYjnxm781iSg
p0woI9ZnpMKXoNRpHZXIHJvWlM7laUbBswhiV3PG1iVQbADutxmqs5dkbU5Ib/5ElZZLnBYv/lJb
iJmJyeGRXHnhDeCowSrqymZ90G4BF3iIbOOB1fzbs8KtdCp6SUOWDXUJtnYDj1RduFLz1E5TRtGT
JYRkDZsSy4QYmZZZHx56DMJm9WJH7Wsh5Axz2H33b89ChShVCwc9qyOVPIpDjNsOnn4TofiHXZlr
AbyMxs3c49HIEMs6HOVidJD16lEEw0BslCefbwVgijF5vllSyN83V6hG1bJUZcgdpPIhPeVgT81B
IzqVVjGZshHMWJAs8L5gbn0zfMxHTNzIVfJKGfQVMJbJL9lbnMpUjsWjLpkoc96vQXzoPQ7ovDfh
yrhV5sek/M2a1xGH1QwOrUHlZXkCWyNA8Moj3gNCkB7aR/2OhWEksCyR9jVyyevpMITglmiehsbS
3OKuM5ufug+U0PfFVp74l+kkmpmrTEwyNNYHplxP0YKyJpKwOC0Pyx1KSads6c662txddjeM70mj
mElCa7Rt2vL+0FZWjgG38qrNDCuOX9b5L1bBN+b48YLeqI5eS0AmyAvukEeDmYaqWU+qVzERO1kn
Ev+0jEHMNaFMUOdoG85eMRU8XMm9aEUVmdLNGd6aJYxyMYrQi4uQJJzfZ6M1cffV9Fo3gCOdBTNP
Gdutu/nm9gIpzzILnQYjgFuZrPA2/kHW3NNz/tbZ/DsZVc3cEtMgi3dZQZhSKU/T64Vct+uUgMDu
IN4CzDUkxJTn8nl6bVtzjq1MBJPSR6bLuNzdp9T2wFRCowIbFOVpDOyRenhsSUeCCqddzU7pDG9/
01beCiOfeqOeJUaBa7AVY2Kff0hqS2rAcetevkvye+nMfSuCcih13uZDS4iXBSNYVLeYeI9bHnR5
YCRnRBEuyaF8h6JmaPwquDdOduQoM9WBBV7BSv/oiRNNE9ZmKZGtT0E5WKnu1b6EUj5AMzgzim3p
m34GniVzaY5hb/QQypy2aqMAKCZYk5Og/cykZyzrO4k8YtngcPljsSIOvcguijXGGgSgQw+KOSym
GlRBfE6uxIdU8IRAQBMIBHDMDjfxGBe+nUR5FFkFrcvU5xyGAj8YYN3woQSEhW4S7LCOnVATd3hJ
HuVUmkYVOj5Cz8m470+Gu4L3oUjQjcHkL97qrAriflTDJJskYcMNGyr4NRsjm7FZys+LEfqreFrX
xRSyZ15nLkrvDTwa2JOWFWyMKiq9eBt3NVAUqogDlFBpa6u7gHN9TX0R5ZeZgKM9lv2pmN8v68uu
am6EUpkzCAvCPlfRpuQV9COySTsa+uqCpdybJuW1kVZGON1/Cm0EUoFOVPpxABkCskyPABOW99lj
eRwwKtB7KhCamLa361U28ijNbAYeWyoKvh1vXC/Ybs+TH5dvcNc9bgRQytFHYxZGlQhKx+paze45
tbdqlfMa2bosZzev28ihItqYwnelKzYwRC/0qqDwBG86sX3Vbhl7q4ZU+CrSXGw6BcWT9X1x3MJp
LIy4A5HGfAfRJwqQaWCVVyyi8d15gK1UKo4pBTZshHoq0NSVA+XMW7yjHdfDiOn60S5eOrBk414t
/S636neltBT78u3up82b66WinJavgFSN8BlHN32QXsDlfuTeslsOs/1h5Bhe7tQ/+VPAm5HLKu8w
bYKKfEI+NFUcIUWS7mcMVXeYexN/rB4B4MlvQ0t5uHzWXXf2z1E1ejqoEdq0bgas3Df1e9daupiY
GisBI1r/xUFvZFB+Zaq5vC05VDy06DiLt7PmXD4D484A0P6nTy6bauEmY/5NCKJaICR4rg+J9XtW
UL3m7xjyLntnjQZ6U0s47owb0d3xk0N5ntEzLnw8lJkVxf0kZXN1lEOZdA4gZTmAdoVz7hNt4ABg
Adhk0pkmdfE4kG6i58vHY30uyrmoS9rlS1KngRIVZqlfGznjGcASQHmVNcz1ZGjmOEgNLwwjM5l/
Xj7Bfsa/uTbKg+TVmmiJipVh7Kc67Q/9qvUzR3jTb7THwl8dHftk5n9BwXY5gAL64089VNt0Roua
5Abn8IoManRwlih9WYaTVSbZkOZt/sAxS16Xw4HGUz4DADSRgjngLMjFyZJidBbrl2bw5ehnLb/E
0TljMVdcjnMaXeErm7xvgVhsHLR1fAXV70ME0PBKlV1pkFlJAvEOX72HJuoCtjIkg4ZTGfquj4H6
iQIRWmKgArXWI8qHHhkDZkWe3WVgQ/iURV1kqhRtN5eQFV3/7puOJtbXsDAwMFLz3UbfRhKd4AE6
r6+VDDGuc8Doe2wc4Ya0/ERLOVVe5CWPzQtwCEcrviNmHrnydeSy3ov/4l3+OS6Nt4KkUhnBuRL6
8jdQ5RCSDoxZl1Z94M9tgX4x3gcg1ctYiy/7r+LPa6ZXBUVpBlTKrGBY8/fEaOwaznJuHbL0zKbi
2nc3n6eksr6cm9VxGUIe3PKGaYyFmS63DH/DEkH+vn0UlFMvNE0vHMoXMWgB/AlWnMZMn7uX+jvh
fOBee+aA/K5MEaAoIMQxRJl+SKaTuHDZgKFF/ZvufQAGfiusxi5//eaeC62J1Z3Zj7MbkVScXYS6
jDpB+pgQWd3fFlI7kicFoqtY7Hb4bnKykUd9uTLVSq3kRUQ+MTaVkDO59UoVWLNL++q4EUN9PUOP
khVjfRHmJeePU7XHSTBJmgnmQK9ndT/3bX8jjwqwccnFXKEBoId4NHw5cz3Mz7qP/AjxFottYAA2
MUYVuYqPnpCLCWorOrPaJPvFgc2voKJwnwpjAdedBoSuYH4QDtFVH2Snyq+v2w+USSYwIQl/Xzz5
RiIVlZWxwpPaqIDOUsVArIgaSVvcolHa6FDN5fLKR9H0mMit+C53kjJ5l410N2ZtpFPBuZ81oc9C
TMW2/W2DDbTJB2lBOP66LIWlslQEWUdAebZ9KPtrGjvJFFRqb7YJ04MyjJ8eR2sHLFqrwBgIGszD
NHcoo7r9sTwQDKvRS0FtzoIDYQmkcnigdehxtkJbmupHMh4yVluUoRsy5VoyVYpKlSeIZpyroPfS
c6Kdlj+jDAy287fIqO3L34ll9PRWYvx/pF1Xc9w8sv1FrGIA0yvJCZwZjbIl+4UlyzYTmDN//T3Q
t2tREHewV/s8VewB0N1odDinxvDlZMwhLuBp0zjDldI6/b53GSFJngqHY0T7x35f3BCzoQ/GUM5o
oam/2c2dISJFXPm+rdoKm7tXDUOTOWvW+7I3w9k2/BapfMMI3WSMBM+elej2gwjefPVWDUo7Cv1J
01157Hd0Rn9uN1wF6IfpbeW74ISYd+fcxQd5nMFmVDcpaTHSEX4Lrv7hPUjdbmv/YFiB4suGWeYl
cZzlmsGkonGuzpGM+hfy7Ru7nGhQZW1cZrksPnZO3jBTB9zbM2BF72ZEmHvMZYERC3AdV8E2Oylu
e44fKnR6NQ+Zl++MO5Exr/n+D/+Bs2YjVetylqYJPexa5+pbZc+a5sc/8nW/YZBgw1HU6izQzzdz
XOj/mOXRGKcF2ruz+mBK9XFMhE6R+YjPJ4gxfl0FFjrmcD/aWJBkZd00BQNwoj7D0a920Vb2CxAA
l1eiBa0FQ9jDv9L4uqNaah342CHNgnL+m76WzTqhhRyYasJOjpWbBfxyikXAe4q3EI8ypkthkvQq
SQ/lc+5LjuLMTzTw0FIRPsyu6pGj5KWyg9LdZTNcO7ilWE5VIpqXhT3o8UHuTkP3YH5lwOnDujjP
r5Y1kQxrZoOeynPtMxCkFmPa2S8ifHWtrkUFCiOxkbrXeLx8QFoU9WxoaEyxZCcrvs+x4LG6ekYL
AVxkR+N0sgpJxqUybwxMLXXxJgFI/uUTWWtpA/LI+zI4Xy+ZTd2peQuuQ4zGRq/hLTp9vbd7a3Ss
u8vCVrcMRQgw4OqsB51bkR7qfViXLebnkxcz+2N+AU8XOKnv3+fWUk91HQZs9EpBSb0cZ3eMf7fa
/z/h9EEId3OlVdKnsaWkh6h5jqW9Hgm6gVb96XIV3FXVD71hpfEc+Fp8+qfm1R4r21F+tBM6Kdlt
Fbj19vLJrOqaIQMlDQlIDURLH71drahtMmpm7VvtCzg7nFGVnXmyRMq2LkYzbALybMXmETHCJjTb
yShYyX4A2TIiTUxbZE561ZpO+Ufeyh5eC8QR8geL5HLLM1MbfRBTBoqxMnaIfq6N5448Xt7CVeUG
jzTCJYB9f6JEtoB33MxlEey7CAxt4avR7i8LYNrL30j47F8BnF7oSVt0k8msB8RlowG27ego5+e6
E6L1rG/XuyTu7oszgIi0eUB96sMnALIh+J7dghPkwTwPW0QULqBMDSJ4Uq3lWQF28VcqT3icmI1G
ehsFPFSw77INvR7BrIwHbOmYj/pV5iNOBIjWdTp7QbG5vLVr0ehSNKcfhdKko2wko6/YLxp9iMDk
rpSpo4bfcqnwLsta3VwTeDAqsMyR7eTyEG1VxHGO6RgfTD29k4bFkab6bUZEyOyr+riQw35fBEkp
aY2mz6P8kBt+OB4bIpigWgtxtcX32ToX36c0QqO5VGeoW7DkDcgd3kJcIRDAqtov5HBOPUABz6Bp
Efn5M9owwTmPCYYtiNMzQEf2m2ifbeMtxqQeLp+SaHWclwfVfUFLhqrAqsn/oB4zMCJh4McCkk9G
bWFejwCFi5XoP+7inI7JHBpJBo8ou925Ab6y/Kq4GOhF2kQV3L+rYSbIMf5K4/YynkJQ7GUldu+5
27B1BR65kX19x9ojp70IWHZV1RfiuE0cx3HSMSJl7stO3zV6eBWMmqsapeBGXtWQhRjOMSYdLn06
ozPFjtBMXvwwk8AxqmbX2aZ7WStWbWohiXOMekbnmcq4+2n1fSI3xvjn8vcFG8ZP7ORVAoDvNEPy
rjPuhwpXYVlM28rW//+o8gha/+oBPx+ry3kDRlq8hq3qNawHR48F8ELrCzFNYhCbyLrOqbWU9XER
aU3lK708+UGAGQb0Ds1OYqui7un/oNTvsjilbg0QzSoGClas8VfesAk15AP9DjR1DJlE+HZaSyVo
Nsg8VEQxFiZ+P5psJ4cGWjbDBOzTrA2Pbq2b+Ip4DJYHoLK/FcFWrmr3Qhyvc1NhRLYOtuL+NSHG
YS7KXTI1V/MgCM5WPd67HF73GkOnqqmhsB5ET2Wpbkh1V3YzXh2lW9MN7R9DQ/DAWbWmhUTu1tVD
pJfkQQf0Z3Rb2mdVEmj5eiS9EMCc7+KKCpvGLoimpsB7j8/9CWSXuWPeTQDjYf6OPoINRTSvIFoT
d7tbtaREiRbBskYviI558u2yhxCdEpO/WJId09BQQqSc/5kf7HHrAs1QPHO60pVgoz4q64QAKB8Q
kR/loAvNMiWNjhjmivfdY+CBrjPZp0L411XrJUA6Uw3N0BhM3kdBZZAlccH4QYMr9Y/6QlHgZtPB
GkAa5YdyJzqftUhvKY7TubaX6lJL8UTMmg4N0Y1kd3eKAkibQyXL3fc0SRW85gEzLBq/WPOIS8Gc
LpptX+mt3md+VkqOTrZt+TIlt5eVY63kbBMF3BCWpsi2QjhX2Nst4kjs5yFFMSg85lvG1oCe/L1w
zHLNKy0lcVc7apRSmFkAUey3wFEH/zYgb9HKFZ7Ai426geqVSDUK65Srm7hYH+d6TTMPdLVJASIq
PWXDPihAu5WKTop9hA/JlkvjHG7fF1Nc0GD0p2l0a/l3hiq2EW0q8xaQqY5eTd7lUxNsJe94GR6P
PXXwUnWlO0W7lYfQzYOzTQQXyVqVwoa7IwpMWkPGh1vYNMxSFlcpQdkA2EpkE0E91O+NF98wXFtR
bnr1rN6l8VUls0JDgDLB0uJ53+nnWXko1MfLO7fmbIkGZHdZUU3zU6vWNKtZp6TIkIXFr7x4GqrN
V75vA2wc8F5IinC+aTQAkJhQBRBGWTZhniE9YNj0KxVjHMu7FM4lVUk7thGgTw/jFuB02xFsGqwn
y3JyQJUQ4eTQqrotxHGOqGnSekg73PPTITvnNwwR17iPtpY3HqxnFYOD5o3ii5Ja68rwvkbuWlTo
aBQgdQFQdfsylecp+NFJoryZSAZ3ZYU5RjuBHEJ844d9LYOeFb17oIPdmG70AjrtA6PIESn52nW8
PDv2nxbXsZnKFQZ5EOKyOo92bIEUjQ6fo2j2SrQ0zq9bzZRVbYBq2TzcN+q2qp8RCf5vus45dJJo
YyPpeX4YGlwe+e9GVCRdN9Z3FeB8N7wBmaxomv1aOSOanLX7LyyAqKaKsjyiFo37fpGNURAmjbTH
A3cbdNoLPJDgobm6BNDPGbptyqbN+4NIU8dJsTFu0QWNm8430/x0eQ3r0RADP8bXLTyeuIOm6TAo
cVOFh+AHQeAFyDTNsa8Kig5Nxe13w94WtW6sqpaBdKxm2YAqfouhFxoMAJMh6fvI9gtjBui/GYJg
shyHXRjgySFY3Zrr0YluwV0D7Em3OE9H5HFmDI+SLykOgDFZUe1KckPfeqCY6FA2ZN/vok2wuSx2
bYVLqZzD01vSqDJJACloXzXly6zEbmtL3mUha6qxFMI5uIIUozKFDTLbeQPox6cy3l8WsOZplgLY
H1icUyNHWVdKquRbjemO2imONSfCZVRpXqQ9FcXD3AmWtNbRB149RkANtg00wHIuQSkTcHrrGoOl
N9hoqdsMXnSj7wFa4kaZZ6jf6BkF3q3Iqa7t5VIuZ8lhGuZymGiW31AQnVnWmDjF2OaC5a3Wzgmi
BktBBdRCz8nHHbXbVsuVDvnmyP+Hja7ep6fML6+zHQqhIwyOZeHC+6BxWm/0kk3oibvg1pRz+Se4
mEyTh3qwa+SuMFJv6Y6pgdgk3fR7DdUeN//Wf7Mw5xScRc8ggVh+Xi3Si5g07RD5sjy6DTJA2bgV
OfxVGXhBKqYJvEKd7yKJ5YCUod1hRFn6YRjbuBw8y1Ldy2axHtQupHBKOqlhHEk9UnLza+8xj4nu
z1/knhHx5rtcci6LW1XNhTROZ8oiU6duQudNWMxv+9aL7Hw1aUEWIjiN6GqFSHKBcLB/Bp7JM8N0
yDGqsRnd/Kw6soMed/krdXkCzDigt6DyqPKA47kyNbnUtZKfAb5CBUGVIXiZru6bTVRDMSxQSdqc
e4xQfSsGGa/fcvpTVA+pLRpyW1W2hQD2BxbucQIRnopeSPT3NKe03VrGoyZCMRGJYL8vRFRjoJr5
hEENrbnVrQeS/eiDu8vqJRLBXf+lEbR9r2aSL4/mg1K0odNJmVcQSRDIrCvZYrs4qzGaNGtJQRK/
9YYNYyQGQWZnoHOoP7DUWKpuEuIISznsq59e1gupnPWMaVDJQZnDI6AjdoNG4w0GoM59tyVee9B3
IfK1wV1wDkA8J7Bb4YI5qwosi4RGHTS+cdu95GAqkM5oc7gq/GhP8cxqjiLvtx7K/WuxAErmE1uj
Us7pMJLKb5/LU7hnaWnWkCVvJ++/SUuvqQ7ewSBrZQ17qLB/1E5wEgZ1Zeex35t+2x/m/FdnCF5Y
a0asywQTpKAm0GWTC6RygNxoUjSFh8muEtfu832Zl78vW8DalKC9FMJ5iq7IujyMRkTAj/FL0jsa
uOPBQNK42dV8l//R6y01ECpGm8ERjmKxb/P6uZTN7aEedcgzRGCalHQ7dImaeqNanevG9GNgItG6
8Iq49lUdKf+mdrqwKRwNE5lKGgjsc32nLRlBsmlpSHF8PEx7joc07SmyyMXkjHXsklTgkFdDcUV5
y+6q4CXn7GGwQA6emXp+MIPWIUPhmGzMebzpAlESngX1nzb1XRL/aEIRUG3UvOv8CrAhDAVaQ0Mi
M/X/giqUaeAlWdwDI8HwXmeFCJJL+w09vNiBfLr1UrQ/YgLtRhy+rW6jqpiocgFxFdb+8aCA8j9r
QUYCf9oxsLXgELnmU3Azn/VdfFOfW7QsNE/CUZtV9VhI5WyETm2rqBFGw3K4Fum5vR9/Zm6nOc0z
G2YdiTM82Q8Cu1y1jYVMzjZUgD+pY4+tbTb9KduEB1BG/urZuxTgZ8NeEbGvitbImQCWaBdJXqLs
hUEGs9QcM0m3l9e06jIXS+Ju2zGou6At0I04TSkpnJBYYeVOdKBPJi0VW3AFrarK4vHLLcjoFVIM
Y5X6iamcciU9TlHpKqP5CA5UgajVu2f5WORWFkVmkLQEoIvB7+CHdG0Di8zyrNizfxgATqh3sQj/
cPW0dNUwNRXkqiqfWh7qTqZKl2FoNmscQG04lS5oNxEdFhex5NKQR5iIDP3KPErlkxJd5UJ4PxZ/
fHIfC4Xg4pOJjFKBVn6KKSjG5ZBfB4OjbqqdegNowWmrsRnZH8nVfBMRR9gJsqofC+GcR+7qqZp7
tQBHoTu5jGubbvunqHXUX8YJmDZbYz88DZkT2O5lK1gLyvR3uXz5YQbLZdKbneJLQXdO2yp1lTjd
TV1/p9WxF03j6F0WuBqL6aquAO+CoL3a5CxBitUBD7YaD+9T8c18BrL7G8y6ST3GxJ1ubU8VRC7r
UcVCJGcQRtspURpqKEZQh+GX1E7xTUIvUeFGnvoLiJGo7Fj3MgbPxCVHdnCftEpTwQKm2Wgm57Ne
ow366DDIY8xGxXuwjb0BRqJTYHd5W1dNcCGGu4oKqTLUSEEXMlXOSXnO1e3l76/qyeL73KXTVy2g
v2cgo/QDELOVvvFHQ3NImL+UmXRrRfaPy/LW1WQhkC148d5qMAU5p3kc48aZ0CwKBAeMscGPVR57
3Jepl7vCm3U1WFnI5FTT0miIzq9OfmNzwcj1G8Vs4TOKWVHiVbg+TieLWm1jtK1QlFDZG4xuQYx1
Ux5b9LSl2/AePW3+5R1ddaGLxXEuNMDSrEBJ6KEobpryZGZHqxfVGEUbyLnQrG+BPlROylt/gn6M
vN4hDjJp+/+iR0Eki/eYQLZQAr2N3/ga/jms6VreMiAiSaD8azAiNjIj/zZifsR61DVJISkG/qwf
86/yufkDhggAf1VXmSvNjvSt36ATtwaXirap3eH4pSGbpXwusm3sQRr6UskOsUHv2n44xIl6oEay
mXL5hylnW4OOrlE2nj123yYbDBkqeLzoCDaZ/uV/UiN+4LpUhzCsZTs+lGFRWR7NNBVXFTDROmcy
pLH+UjCz2HrO8ZRTZZmN3EbIVfTo3sZYOSDjn/EIBGhFuu2E4bXAkfIvaVvJpEEyQDEY5VcaOEAK
EVIyM+wLF4LNOZlcK6UuzZEYzSpzkyS3MRg/QKIAaA7B1b6aHF1qDediKAo7BXp7WHfpCDiA5g0L
O9jKW8aCIeKTXXcvqCLZGlEtU+fcC9FobUog8/BJVDu6/DMbKod0IgezfjrvUjgHo1WS3seY8vUL
NME/p2cQeDogKgXQABLor6Fbg4kmFvVSr5ZCdFYh+9faOFdj6sFgmPUYgkZ+3oKyYd6D3IP8arbs
KpqOIOc9Ch+XqwWKhVB+SEuKmgAsKXWMHuSR4X+49BpgAD24gcv7wIvdGV3q4OpGPN8ddc3Jd3UI
1F/Rnbh67xNVQ6UHhKWYPvh4DWcmte2x6ZGPJhslPIJVUdWf4qDflNPzZceyGigtJHE+Tk2LaQzw
L96K6awT+p+OclF5SSSGC5RUO8vGDvGgX9Wao1Syo8oVuOGgs+XRTn7axU0aCx4vTCk/WfxiZZwL
63UlYWQjkV+XPeZqhn0IymXaAxdNvuuS++orjTH6Qh4XOoHeNs0NG9XIHvzqjiI1ezXMvn/ltP4W
cw3OEHso5pQnRNonwBLKDukO07QHMV3vuvq9i+EsT5lVqckkLfI77cGgrYPJccc2E1fTjmH5lT6L
xbuZH0Fp9CyNg9xQ/IHoz2PTXs15+KTI6cPlrVv1lO+pAJNT9Cyw6AhQMAQT014dNkb8oxSho4pE
cEpuKXEpk7RV/Kr/aQy3g3QtNYIAXSSCU+oiaQp0e3T0YLQvCr216ztN/0oedLFRnB5XWW5OAy1t
f5I6r9fykzYot5fPYvU+WYhgq1y8MmQtr7TeHkI/xhhnDKZJO4y9yyLWHc5fFeaJwSuzLPJECyT4
NYDF7lHcBd10tjX9y2JE58Hdv01mjHVR67EP1g+nRQMUGAW14M//JoSzeq2pldqis+IbkuwYxqnT
v82GCM5btBLe5mkwjKWZ277ZdOcZBY2yiEAXKwqPBGL4aUS7K3ug2dfg5272Uf8LwfKUCq60VRHv
eTG+CVK2a4ydBQM9mPau1H+QZteMpy+cyEIE50wmSa0oaWLFtxAadNnPiTROmQojoNWgdSGGcygS
tcJ8pm+A4+NrdqY3LG1jMBT+0Nd28x8WhjQ/s6fLi1v1/gupnI8Bp4oUES2z/XSaHdu4NsBcY4BA
ZtrohYhvUCSLczZK0ajNYIKhjkQW6DjV8tuYK5uh0G6HXNtKtrq5vLZVt6CjtdRWFVUGd+xHz2NZ
VpwGNJUxZcnKgyzcQc+7kO9+XQXfxXBbOMW0CBQJY6NJtKuSn2HuFiItX39nLJbCbR0hcmOGOcBC
ysKpT2wcEBj4RQ62TeO1PuSPtBW41PUM90IiW/XCbXdaW9KClZIt0yUHtKtt7DvjQXq0QJ2mOtNR
/3X5sFZb6zEI8fe0uKdUqpVGMYSq4ndd4huDfFMryVOYGNugCW/KYPbKCpD/5nRddGnhCoSzM/oU
Py6Ec669CM0Qkwk9RScWI4yLD/HOOLHiC0NBFjNhsuO6JI5z8nncNEatoU9Prb71+TkTTQ+INJ/z
76APxF4qXXpQ+uQubxInycdDWpubdm68NhkAuaxvSRIEzuV9FKyLf8oYYS21ClXQf0ALp5cPVSgo
dq4uzAAJtKKgRRSwEB+1UgbooBIEFT0kZenkwArpf3X1lTE8lPkREJU6FfUjrRr3QiC3k7FVAkUt
ZgKzwrErMPmFmUOlULBxq7PZ+rscPv2laHZeKgqIgvpt71VOBU7mKHVDUDErrn1AB4VzC2zPr9xs
C6HczYYqgTqN8oD06yQ5fRptCtlwq6IU+OF177WQwzlitTADHeThjLrTitwYvlgCQVltuQyO4L8Y
IGRa8Mm8FvJ4jwzI9qwmdQdoGfs6+wZWvy3rhdV+tsdu+0Y4W3sol9+HW1Eacz3nvBDNLGTpNuMq
qkKqtf64LV6aO9BO95YDSPzgNGzNA5oeOsmL70VQmAIt5RNepT6P6VxG9ACGFseev1eVZ9W9d9m4
BbZncw6615vWSmRkt5sh3PWt5IH77jBrmW/Z1O1J4MpZdyNNmighxfIfl06T882AMdPgvig9BP1d
A8b5OB/dcnjMtWsChGLtXHT7OXq9vNb1etbiHDlHQyhyYLYd5353aE8pBDgVKJGAQo6BblQqG78q
nfKg/rT9+btAtOgwOZdTkjAI7RENl8lJfwYHDIAhtMyp0TlmHgoPtdPQEecWLx/upylBRaKRMUpl
jidU6ysgSR22rI4t6lC7vDYicx6nivTIJD21fa090OQ6TE91ItIX5k3+s74QHl8aGlh1SYzHDbJB
JxMMA/JN41kOQ8qa9qI+3/U4yTCIgsydxjq3Phq8PE2WGnQjPdBTeGduq13qNt8JcGSUDYpMngjL
d/WGXYjjjKGVlKTWJCL7sd7uQkt/ys3h22UFZP/48/69r4hT/TI01ZhKDdIO9TboA7fXMaQ8A7JG
bgQe5T9cDLaFnKMMBAp+CHbU4jKqArx5ptveq/18G3jaud6w9Hm0EaUl14/KNExVR9uXbPEz81Wb
hX2TIGUjH/Ibc4+0tmd5w5aRSFX/BRnp6nNnIY7TjAzjUsBHht/KzdTRsttMG5wENZxO6tBrI2pJ
WVWMhTROMeCqJoPoOdzD6AKJ1ekGUXC3floLEZxiyFIOdKN6ZvXiYYPBNvCvGP54iwbMXXyvC8x4
1VMshHFeUJHAPzVV6ey35p9KijEWGjtJWwoCf4EUvgJA5n5IotzAuyoyqFv06FswrUb39DaQt18w
q/cFGbzr0wZMmUUopsblrpifs+ixRiHzazmXhRg+1lJo2Jcz9EAbtx3dqRq46FrB2Qg02+Diq1Kz
UirZcgxWy2pT51vbvprrJ0xcHb80dKYvlsPUfhFPqQFy0DGevghR/WSInNgUEa4LDMdgKrKQEAVI
gNitCh6myEdwU5WCoSyRinFuICg0EsYt0CzqvHSiJMNwgbGlyRc4mOzlRnH2HyvZMLY1DX0jvM6C
a3O4vay+omVwxp9rgWpjNBuZYvp7ns9qFrqVKEG0Hj1jeg1ZANWygV/28SxoMxbKPGGSrDsgFV04
DBoLfcHH1Cev8yaDkxbVVFdPfyGRczOI8qze0mp6APWsWzaBl1VPlzdu/Wn3VwTALj8uqiSTnRoj
VJiNAnS3fQTwtw1abUrzkF7Fp8HTXaVwrfk1TV3Rncc27NNdvpDNOR2E6yqhGcKFKNRPVRXdRmlR
gem2ewq0/teI+lxsf+kxspDJeaAeZAMFoR2GutXbuTxMw1EWNpKvxngLGbwHKstBa0L08jVAWULz
+lX79Nq8URGFkbBzcFX1F8I4H5RpOfAD+kz1zTwdPMaVutP0bnKDuFD9y8pyWR3RDfNRV3qJAoAk
CACK2j0b0SvJRJl/kQDOGxHSdQ3wvmQ/KG/G5LrIH76yAI3N78poPCScwoXFYEpWpYeHNnmsphtL
313+/iqcpm69C+C0S6uohrAxUd/6n7odwK1PeGC7qpO7lSDZtB4wMsBG1cZ8nS1zB6+C2yczQxqh
/ynYIR0PbjTZNwB3+tbdcRQ1UbK9/2ys7+K4wzelUpmqakSDoXRIC+r0keJI2vcwSDeXN3H1/l6s
i1MCm9ZDMBqJ6dddfpuPUxM6aa0BD0ENw3OcMbBfRQ7C7WWpa2ZkyLJpGkDlY4AMH3U7tdXQTEZE
Jvp0pvXOHlLc5kL0BWb5/CYupPAFoSJWx6xLVODKwdN6rV+BhAdJn9gJb2TP2DNsz8vLWm1dWUrk
VH5IixTuwI6B+aZfT3+qc3rUnvo9ecgw7Dp/M3oHf0ZQt12NxZdCOTPA+FoXSlmBqOURjghUw+ku
N51gL29VvHJHEQuC4Ox4/PUiUUq8gIGb1tvUMaLfQ1ttOzF0xppbX66KMzgpJ6FGgZ6KxF3v5Tcg
QER7o31V+cV1jjS84ODWfKGBaItYlmIj5OCiDbs3KOYt1NYvn4GOtCu/x7fj7Bk+azpKjsqAuQtR
/8OqS1nK5IzAVOs2m5Q0BhXAtDGAbZa5wUPs/oNtNuxFhGGreSwGrAIganRWET4zGE+ZlFg0Tw+d
KyOq6jazh+vyUT9rVxgS8vsNJr0O0W4UvBDYMj5Z4UIs52HqvDIJSVGRD7qXFJBt8iHDayHNnCbp
PLuU3ThXRMe5ZvnMSRsWm2+Dy/7oX+S46OIA7dJvcRZB5NgUbvhYbkD37VaAwfXMr1jFUiKnQOow
hjRXm9AnzSnB7KH6p9NFjfWiVXEKE2Rzpye6Yvt25Myv7YlsxmN9nM8FnsRviCui2tF6vPp3HzFZ
+XEfpzkOQ1L0/7TTUy+6z28Y+3V4Jd9XBZg6tU2KOpyQ6ltlfpLXmffdBFLGR7noGEOGphqVt/Or
zs0dZkg3/TX+wTbYTlvTtcBiSE6gHd5g0OZmFJV6Vm/Fxbo5lzoMZmnXCjgmitKMTGfO5uSb0o99
sQuGZGi8RO+b3FELORe8ENf80HLhTAUWL9C+KDoa2Oi4HJOT3f2h9NtlR6euee+lAM6t6nmXlKy/
2m+3IAKKMRo8bewjIzxrrvp96+i38a51stO4Abk4WM+QWUSbZ/lbNOO2vlANewwKJODRcRaqR33a
zQTZFlqF1qFVCvMAkJZMEN2s3o2sOkhkC4VCwG1/3E8yq33XBKh+hmcagPO1OU/xFTVvVWMPqCu3
TnYUM5lp4Ku2d3mn19zeUjK30aEVpPFIk/jQGMVxIvqup5hpomiknaWHrjEeANF00qgIln393bxY
MVOAhQbVRVmRHtEqI5iZHNbsEHnlkTxgvp3hJcl7E9wfguLh+mG+7zLn4ss6o4lESnoYa18jP2h4
f3kvhYvitKUZ1VEbRnQPRZFHe8c6MPgnjCjvGw8tCB6dHXEz5Or9vDxBzqWbkjqQLka2hj5L98OL
hsn99thioMnTD6qnPokKIqJd5Ny7MhZ2nFILgASN6ahD7UiisSJlNQfwrhyfIuKWomOinhh1dkWd
8WS+MjyC9khwEbv9wXAanwLKowTuffGVF9QioONpz8Y8sZrYtBFoYASHdVjPTuSZ4IXJQPMh+SJe
nVWdWcrjfLgcYeBUM4LQN++Ng75NN/FGArSH4WQPYCjaIAYQWPzapbEUyPkas6chgBoR/AP40mto
5w7BXQIApFE6pRhX+YJJLKVx/qXrOyC4J7BzBk4qv6QM3sEN9uSekTDTK6R3BOHH2s2xFMg5Fqvv
5yCqZQBKzaOjRINTKZE7NqI0/KqOLuVwzkSmY6MHqB/7M3glTsAGJW4Yogdi3re4n4rIM8CrBrN/
KX+gaC/wZKJFco7GCKbYzmlr+o1uOXqquFa/C5SXy2cnEsI5FgmwkK2t4+7Tm42pXYcU7HGt6Enz
WQiyBwgGccUCPQLA0B/vAX3sQ20mSIsZ1akuJLca/owgIb+8EnYWH+O0j0K4OI02cxWnsxoCZ05y
S11yke/bpPCRqih1/tk5fpTEWXNspcFoy4q019pnW/6eWIKD/3xdf/w+b7x2UepJYsZ+l/+hGG+p
zO0Uqt6gP7YAPe3yY5II2zw/R7kfZXImnGUyTdGs0aA6zfBZxn2wbU4Mdij0ROl00fZxxttX9Typ
5qD4dXObFqcw/X5ZEVa87ce1cFbbqqFKtQGQBYAWRn9NvLEGp8Gg3s9u250YOahqbWMRvcMK3/dH
qZy5xgoQBHIE54f5en4dm43+ar7KG8VR9sCf9sxNcJ9LG7gM8gyY3L3owl6JED6K5wxZU5IR3E4t
Hn1X3YaFWlbukofKQ1YQWcjhpyJ6ZQq3mYsRpqQPotJCEl/dAQ89cYZd5WY78kvWAKGWb9JrA1QN
T4KzFbgSfmodmLwA5WD1JPNeup49dZNfR174W/7VeCNmMIOf0vdeoE8Cx6JzjkUaGqqpEQrmyXwO
gCxWzadcBXbEnWBpAhPUObcyRyhkN+qEGWRKH4YxThx9KJ4Hg15rgEjPkuYQdM2DZE0vmM2/mkkn
iIrW16mD24P1MYIB8KOXnuqh1xQTSX5TBuYd7ffxbGzzMXcs2mwFa2Vr+eys32VxxmLrA+3NAINK
8R/GP8U4g8u9el/4aL3bfSG7xWzjXRpnG706m32qorrQbNrT7DEYqMAbbrQDxjE86UbUv7iS3foo
j7OMOOkMpQFd1EHdAduv33Yb+7m9jjfxTrsNth17I0zgPCJieO51Hfq7Ur7TNaoLO43ZqHdmkmfN
HreyMWJeI5lugkr7FcmZ00uhp1YaAH9H05Fp9Xj5ZNftE5lLGdwEtsFn08fGbgojIJOfNT+p9hhL
mhN2g3tZyH9wdn+l8AHF2Jg9mRJMSA7uG0M6RhJYSrZ3C5/lmUXVWMGi+OqRPvS9kU9U9XPymmib
odtns+BZyRT+s0G8r4gz/nAYJH0kaDmi81PV/Y5t2SGV5SA36fZCtrz1G/hdGBdgRIBY6IJMUX3t
2jo0bn1fuJI774DCcachwyJ50JPLJyaSyIUXVR1KMpXhthXpOtGf+1Kgduu+631F7AQXmQZZzfKq
HOrIz8hD0JcYSN8o5RURcR+JlsG5yFxR7FQhY+SP+muZHdNuc3mbRIrGuUUNw5W2qUQBMFkOSX/T
zWdTNCAoUjTOF1qD1FiNMcWHObjGIIVDqJ8ZgaNZp3QSTWuIToXzg1YV1xUxAS8pKxgWvMYc0b4y
THSZhd7/tG98VAC2D7UgypwddNJsVbu+aVTDDbNBcEMKjoePBEaCIkkUMASEqPNkdUd1wEGLyBL/
Q1z1V5f5OMCc7XouJzlDz33t6/vwYN+Vx/7QeW8Zs+/RleJf3r1VrcYcEjEwt2naJqd1nYGumXBG
I0FkH6rpPsgE318pReI+XAjgdK6TYmCAk0zaK/fTQdkSV36sHqNth5iRuhZGh1xwOHmZ6Nm5vpML
uZz+ATW5U2iizb5R/AmbXWLvxmsbU/O1W5R/muLO8LXOdKdmBHTVt1AmgmuKff6TT38Xz88ZNhVp
FQzzJ+g1Mc3J6RVjnq+arCfhHvX74Kh3LeP3xoDRQzrP8dZSplGQw1/V2MVf4GLXULerqlNh7Vrs
DeSmIW5lff+ftMfibi49luWi6nsJpNHonraCWI7cVCvANXFZzqrjWiyFu7SINgVNhIGogzQWHnru
Numc/B9p17UkN64sv4gRtCD5StfNnu7xRqMXhkaG3nt+/U3MuUfNwXAbZ6V92ghFTDXAQqJQJtOZ
a/RQz/dC+fOyMd6+MfeVpgtRMbXoKQ2LcSeW000Zysckm3eXzWyfPEiighcdhQc2D5l1RZGQIM8O
UgSiy1qFj/DO3va2nU0wn2coK5KWPZIVmrUodjFYEZgzkGjFqIszSxaxmtoOrGpBhaU48SLv7W08
G2e+WRF0Ya6biNNC/csYgGgyvJKkh7/bQ+ZTiSMkU8tQFXwQh8siqKJ67hQU3aPPB/m8DLrMVXSh
xlO8iO0Q+eqdVIIZTtqn9nJt3EhuexNzc7cUDT9bo/JVoM+mUmMfrXUm+pSiiE6rqSBlLu/jOtxV
xFmmL93kqg03mN6EKXSfayoEVRRJY4IabSrTfCzwWilBbkRnOHPbeIweBFu3k+fRqe6pJOH0Cq4T
l8ddthkgrEwzN0+SlJA2C8AIF85Q6FpQFxutqbwea845276BVoaYPY2qrsvzQCr85WY+DA4kaC3l
hfjLXYrCmztCt2jeJxPP6ubxXlmlO7/ymzEukqXPkcHNZ6t3wZbhxqU9JpYOOsbsftjF4EI1eI3D
vLWyzeNhosmZ2aJbJfPLex0RfoaOeGQMe2+x+0fon33lC4tvosx5pWwXeVWJpSRGNI3c1SdpGQ+q
vtxFSFvUpWZpU1dyLoNNYFnZY1CtMReo4iYaOnKn3opRP45eovDxMrBsnsOVDQa8cgItw3JKQXMi
anPl6VqVmjuSGfJzkQwVaNrUURyvs7hZnuqsVGfv78wzuEYizQCnLea3+zZ1J+m2yX+F1S+lADlO
6wclJ1DguCrbbm4Yg7AQHRUVs3hVjQnUwD8vL2ejfwNB4Go7GZgpAtSkgtxASQr9xuiD8aaXyRJc
2e9cmqGsfiYnw+bxp/H8hAGYTGrQI1vphj/3qZsqk6MIbrjc/+XSGHQRozGVOg3ZLKGwtJv4W/8c
3otu5gz7+SZ+zAy7ep4xIcfrot7OM622lMGXFBVMtRolEZNDSNrb8k/zKvHoDOvsLc/dbrzCrNz/
MMjK2VSWLUcTwqaee13zGwH8Fq8DekH1u8tbyrkYWKYcDdmCDlo/oj9hUc0pBa+FYia2PP66bIfn
lSy3uWaqLaigkMTuHLIzdoujoBo8XYHezlI0S7IbsAogH/LvhRc+HAadwRZ9ymezAY+OX2rzSezL
ozYJ7l8ujQEQORVFE/01IDWym2PntM8yNFINZ7CJhUaF76IDBWWuSioHNFmO10WPggWKDNkB3FOd
2GB02x4y7KpxPU0QktH/qJh0PgIsxw6pxEEoRTAkLMlR7e9SnYOLXAdhEMScaxP0qkOB13jv1tfj
SbISpBo7q3GTa4pc++qJFzZvP1xXq2IAZSKhVlQ1lXx/MFxz34F4O3G6KwjYu9k32gjFLR9tHzjM
DouQt4WAJOMs6Wh2hplqo2+cMn9yRFe7Kk/E16HSRFWih1N1yrjsmjyjFGhW8VEEdR/kcUns5xqo
kdCqWLdZauXDsovL4eXycdgGrfMC6W9Z2cKMbEg0AZT+RvmDpDuzVSyDx3nPWw/jKzpKGtWimWAb
LnadeScVzyQ8xtxC0fZdfV7KJ+9QiZQTATQdO/krxIhjEBrTpsTxVoY/oqQRezwywH84BmebzFWT
NHo+UoZM1IdnSBURW9pPV5VoaffDIfV1NCGhvVt38z/JuOm/zbJXzYzKTSvktEkoeJn629LYhTqn
l+QfDtvZBpMjySMtRS8yyTG0M7rDrQgyRReUJDjbtBkCTZ2Iav3LzrhdLF6ti4lfzUHMg7HAzZ0A
mTsf8+2oFJdP5La4iXdIlnrm7p0696vpc486/duf3pcr28zdU0taYGhzHEPHuoktOokuoFkn90c/
sWKP14nEcVadAZaxbZo4a3AhNCBXQp7+BL1pztH+hy9INVeQvcTwMnPuIKM1RblpjmjnAtFaAQb1
8Mk4hn5y3fvQt7fM14bXlbvBC0Rv8LNN5hAWRdrDbKj4KflSKNf6IFlz9TZWd1XlB9FXE3z4aqk4
l/1mG2DORplTKOlZ0esCaF/mQXZEKXEaWbIlufKzUuS4KMcUy/xSgcBg0LUM2Dw/GYrujXpiCbli
TWZhX17UNjL/XpTJnL9Q0TI9HkDDUvffMnOfyj+VzrtsgrcY5ripIw64IQMx0VhjkeytLl5RIVL1
vzTDnKxEr3O0GGPPJumXoT5Oc3QQFMUbe96YDf1Dn4/wecuYQxWKggyXx/gE5nUFtBSCocBPO0f5
CrGwe6pwDsGAyzvI+0jMVY35tmIQRL31y1LaY8LHiiTppuM1hW6DxXld9DuuLumYVFqa1hnyhc33
orhFzv7yKnh/nwGKsUmyWmpzzID2x1TILTDc/uU+MbBgBlJHDAGtbkb2rCWSUyGgqUdeZYG3DgYH
9KFftEEGvWCWHesRTLZayTmUHExF497HT0HKIG/rBgupvmf+4tSHFLrRyn2PRshfdNhi3jeJe/nr
0F/9z16NDrqPJtWqJVqEURk/ifqvYlAeJV12gk5/Gc3xlKr4EWN0nUYiJ8S/7NpIxH80W3W5oSZ1
H/lxm2WWTufHkLh7RCfO2+X18Qwx8FDFUdq3JbxbEGtbB2tAL3d2omkcF9zujvh9NWGs4eOC0kJV
OyXqIgQ0lZ+80gdLvENMHaNdnBLH9dxC22V8hcbrR4uDtJAxm/XCz44LCjPPoxvvx1PimchFtJHT
H+XYEg7/w7OFHthLLsMAxijpXZDI0FIIIU1UOho0wwa/hriHAPHO0Ep+iVRCV4HqlMAlyOZ9TgZM
hFpPdZmMKWpeIDwPYys1T1rGmVjjGWHwJNOKJCCYhz0gDnb1RsfkWgoOVl4BfWN+GeGMAcVzCKpL
BmgpP35BLRnqMZeho6hmGCquIA4+3g6NNTslXhO89+3molbGmJ2T4klShsQofCOoKDpa6oDSFOFs
3fY5WJlh9y5L8sbEPKqf+MkttKF99L/bokeJIis75L6ReKtiQFlI6PR52AR+DXnevBSsIC4sQfhx
GUQ2of+8qPe4dHVF4gE/62JD8MaU76Txa138Sdy3+vsMCI960OtlEqYQKUitQt8F5MkAUxV3YJ6i
6qeTu7LDoG4QFXncEEhVRb1NKyPYNmGnQsZj2BU7+T7nZdx4Hv7uLauN05cCirWpprxLvKAOeUWJ
V9HgeOB3OPM87/1yXdkifau0tRaHhz5/L/tEXrPvDupN8by4pRd6PIUXnlNQ11zZMwayIB9AZ5Iw
jlS+NIQnYraJs6uvxcBD0YhFaZAgPpTNW5Y+qbFiYU7OioLrPo6cyx6+/bRaGWPgYejTXG5GpIWS
2cvTW0G5jXWvzZWdXt9OwfOcPulcQs3tHaTMejqELjWWOygrwYXSlFEICUg3BI8mSUfOtbx5RwJf
/2uB/oLVN+rNpRsiAr0tFTTdRddY6oLpt8An8/Pl/eMthXGGTEgXwB564QbtuxbfgcP48t/fLjus
VsI4g6L3RU4WQ/TrX8Fdf1i8yRmgBBA5C/btASQ/B2Mvuf+D8M82Zpy3kHEMZY50uTMxvo0pdVu2
QQoKIa/sCgptbvUHulr0RjwbY24POZizolZhbKy/y+IvQfqT1Nbq7zPXhZZkaE8KMajYLD/CQrEh
eWiMCyeM376Tfi+CzZ8FkazLo4xEsgiZovYxMh7qiPcY5fgbW6sxOqHtRQmziVIPwfSwtdJ95sVP
gxUfldlOb7udNlq8kPO9G/3z/XFeGXN/DPoSFzFl0e6c+nmGjtbgad/RzYpgN5NsbR/4rQN9twpx
Z+JWp8iiskHJXYdxwj9KcVEJbZUSiKBx4+PJ1ptc09saX7JQvsmyPfR/lKFcGWDWqgngLRBUJTpk
yNd9URyEaK/kcTosNq7MY3pjOrwW9u1vel4S81TpSa8UkERMD1D6sEDF68QGT7l7Gw/PJhg8rII6
VsoZTTXEzJxi+iXlIF2vb9A/zgHe7afsavsYQFymaKgqIQSZ1g6DMXYRWcZteUrR3yKcVA8qppi6
bjkH7x9CgPPyGJAs2zkcqwxTTuou3psSgMpwtJMMlbL0IXzor3gZ+s3tNDGgIRJTUWSWs1JoBlBT
d9BMCJOMeG0Xd4+6lna2FGqRC/ab+g9ezaoIlzeIpIL4iIHHpKqbIp6hAoJi1Q9RxfyPHgtPNRF5
8LIF+irG5cGOSUCRaTI4WQatnogB2I70h8GJ9yDOwYcLH//TqM6DlY0hfV08W5PYtIcoBWIwGDNa
lg/xXn8LnBTlUsOiL8js7t9TklFjCrZQg3q3xioBdHLQRBFeKb5cBVYg7Ct9sMTl++Xreusor40w
RzkUjFaO2yE5JG1H9nU7l6AeyDSOv28FiGsrzGmu504LlkgMfAVyt1Ztam6jhF5XmeBwCnNvDBT3
8rK2/H1tkDnUWhopydwrGOGuvyzzg6Kp+1K6rUNeUmoz2lkbYg5yLstZURC8syj5D7TULLU6xncq
8si4YWSvv62+imiuChzt9U/O9No0E+/IfdW2yqTNfhxcB03hSHNnLemLZsScw/wPbn/2ROY0F6ko
xyOkieD2JaTVKLEKaN6RtNlRdkPl9fK347kkc6TDoBaToC7RyqukN50oQrueF21v4u9q79hJqNJs
5w7yFNFh8iSvcBIPEiLJGy4zj4p6KrfgNfirRbG9vIuUq4Igoz8Z2RU/MXSKhZzBYI7PK0wckJp4
mQuAKH9pFTuan6U+sloj3akBj6yEZ4kBjaXNI4Wg5INE/I8m8cd4V4PNK+UENhw/UBjQkI25FXOt
S/w8PuWyZDUxj370H9xAl2WIAIuS+c5Bs3p1ibVZBlMPN5gPOLb7ZR/vgn3sU3ZLKjjMa7feXtHZ
HAMWQwJJgaKcC1DYBbtRDA6zovqX/Wwz8gWr2e8lMagQ9Koa1jHCTfKU+LMbXinoTJlwNUpW9hC9
51xHcEvNnvCc+5DKdChDgXQyfR7dJW+xDGgEZlFOdVWBHSH1SvHQiV8vr3Tr8bJeKAMTvWkaUV90
UE4Pv4nDjWh+q3kzr/8AfL83k4WJIRbNIlDhHzI0unKUOPIRk3BU3XEEKfsfpRlWS2JBYjbwUpAM
8LqmfWaVVeQWZs25iTdolWhUcV4SgxIxppSquQO5SfOduMVRtKdHMCB7moc+4DvTLY+p3YGfY8JE
UXMdXdODYNwLt7wk7wZ5xsffwWAIOOGFomiBVtmRHNDfsC/tZq+5xVV3RYvzk6vZkVt3lv6j51Ur
qeexj8P1FjDAQhpEW2WNrHmUe4r4hukANxV2pXzbhZg1Qt38sqNyvYgJRtomn4qRjNGh1yxyoMlM
HfWHg7IzrHelnpZz12xHW+dPzMAM6Zeq6GXkJrQciYPYiZPvqfRzKH/OyePlpXHOOMuNJQZL2aSQ
W/aTyYuFA+FlLnkArTAg0pdpWCZgUj9ovbV8afx+Z96LP4rZiq6JJ14Z9zwOQA6qsBPKVZ/Ohlrk
ua8a1zVx5BjxMF4vl7eNtyx2QnlIonnRkMjE82928/20L17qAgRDNPxInfqtnTk+yHEJdkYZRTAD
Y1gtXKLEKFF8m427BpMwoQGJkFDgGNsOD377n8pAzCiN2EKliH30jddWLOkP4HN+I1VuV/r0cnkr
Od+L5fhsG6GpegWimQFJ7Gq+mpB3rnPOVcNxc5X++ypMCNW5GsOsosNlxs+6BaGeGHWchN/mpqGy
phkqWDE+sYgrk9pXowwtJWHOXtWuwDOs+pHIlTNW4f4P9kxWRVNVNd3QFQYf0krMuwDc6L4SnFAS
0JsOBUpOEL8hjQ58Xxlh4pCqE4pRbowQBRU8jpCZ2sd3w1XxorntlxR6I7SDTrPFfWZrjj7sNY4P
bh+xlX0GOYQ4i4e4npFAdSSPjrTlO9NuQa8QQXTedIQ/+nznPWWiEX2S5QhdueEhXL4uxusSHcT2
UPNSApuNlqtdZYHDUGIxNkut+H9qMtUdn1JI7eguJo699rZ8qE6hw93LzUN23ksWPfocOQ8yaJgT
vYke0bpWeHSQoDtEz82v6hnZK7yZGl7OYDMxt14rAyNkUpTKxCisT07SFyrondwYTu20iFjFI1RZ
+aTI9C9+CgxW62RiErlu46Gc4TOTNxxlN/F6iMujQwDddHtMpnOTV5u4srLH4Eo6Cl0WzugINguL
3NXPdJHhgfjdgTxk3xYXLREcN+V9SfrvKyQjU0FkI1bB5CtUlgI20gDvd97MJc8Igy/iVEatmUOf
tzTmKxBNP1Zd+YqSLgeVeUdcZSBGLqHGKYl4TrVu4YdXmVM+NfveKdGrmjpQUuK8R7fjuNXnYiDF
yLQF7GWAtPkQX9POWNmXDhL6R1Indv5kNmnt/QyglOVQlRKIcA65+aDBF8vnIeW0QPAwmiVG6FVw
rIqYvDgoD615XfmVB/JxygH+RXgSve5aOB1lT7aaXWHfcXOp9DBdOGwsXYJUF0hvBig+oSp0He6N
n9mN4Co74W5xR1ywXMVTzmFjiRNUJUgkJRXhlfXTDGnf4P6vblWNAY8pKHpxaEno92lwUuPsatBz
L9TjL39nhsGMLOvaMc278ADefRAklV1kBy0JnLAsOJZ454uVnjKqSRjLAYqE+S8q36rsyWstWMtd
+Ihm8Lvop5pal9dGD9All2CAY4o1zQjbDqJ5pAtdIR7qq7JeGmuUQOBoZuXsNt2cWGGdlPZly7yz
rTFYohBTgIKdhrHqDvNQuie9VG8D+nSs+ghNtAfecN52tPc7XGDrI8gG5kkj61BNCDJLDnJbhtyi
uNzmU8RZGc8SgyNxRFK5WqbCr+W7KFHdprk3K5AvcWXRaMvnhY/3ebC4GGMdJC44zyChP0378GhC
oqzY8ZgvN0eYV9DIjhMTfRz6jqBiR04ElKKtRVMXuZ38Wuz3jjQne+IVcTlXGmFikaCPh6VSGpC/
mqMrC8Qeoaiq8VQAOd+KbTMpAnEptaYJD9qEBhCMo1a6RSAJL/gcb+dgLzvP1UXyUJtmZvjaDe2u
Kp/ggD/S42In++Quf+MGOjx7TNgxZXVpjBUuM/V9irLf5U+midH6yaUZyOyJz7fIQXvCQEmStKU8
dN2CQDnGtC2Sn5WT74r96JgHsk9vULjm3mg8mwyGaD06MIsB8BVHtvZQ+bi1nehGhlzRaFe/8PK4
Evc5V6eW5zRMVEJSDZgoiFAQ8IojRunJQcCBQJNSvOtftV1yvbjN/Xwlhhyw5sXnhEEWSanztB+i
CP02kxfdovEAvHkiZCQnMDz2N+IV7+BzVsq2q4x12bZD2Ey+OWsYwTIVYd+Mco7xflBGJUI08C5A
eqo/QZoimpCuhPiiwlIfdcnQVDoZ0HLuZ9BenPaqpeygHIhnK78tcNN7VsaY7whNv9ZMVD09ZKJ0
reWlo048di+eCeaLiSQZ6yoECalc/ehmpxM41XjO32cpjYK+icdhySOM28ILIIUm8ESAth/A510y
mG6aIAZZtqq0vS90doeCq4xB+uxheNFd/QQOLDu6ah8ilwf/vIUx8B9lqFvXdYMiSf5gBqrTVp17
GZK38/KrhVEIXb3MgjRPMzVVwB5WWmpjOf1zdCzwv78i9LGFIIckR/FLetto1vydBuWR+xpAQgrs
+fvLv2T7el39EroZq18S17JsRhmeVSO4UGhdIL6Lid1dtR5tksq+ipKtc3MMvB1mbog4wEBJKpH4
oEfxczfhFdwNnEiIZ4K5EmISi1qCF7CPsZVJ+SZq3y5v3GaMsNo3Bv5nHW1YsYLbOxWhuGFn002V
c74NPaAXAIlVks+KJg5VUwUZT9LdTkd1ViwTPHYK6V0D0ldhCeEEg5v+4cCgwcCG2Sujglo5lXkX
Md0bQVMst5WTdqBlMB4bPt2lC0tkJwuLplDGRUWGQs9ewdlU9NdKc0/Km4mXBd1+3py/FztZKIRC
jUe2QDOUi1c9Vl65A92bVz/+b8TWnG9nMhgSTGVbijJ2MfEpAfOwx1C790diEEi8QjVJlDGAqhAW
hPuqzpJhlnCCBsfY6V54p10Ptr5b7rSd7KQeb2J42+3P9hhEXobCyGetoxqb6OYhDikeDZPj9zwb
zN7lfTaImqz1foyK4Fz8GpTFGngF5X+4W3RDQcOaIoOQ/iPwZdIQL4kihofgq67YyS0cHVrL/etw
CB+FDAlWwK2rQ0+dA0zbnnG2ywDuZAqQvh2h4UM9o/C6feOqkEbgvTm3N/Fshv77CtcFLVswugGm
ajl7KDPREZIfQ/d6GQN5S2EwNhB7RQ97KQHVphhbhrHgAIfgJ5ruUgmBftPvNZMcm7zh5DU3Q0M0
KP330zHY2+mFIRrZHEMhMrGU9J7Uht2UrhZz7GznCVaGmChNiwc1naZeQM5RtEUodaSQTcfgENWy
MF81ToZu+8o6L4tu9+qTpUYSDUYCsrepuBOD1BZD1b38wS5v3Ced13AM5LSdFuIbYMuST6LZWE0q
W2SercuG/iGs+O9aZHZ+M4zRMywEogG4beSjLjkhwTze4qSoh8dHtB9atOZf7XixG+eTyewEpxGo
fVGOKPfHz/RNJr2RW9UhlmTXr9GBJx7D208GQ8AFPfayjkRBmuzBPDbJmd2mhTV30d/uJ4MamVLM
kzjUAmrI4V6srfJAdVV0FNYWW3SGXfOUPfFS4Jf98ZPSKwZUMhmCJ5M/mg+9+XNQHy47yWWI+jRn
WMaF2RY51qSJt01WW/LyoJRPl21sv1t/H2FZZLBiipVkaJUKG3dSD/I36C948a79njyb6OuJ7oLr
P+opWBlkMKNFnq/UDNyQk3YP3T0AYlBwahM8t2OAwgw1pVUb1PeV+dqMX6fmLW9cTeZ8Hs7nZ6cL
DcFsJbTk5b6hTi1mbGRBE63cEAPCuRF5hpiYQi+S2Mg6qC8GapLu8lZbHNOceT2ZPEh6R44VvCqL
lJjpAmQYbYg77ttvlYdWjP0EovgWUWBl67d/wkilnn3hPShdmYRWRJWg6jH4XX6U5WOf3V32bo4j
vDv/6u8nojAHijrFfqsUzhAd0RmRzpAi628u2+Gh6vvergz1Ul9LtCsC6d7/MGYm4ATFPPexdPAm
5Vy724+C33fHe+S2Mobic62ZWj/4qfwYSDc99G7iuLLV6qCGhHMjbrd0rz4Rgw9S19V9A96pw1Kg
ubXUW+LOIxTqOlUv3TmKBlsCX5RbDPVLP2pI7UlKv0siIjs6mUMoy4HGkwitZI9ahBdzEHU2ImQe
4fF7+//HhxIUk1RFQayqixCtpp6w2pNarIw+yFC8o8RE2pFqHCi5Ve3JTQW9DIhQhsgU6Ac6oR09
aY/BU6dYXOKPjZj5469gNmvSBGnK5Gb2F9NSD4qjvUxXQNNXaLTaHe3g8yo7ewp43+izm380y0Bq
l2rCrMhgbiSnwp+OwU620cXtmPZgd7+Sa/OQOyg8eJd9/vPt9NEoA7ItYvR2krrZRxbKzozUrdRX
Ich4a/sMfh/MsFXZrkD/mbKI0BN+aI7ZbWtRaZDSBC/sAA2bea8/8jjDti0SzPbj3agZ7BBNB+7p
RNcNw5/QLtxDKzyY/zWg0zX918InvhB0pldZVIJVqq69AA0OPDHJzRVoOAemTCCKLDP+UCR9JQnt
3PtzJRWPtRSCarMtx38NrljFygrjAAt4CcQGejFoDvzSyN/o5FvaXek6L2TddLSzHbbtuCvawEgx
cAH5XBRmQD0SQedw5CRreUaYOzYZFuRSx9HANII/CVeF+TCmnP3ifBWFebYTzGUN3YQSv2be1dXN
zJsQ4C1B+QiBYRpKEzrcYsyW7jT1awV4/lsTdIkrlA0MZWnnWVv8YDlJ5b5NB0ud3/4AV4ioSZqs
mKbCjsjG87A0eQEbM1qdCyOxMnSGgsH4378Y4L4rO8zn0M1CL8kCFt/8F9q47t+ZX57EH82MrFeG
mphxn77xOOw3om30xODUUOlcA8lHxqgS9bo4mhkGX07GTjrSXDYdmps97UBrfwJXQG7javhgkHGK
KWj7XGiWxq+TPn8Ci+ToVorRQ9qo01HQnyvn8tfjrpBxEegcLVOP6o2PEb3j6DaPLfJGpgtZe8iX
Q7/TdHg50g2//7BE+u8rpzSCtlL1keAiWl7TK6G97njPWJ4FJrjIpvl9gk7ww7J/ieXYlY2ssqos
5twLFJeZIEZ9lz3HnChe5iqD22hLjgzFbEAss3zt43mnhrsQ36pJnyftKiq/Xf5UG3j0wRqD342m
ze1YYwgrqJ/F+VrnDjVQ37qwHPbqNkjZ9JmpTe9Ug5JT72bBCndgILCnHR0omirOmd78TlQ2/j/7
xzZR9Q2NwQnSDYbwUgVXs/nUTv96rAwHeGWCOcCGBDnoTIsMv1SVzJL69HUxjddQbu5B3Ztx/GHj
SfbRGnN6h2aJUyPFJ5q+g35S3IkHWnDAUHZ6kh9V00pvpRN6wzjPZ44bsuPRVYK2qnhIDb/T38z+
oY91N25PWipYfec38b/O6n1cI3N8NbHWi1lMZ19IjqP6IPLyDRtvs48GmNMb6E1ddL0x+wUiY7xp
rwJyDDx9R59mubJXeF7I/WrMKyATFzMVYvhIkFr6w3SD0q+KR8g8WvJD/6V6Vr3mjk+x9flV+HGZ
DHiIs4lQUMV9ljSjVdXTfo4EPNByZC+h2ZO8XQaPDYogao6A/xiC6wZhE5hLoySjKijRgY76Uq8M
D8V+9gqwi/BqsJt32MoUc+bSSSZDGwHgZQE6q1LsYWwAw5zNYCeZxJvu/dy49XFdzJEbi0yaWwMS
KTKaqXKIu4Y++GWh+KL7nB2kP/szPJ53kL0pYymfiGbO/0/yX3ihazjLjubdxitezmBjwuzjuphj
tgRTJFcyrJHTbCse5q5uyWt4R1usBbwT8TR/7R+KXQmCRE5o/Q8H8LxQ5gB2s0hL+QskZ+7wNodo
iuqbJ2SBHco0x3stbN9qZ2PM4QuFTpKLygz8SPlpSD9H6c8w+WyAOWd1Vc7yqGQLMve0/ls4fW1N
nYVwKhSs3Kdv0ujJ7E/cwvPm7YZSHGVAQJqDzdTOagGJKn0BR31kR4/BrvCE61R3RdP6/578a/ka
09o8N+WZZdbbmHGi1GB7om35LVjuflENeIStSGs0qAk+16ANFhz1/vLp2LQKVKEDQIiF2FG3MiIY
26tMw+/LW7VNLKn4kYrPl21sIiaEOhRc6Ab+Y/xyDMBmqURLcZgiDH4Kj4qYOlJluAQJrIKnkLIN
mCtrjGPOJaj31UkNwBqPLk27Rs37+2Lnt39U9MZZX5liPlneE9FsG5hKrcUjh8rLdxVmYmZMOkO5
yuZRL2weuZU5JpDUlEEYwZVRHHIMbSjXhcrJd277wu/vxDZBZEE+j3lSxgdTeA16w8pm3+AzqW3C
8XkVbAMEhJ3AST9qhr98n10F6TPBJo+ZlV2r+5irV8/ZMrb9oW76ZUKonx5yYOJ8aNvHy67N8za2
ej83bS5heBdCKqii1+AbGyzzZB5EpPH/fRnsg7eZdK2r91c0dkMK7UDDT+sBMX35Nksirxee5wL0
31c2urCWJDUWIRgOXSoc0yGVdgrogjm7Ri/3T1fyygcYRGjKujLCFEspjpKnOJhpeZ3uJ9uwJBcM
sS8K7yvRv3fJHoMJZTH086SEJsRl4+v8Gk03T+prtW89zAMeFFuhxHA/45fLq+QZZdBhlMp6nicY
HZBIG0xPFq+G9i3naQXwzDCo0CfhlGP4Gs0P00/DvB67m1qR7FnkDStctvMpmSpAYEoNesnwkeo8
ydqDKT5KCgeBLh/XT2zLXTw2oKmEZJchH0j6JoS/Ln+S7SfDb8f7xKss69rcLYls+HQ+U7Urb7nC
HGp1BR0yDHw4hQuez8ZeeKPXl29AU2SC3bKO4nbMoKk4zjdZC7c3X/S2sXGkrT+oZq9h4hPTclOk
VaalwFdNmJy6Qc/ccMw0hROeXQaKT+zKQZioWhT2gT9UuOyMxhLbvdg9XP5cPCPUJVdolHYDBiNb
LKXN3DhSnVB9KjNeH9R22LzyCQYc5CFXIui+QxIVtJEq5i+he6mfQICFdyu5Hnkd7LxzxMDCMAti
Ny8RRDTq5Cgkj3ob2ySanYXXd73pdOjKo33kMiVQ/rh7aqhPcaZWGFIXX0XpVOWhpVUvYbzr/mCy
Az63MsX4d5IO0O5AtdRXHoK7DgLByYN+r3wNH/EEt6vakl4vO8YmTqzsMVehYJQxhjDD8JA3b2me
W9G0v2xgo03z44qYi3DsyKxJCTrJyNN4oDOK5W7RrfJ77wi7ZjfuZZ5bbPr6akmMr8tJKNUkQVVE
bu8nOUaJ56DWXF1NnhXG12Oxqkk9NZIP8WFitQQqPRDseAl35EaL7IZYlAmi3/NGcXjfi/H5XhDE
UG5Vw8+zCsLHZD9mXDlN6mOf7vjVBjL3oElKqdFDTC3RBnK8F/HMD0+BR8AXhiY5n/te2zzHZ3ts
tBznBlEqqQMCKsRtJ9Ee9WmXCY3TEnA4YTenaNkryfLWE+lLVptemTU3kD6zlxS8hPLsSOLgXfba
ra8rQSyLyIjSTPl98naFl/G0mB3qnVANkiA7eyVIO1l6umxiEy3XNpgC3pTXJZpiCL1BRzCcZk7k
GY4JEsluF7i82veW36yNMRDWpmmkd+Mo+D0BO7rSQunFvbwe6hWs16wtsMhFJyAEuU/RZR7ulX26
o/3RDVfLjPdlGMAKpaFW+kiY/DDbR6o/kCuBl9/drAitl0J/w+rr61I5KjGoZNAbQxMmqYuZgKf0
vUt02lXQXEzfLu8d1xcYzFKRIxTzSpnRDJjeY7xuF9s51d2yYgca6vZla5u+IEnERE8tFSFmMCSW
izwzZQBkESx7cymvJfXfS72YqrQywUBIURnKGAwTGl+zp1R/CtDM8ldrYCs1U50JmtFQyvJ43/RP
8xBzDGy683kFbGUmI/K4lF2A8rqvefmh249etAfN5u7yOjafvaudYuurQl7noJcyJxBQjq6AWwTV
LaT6aVKOl5XmfHd2wr0Yio6W8MLD3Cy2SdS7WBAfLi9nC8rXq2FO5yAEmlxm6uxnU+YGqL8sXW8v
hWsojXPZ0iYOrL4Pc0ZjrWzEdkHHpFDdEdDGC6D55dFjbR/LlRHmWJZl27UagRHxTngAEd8O/AqW
IaHTufwfEsGbGe/17jExBVRqjCgQcSNIN5hyWizz++LQOgxOz3K3HLTDmNugXqck177y4/J+bsZp
a+MMKrSRUEdKbOiQQadjY6n7f6R92XbjNrDtF3EtEhxAvnKQRMmSx7bd/cLl9MAZnMevv5vOOTEb
5hFuOi95SeISwEKhULVrb8lTLsq+c5conu1F2n/Ln/t0Xay2losQQ0qnIjfC/DhIXqG9zImfzq+0
eJ7Kg9mmAmfZYMr4LR7xw+1KqMnVmIUaeglFZk+ZDYliAO6AZLgFedKAWdtgpz22nrFLd7pqR5B1
EjzIBfGEH3onY5Y2CgWvY+Ibxw6lVAWTqNmxO1z/jCIz3D1f6V1QWNLSkDdM22w0m0X7KK8cw/we
0CdifsvYw3WLy5G+8iH5ofeI9hoAItrs1/U57w+dkMRxKx1dOSY/7D7mcTxTFWEr+LYoD1VQuWWH
HvyGikcO4U4EztjAj/7uK1xkMTojUOkAe+3rImXdOMqritJatTfc4DAUdn6XAceXConmBbGTH3kP
wXGuSF0w+nVWOnoGKcXJNqQ39ieEhssKwUYpy6oBaMDySVf5zTA0ICUL8U5fFBWhs7CPv8yXRS6l
PnenPwAngqnXgjkTqlU6P76htqY2J/g1fjgOOxRED1YnerFs7RyBmLMGrI4KV+BiidYrahQr1egn
Q96fwFo2eaaigf4dejeuMXWaAG6wGaiJqcIcNWVMPHGxsgXgKxupHvjyPrwkT2psqzfVXvuqXtAg
6W4aYg9+5pVOcJkF2IMt2DB6Px+mubWaRA8rOsJ0G7rjbvI0rzlrGKKWQOlc7S0w8AS3aWGnYODE
eCLyR3oXtoLcaPOuWP2IT5P8czYzJcyBF/jSu+gN7XNHu6vc0bGO9UI46l0PMZvhm6DYZ5iUmKjA
cA6rhoMWKY05+qTKtV+qJCnHmrXxQ6lmQ+gw2Yy/aWUeX7I0GI5KmSpPTQ3/djMdnL12mE3hYyxD
8cDB/DDYAHoAobwxqLQTbYIh8ua0ol/yOYBOVZ3FXS9oJ29ddSrR8NNRQcJ547KIzOgDNQxRo7eM
Q5c/EOumjRSXNZnNLC+tZsFNs5UZrc1xWURk5XlUdxX15fkWcgG2iaQl+Hn9i4hscAcgMwsM5uoR
8fPikkQn4INtfRIBG5a7ir9Z1gvhXL1BS1mVNCwkfAOf7tKGD1zNrk2g8uDYwvgrWBOP2tW7MpjD
eKr8QX9iLLHHyDdlAYJtQxoYmP8PX+ApgpUiMJiZqbofTYk3GKUfy0fNDJwp+dWU3wsw4uT7PAfj
vPoyy7ckKJy4Mg8WNOhG+VuMRHCI3mRRiN6Kn+sfxSUNLIM6XCjpyTEjYAuLTrOk2HLyIKY/XEoa
V76oytUIZJN2oNIFAl8+EmcZz81xqaJvhGaBUIR5K21YL4qLGVQZ5JyYeII23sL9nO/T3pt+LHOD
y9g7o94f9cYAdlAMXESyRvmnHI3mGmzkLD+mz8WzjtdC5YDGRdad8X506LG2m0fw2ulO//X6YVwO
9Odd/bDL7ao5hETLA4hNoW52S8AaP8bpKQzYHTS9H9U+FaSYm+WR9Tq5nWVTotVTEUHR6EuGdOht
Ru1qQQUHraPfyzvM9uyEAyObsUBVDBnk15qq8KNrhkQJZDwxerAoUmEI9JC9KPM7U83SaWJC8srN
IwFVEih3mMgVTG5POzlUpt4aZF95nI7hZXQlm92ad+UJgxxL5TrfxbfUjwTVgM0vqZq4KlQDFLJ8
R79UB0WSeoSgJCnshJkYgjiFUnEIkl0rxJMvn4l3m/WlusTDVRbYzamSFdCPOYZjuZP1dM+GzL3u
mduJ0uri5q4+kpLekPQgQI1zdEffBDrBHQ+Jm+7pOXiU3Xov3wBh7Wd7IYZr6/yvl8ddg3qRdN0M
amHf+NahqgwI0DKHEzwmDTw03WWOSFVp8+GwtshdinEc5GUbgrc7uskzG4xK4K2tHNxZfnYadhTn
38/BNLkw5l7f5u0vqZoIOjJRgKP5/UsmhaRLdVZYqIm+DPGNFQlOvOjvcwubohnEfh30IppUuw8j
rE0dBUnLZlABDhr0nAbU6zWerFDC6LDFlLh+RzH2kZ1gqHe+6OfZAVH4Idtr0HP+A2T02iTnnJEm
NQU18tIP53Ou3VvDtzI6l8IK31ZesTbDfZ3ANJouUzIUVoDPZIBoSHYDDdvAVc/okz8UwKKh5HDd
IzYrV2uj3CeLjLqVtWBU3qGaC33yQhKNBH3pudGvmiDD3XaQj4/HZWpKJI9dCh5+MHuBaSiv3Vo0
urX95PjwD76Ck7RGGVYhWA76HQpx3ypn6jEuD/Wm19ABRf5tEO0EW7gZjGW4I3J2APTfY9sqPqZp
rI7GAExau6sLuybgBDJ+AQaHh1Z7SGpb+lb5yhuu23AnqtAv+8WHZnVlmttP2ja0H1JAQvP0pMdf
ql52Uv270l5KCxBicDyAV19wALc+4cok3/FqiBaTYMYnZGC0lGbNlvr76xsqssD1u1pDC6N07Ed/
zm6i4oeYGGAzR/jYtfen8+qDTYkx9TphjT+2ldviYTilyq4tUmdWa6/JLorZOEUx34GtxVYkiMRA
Aun6EreOOrCZioLGIW5wHp9ZM5lIpMKLxZQGexpKexpPFhOELZERLp5EltmDjqCZ/Co+ap3fjodZ
RJMiMsFFD8OcU9b3wLJqbfLVqIqHsmY7IxWJmWw2P9b7xfu5laQd2GAJGJnNZdDhEBysfeigQ4lb
8vqn2fa+fz4N32QOi1SrsgHeJ0n52eqnUzaWAhPLrnw6tQo1oTCrmKhEcbs25RLrrBgmAh2kMvP3
MPlStIkTqDdJetf9gYrT8pRUiEXQoTZl/inZy1mmtmqXH+vkzQB6u3tQ0KkeBYvamhD/zcxy6lan
yszrrjaX4lpp2X9PozDZVjGcrtgz2LO1HRBFKDKpd5EkOE2bn2y1wCXDW1kmodH1dMEfz9oNRoLt
BooX151ig7Xv9z1cfsLKRNprZifH0Ntmr+S41HrHlwgg+dadO5scaz8FnxPQD1/k2+kVVb1Yc7qn
zMMozF5Ydt58caxWu5zJ1U8JkmRI8rxS/Pm28yDThpre/JIgS7jMx9Ezd9Vt/UUdbP3p+hZsXjUr
s1wSlDVRPA4dRqesBkp7N4mKUS0II1kpRgaZM1bInUv/usn/w6U+CmLcruemVIeTXlKM2alQbyv2
D/An40k/0z0YCiNP+qFd2PfrRjdD2kfh5d0TVtvbNxVueQkkXXp76LVzH1yIaA54s0yprp5v3FGR
jBD0wjQkPgF8/WZ2A099LN4WVYACDf0ssy0USjF4Ue/CO935/5BQ3kxZVj+AOzFdnCd0GpZCODDU
CjAYT8FROYADrbQ1zFwENrGz0Va/9iJY5iYcdL107pNGeLEr6gzL6mP6bByXUxM8WTNkksZjcKs7
iRfeTrIgNm1+09VyuSNjMSLP6eK7sXTXZucQip5UcDyW3/0ppq9McMcDs5NNFxjF5JfF16SDtLf8
et0vt0PQygJ3nZdRE7Q6GhdHeY+JScxYuxlUvdon9aQ/LB8t3uuYhJi93mEAYC1TEdGBHHQMeL1c
/yWbKfb6G3L3V6wbqWmW4EZL/O5ZdcPj9/a4DD3huewOB9EMhtAcd/lb4ZBMVUxBRnUcvEWOIT6r
mGpxBlcFjZP2UAud9PrH/AS8VrUcwT5CtJdxPJfIM59a8AXVYNxSHXYEO7ggqd581aqaYskmBqBM
wmsgVmZMC7mD4OwkH/vvo7sUBCLXAHuvH12Wxrp4qnLzUKxMcodimuZsHCEKe2yHRzJ4TX4b/1FL
dr0s7lRAdbHpTR1TLfKeHOkOLdmv8td5n/rGLr8Fz5OowLGdKK4WxR0SXQmnKhzBFFG7ixp45kKh
lTp/YxPmQZAVbN7EK2PcOaDgFZXGhga+3hpOJ7ETVCfsMM5Bwd+6gjO3Nbypajp4W96ZTHmKamnM
Z4kFaOfFY49mUNCXLjNDclGpBpCx1f40KynywUs+ueOUWLcFBksEy908FaufwC03shqdJVTX0e04
d/mbJSpPb2/nxxK5c14HSSehtRYdkyjVbbTh9opJv+LARCAkCAUbKlgMz57asiwY+26g/oDK31Sm
h4lEAhOC9ZjcOzbX6zJpGUYrCLBNUeVmLD2WzJ2YCLO5fZL/2Tgedl5PcyKbgYlekVGUzhA3lEJK
A4PErMuSQOAFImNc6hAbVqwOI97/AG/V7UlV7hVld93ZN7OTD0czl2+3SsGUgmWxZMgAh1EUik5N
ELmQkMTJAjNFLKhIbRbAVgfL5MJgXY9VUqNaCizVoo5Z7ZFidp2t3Bd+sRsOlUihbzsDWq1ucZvV
6gqiD6YhVSbesgv+tbtPj0i8doFig/bJAeH3t+Yk5u9aUspP+cnKKhcYJcMqh1JVAaNylN34GB5l
f3aghXxoHQzg/NdN5UIFk9OC0JypmCT+GxqDts+52bHLu6CqoM4h3FEucIxy0M5xs4hdQaCgeaa7
bAdmNrc/Qvj2LlxSSld0YQvCB18l0CQwSzKKyzMoT3J5P6uP14+A6O9zsaOSjbipVVJBQZTdJVJz
RwtdcMoEB5kf1KRFoUq1aQa+0WsuABJOmJo25n3+20K4cFEyE2wiPXodUvrNMP4yFO/63xd9fB6j
pE0mDaUsgTr6c3yJ8DKXHtQHOPcxvlmIMKbDlNvCDu7yq6+cJosLGuU4QwbQgopQD1nxhf9Ff1Au
SxKugiSiOYxfry9S5A1cyIhkJsVzD0EMOXgcoh9jLCKZ3fQFHfUoQtAzpby+qyqbErTfEdQV7YeV
/pJbrw4O19ew/aFWNriYoNRJFoRxjXGbvbJLL/8TaseD5VSv0r3qySdCxQwNm19qZZWLDeEEoh5w
xRlQwJF2k7MUptDhqA+NS4/mjpxEXZzlU3zyjA97vHAjnYxGG5fygdKOu6pS99kk30HizatJJ0CX
CT6axsUIa5CGEOgC3R/N1C4phHPD15TeCz7b5sWxWtDy71fXVWbKbIykBhOBHkoUYA3RXH2/MDjX
mG8QvfU2HX1ljIsWNGkaQkb0M6byV17cslgAFdrMLFZ/f7G/WswUQv4roXiPZAVEv5LEnuihkJ4i
dgHWUZAoEYHraVyQaNrB7Po0IP6I6lVwzp7C0K6AZZEAHnOjt+Fr7gd27bCz6Si30bnfx2COEknR
b7+IVkvmYoc0AHIZDxKy0PsSY4I5ruH2eeG8FbMlbL9idTxiTVBGyzJPrxR2NbBRzfLcO8YoiGqm
t+Dgs1+p/zc2PCNCuoF3QMenA2cQnUDp2zQ1wiU2UVaWSlTinQz4ZXc0+wkgoUxJd5M0W7tqDuhZ
GtLKjvTU2AVqNH7JVSa65P6PH7Gw7qGjgyDKxTYZ6ancdjmqP2Yh3WtqS528HB4qMgF5nA7qHurW
7CAxGjtNqFCvJxETuNsmhALydf/8Bi7SWWNh1XnRWH6a2T06SsflxQ1ve9D8ElcgBWnvACi0vNBC
idsmm8HowzoPiktyg5RZgVnApHzSRmcqnopBkLBsF4JWNriAF/Y1Kboumv3In3HrDufQM9zw55JX
ojme2Plf12OfaE1c6FvQs3pnzqNfQe0KuyrpJ6L/SRBfrYmLeGBpNLtZwSNx6B5SgMZNK7VVVfR0
37yVVla4uJdESqKHsjL6RfyikDsraexBOuuigbjFxT6fxX9cUOUiHqvSNMxGAMyolXROZetx99Ws
I1sZWGcfc8nY63Xj/bePxMU3klVxXUFaw4/mxzjLIUN+Z0BE/roRoetxUabRQfM0RbIKSs3iOdir
BxR9Ls1r9tz45BS65EFgb3GtazvJBRQ1bEtwz6DEWoN1e+Egq5zcMW/AMOhNJxGabPlj14xxkSNI
UmQtNT6bosy7rrK8PBsuQ1C5cZl2bskKUAGYsmBLN6/6D5fkE6VgqGkZYe7Aj/ubuLrve8HBEv19
LliYkloTiDmC3MncN51sF0SIbhfEB235iKtswtJKrR1Yjxmrzu5+Tc/pAaiPs+QMdyVaOLVd3eF2
F8pibp5lYMTR0sX26LyqOxilhjK2AMItImLnsgSBHICdNc1Ohj85WitLnNNXeR+U6qxDSZfcy90t
DWs71UXizpsp2coI5+kZC8Kxzwmq+ygVWIW99BMwL3DTOyWEGhqI8MW7ZD/e/RnulxoEykkURVyV
83pgM3pWaYiJ9W5E4Qd9TPiKt1DihI75wgxH9Irbbmd+WORdXk1YGg8xoSg1tTcLBw/kZ3GPxV7g
xjfzL7DGdYCri0739sNrZZY7CVqis0nCxCWK8GC3/5u2ll50D6K3ytE6koPkmp5oWH/zbKyMcmdD
kouRNBmx/IEcB/D5d8deVCbcPOErE9zVGViYhKZTBqTX+KiwZ2kUPBaEG8fdmkVUY/YjQTrb75Yg
bDjzCYq6L+RHfhPeLVSGKNOVQkTx8jk+RePVspadXUWVuTVISNE28aPRPKRTTqBzFPuJym6jljxQ
ubzRs/CmsppfZqe4JKWiE7n5bln9AO5Gncd5bBUVCgeNJ6nOu/75XXgDBJ0tu+aJvPx7YTFgK1b2
uDAj5YQMQZAFftPcSNmtgXZ/KFKxEK2JizJVHZCuCBmoWEH159V4CPUv88PwXX/nHghdYY90O6xZ
YKuQNVMGwpL7ikMqjYUUpkcpsnV7/C7dzi4YKT3Jab5CGCuCfM+CV03OIpzG9qn4MMyttNP6sRzD
AUE0fcwBQgn966mJ6O9zYZNaeUjiFu/JcPyiNA+avr/+9/+eKvx8AP53BcAa/r51faCQbpAlsL2D
DNkdCAbYGBvJLsvVwsmDrnBrvSpcJUgzj0mQH5twUG01B9UhNIvUGyMZv2E6Wt+XXdHvErWOvAwM
VHYbpdpxrvLCkfH/203TD8coGrKTodcQp8LncuSqNy5xokBnAqVRuwus2G4Lc/SsmKU/S2nqPBTi
gqNZhcGhq4LBJZVkuhGr8L7vrN5L4pC5UaU0u15O4/2kScMdK0cA9CfSHqssgDdgJOKpSJP0lAW9
fKhHPQbVPDN/qt2Ipm8eBx6GG6ZdpWqpN5Zxdkgsah1mGr42pSHbgSqXnqWTcT8HlmXHZWTep0Sp
7NRUxws4h6jdxlZzgpLpeCyJnpyiTiuYN9M632ktFNbTiKneaFlvclY2d9AsUt04MLNTI6FbmhkD
bkC5rexKSkanzDp6sYK4c6Soqlwd+M+fJNLlXazhkVlOhKGakbY7hEl5BwIf9jBapLLzNAbyS9fq
k2p1ncN0RfObth6fGh23QdXPypc5k0e7j1OQF+EfrzIdYrsueswkRhCqSGzD6CrIkFoAtdpxPscO
bUIwhs8xnrcsrs6jIhenIsJ21VFq+ZgYUi9T2elnWS5izSZj1H2fwHpzqQcNWXQcAI2myKFTS01f
OmqogbO76BT6WLWDYtehLPuj1eMawZL0eCxvC6UBZndqJ083gurQleZ0KIdhtiuZQf6miWM0Xmm4
C9KU3qZJq/hyrwf7oh50bx6CwWYpBb1PGtZnLYFkS4HJV5dMVn9rlTpujsR4qumQu0UuIXOUyvYg
6U33aExq9KsdauMbBg/71E4KVX0BDSF57Kf4bmji4CGTSHKSszTexeV0GvUp9aq4/ctsrODYpRLY
mVKie31iKftSN+HrhoIZYTkyJ7eaiOyyiABbHjeyP4UDBKWZDCQlkypbNlLD6ceusOXBaA5GW9GT
PqpJaStTofl1RKpd2KmxFzYTaFvGBu8tI508QKPHczoMpUdSeXzFeI7i6pOpeJjzrb5OdW3dFHUS
AItiKW9KXlqRmycyeY4YuI+TeaQuLrr2GCRteBPGXeniH6OTNqXiGqkE2Yemc+H2kLmsaOC0oWx6
qEqqb3Gdp3aTSpHHOvVMZkAK+iqOsQQKOduub28kfYJsn1I2F6seZYzsdegKxAU9y3D2u6g1gaLL
aH4D35dv52k07qG1U12UsK3cIFa0p0htY7eM5sIvy6g6QX9kcLSaTF7VzKUdFy3d9U3yNS200R4V
RfXAml78ZBJa8LgXLsyk9NRKw/cuNYbjrGJWLqvwn5pqBWR4bTJv0rTWMWbaTLZqTZIrGeBeS5SB
ntkoxS9FTY2zaXXljvaqsgtRfbsPk766pFIz23O+jPdO80tsDtIbVRk5QI8Z8SrK88cojim834ic
WVcxkTQE2iEhUg3ticg896SbbpOOKa/GRMrXiprlKZksYld1U3gkkr6yUvvRJO3Xqi7Mi5RpjdNi
J7GHubKTJhNyElA/co1Qi24aplkeSsVU1JnYfHlrGgp7Kkp8FAo1v98GUP4oIFUjEbwPencReA+9
Hj0DzQYrgpd8EVWgt+7ttTku58PIcJDFagRlOkO7aWi6Y5X8Aym0M/eKq1giLfmt2xQzLAS6GZiK
0GTutmapqvcQYsZtjWNJsv5Y9v3h+oUqMsFd2CmNTNNqQKAx1qBpH3unib/+Jwv8zF2ez03DWBcd
+/6oGPcMZax/bwAit/+TTKk8IzvRWIwOb7FInHV2UJwD4VTR9qP6wwL3XKmS3mDJFKEV/6V+ZT7I
VBzzbmIO5pX7owU9XQwxXrSLKFnbfiV9mOWcexqJErQqIPo5gm+mU1tLZbyxc8H+icxwTp1YbZP0
Oh7yqXWZET6sL10jQrAtO/QpawNUTlEsw4JUGfdqkCoMxCcxHkvt7p287xye26OyX8Y8pwMTQb63
Ww0rc1x+HdZV2lgmzikUYLxWBvN0VjmqBYm6WfbauHMtCMbp+a80G9+yoTkkmrQbO+0xJdbjdefc
3NzVL+GO8ESrdJ4SU/Iz82cRPUfxPc6w4ANulw7AHwHmZIWCa47zT1bPWRq2IMeI/GXEFEQKX8A0
pQKtO4D6GgnSbbKnN/THnyztwyrnnkFqsjDsAFuazTemDaixfy/Jy3+zwflmjpduMIClyy/0wh67
H8T4joxftH/LL+W9E1I66IaahoZ4x60klONQN6Db7ved3WLENHL0l/6A++95eclDHEBwHLacYm2P
W1UJvYosTRB0U6VA+tsmjVsOUu6M0yianRWZWv79ql5glGxm0RRDIk8l5w49Tb3XfuAtsLv+nd5d
7NoW8gdcHwgGgBdG3aNx7O/UvxCmIA5/3/nFrT7YlkhsZCskr7eQO+GxqndtrsKeNe1K+S+ovvnA
kbhV07vXV7Z8i2sL4w5w3qBTWCXgvB3jr7G8M0Sa1Zt1pPVKuBu4LQbaxSGAjfVrCaGWCDj/MLVj
R93r0MTQF0SxUCziulcgPP3uFa0Z6iHGttOjwm5lrbLl9FvR/7y+cZtR6WNhFn8vW81cQc0ggaB5
DC0W+9WAQnEDSUo79GVo09poMy0IHCG5s2hxXDRUQX/WjCG0xgg7xfLrFL4p4Q/B2jYTwX8iBkbT
f99AhZSyGoygkml3gzffgBLm0cBkOEj0DxQplK04Cr4hCAxaEax4s2W/3lYueEy12UimnC7NH1Bm
fwFfw51pq05/ZntDgNTb9H1MgkNCUyG6TnlTnS7FwWBavqUxB4qUj3i9/EEjBm15VNkNU0GlnTOR
1cAqg+Fx8i1ALCYrW57U7vWPtekPUJ1TdENWCbgffv9WIe58bR5xO84yWKqan30322okQr6+I+I+
BYqVGa6QzqxqxOBepPg18F+Y3J8bE/lh0rBqdgpIt0KsZCqHF0Vi/eywMpG+SkNGd1EUof8E+Y3B
IXRSzmE8W9MhHLLWOhA2k3R5XOfPIf5EY89dr9eYm8+6u7KZ+9emgJigk8lVflBbaz4Nply9KDKm
3c5hHgzNMVYa3WNK3t2Z3RTMnknwiHPCpMw7p4MISOI2sl5c0kHpHkyJoKSB0kRe2lmbmU8xpTNz
lCrVU4i1o1QPukSMd5UFecpA+Lkf5SgYjxPQC4VbSf1sXdpUbfvjbOFt7UaBaWm21pM0wcsQHDx2
2cighInokGS7ihnhaxYPeCXnFpSqHE1lseWkllY/mxSYxkOexCPaLyj5uFNn9MyhaijJDqtZ+IA6
0Zg5pMmXZ7GmsZ8NAGSaI2dk+lFDAIR4cdnTwra0HiQAk9ZgyynKQh6t0/YZfbO5cZVpqlUnBgTs
kjEW/yBDbsRuM3b9D72wykOrp9NZYijL2I2smPVBHWj22FJpKm0wNsvoxvedVu6Tjlo3xhwNt2Qc
61F0sX666AA/poRqFOgREKDxxHgD3tN0mgFDrzwFlCXVvv0regxUVDSR3i1F99wtzwwVrU5g+dOx
4QxzJzMEl7I5ERT6E/Uu6Dq3KSqHSt+vn83PmTpnZfkVq/wki8G9ruNVDXQuKgZQSWJApWh31lnb
9XuUZvf/+gnPGVz2e2UwH+WJVD0YIih9k8s7I+0co3+h01tbfbm+NtEGcimK1aSwFKIW3hX7jr3h
WUrBCHndxme2EG45XHqSFF3bBlIIfiJIFDkLHVLl9CflELgoJs8Oxq4A5gpvyz39t1F1MaxpEOpC
B0NHCe/3fYxmlHmTOcuOU3EJBy9ojnUp8MDlT/wWURcT0ENVwRwMRjqZ28C6bNWKGiX4IFDaTeNL
0FnodrlNL3DCxZOv2eH2UNUDohgZ2OvnpHN7oLPmVJDwf4ZfvS/FxL2NV4ZFdM4EC1QpnEDNjKE4
ZWfgedF5yzNjGeOSE1v2rW+LSFFj2olmi4YPN/0QelL/a5tLMOUwDfKoyNOjHFxG/ZsRXmLR+377
S/1jgqfVwPaFhVlC8TIfOkft7gzluSTnKHy87u2ClfDsp9QEDsVQIFYcFs/owujJOSR31018Sux+
/1AGlzyOrCYka7ToGISak6C4DGrXqUHF/q0Ofv2BKdA7qBZ4GNHh5BKGrEDrXZMC6jPEnyxx5sBO
W8u2QJCTi4YgNj/Qyha3LMUcrRa9LcmPf8278JS5OXQ1LIemtrzTnepG9ZCsOqOosfqpW73sJugW
UZKwqIbZxd+DhN5ouNpnBbNA7hKcNCc+olQLitAFB399N7dvkpUtzs0zZSwnpC2qbx0y38TsMKan
D3FlL9VgaT+e2Rfrh8DkkuV/ChwfJnm3L+suCAfLArXgc+su4zrWZeF3V4+Tu4z3i8rBn5+Ky3ai
wINqMFUIpcv5WN9dGP5TiAlaXuPb/N3Ube24vBbzvYZkBsWD928pjvTbO7syuzjXyixrJbOtunQh
zame08vCm5Y6zW489t7gM3iOiLjmc1mfWygX+Sup1rs8CTHeCiyn5oFf3gkOzFYcHUJuUFL2BB9y
89SvVsj5aR8VZBlbA336Y/igOdX9fABN7yN1dMhCXGpv9IiLEt54FM1CbV49K8Oc0+pxMeY0hSZV
hiQY8Ftw6bMDyRKm7K8vcSt0LpynQB/rxDD4VkJQ6fjbLVgFc4W5jTSewGp2mGsRKGzTV9Z2uAVp
WdnFltwsO6mBi/5X6XfIWNmJgCltAs1HvQ8eGhEUZ+scrozyLYZm0EgnyxN0/56VXXn3Nyc3IGIZ
6p/wmJ1I7ubzGxz+aaoy6oUQ9wB/L3ciMgwSp7UOjpbsZgTyB0qYOficlGN0KIAgEUW2Le/E3Woa
BkWupcjcsa+TJivrELMxwZnddTV0Z9+VdWOvfAlCVzWdxv2b3wxMEU9/4DYr09xCWU/CrC8xBkbj
L6rxBJZbKhr92ToC69VxZz0rugRICuDehiLcaV3hK4Vo7GZxuk9x+uOU8eO8stZA2blXsmMxgRtg
UpVbFdwagAO8KlP8XaXjoS7VHejkRHFluVavGeaueFIX2VBmKX0H6oL4yymQ8IU3MuSCoa24u/6t
RFGTn/Qtir6wVHAFHZeRkhxyI/HPIbErtwfvS/2z+GsW3H/vGcq15S3ncnUx0MoYs7ZOTKhO6JgU
RWMscQGuAMmO6Q6JuzBOmCALafexW2DSA9QI1BXJUSweeO03LO61+g0zsViU6AWkjErNjQEszyf5
tqcVas6d6HNuBdHV/ctPA6daG6bdUKIq8T+468QEmMKRv6bAXoOC8ogih84cEUZTuM/8KWwopoIB
3fKTm3G3MGB2X3KPONKt7KVedpuew/2ws/btg/psGWC+ETFnb0b19cK5MyoNudaFsWYCJMr84FjB
jyUnvAGhyPuNHIphqVtRYW2Ru5F1PJxnCLCDNs+ta+RWS+F4YLvpe+/VGIuSX4q/qn/dCH3POlCo
tgiYt/C2/d2VQstktZbj8xrsJFvPEnkKRQNzW95qypYFunywr9NPCXFVK1WeAtfeo6Qy2QWmBpiD
ql5aeeoE3jynbVFG/K8XCLeZkdnjRTMT6EQcs8Yrfai87mhos7/Cm/RmBlkSoDc7IME8EeHu1ldc
x3YuGwjU1NDavtV8AnxVX3dg7v/XCiDLVfxxQ/F3P2ThdHBekQANVvDZSOUPLTYuDN3eUH4DYutO
hRSnoOgiuI/fs4NVyFHVBM1WHbz1zQz0exDa1MBURH8pg7upaJ0/iOrrBXJPt55a7Qz1GLDW7yfv
bPysvgTLwfPG0YZAryjWbDroQiNCcF9i+ppzlZQB6CgRhNNQOdeMOQTTiHp2ysNa5JSbvqFjnhh0
9pau8KPZaSOP4RiPFKOji/Rntw89ldom6Im+ybtix/Yt+NN+CDZz89OtjHKpVM6ifswo2O4ab/Ia
1GCCZxBsQykrO0le5RrgKUp0uzynonEQ0Wq52AJudJTfa9zNqrmXg59a/ipY2VaqYa5WxoVopdSV
tI9Bc5Bi0v1vfZPKrTN0hpZRXFH1T7Qczk2gIA4MZ1bkR2b8SKyXtnwTLGfrqjVNfaEtkTG5yQ+L
mrkVl2ONrq52z3zrdSHrKZx0n1GwdVv7zLMw0AdUw3Wr20ahkALddQAp+OiMKZCE6CUqtv+PtOto
jhvntr+IVcxhS7LZzQ5qZdnasGTZYs4Zv/4deL5nURCnMaPxwhtV6QrETbjhnNa8swRXiZ8qHr/d
qn1hxOD/RTAeMUvSKpQn1Lvz+nVIvELpnUTZjqHG8VGfu6/UL74LYmsTUj1Ughw0OqDHk/v6qgCx
d76ltM6hXx4lePz8HNU2bzWN8wXZCl0hhFMIqhkses4Y351je8RYmTXdX76n9ffX4nCMT4yiILUi
ZUr3SIhcCrhYOuEpP0Y7ccfbBKKazOaXy+/I5LiKVQCpHsUYv4hfxv5RlTH0p/ut1h+7AiFUeLt8
NN4HpIa3iC3C3HXYQI8DP1KORL9RyKZXv6LlgPsUdUXD6rfKiIjGJEglqY72edvZsvBLKX7pCs9+
V93RQgg95+IchZIKkjBgcaty4cbxRgZkIjAw4Nld/oriqlEthDHONbLqKMpT9MgwiUSUzA46zMQ+
kJAX+FdfWOZCEONkgeoSNG1vUnbK7N58o4AHIP+y62NxNd/TCuplZVjX84U8xs0OaDmqVoM5tsiv
/BzSAq/0sWfn8le0V/V8IYpxTEHXzJqBz7gfgNysK/tq3BfdAZvzWRA4xuBfPtlq/HiXpjE9+c4c
pGocALCF6qp2zupU3URtHm8uS1l9tyzui6VfJGYTqqPVaX7xCuID2QkP4ylxgeGEwjcG38ljeRd6
E09NeIdjvFPfWsB26KCOFfGIUdgADOZ49zUvAbJ0UBihCizqbO4UAFwmLcDK6Sf190Hch8J5+Nfb
2ogfFth3TF3GZLXKgth0cYElMhqoJkzed49Z+2SRcWuMO93ah1j1ipuvXNZSImPFQy/XWELHYEvi
i2/ihr74KHWgdlPeUwYqy215g39rfmMpkTFnUqs5yWKslE3idZ9cK+I9eL/xyOfc1po+LMUwVhwo
Q22mWTWDm/A5xRJNNd5z9JwGITZILSUwxhuPg9AQAB39TmtR+cEQ/CigrWhgNnneGYo9/rczAc7j
o3+fg5LEooYRxsrYgkeLu6BN/+K/P5HGDo+NcRDWqtGHe3VLF+qFTe9RuhTjC37o/cN9opVLQ5LM
GYYx9x15kuPref51+WbWDfX/rUhj58R6Y+6MJBgw3JfczthAsrbi+HhZxGXt0kT680WkHeMkravR
zPaisCEkRaP8X89afnAFGlt/JtnQkqCrA1+h81nqTYphHB18cRUnMfk8RMoIYjwACJnLUaswUyC9
RqoT7OO97qt3Ve5mt/rB8snd5S932fw/zReUOtpaQm1kexP1tAx4koIdNH4AqP/LcrjnYhxAk1pp
UlMtAwTNVjlSbt7Rm2lrAkQuvAGX3xWPT6Yj4QUvg/wHtRFGIQojHUipVA2YQkxwhAqbEBzQDeDw
eanx6vCJtZBEtX+heqleWbMoF4AnuWnftDvzAStYHjlIt3JvF42t30l7aRPtM25jeVXnF4IZRSlr
C6+0kJh+g+Hmw5SNmB+T+39N307VcSGFCQ9zKzZJnVkIgXJ9lcnZSxeknigaO4568E7DqMcwDEIt
xAh84g1tIxeYpHe6g/CrPFKo7fguB2ydd1kmTyQTMFAer1sxg9PIMKCaiY2jKLxBVY4INsVL1KE2
pjEGbIJ0VYF5r+BlKKu+9f162OQubRNzHCfMF+d6ZcvhzWDcVwOPAocnhMnlCMiF66JvCaCXz0me
ebGxtcxs85Xb0PFgR9VBRbr10Y7KSAXirIEh/bRJ7VIc7aH912v7v3X5XQSjY5nUylJvorRRfSuO
jf979Mgzj2iRzi4F0eA9XdZv/10eo2BEIGk8dXDl5fBSgXcwJLeXvxn9Jp+93B8BrHoFJKjC3IIA
fT7P5mMW3Ahx7jRa7utTwJljWQ0UIOT73/2wmgZo9VnU6xREDqW0q8lNapU7uTlVPBT31feltRDE
aJuCER1ANlvxft4CDcmTdt0hOEpXs/cbmes7D/6Nc0kslTu2U5vAog3DpPG74Y1UnDtaN57370bl
L+KDWGEbPgQ6837QAbSN4WIx9xIuEAfvduhfsZAyBWERppViYgdUBzfW5E93aMiHDxhv2lIQxwrv
F8zic+MsTy79+UKuLhSSkWc6uGDu5u3ghbfRbzZwwYmPugvGVGASbMYnXuWV900ZX9FhtmKUFbzT
rSTeooDu6FHjC2ivXDYvnhjGXwxzpcuCVgMSY77S00OsPKYlJ/fmajvjIxQgblgjyWgxftzoj9l5
AHxk9ThtOqf5Zbi8mMfxGGxFFM+VOKlk3fJB6ut0yUMXVvbQ53YbvGgSZ+CT8/nYOmiOJfYM2+gm
EHpH28R47HDQzG+Xr2g9rXz3FuysYj+Famz0tGTjEVCLZ55KV/4ofL64k77zqGVWjyQrChZsZVG0
2GncDi28qBox7KZZp07dhYKX8AA4Vy1qIYJRukisdUBf9DMw0Q2sv2+VonSq4djH95e/3Krfkykl
m4iaPliPPlquICgZUWm8zYSXofmRmZxxy/VP9f77mbGPVlLSUIqneC/08qar0CLBKgaJJ44B8cQw
0SLMotDCHgJ2Z5Jjp+/LdqcIu8tfal3HFMpfCkIyADMwTk5pi3hIc2X+3aVLXotzddDPwlbZJNiL
lL5SObMW0hjn1ovg8RINcFwHRWz35b0Qcp5iqxq2EMBoWNePatnHWHwjwZYAUkRqn9XyfrJ+Xf5s
q2Lo5OvvBxj2pz4qWC1hVH3qMJUfY8lNta6SBMAZ1t3Aw6dfVeSFnE/HycvSKGPB17vYmTpi5wHH
VFZnTq2FCMZJi3IkYm4YEN3da5mBE9hWncxLT9h+J1d0AhQgtTdNbQscuZ9ZkGjC+i6XhQzNigyz
ETUQ+tRt57fPyg9sbavlrXAbOzNKQdVNEToloEDuwHCR/GomkL19LcIv/gbGjoOxqsrBQOFOObdv
+a1kx5tRQA0e0I4vrQ/4PscAEk1oT7y302qoWghmLLsQw07LUP/1i3TAg8BR48ehf+ir70XOSdE4
GsQCaCS0ikdMsCkATiyRH4T09bIlrNcIFkehf8AiS7IEbHSpwC3Fgk9xHCIQr1Dyy+Gpxop6tSns
4FV6FNH057Ig805GvedCcI82Ta6E2F+Sw9Pc3xRfcvKLgzGesQ2zOA1rdLgKvNvSKwUFj6bl4b2t
ungsfqEXrcgo6TCRKgA8UCkneKf3MjCpsuspQYWAiwCx2iym+2X/L4ZR9NHIh6YC0ude2FU+RgeD
6+Cn6PfeX2Rf82Fn/DQ4MXK1N7OUyeh42KSZmiuQSc4jyHjKZ9qgNrD2LHr9fQNzNjguZVUhFodU
GIUgU1wZIayZmA9B+dwnnFci764YTSdpKuXhBIWrMi8cT7V2KyocEatxZXEERqe7bIx7ZQQQSZQ8
ZIAIEqerKHMrs7E5Vks//qfX9UIQo9zYDy+TERPJQCen+0qZq2MBGOuG/yP+5Tih9ZfAQhwTL1XB
rHKiYwNLOscvnZ95kUcwtvKA+qFDJ++5OIq8u2IC5yCEFuC2jXRvaVg7Tq+HCSRz6t3lr8i7LSZ0
zi3Rs5Gg5qKaV1p4MMoJe/BPA78tvRou3j8fGyuraBJCyQLAeOf1mGsat/K8737I15RLi5aZu1N6
lw5e9Ys3MENPcEFNFMZvKImWZZlEZiDyy7d5kTZ2EMVeM1pnTDNujUyqnEFJT+K/R/ek2cHixIzz
yBWpFAwigqgmvJGtX0PAswDO3bFxsZOJHFYqStsNlg6F8IokljOoSOg3l3Vk1SkZdJfAECUAWTGG
1tdmqxAQD/hydbDISeVt5q0q+uL3M5Zl1WBkqse88evyYCnnvDmlAeetu269CxmMMemZKko1ZsGB
/WVXsp3eUodh3cKyjNlJgaCS3nFXr3jfjbEtHU9DoIJKpm8+YNNkX3nRXXMAE3P/jTjSJgVXwvwl
J/V+TLbimAwGsYC5hozUcMyb+WW6g58/haVdNm73UnrxOf3xn5SDrTsKpgTIyhENCH1yjek1nXgs
FKtavjgSY0Zt05JUqxv0DkPByZNfKKnbpgTC1s60Lx+Fo4dsqbHPp7IRaCIzkGvg9G/09GwBCfKy
kN/c3J/80eI8TAhugBsOuAegNmNZ/nW8gRf8jc2b78Aw5aQxkJHSrbIlV8HdsKGKiQfa0+U/gXdO
+vNF1hkglcbCY0d8kewaoC5YktOWvHl8jvJrjNMA/7kRJaWIimd5rcVnTdp94RC/4Th0Q1MwKfbx
EF0rJpqUIJNJxRMyGa1/aZP7yyJWNW8hgokcYZ0bBQFMoB92t+NwTvTCjqKbpudNyqw7p4UgRsUH
9An6rkQNGpCN45uMWcEYMLthuAFYnIE6BpIL3uttVQcWIplEM5pkJZbTmfh6b7qZSJzBSB41UMlz
1H39bb4QxKg7KMRNg4BWG+Nh4n7eYHER60WqH24AaulIDupoh4iD1yKthvyFTEbBY1JNQhthzbYD
/AzwVLZT4sTPA9Z7gDP2AHBN0NQ1jvyUTIAScVBp5aHicW+U0X4la+o5rzGZRMvGFCB9eKLstt2G
bhdiz0jfXFZV7pGZGNoaMdjTW2y3W3e0wZ14pittoUPP5Lb5YeDEgI0FlH/ynA0bnnCeLjGxtW7T
OC9U1HibfiuNbyR967PS5RyQ2sAnt7m4UyaYAt5QSOsavbTimKHljH1bgSrQbPe/AfZ57mt1rNF6
l8dG0iiSqqppIhN1lXET79DuSmyAXhtbCrbG5XfmuBo2igIxp5XBhoo+sXUlkxyTCahjVaFNgtv/
9h01xtcIUi0pcdyCNNcNtrqTeOr3bv+7eXfQr3gPaI4hshEVeyGIdANt4aP4Xz7o462RCY6RPcXT
0UKJLvr+H0/HeBupS8QKHO8UqkU4U7pe1Z3AKR9iiuUf1N7Wj6dJhoEFW0kzGJ0UWqOWdKCy7/PH
Tralb5SJvDsQ0alfxVdq6ZbbfS+cYkPhTXiVv3WV+SOcbRCM/VTGaaIjAOaRXequlmOPEuwnPH6f
1Ycbtjb+d0iWBLaJrakuclCP16YLGMCDUKb2aO0k4U2TeKV83pkY5SR12Ztd1AC7NnnGZrON0vQm
7IAQFXIqO5ybM5nw15PK0LKuSveZ3/nSIcZuIjpSXC699QLS4uMx+ih3kSCNEm2W3xBPdiovvsm3
zU6+y48ZqETnXclTi3Vn/H5dTOwDRlc2K+YU7nV5X1uPfXXWePXYVaQYdA3+qAQT3VQxIx3w6E1f
2AHTwQ0P2q4+JV66NTatq8yOcRNfo6+8i469xYkDvOMxcS7Djidw0gQgaKjHuHoZuseO16zniWDC
ma7XmQmQbRRN56uu2dbKa9NwRl14es44Dk3IUlQVBTBJVoltld/6pna7eKeLvJWu9bOAZUDRUZpF
V/RjlkzkRIhm05z9ULsx0ruskW0gLW4ue12qxJ9D87sQxphy0ks55i2x3hgBOx+7NDLnwfI32c27
BMaMSqmXBk3EJG/nUjbedBMB8AxEhKb7F3wsXR8Tj40z7uYtb4KQdzr6iRevpSIW8twYAfJvmOlZ
I+NRUgbn8gfk3RJrT5JhVQTtTSAYPCf5UWgMu9c4ZVneMRjDqbQqKWaRunFRdLvQ9AKZN4fGvSbG
cnJNK3pBA0yoctYBbqOApvRJuq0iO/LUe2mvejkWa/rOng+AkNL8L40Kme9awlhVBqyvfsqw6j8J
YFhQRLvjkRpzLoptdYDOTKpFggOm6V2MVmOP3to0cp4v687hzzF+b9ovFM6qzWY0Bwuj+MUhxBah
GG3Lyk8C3pQOvY0LZvu7ULGQIzat1TZl1flVOR/LvnkmxXTEpLnbttUd+CpuFSXleAre92M8RS8M
8Vzreb4P89Ae8tQxsMHLS3E5mi4zzgI40+OYS/h+IFQIyLXE3WRYz4jeL4iecvHhpFqTpYxiscmD
q58SP35pjsIrgCU83RWt00BBjv7KOHmgQ7yjMY4iFdJZknIgf+mKlxZHS+A913m6x3iJNJqJHkgZ
GE3y0tMwq5MP2NAFlhJvF5h3EsZVmJM0ScTAGE07AzNJQWJECMer/k3y9X5PjD+IuqntgUg++eB0
ULfoUDv5PvKqp9hRMR5S7f8BDBWtOl2wKbbL0afijEYlysx4hu+lnXHbey3Qpf8BUy0tPl2SxBSn
JN2szahCCjF5yTUFEgM5jy/b0cbiYnpx7kphkoh0FsClAXodgKbuBg1DQj//U/hj+xj61ANgNwJk
HgEbhvhDBwhl8vjfRNAjLkx2EsncNlib9qXaV8ddjA0nvf/132QwbiGyBL2S61H1E7hUBUFoI/Og
OVZcti7qwCHGaJuifZrZCVsxSsxKJ76R57s5G9w2kn1Tbm/BC31dFbMdFJN7+VRrpawPMhlLDdQi
Gms9AKDMN1oyUHalM9jhUQGFdgfcKl7hZSVEQJxK6ZdVQ7HYnb6pKBQhUAdUvVXLV4To2uiJkxiW
xznWiqV+kMO40kCQMMal4u2ubmlK2Z5o1T3adSde/3FtPA1XJtFbs7DAIzOS1LQyq4ZKwpIxQCR+
b7k7xU7ZU4AlHhz2qoYYqKsAHAaIvDrjwEtZDgxFVwM/ATSwm6uW6WAbGMQH2QDUy1EfUVLKGsBM
CzMvdqze3EI0oyhCE5LKSvtsH5puFxz02Yvjf5/EAhZOBZWMaYnQESZ/SDJDH0xxCvwg9SXx3jS/
c7RiJbR/EMD4ibkXmgK5eLKX7oITxS6afyVnsD5pV71nbMOf8tE8VKeMWzBelYsnta4aJuZ1DKab
IdREjgK9tvyq383km6y8duImMPBg47FsU21j4oYuYUgHO0DoTgNE4qMntAwtykhDQJVbhNsU1GAF
MQ94F27rMt1yvia9jk+yJDw8TQCnA9ucuS5DLbtYSSsCuMvgJkA8FDYqoMW0LcFoZv/EK32sHm0h
jrm8yQQym9gS0VebzhYA7FAVP63yTucxg9Lf8/lYfyELY+mYhfMBpJgRKY0FAmWCYQIgiaU8QJ31
k1iSCVx7E9AizCUVgFfP2nQI/GZU3CY9510GjqznVOHlSGs2C76bP4KYFEkQA2sGKDq0ASjqFnZg
2n6f8IiMOUIsRrnrvNIro2iQ6zVemb7q2lHqVPuyrq3KABMjxWMBWaXJ+L3G6AJZF1DQa2Q3DX9W
ohMNN5dFrF77QgRzKYEYVnkEblFflL/rxlmQOTMKq0fAFLMuAmrXMmTGWuSiJ8AnRo4yit+jdjsa
L3XK8Z9rKTGtBf2RwZhIHbVArOlxht5Rt9E9LVjnzmv7TdpTkxRczb38zdbPhOPAsUHJLCZLzUNx
VnpZwjcbn1XjmtSNE/AGzv7mUO9CmPzUkENZAmtkiKL/8FfD71n6EXnosmFxLE7s7hcvyq6qAjCh
dBO8ywhHjMQZLAiBAPAQ38zDY0WUq74eOdqwNpSqY5pdhUPD0I3C7kyDqGZKouA3cOHgiuBqOKYH
0KCkNwI6eirW5pOdEYLAzomeeQ3U1VtbiKY/X2TLUh9284Qq776Qj1V+U1vnZuIYE08EkxTpWBFC
ER7tPDl5io3RFhTw4bW8CanVe0LhDFeEupBuMF6hSFOiy3NP/LKMvUFW/EAmPGBXngzGLShSj8Ep
vSa+cte56W2LAexpR3fCiSNsS7d4+ELdBorxfijWZ8tjA7aNlPjgXb1RtdlpA9TdU81rQ8vFqNt2
nnlrSauPAECtqboqKXhastxoltZMZdDhQ47OjKERXwF4f7OL6W6m+SrsOy5U9qp+mAaK0cCSBRow
4wz1OSO5pWfET1XTbrrI1pPjV5angTf+LoRe7ULP47lVs4bAjCP0xQU36l5GnVPMW3dOCxmsLbX6
MMVRKAIaDwOA+k24S/e5I/8kN90m2rVn8YmHxUvv/1N6spDImFaZBJElJj2Ap3yKSZmit0VHYnnv
Gt4NMbZVTwqoUEWoRIBJ7OBWqh65SJQ8EYxpgW5hqJQcKyqT0KHO2tpT8NQGPSd1WL8iLNEjKhoW
/mM+WCOkjV5gd8zXzhW2jtMNnfHuPW1LV9spvwcvKq4NxQBLX6KQgrIMHDfGhIcEK2zSGOFJ+G2y
bPEN+yqAjut2xsOQb6LbEEAIli/eXo7Fa45qIZQtXocRdsOLTMPjacrtNMJ+ocybKvpdW2V1T0ai
j6TVwglZeF/dAEtjOVEYjiavn4W8TAVbKBrzPsV8ymRLGiBa7RFwTbqrtkBssbvAKAanaCdMvjVz
X/zK2rx81jGnfq7SLn6Kx1p9MqWqPI66mI/OGAngxQm0uEs8UUriMrAlodV+CGMRR65eldEmzHrh
K1aM45i4LEPEHCxjxUZbhpNZYRuv+hacyquI9p6us8DRUtu6qb3iNCfO8P3yfa1p/1Imo5ZmoWVF
VE7wTtmY3IFlSXIsqRKuzQwDMJdFrS1X6AocvA4aBAkEVExCUyZzM1gJpkIqw4+uKUlt4sUnPbLj
e+FZ2vau6Cab0P1KsWcplvHySZjNoJYDgqKs6b4Vd2gOYXcpCDec49Hfw6rlUg7j6PG01nsD2rIf
nfZNvaGQI9j2Fs/dprKL1m644YvezSWBjL5ogZWBwxvvqtp6IuXgNOBn18mVUXDmGHg6wjjhXguy
XAy0aG+EL3N521f3dfvE+Xj07tmzLPWQ8cKaVNZEA0XyXgOqO3i+HwI3sykmQ3KYd195Wy+FMZ7R
ImmvkiEkvgRwVzQiHiU+/v+aNixksJMzyUjyGQhyeF0DIpsintOtHmvToW0DjpE7npKvxhcZ/zSL
gtVa7MOun8WqwtuIQpCDiM9tnfSmPAmbwSGO4pRnIbG/gGkMSLR3iYy+9+BLHIYCFXu5+6GZV7Hy
FYOSZcRMtKbBWcfWq8DXrvRZO2Kp81QcFQ9srlvdVbbdhmxoyOSlvOsBcyGPeUcqsSDovRCCw/g0
AlW8woCjsGkRok2bbBrAiWcOb6pxNVwuRDIusVNBlacmk+Ln4rM83g1cvqVVAQo8GyarNCDIMrY7
z+C9s9Dd3Uf+jL08v93GD+YRPrcFIr3uqU+Z0/NqtGtjjZgEeRfKGHOpt2E9jwSJ/J6iksLPu8GR
Dj8le57er/qmhSjGlPUirWI97ACpLxBnrH6l1k8FPIMc77RqzO9SWGNWlKhL9UDEutmx34gbBT03
8ZpONFKEgfKJy+PBORU7DtcncmfmkYIC+7F+1LzMa57CEwH/ig4Y48SWn/rDF+b1l3fGJlWAycrH
VNFnP5ZPcnAbdjeTyKs2cJSRHYgTA3ma40og2KGfNxaOFbkYQ1W26JM6EV7nNg/Eez1VXFwc46OS
Mej0YgZ/TrspZLe6b+3ayR+sl8RFldhW9rpNp/LwcnnOtrFnuKFXYmfmK6+YhT2wdAkWuK1yWY2z
farMXq0Lb31X7bLZ4sTp9RiwOC2TzOUACwizZBD9wQNEzya5E67k69aju+kAtr8zQ5u3C8RTVMa9
tFORTCQMCDb7DnF/qvA/TwT3VIw3GYu6VmdVp08Ke3hV94qL3i22FjAGCIwjMGgp17whn9VShIxX
GphtgYuBJhDSlcWjHcS5WR9lMbiUsTdT3VNAG7BL3RMHTnPXPPS7yw5m/TO+i2MiT5aIYqI0BFm4
Ht/M9eQUxnSe+tn9b2KYaAPivXoUYvTtpOzZlA7dmGOjjwddsZaVLj8d9aWLT6caUd/HATH9Ut6b
5W1svmlk06oxxyfzPhlj2RGoyuNghhjB3E1Z4cTdU69yJij/JpC93wv9IxZnKcsejL0zRgLbyGn8
Atu4eFL2Nm1K/4O5jvUo8y6NMV+zIbMw6XSmCGGTPo9qJz2BRRYbLEAmc7Xrr2iDpSqWAfA4YHR8
PFybKPlg0MZZl1ROQ36KpNl0icrRuXV1eJfCBOg+IHFWA1AMAMelrZfHOgYCnn5H5p4jaF0h/ghi
s8VBM4ZBaWNkb80xCraFvEsznoNdlaGDpVDSZMtSNOYw1jhYUjfT+UbNToBErQJhVveDwckahDEJ
Q/jF1rrn8rFQL/rpcfQulgVs6utInLqyAcdG29l1fJMKb2WAJT4zAg4Jz7DW/e1CGuOMkkwKSqEO
433+Ju/bR6w2gUg1fIgpQcq17Ko/eN6Pmuql4zFuaWriPA0sNCESbRfGD+3w8wuKvjgQ45FkkRid
WafxXqweI+WhTR7mjNNp4B2B/nzhKIo6UOtZrbHwIuovIsndQRs4yrdqSGAIkQ2g5wLsmvlKSS6H
+iRgVyjpgb+iXrXqq6V4JW/2fVWMoRig5tEkFYb58SQtELvFKdMA9dLVgKqj5bQByD27seFlg/QP
/nTtC0mMMRXaEMfjKExIcgeX8h0H/nzdbIx96YWexHF2qxf0Low1oWFs41DsMdQhWKmtim+6zosV
q0a6kMCYjWn0adskAaX4pCkDcNw9+bpwy224HZzRVUHl0j2MABC5rNyc+2KLaqZijlMot4KfNz+s
9GHoH8Oot7thc1nM5++nQycUtAhFFb5PZxQ8ALjygOBAMHTWbYS5cDseIQhPAhNrRXDfGRiuID4B
LL1lPRm8APH5S308Av35wkbnbowIiq+YazO2quaGkUEJOXqeXvPOwaTEyaBKop4JYAqs/Sk/5S2v
TPw5Tfh4DsZCQXQvq6RPLHQSUKYABylYOBKbbGdPdsVd/RT+uHz1vO/G2GkYRGU2CD0llnslwktu
gBBmfMDKHSejo3/3R3/w4VxsAG/mKkpHQwQ3Xgk8QvU6Fc9q/Wz1xB6jF6HlTSlwPqPB2CvIwiWh
iEwUAc/5Y7jL94E7fqccgf2RhnGB477X1QKDecCOAzkt61fzXJ+rRsw1vw9v0uLc8AY7eL+fuSW1
DpoEpNDET6wf+XgfKBwt4Px+1oEaddNnOggG/VICOjioMQaFExB4EpgLSWW50PMuFv0uurKie0Pl
UQGtK/KfK2BdJQnxxNK0SPTL+ZyNWysqXaPK0R26vWwwK69HChMoAsjEssD3zI6khbPRxp1QYjXc
0yun8isPaaIbKuAnpViogs/jfuRKpN924dvqWA2zEjzaQM7u3xpQzQrAeSjehNPslq7g8rq/K+Om
H0/IOOsiV8NcG2Qg+myjazzIdzqyw8CmzyL+GPrnrPujMMZxAzpIKkQT/b5ePUTNIQ2vUu5Lj5oH
63xMmZaaTaT1JgvgA1IysatMLdtXLmWWpL1ScrBuJdHRTrSBo2CNclLsnzIoPTl+b2UIB+cD2DU6
mijQA6v+4+UVUSS0aoD9OUriRNzMn1zJrc5kF2+Lw+TU/gjej+yZe4lrDncpl3EZAFpLc8yiJmhY
zc4M5PhNW2OLCmyIv8LT4CQv0a4BOKTTgDf8mofHs9INxKkVTdQlQ0FbnCW2KKVJIYLcSYAoodPR
nU8LgsE1dqmd4irayW6z5Y+KrSvuQipNSheGkotto/dtMiN4AidiU27BVrwtfTA/0s4j52ZXFXch
jIaghTBBQc5RlHWyNwTg1ljtCSQ4bioEnNCybv0LOYz1h6KlB0WPN3Y6uu1jBGiP/GQ5tWUXj39h
L/OGYFdaJfTyTMwQGqIm6exSeikHk2wWATjsMZy6LTxKSWeqbuoM++Ac2NPVcMIyumBzHCu9nU9W
+i6WrcP3pZVUEziMgXgBGzn+NeUuXVG8hCS1eWXbv/muf07JluG7YESrrRbQ+Oy24aO+p8RT2Fgz
HKxP3iib6oHHwvI36vkukVFPMWnLWGtwwMZVXvXZxrzVFvunbvEYDk73hfGaD9fIFuQDVZ+aoTej
fTiBJUy2tdSV9fvLl/b5XQQZmGDE5AsdgmLHGJu+BZI7aeJ9ZL2YKI2U5a0aXXXKTaK17mVRVM8/
qYeqKbqla7KpsDPAYWSW2qBG0b7Xrwb5JuZtxqx7alDFGQYGsxWNLQtrQd+BSiuO94AhxZMVc08n
ZBOOcdt6kzMf5V3mzMDV2HLtbTU8LQQzudGQ5UGa1mj1I58wt+1tuok34bN5Xe3+SinSu8CmgDPD
Az/8rhv7QjijlJM4ATwoQQHeONePfz05Uqf1eld5u3pJkV5wh6Voef3TRS4kMo4zLacgsECsiX7b
uBHsfmthxy29lndcE1/LCTHN/edGGdeZ50kVDQpqT4Jkm1ssznjBd/3aIvZ0S7lla7zZMYB7pfMA
x1ZVFaQqkqKppmSyKzSyOplDlk0oiyqpl2eD04acisdq8FlIYLIKuTaNEMSYht9rB0t8FbVXs3m6
bG+rH0+XNewnyDIG4uk1LuJbHuiBQnrUiozwFvDLdow56CDOXD4+2+rnWkhi9L+YBqHIdKRnY/EW
Jq8Wub98Et7vZ1R8tkotKCIUb+Y0OWZE8gsj/1KUXpyBUWopCApBHPDgFLfTNzrdOg4bY9PtW9SG
mq1abXjKvaoBC4H00IvrAfpIEk2Y3vFro7JBc0mC0JF5+GXrQXIhhf4VSymDAIz3UhT9eW/u0035
YG3Ad+/Ripe4E37y0Pd5N8U8BpSu6YJ2zrHH2dxI6V0ke5c1gafTTPlmnFMNazFCvFeih8Iq7H76
NgiPg87ThtVUZvHZGPPENIEoxDUGMyavO9KFvQhAE/W32gczyANvSmIFNAFBeCGNSfVnicStKKPB
WLWb/FHyyqt0R/x4PxxUX3WbTfHY1Y7x1l6jfcKF7rp8ZaggftQQIzSMoCV43wyTZA/Ztyid7cuX
dlnTP70l0oRg+FkSwn2kymiJdJtEOVQSD1VxpR1IvyKeh9Tjmdhd+HiQOS4aYLtSWmQwdVNYK7kC
C/PoUm6vhtdHXT/TuzDGrsY8DvtQ7VDYTTs3mw+tkDlk+HH5w61fDbY4JRVJExqBH08ktUlhCOAb
xb51fQDGujuhPHJZxN84iHcZjG9tZ32ce7DDg5Bb34OheJu5w27a17ENZcfEBXf+aPXLGTJ2HMHf
jkc1o+zh1Ei5GGHwedS+1YYnAXQ45hVhVz/cuww29ElBXAiCiQJI5JsgKMr35bbDVELv1UCKS93s
F/e1zpPIXFWrGZOqtAZG4fHSQe+xwqMrd1TR055zP7ALQCHJPNCdFRxRaPzimMzdheGkp2OHjLr6
Zm4GTwWUVXAjbwpv2lWGLQKfxB6Bq4x5aDfbFE4AAi3eI3o19V38CUzY7JIkk+eSgkeD06jwhl0P
tIN/kAnyvi/9+SKODTEYcpt+bPws3Kj7cQugjetwG/pTgyNSpA2Bz6uwmucuzsbYuNal3ZigW7DH
xNwGnQmtilyjSR+0+Keo7EK0X82nYn64bJCrEW4hlImgBJBkhZaDvyaQVducdsXwmLbf5ITHlrn+
mF0IYkJplXdgy4ygPKODlTmXjgEOu9ZrUV8fd9yRHY7Vs1U0PS7btAsgTd2Guxo24vbDRjybZ8Wp
9uIuOilIgp7m7X/7mIyvGYk2FgZtxqRIriYR7wUDrNGmdBWbvy5LWq3W/fmaKhtFsfSeG9IQET/K
B1vGFEqV3QKdsqp3fQm2Ar3h7JzR2/n0BqMromAGAtERO7QmYnIOXW0kKJZ5EtLnQirt3DiYwk1A
eKFuvRa4kMWoZNGnUqDkmgCst85t/P8j7Uua29a1bn8Rqwj2nJKUREqy5S6OkwkrcRz2fc9f/xZ8
7hfRMA/xbm5lkIGrtAlgY2O3a4mGHWGoKP+JVKDlv/SVLVklSEZ4YfW6ylyXyCho1SfGGPYK3CAJ
lGxqZanzTdvxCsPrBuwqhfH05snoiqEgIaAZeqR3KXlKeyJgqfIBLEabe6q9tKcNPoHDm+5YtWmY
SRSRYMWANzt0pMPB7MVJTY5acTKiu1p93NbJ9dQAsjpokyOSLrEeUdqmOsnyzveUm/6lRN2BJgLF
0qI0xYaFG/GWH3gRwOqpLWTSvy8NddbkYj1DpqQCVX9Af3HyFTDQHJdy3W1ZiGF0cm6zZkrRrAkW
btroQ3vPezDu0HGtBBzcpcPZSvqOfbpvC3mMMoaq1k9hgSTudK8d5t6i4z+CXTkAVRcd+EkObwCX
u0JGMcGUHY3FjI6S+aJNtn8o8arPt5id6mtL2dNkFo95hKsvjLkMjUlq1Tqid8G4R+74n1KVfOu7
GM0itrav9oDP8ba3dvUWXHeWhVIYzSSUVEmhkG3HKrnVhtvt3/+XVQEvx5QQFIjvf19oJC5Ak/WB
ER0xW5xKVv5EAajrn+RBuqihbbzQUbvB5V3ufzm/q1hGQwVjRJtBaiB7+1yeux//KExrZaEj2xkI
lbkDEtTb+6yiV4GMimrEDwc5jTRvCG1KzwtnZde8qIcJzh8mWw+cbaXfvyWO0U89VCvSZhioUi3p
6B+UHbILb91N6LRoSLKGc/vwbjN5VEN0FVtiGR015loFHTryNC0BtnX+WJPUCn1kO7uz2hYcM7Ou
m3+2lM0ox5OmzmXf+F6GHurIrfTX7U1cN5bX32eiBvh6AeqLMJah2FfHgQSJE46leUnjgDtwum7B
rrKYYKHIg1me8o7WE4ddc0tHnoTddEerM+EuvOdFRKsOEYLW/9w6duIJcEei2ralitlgAPXvhlKt
BwDOROPXKB+BS+TniF6sLms0bS8jB8zLUq+ppymhtgbUJR1jwvRoF7deqdVoMOYy8+SpseTUvNUJ
SpbxeFeK+n77FNdUEm3o6NRFtQ1AN4xKzumA5pGCTsanb7P4EFSDBQ9TcCLjaVvQmjouBLE9OKrs
gxKS9IBXym/TPrCykbOSd2BJ9nYtJTAKqZvZrAo6JKDo+4xit9M2tr6jk8koHtoSuuTSQ4doKz/Q
rGh34oWTvBUySjoKqtboCk5NEFWnzE07LR+293DVm0WbpoGitqRg9poRIWSB3w5ljlYcLzglu/E0
BladWejW7RzfopjFqoP+zSOXzGl1bXDEQLcIcBq4fR81ssh0tYj6AWUTchua39Sap/LrS1tIYE4v
1RWMJtGKKFrU9/I+c4tDdNDu/L1ew9uTLAG4gMK55ijN6gNrLsQyOyq2RhfGIcqiMZC0u3HXHNqf
9akHUH4aYIon3/WFHd5z45I147kUSw3e4obHepMhaw8YK6X70o+/Jv/YmPfbyrJ6sxcro0e6EFGr
c6qlUdl4Sfca18SOJ90qo7tZdCMeUfiqv7BcDuM4N0ovh6THIPT8SvYlSLWDnW6bN+ahtbP/D/RI
3u5R+7lYmjmbJKsSGK2A3PtRYKnjRZxDa3v/eCpP93chxEjCrpW0DEOo5EWTzoL/e/v31+3V4oAY
J8SMGr9po1LxylbRM1sUqu4s+nkGMpPYz0B5IZAouB1JW76pkdHk4Dmpu8xVydCeUyAztFahq12x
JxkQsFyMxiAUE+NAeNDNcXojvjEL507QiW5ldahOdwLqAnd1og8v2wtZ3SgF/AHoIAdhJtv8Vglx
ULQNhQhJE0eT6/uZW3GkB/rJtC9EMNelIkD7xT/QvWDuDJ5SJp1J+pwanCNZGVDQZHMhh7kzhdk3
cdeE5nsavrsXf+RAhVecaQ+okzvjKyI2e3vveAtjLk7RqE0rmACYSuvxZpKqiy4MMwBlhaPfK9+2
Za3emsXi6LcsFLolaFIeyYg26PaQKl6Eliw54CG2r24hwDP++E7MFhpC22ma0kXvybLUIT/xCjeC
1WO+jeyQLNNQKLQrToOntLa2pVR2H+sO5AuBDwz38/gy7TK0X5m2YJePwkO8r0/1rjojJEQOOUH0
EgAnrDwU+9LmOY6rhnD5Hcweo+WlSgIDhdF/6jhAHr4JvmhO54Rustdi7pQ3b92MkQpnAJaMggEs
AOm5GV0jzOyA57mt96YsjpQxVKUgKOk4Ihokl27XoQuMjiySWzo7HB0ogr1wHN+AYK//hQVebibj
mwZK04ZdZEpeUOxy5YYL4vwenrNmZSGAhTs2s6oLoxBh4HTsz8UR2gPMteKpPfC6r+iXbglinBsF
VGKAZsGMQxWOFsgUdUC9DeouK1xQ9FjS9Bi3nMu+XlG8HprMODZkVHwpLCAyP5N9B4CD5j9Us6XN
Wx1HCVkAZJKPwhiEA/FiRbP0LrQ7/C9rvCZr3uWSGdOiBd0oFpRDqYeD2F4q2x8sdNTQnrmD5A7o
TeRaM07gKTN2JZqMXvdFaIjpxkD48bJdcBRs+Xt2rrzCifa8duvVtxRJT0zCyIoE1LePNhpZl0Ih
JWjnquxRRCxW+jwIBZ4E5lIVWZ0Pvi5iVkXzLaEz7Vx4235nOBLYAqYk97Ie+0iKxckZHD9WMvJc
s9VXE1DEBKCMxBRZSOIxleshT9CzFioPLcA7qpfJPOQtb46DXhH21ppEAVgvkShPOhP0GGFhKGmq
Yo6jQysq+C8dk7q138ddCuhjbpJjdVULcYyRmOJKCxsJZdgQFbuDcpzPINL73rtoBeiPfb2nUWsK
flleDMSTy1gKcSwjf9QxhTN3h1HsnWrcS9ovs+LNiK/qBdFVCYkGGUB8jBMHhsCh04s5OkrJYW7u
ioBXFlyzQ+ZCAP2AhYPThEZeaAbSXRUGC/v4QmHSIyROt9V7zZYvpTAmoYNKIwxHp6Z4jNz0Yu4y
jzo2PKO6WuNcymFcibiqeq0RZxWVq25X06L8DTpqHiuvR/d68XV7UavB4iLjxOheW0lSo9WY34/y
N614EGtiZaY7Gbe6wklpr2rbQhKjbapR40aJOKRg6KwuzA79lOzDVrZm7W57Tat+yzKNxihcJBig
np574DdLduxNOzguFxkgzupOPYS3dWBRCMP2S+MKHHd0VdMXkR1jYwFfFNVaWctePO5FQP4MEUcH
VzX9KoBNppm9XFW1lAOAT4usOfieT7MFoAeOlFVNX0hhlEJq8kErZhnpYzN46aR6X5mRY4b1EcmL
h1HrXTFFbSUr8h3n4NZe3UU6QWd0RBmDZgBRyOxlwI3dv3dDH/TGMm/iW/TGH7KvGefAePvJaEqd
jm1lzBBYx5ndpLIlZT+GjFflWJei6BQgmaJp0b8v7JNUzthQDUQRJsDE5Ysx7ePgL0rrpnwVwRiN
wsh7aY5hy5X8lgx7tftNoq85oEwy3sQE9UQ+PY4LSUzkocRt3CcqUpGtWO/8wvEjzUpARm3aGOhD
xDfYf6UU16UxrlHeKCPJItzm/rU9d4cgsYzSakuwaCZPhSO5Guancmdb6PpFvspkLrJWVSNqwjCL
Wvo4dN9k4Xn799c1wsCjbwKbFlWFjxoRxYZSYVIJ/ZItyKa+kdoWEx5i/vpDApTO/xPC6AQACvu8
ybXoGJ/jp8idT8pwJAcKFodMeGZxcTlWUwAY6P4jkFENIY2AV5xCz+UWIwVokzsBEunXeK/fzMfB
ofNuyswxVavv10IkoxwtofNgaUH5gEtnqEIrTe7V0R2B6hNzU9Xr5um6PkYrUj8r5DJB8rbYdTt5
j0l8u3eNc2qZh/4wcDEFV1/M69o+FZl7rZ7FjkRHXzMsNcJAUvkrHForEUbeHeOJYiy+MZhKVwWB
6f0ff8TwPXbKxpaexvvCi13/q/R1cJOf27fgXzKhfzb0XYMXhhEz7X2qESK+kyyjFc+BW/WQY/ZT
wjCKrluKU2BSMXPEr+X3/Ma848Fbca7he+C5kK+jrlKOUj551XyJpdQquuMk/dhe5Lopua6R/n0h
o5cmvZKiKvMC4VFvf3T14/bv89bAmBKiVmYeZOj0q0SvGp5i/y4yeJrPWwNjSRo9LhvcsszL8qMq
uc34tr0GnvoxhqM0UvB+qNHsSeN3AQOiIdgjimeFZIf/TQ5jLaLZHOZpQgO0Jh5q7SIpaCBM3joe
vtjqdl0Tripz5DNpiNkFeLFUEfhilJSO0+q/euYLAcyZ11oyGUoOAHBl/i4k94YWW8Xwa3uveDKY
M4+yMAdUJhAXxflLFCaWnD335u9tGbyNYs69Hao+VjGM7ZUYggY8mjWnHAePJ4E58SbKskQCuYqX
l5ckeq50Xive6gO0OArmTRjVKQIINLq2h2P17ANJLjmOePa0s3ofPaGrGA5K55pnHkM1Z11sikKu
u1JDJnHyQoLh8hop2Ya3datpt2VRhHkUEiMzZ7FH3YCylxrP0dHwKDcFsWWM6KFdgBO2rSucCrJX
cEChJYFRBtEUjKiclNZrtG/teO4Tb+x4dCurkY1ylcGow9TWityL8FCUA+QAYz7y6EQ6j3t1vai9
kMNoRZQmqd/NkDN36KynjUbhvnVn05nuYHPaHUFhO3EMEKXn++0rte71XUWzWbiin4JQVnCnhtJW
jsgeHIwzEJy/oyEUvN7FX92vPxvKEqUA/GBIomHSPQNRfSUBw6zm2Lr1Sr0CEgdQYehgImMMkRg0
Sjz1GCKps4uOEXviRLvYqU++fgm8zKPZMe2BxxyxrihXoYwyphkR+zhBFl0FeJXbY2b9mDRi4oax
+SwpteamcTPv9BID6WrX8t7bf9Gfq3hGTyUTCfwqABufkVjRgMZGCveMxogvkjffg2C8Ti3Rodzw
vLGudXN2Fcworp62YuhXFQT37WtY+6dAQbAwpa/jKO9G8jfj1SCi+b+zZV1cOOxzUCcxqK8q894X
qi/zEBy2L8S6WbmKYKxYYGpzppqD7sXaz0a3E/OmLDmXgHdcrB+r+NPYlCpy6+lZOyanFmwM0a53
K8e46EeQ1O4nN+DnjWk25FMkvtg8Gq4sPEs9a7t6DuH5YUzykO1mF6HkzjzQ1tCAO0BNNW5LGH2Q
FsLaLo5rNUBOSB1v9fQyx9+VIbbNKrVRR7NSXg6eo4ds/6uJUojaaViboQ5OOYGuOL7vhsOQfQel
wraCrIeti31kDIwsyrk/onXZU+7lV30PlFuntyJbvtcP5hFdr1yuyBUietpucNVJxrokGeiKiZSb
QPNBzt2efmAQr3yibfyJLYIk89Cgai1ZVY7uJ17JfN1zuMpmTEtqho1aCOjaCFI3IKqlczNEvBvH
2BANjWokHSAh1ydL6URLqibbKARO0LoqRgW5BTYSGDsSs5B6ToKwJJ3gBeKNIryJ9Y1MeBebXqFP
Wr+QwSwlyomiCxQEKUUxtfcqe7RMu97R46H98z5nSeuqeJX3qTANWuuwBOMDsNWNexHtDChNf6XT
tLTqiHkxLrnKuruwkMiYR0kRorgZQCIj3csYt3crgIOIj3FqqQeClKucc5a4erEX8pgUb5dRmpJE
kDxs7X4ap52ot796ZbyrCHCDy7l72b7dq3ZrIY+e8MJuga8VIJeaDnQecJ5nYur4fW8r3aPQJ3as
FpbJpfRbvWALiYylnCJFrgqCnuU8H7xWLW/lLnC2F7UuQpUxQwUWA4lVE73Oo2IClcyxV84lObYG
xySuX63r7zNKkcpzqU8Abwdf95MQXprpVKSccdfVzh1TvcpgFCHXpRGTUoguzBD8HJJdn4dn2SEu
JSHTbzroImDVk4O/bwFC0tpQ/ROSlnQslJcF4u0moyJKhxxKF6D+KrduFZ2n4Xn7tHi7yShE5Sd5
MiTAwc+S45Q/qKin8ApP6y/KYjfpNyzUXFXzvgfqLaiHL62Dubr+qRqt4sa8Vd7hrwxr8IB+Gbsi
XhTu1M+qI7IQzjygeJ6rwpBAOTEdJVuwgC9012eo2oj7wpnc5C+t5FV1mOdz1kGJPadQHTopPTvD
oULDsHgnXQpvOsN23sy8CvN6LLxYIvPYyD3cu35Eb4Ppmo8y+moKFDzaI0XDox4Crz1wvYS5kMc8
POokRTkGmxI6HX3M7tNL+OjniABMlD3Q0uvWR0xdBLb24PMy6hxtVZjmhxj9+lJpkslLymK8JZgk
2Y1yKx0aY5Q5ZownijEzRE7qCtTCAAaW287uU5LvhAwo1FLb9BxRVAU/P+SGDlgeZBc0tuDiJ6FW
lUqheH3zEowPuZw7M3JzHceqrZuSqxjmJvhGp8dGDNen9n8E8i/N2G+bEt4yGM2fajkWgBileFMH
VLv4i2kUu4mMljByns1VeA8gUvzZMEbhe79TRk3AHRtsEzkM+Kcv6Tl8Gh3NDo7arxpzkghDf4/P
FOcu4uLc/YtfcpXPXIA+M+UK42gy6BICF6Pzl+DLdFFQaUFN86bgmRTOubFx6JzKPSr3MNEkK9Du
2Epwv/OYF+2u6/ufNb237i2MNJh4VaXORclrRtHxfUyuN+ONFGfWtpLwFsO8rEacjHGToZnZSMad
pIQoik0Jt0Nu3ehfF8O8mmoQq7HUY0JxOA4gsEn3ZQvE4B6equQaD7yBS97W0TUvti5V1Kyagtj3
kOu28+o4xYCJ4E5dcq4XG3VOoUyEqaAsQ4CvpE9Z6kQwss4IQy/ujf1wqk7Cids8zNtKxmqYYZnU
84CUXV5Yk93TxOSNuhuPJRgVJ5fXjbCqHiA5xDyRhnkihTm4qhnCBuEUgBYDuAjkPNQcI7h6VgsB
zFm12axPpAplj5T3ovqoKZEV8fhJeYug37DQh6aYA6UcguSIAQrAtnhFbHI6Ktaf/MUymFMR4pmC
u6ILMIysbpffoYPILt18sooz2cVH3x45CfD1TOdC4ifrjv4hQ0bnVwbG1UPkRjtKGIZ4jFjkMNui
gyG6i/LwF9ZiIZQx9GY7xpMUw/uNohe9OQfKl+3ff583/fT0LgQwlrwwVbMbTFRIYq/2inug2iBN
pe/Gr8M35VE9wEQBiUG/M5+Uh5IXba5e6KtslXFmtMEPQFiadF5eIQ0XIJ7F06EbACaR0/Jpe6E8
WYw3E/Z1a/pBLnpZbzjE+AVid0v1RVvm8dLzNFNlDLw61KKRIW1Kh8Mr3QnvGquxw72/F5R99DQ5
f0NrjITVYh8Zm5HnURyUSQpkSv+rlhzQnWwHKqeUxts/xmxotQGApb5BZkB9jeLQLvIvuZQ7ecHr
YFpNQSwWw9iOsJL9NEwMxQvHxFZSTxcTIJ/4liLdFdVhWyl4shgjktdaLU7UFprR9yx4JNOtmdzn
AAuPf28LWneYFqtijIfSBGnV10jQNmgapTUS38FAL8oj2b47SZxmzvWM90IaYzUwJV3r2QCwSf87
qUG5BrQ5MPI5+ak9ahfNtKbz9Cie8hse5j3nbWHpcoxeIIMkwFGTTWE/V/pbJ/rfyozwfKj1gPq6
QLbAqvphPc05rP+4L5F1Sz11X19o2Smy+119G9nq4R0SAQxv2wfJWaHGmJGYNIhuJ0Db1QoI7MYz
0hNW2XNs1XqicbE8xoSEQ1RNcwRkfNCT72jWT/qGdvMwRHgJfHcMTPfgtufRMfCWxliRbCRzgq7B
+NgC3LO/mNlJ5yH+8xSTZRUJotJQ57jVPLmzlMbKPR1PqKxbTeVMoNkCtB6CTE99alweEgm1Txvv
nMaYlVZL0ObjA1N+So9h/TVRf/xvisGYErM2ZxJOJZpX8tAyMB8yyG9yzlN83ioYM+JnddTVAEfz
gsaodlMGF0vIMnW/vRau/jH2o8Ps0JDEFbJ6B8pdrn8NnVi0fIp57EgWeILSm/+ejvLDG8YiHii1
aYwVtAN+742WwZkSj2PBq9xyto9t0B4VcZynrEmOZOrcTh/3icDLAaw/KUj7GqAGAsgis3V6V6p9
M2BUaBqUn7OvvU2VsDOm0kMn3TkOfd5RUb36rNdXeYz/hkRUlozBJHv5C21lQKHx5MtWIbxPAKp2
f5PbBvJE1t/1dmp/BLN7CSQEI69zA/CExWQJJLZyFHqMhzQ/Jbxw4l9ez6ssxuoOpu5LYt7Ex87u
wHVMexDz0yuGi9Ary0ObWteRqyzG9nbCIOY9Oie8pL9o6GsXfm9frnUze/19xszGGSI8U02QhFJe
NeJNjWlV5Oe2DN4a6N8X8VdLhnwESZTuKRkmARrDKoPHbQn/Eg1dl8HYU7GLdTlpkUsTYO5oL4uC
wizG5R/byY6fKdVwskeoxCv5ca6XTq/DYmVgKpM7VTVgAJ/Nx/rsH/ML2uvG1jIc9TCcm6fiW23T
JDoProt3bIzlLZpCLPQAtFv53GFYWjd+Sm3t2wbmtKztreUdHmNBSCEYneaj62JOY9PRW5WcZL1S
dttSeOth7IbWB2hT7AbZ68QDIi+hCa1h5A3E/MtD8kdLWP6GqQLPO2DEMdZIy0ii/U6zIlpDbFUv
ZmmbB4CIHgi3y4pjFFkeh6mIyCRM6E/o7PK1qjGtAj/DGUU0Z1uvhbJDlz3FbL3hFz84+smyKkvD
iNHELlERTvcSuDmQqoxc4pan4mU81r/71CLP4yHZBxdeg96/+MTXvWYMiyxkotZkcnwsfmuH/tyD
EFgWLcPLT81eP+jIV+VHQHO6DRdih6NLBmNuollMBD3ofS/RXwRfsQCaEMT32/rKewPYMR25TqMI
RGu037EHXQ9whW3f8V0TiAEg79pvS+MpEGNmolAvwVsNRwFjs5aofI1SwUrSS8ArPnJXxZiVMU8z
oRuR34nPxqH3KDJBa4GYg+wwVWonX7eXxTEt7ByzXok6hGWdJxW5uoswD2yXkcoD5+ZtHmNaslKJ
yrjuZU+pg8bN5DK2arkne6GLcyuvVI4l4yyKbakMNaMpQ4xkekbm7/JURTW8O2zv20rBD8PGigho
aRFsI5g8+vjsaHGQEQxh0D4MjRzMl8yN92qAIrhwE9w1wG501RRAFoLzzBs9/2xQqGRwmBERoJ4Y
q/4oWc3rMpsVBZRCJLHmwbcK6TBiRrftH+Km4XQWKKvSVEwBS2iAApcZo/c9aeZkkrTQqwBpeylI
L6OhBnPI7a5oSeE7ujET2Rplv0QHAOYCfmRFNT0hwCegBZr9UPKEKCjuK4xQvRYJiRVLA0Dcqx8P
7UMThnlty8rY3QtiYUu+0NwRVZkPWtM5kzaBnNrQO+ncVuZXQxf635FCxsFqdL837SHOisKR40g/
5b2RZ7eJjoF81081tHEU7ajoNgC4/NTDjHNanvxuHFFAVAA9uZumYcqc1q/0ZFc3jTbbSLz7+Qkw
9SMaNMYGgagSJ/6IkRo9kr4EemaM3rYCfdZRnCJ6obCjiAs0mdlX0kaSGWSG7/Z5bkkoCfoqLzT8
bIQ/iqBHu/CMAqCJlmUwqK4Su1H5Q4/rXTEN7vY6VvArPkphnBMjkVKpKsIEeSwabIT7SkXHFR29
n9ycB8y4MoH0URpjSWqhlaVOwESIAY4RgAJTq/9FdqqDuasckHruz9FZfKH5fhkt29FfZHs+yGer
7bBjo27kBICwAZSzzgEB9AR8a47Dxzk5hYlu/HQQk0gNOy8avgwd8DI6VxZetw/uHRzxY5z4cSls
WNNhMNQgAUL6bBSfCciLLVUROrcNx/FbmE/aaIlN0xW7SNXKn6MkFsdmHsNzFBe4nrWZ+ndJbOSq
FYIV8tekiUZrCYKfS5Y+dq1q+SOYdRy5FHrRBsd4+xD6kYExBBFgZ440z1nyN7tmUmusYYgQXLUf
9Z1icvhCUGMMHwkXtX0a8V9EOGEOVedPu0ZNL6yhpuHufhRiTHWXa3qaHePiCZA0VlW+VYHidOJD
Jr0JabLfPqUVfxmntJDHXK8IpNUapv0CT7qhM4zANbknt9mNYHd7Ab6yH9u8lvJV5VtIZLZRr8ox
z2dRcKvybuovYmRYY99zzmrV/F2FsI9YGNS12ghkQgPX71K4K0JezMRZBTvooFUjxhxGPfTIGDpl
Vu9CLXCKnndTV9dx1Tk2nJGKehoDkKIeB+k4K9+L6Bvn/OlV/6RvCwGMKUiGeR7iUqcoFvp++OID
+ZaO9OCZOvA6jVef+oUoxiBU4HkQhjwEhnFxm3d3qfGtGGOnGYajs70o3qYxccnYaQngzUrDHcLB
bsdLLnJKU+u3ZrEU+gWLpw/k5XWphWF2fGmdfwaHEvHUOP9JlcfWqeVGmLyDogq5EBnX8CC0QcX0
7w2FtDa86GxYwPo8BtxuM97+Mb6DP/qTnvh+eEzb4xjnNuYvOddz9XEAdqkE9CdD0jHd9XE1VaI0
kzIMKRhbyH52moN/Z2BCCQl5CRDhzTe6lzRSV5/afbdLD9oX8cSrrKxklEyy/AjGEmmKoALYMYpB
hegfwsECbtovBQiqsi1a2QV1U3SZ8qoCdO/Y+7aQ+amzSFD7Mc6M9DgHh1D6EiJL6ptPsiBxdvj9
h7YEMRdbFDs5KvJwdAdbRA9J+kgBajB+eOIC1NCAYEsSc699cBxMQacMbuxlDxRhDI0/dgX0NF5j
zJrNXe4dc6/Dcp5qX5SA+xU+RP5bVl4imYf1RM98azHMze6GHiFJKwEK7l5+LMGWS4mzRrd1xW/Z
YImdlZypfaxQEmuRF+CZY7qET+KB9wWweEkFMQZz9UqgQAZNAxtJT636B+DaDs6FJ6OpbuDmUVbK
Y7gCC3mMuzGJSlGHZpEdW0DxE4CgJ271/gj4j8UryE2cgTJHcHHw1iyMDD4oUaHrBG0YtmFhzOBK
iVObwMLM6i7unsfodfsFWMlyYF3YQCIRDXgXLOuUnMzB2JnxP0Dh6KCyEUjfjXZzrvbBXv+1LW11
NQthzGr6qS+ioQDJhy6dfeNNTF/+4vexDMy1EKIDCfzjbhEwIxZDiN3qyL3RfhOm/761Cbu1EMBc
rCrt+nDK2gzdxYGb7sNLWu6mX7SzmKa6yDetPGyvaP18FhKZaxbXSkuSVCvd9oXSnBJXfejt2Uae
CEEVr5tz1W4shDFPpzB2U2k2cNxN5SFQnxQlc/zxrzRuIYS5ubU0zDGqcKqLMWx36sBvMUhOlak/
ijT4kuupPZpAjYuGPV7ExEKG2o4mn1OsWDVei29gbvNYimRqZRJg+Lw/y2576vaYWNt37vbp8cQw
jzdIzk2lSOYE0K7+MTrWbrtDFy7XSEhrDuNSLel3LKxEp8qqWpUAc6UgqjKcBOE2/0n908aewSKO
YK9HIf81wyzU5ArRQXiS0S8JdFcHTaF/E7YsPob1xFszF81y6mApp7tEtKf+FAf77X1daeT6cA/Z
KoJUYnqTBBVkvCA3e9fcJLZp2pFHe/1q26cZAft/FMnYFlOuY1PoJ8D03rROAEok3wl/zocOjIOi
GzjcnkZqSj49cFcVNRhT085mKM6J/086Z3yk42UyhnoIJEqO6Naxw1ngqnFeCGQsDQL2CIPTcPIo
aoH/O98HuwFRgfXPw5Z/yR7NXxyRvDUy9kYXlHaUQtgbqbRJZ4/n8iLsyHfxdepsBa9psOe1Qa0v
EpCKIiwMMiGMxNaMTUWIgcw7pbvK+DH/98AcVDGvv88YN7+fKikP++xYKSr6a5XdHPNAfldjqqUM
xnhFdQWCNV9IAcJbeki53WTQDelC6atQ6r/3dyKvaW1113TRxI6ppgJW74/2JcjrwRSIj/Ycb9jV
T5TdxnCKGAbmHyjH6iev1L/uby1EMtqoJrEeTyX8kmb3H+SC5lSKrTX9Q/NJW1+B6DRj3nIKLIzd
b2smb8GMmgQa0WoM8atuAZxFs/3R8ywYTwCjJ0A+SFUtRCdqlh3DcbKSnNfBS9+WT/ZDp+O9oqiD
NI55E9KuiUS1gIMsi+CDIIOTgVgN7eV2nWESMHFx67b3jO7JhkA2YKu6tgiMttPdufBPRZvsiVQ+
jGh93RazvnN/1sXOgiR1HnZZBx+yKbUH0k4nvfn1v0lgLH0i6Z0WBVPg6ebwVIfKniTdj20RnMN5
f98WD3YKeuBBUQi4AvUUbTpikj1FeWocjFyrLMDLzvsJMOV2jgxram2LXo13EUsALpIae5lt5+qb
SFORCwZ/NyIn9MofFU8/SMB350Whq77rQhJbmqtQ8xgTBSPStCKh2bOr5bZi9cAQje/VO/GBszCq
0awCLsUxgXxeCWVU92X0Tu6n2AkytOaDfmucq9dZtXLrfeLQMZ/UpxCUVTyYaO5qGbUB5HvZm5mZ
vL+fMth0jF+RTXHsqcPHG71du2xg1EWYA2xgEbDOHy1yGAWpWccaegyNyTIHVA1eE8LZUJ4MZkFm
2g96SFNPVVnYsV9YSeOKCuc6r79mVzv1/vfFVahatdcBcZsdxfseKUKCYZEEma4HmjygI3JhZZm8
+UlqXVlNkRcyGfPeE6M3SVpDppgdm7z5OZjqKZhyW4uIta2Vq6IMVA5k08ADqjIhQFoVcS/7ASbO
JWHfiaUrypGVaIBB8OX9tqi18wLq4R9RjMVHs3zU5bMZHwFo13aDnbQ7X+H5wavm9yqEbe+WplQS
atFEWi75EoPaVed1WK/GMgZSHqapKrrJPiOmMAtCbYCgQR0fSXIx68zpyFutnHyxPmxv2LooA/kP
UzI0wJV8vESF0ChgDgNjaxPOu2Lc6f1r5z9PWQFAJl7nxfrhXGXRfV2oea6RrBUJltUJ5xgEkvkd
os/t5az7TMZVBqPWoiHKs1TnAQCwi9SqwEKYAjyrew2dBFWq+Lbxyvv0IP3XU2tweRdSGVdmmnSV
hO2cHkfyS+u/jCGaAXpOtnHNtC9lMC5vWFaV1BPEJgo6cWY3OmCIACAbPJrD1ctqgpiHYuQrmspY
1XmYpDFU4Fm3s2YPXfsmB/pt2uq7mox/UySVgcol6qAHk0XW7klqoehzA59aq/fGeAQFkIWBP3tb
JaTV62oCtAasemhSMZmNG5KqqbUQUvwb/4DRbTc4EYoT8X12DWe+73doV0EaADN5B1qjD37/4s9N
rqr+4hsYE5irgtgYTQBLq3yb5UtYvIE/72/M7EIGY/sKvQvqoYTt66NzIZ9yvFa5vteEl+393N7O
T8TPg2CKrWm0oLgK7kMEQMnfZDCBaozxSFAwG+S9k3BhJiaSzlVF4MNk/UNntlYMOojtJaw2TAF3
EegnUHOktJlnXQnMqssyASHqZBn3xCn3tPmTNu2ZO+UxCp3Z9tEwlVyAGrItek0RwNGhII7UYN8/
pTSmQZBNYC4e5fi7BKCSQD5r4bdtGWsntJTB2NlikP8faVfWGzeudH+RAO2UXrV1S3bbbbcdO3kR
kkyifd/1679D52Ii05rmN5n7MLhAgC6TKhaLVafOEaKox/CFvIZOIbbHWI6P103wlsGE2UafwUsr
TJHftHfI3C1VOq8SL2/gGWGi6rxIhWw22CutfY2nIG5QzuPnrDSgsYnQdreY8JAt0IUT1wYKE4f4
TCkPa7f9BEzg/4MHbX9Bv58d7ILWIoHAWpr7ipGhhzidhrqwpXD2rn+c3V7l5hWgM0saEk2MckXK
ATDWD7MTQ/43ja3C/j7DrfNjcfkTijeInmxeVEyAWyclzOZ+jYI0gbxKDNiVJuj2LJggG8zbr01Y
XGIj5fUidj0dl5RKVAPR3WBCXp1CrkiAlhwqJLToqxzji+GPlmo1fu7Wz/nzn3QH1N8GWajIYERl
X4EXNiBZd0hl+SAAfguNJk5tfu8S3pphLuEwIYsRpsgnIA5qydWT1FxIdUN0HqByz/U3q2HC4JRI
Spm2EcyUiaUMK0btOV9o1+M3Fpj0cjHyuB1bPLSVrnR742leQF7Bq1Ttvp+228UEvLaRs7EocSVR
2SpKZpgc4hdg70AhVB/yyXauny/qyx8ixmZRTPDTlrpCqkKyQJuQLnTJbSov96aSeWZHXkiJgXQu
peH+y3pjkwkdqUoySGsUwqHHnEL1WN7HXmbrkFHLPscBD3zDcz8mflRdr67QhEyCrITo33PVUZ6E
Y2cm7vWN5NlhgkZXENT8EOOPqlg6unxoxdaOq9gyWx4Gh+eHTKCoUnXURAJPp0B2FCYu881aWIiH
q1t40UWAvHx6uL643dikQbPIRI1Ck9nKT5RVMUqSqAWqEUiWbxbl6/Xf3/VCTYdSNE2WdJaKA7MG
ZG0JekyiGFX60SxB7WPNpCrPhqwN5x6X/2s2j5oAdTWJnK8b331ngQpJxruHQC6HnXTqdVQ5y4iQ
o3yaX8dbGTo5STAeIbiS3UrAu6ZW/sU88+Dm+8dgY5bxzAlIZWMRMvQRQX75K5vXHvtA9Eo3uecd
A+4iGf+U47USG0NDi9TO/fKpfZKczI2d6NC7o2tiZKW3My6ql7rih+iiK0Qmiob3ODuusnR6CqBR
S7UwKVpM95c3ES9eZXLXPTdmmCCGAd1FaYUo9ocWyP3lJOgex0VobL+2ECZk1WqIYbgMtbMpMC/Q
Kj70R/N5vaP935biBDjBZGfCCCkIFMlNU/lV7sffs3k3pOjZdEKFmnUH/WWrf03t3lFBIgrlSSrC
BjhOmHnyd9qrTF4MTn/o7cnwYbUb68yVXS2aVIDRWfDjWzkQXrObvLSmLxm472/6i7Ji+DCxJy85
g7GpfZgzh0AiOih/FC/Xd303pBLMgiDiqJrGEpvKU0OUaMCma7GI2aBeBzBDS0bLGHWvIMnMec7s
X70be0xgRblv7fOoBgTZT47KS3FYH6Uv6c/Jo6PYoJl71ngzxbuh/LdFlr+yncJ6MkNYVBavEn6o
k+AWTcpJwPaP/sYK8zm7oTajqQ5bUIgpr0NuUWwXUP4/VCe9y0b7+Y4SaPNe8LtncmOUyceKsZLM
KhLNY6F9zlU8DtvLde/g7R2TjoUpWBRI3hVBWJ3l+ZD3t43GufY4DqjQNW5OobY0IjTKFfTctMwa
ZmeOFEeo7yYuhmY3vGw2iwlgydiQtUK3Abn/5M7Qfxlv5PNoN77h4e3m8fRm9h9VG3tMOCurkXR9
SiK/dZT74Wf+lJ8L4J8Eu/PAykkCsCp6vCD9D8eLqOhe0heOyhoVSZxFaoVO3/8GWvobwRY6aDuK
ngxK36R2ufSRu06CQj20Mt/+x3xB0sZd2IcSOY6eYFqyrboYWrOBIbZ7lMoGv6qt+sB7WO1mMxuj
zNcsjTkTMwipBUIV2YrwEK1BK4NwVAMqAlkab+BkFz2jbuwxG5uuM8kG+l6lL0cMMrjqWbqjssSy
EwfdMeKE5X3vMVQFuaAJBAE7qlH1uZlURR4CYRs+6Iu1rNhXTArZyW14ic5mQHSrPfBwSLuHcWOV
SWDGKZkmtUaDZ5WhgNdpdi2A6d3AfbC0vDfrvq8agByakm5CJZGZBSRNNJnglihw2zd3RZD9qG+a
7+QE8S46zfyj+MaTK951VEykoP+nKkRhC4WdWE5yVpR50Kq3hXKJgQiKuDPiu2Fmk2Yzp8EYyixZ
esCskp+jBEoYmX41dxHBNmIeqCrGv9e6RBrzO8XVGc+serAuCpXQ+nNHkK9okuJGpO6PbagUtikm
XKm33RVuDDI5NS5PYi49pnpaBzAJ2g0PHdUKL6JHgWSJww0w9Br7kCptDDJeWZLEnOdVwMvooHjz
JXIFtMTNB6rHnD7zrO3eqRtjTIKSyqSOp7iNg1T6VoG2NZlX+/qlKu/64W8T7EuPDB06/B1yBf1h
cQWrCcYnoDoRTO7WW/BOgIRvtg3LqCzFTd321H4BHftf8m15iJ+v/yW8P4RJWnTZnAtpWPAoq/5K
QMk0YS6wXJ7+mxEmSck0Y5LAvg3AGlTzxmJwor66X/4oU9nsKXXaTRqRp7o2mitet9ICnjrT1WvT
izCX+9/WwhxuEuoqRDzRB1BWr8xO8nAQ4k//zQT9ZpuFqJkwSMNotn7epXdSogTSqrxMpfxw3czu
/QlyYo2ivjWdHTHrY7Vr1WzB3VUm0yEeyOJ2bVFdukYRjsZY5dA9j7/VYyhy8r39m3RjmfEH0GXJ
Y9fmESY6JlcBKA0ldGIb99lZ9xrvz6ZeVQAJDCDjoBbJsriJS6KvgzzEQSE9aYIzdJqzJKZ1fTv3
Cw2/rbA9/lkb00GMUrRBneRupSX0Z3Rc3ebW8ITU+pNaEXqT0G8XdTrNweyhpISmmZI5C+rytRJO
xchxwt27Ga5hKKIJISRNYWI8JsdTCZr02VuyTLzcAyE4aGmSA32oVU5xH933o3t9D/ei0dYmE+bX
iGAIx1jjQDYGv5MBqB2XLwro266b2QvwWzNMgG+hGl+JEYZw1Nprh09LMnF8YX8dcDcZIrkqmLPe
n+AEl3FXgEzIT3H3Zuh3zXfjzIWk7R1gCD/8bYXZraUr1qFP0CEWHzRnsoV7cOHbkatDuQqfSb2M
bnqEz7/03ImH3RO8Nc3sYLGCT8pIZ+GImB7Q+YrCXs6tq0MmqsDoEq+It5eUbsyxPZS2bdBtmzEP
2SuTPZVjYLTpa1fWbmlw8XB742aaDK5dUGMYss7mpHmZjwM41bCrb+oCqBveLJ7uiUfeS23XCzeG
mKtXJGOkypOSBePijcOPmTfsxft9JkIIRmiGaZsUAXpOyfiQFt+un6IdznaAPjYLYC7cIczUuKiB
xtVAhSQMtow2inqmLpiA86X+RIc2hNpC3QA6Grx3Cm919N83l2RYoIfczUIWhJCfUCXDF3Dlcxa4
b0PT0CrE0Amw7+9txEUztQS1Kl98qP0yhV5SjPnlwQQYUzhQHYbu2x95uvzbJHOw1nkK87CsjGPU
Nj+1UPuszfUDGdGLnaDTdH19u1EKZFUYj9XQYWYL8kSs1b6kY1myYoSQDJPmyLTBSi8mltCALIgT
FHcftJoCBC198al4gb3fzq7Ph2ruVXyyHzqx6bsocQu76SkmnqpfLbctHkcDD2K6Gzw2Zuk2bDwF
HCINRrIwEtvOut2qrdPh/o+hkQlc7fUN3fWXjSX6l2wszdWKuSUFC0y175PyfUq867+/fydvDDD3
itSnSx8hRQ/AViN5qlv9iH7gwfwY+SNUa1p7Adc14ZyCXS/Z2GQOgdTPUyTJVRY0Rmo3jYDZMs01
6pbjHby9Yxwfki7/G6Kb4iaYxu5WEkNeS4/+BvuK1FSZoPmvgb2GMEsZBkxZkTBtjuFs6bUN2nM1
WG9jKExo7ngzgv7o1sht9T46A4xglwfeRPjuVm4OHPP5COiEV6jzkGPfx94kGYe21m7mlNfc3nd4
Ge1tQzYJUZitXBKDjLPeR8EQnUoQLBnQsO+S58ZMjhx/pH/whw1V/rbE0smUk1RV2G2433fcAJZu
Y74Lqlo3BhqyHSbdgQ/1K2861uiGCX/kMBoiMwCauvQ23bc5bHE7RQJUeYSjmL7EUOxr5Mfrq9v3
yN8GGG9BRqwo8YzZ5STRwCOhJaFLypKnFLPrE8pvK8zHUtPCnLNmNI6jdCaDYM3DfVxzHJ9jg+1/
zOg491OOqSAZw8liDsabmyZ7vb5b+0739zoUJpsxQwXkGxIqa6JhWJ2pOuEEFSioNxrixEGI8EzJ
78Os0ZAR2b0JopxFAKePaCmddqOLd9XAaVnve8DvC4tJcEg7Z4ZcANhaVtMSQAmnQXtCU53rO/fx
4Yi5a9q1JSIArbL5hkbdeHKaVUSGPpzgD4EayC5FmkqHwkdH3C1tXtb5wRcYY/TfN8ZiZM3VWDfQ
b49Obf5UVfeJySksfPg+jAn67xsTaiun8TQT4g9NcWhy8xhqySHSwGlA9M/X9+7DF2JMMRE1NDu5
WE0JOmTKJ9wZRON8G97vMzGgJLGsjpCNDWotuiiC+bAWvMks3gdhAoDYrLEhklr3u/XrLClWLGJy
pOdkJh8zh/cbxYaARo4SAbqYxG/Q+oqO5EgFokOvcyYnskeMjEqcL7O7LBWZHqRdZKBymWWtMUa1
yhWsw2H9Y+7v1OyLPnEr7R/uH7qq30bYoekuUSdFTODMxpcZY/7lJZUsOmSZ+fldlliQ3UAfIf6i
pjavRvzxBUxNaxrehxIRQWfItC4EUuRTBVgBeHt/DTYXJwhVuBQeZNzwS1i7K92YY8JrKaJE02iF
iem6E1R4wSb+lE7PRfp15PaxeaaY8DrG6Yqcgpi+Zuka0kzBGg4QeAjQtnTwCcXvtOOF58K/F/fG
lqJpidk6EFICIMRsaYSZprTqO+LrzXMDhtvk34Zz+vsKLEgYx8XoBbOHiRGC0b4bDahuxajQtWnm
aPn0r+eJGCvM9rXFKLf6NEK1TPTlHuRjYHKB1Oj1uPfxLfVmBWtQkNACz8VYMYe+joQB/J2tMyPz
6jBb3He2cloji4oERkAZrYKVVJx4uHeq0Y3UZA2kJwQV1fehvdQyiHJP0Bdp8siKMKStRqKNTixn
eTwzTPBIuqYJTXWOgtL8OkU/tbmwuH6+F9o3S2Enpgx5yhZD10EJ0j/WehCXnCxlN0JImMcCTRyR
MPrMXIORYaTIHlDInF8j3arPuVPZBZgBKIM51A6tjC/0TBOSd/k4vAIlKyTkqFlomFR9/3nUGNJH
aVrqvkHsfLTWN+yZaUPBPV8s2cvdxONiqPb2UQYTjgS7sgS1w/c250HpJHqJBaOXfFW87jB/yw4A
cvTuBIarrLRMf+Uc5N2MCWq0IKaRULkQNWZrpzbP0z7rQghaSx4tI5Qi3m6DQytOw83Mucr28pmt
NSbJiBZ1zcMQOC1VPrXJUyzez9GxTDhwsL2wu7XCHC1Dq7qk1nPJl0Lp1hQ+V1Az01tX6xByC06y
vhs+aGUasyxADeLLvf9omSkJTdvHBrino7uos2QI6sVe/oKuSO+SAN/Nmb71Ey8LoT/L+ufWLJNQ
S11sjmGT0MGJ8EG5jXCnqBbBoD3sCQ4veaM7ds0a45mF2nfyKmgYIxYKqygv7fJdFj+Fyg+5eGgK
/3pE3nWSzY7SkLZJepvGENMogeJnm1ReF5+UDkQcwokoL9ftfNQ3wxnf7iHj+0aTLcRUCxT2F9DA
N3eUViI76U/ljfBcHsmjiQIGFTkTrbyx5MLKeSS2e8F5+wcwx2GNmiGNR6T3c38QQazcPCT64foi
eSaYsxBWojDWU4lMABIc80OO/4acQ/0P+0iIiN3SgQBlsg3oO5J2CfXQr9zRWWXLvKXsVLrdHKoT
eQRXYIIBf5MehdLqLuWfZZAKHqqqAjQ0sh7mMAgYumqbQqXPvhKqu5IVucDn3xY+Ju490+fBpeid
+eE0bMwxpwEIO8C/lxKoBujilZ7hD1585JM37X06VdYpEllVDbDMvj8HQxaJISquONrdazV+jslr
Xz9f9469o7YxwX45YnZxoc5QrpCRhMwm2FvaGfCal3IoOAFr727bWmIyxiZUajDYNbKv6BF4u781
PF2T3Ztsa4EJxIAKdYVhRhHlupocEN8cxbOCxz8aTk9gQHCu79zHKUYEj605xueUZJnGUkJyqtyT
1+XrclrBjBbeki9UuKK24x/hDUVCcu3yPhnjfCCx7eZUBuHML/aM3Eszu39RfeVuQTe5cOLMGSB2
ym3m8exSb91E5UQhY24MhuyLtb2alkgcmhNFrmkv92C3mFQ3vP8l986rHu5esdutZuJ0M/dD3Zsm
0N1+2FqxPRyAo7M6hwSU+A40R0c+Tmrv8CEpR21bVUWCzv375YqJHorDqmJSORGsqa38Kcd0qiJx
wvNeKNmYYVPnvBUKVOAq0/81b9CDoE39f4zD7G4hyruEttAV1JEZr0nNAgBBsTHfFDKq1crcBszR
iZ1b5KD9BM1FoAFYwTnzHznacUa2VlmfmUBnD7eB9i+Q+PfkPnkcb6Ob3BmPYAJX7tq33p9mCw8S
TkziEJ+n1bF7Srd/AeM6CGeCHMm96UsSrqXeK8FXlTvppTjpfn5jZpb20EH2GJGP1zrYrRNtTTOX
+6LihYe+gupPGrIL+dNySoFXHmpLepgcIWguacPd8Y/IeWbHmes+ritQ9iSmij4rHcfTkdHMR+0m
vhds+VJD8ru18VbnIWh2Y+92rcxpCQ1dawFzCX3h5tedON7kxNIvs0sJ/+R/rXSvovQAXDYOJqpG
RGQvk0WoUOeHNwvqY4kuZ1NAKJAznrn36HxnhLlPyhTD9kKbm2+BdvhKiZx1hzL8hVZ/WF54gX0n
4MCcgRxGoXgJwpwVhNZc7iLN9Me4tCrws0iCq/FU7vec8p0V5jy0Kij7x6Q0oUGkeeRbEszfFMlu
j1SnoYCOQoC3w1+cm3Ln8fDOJnMQ0lZLWlLF1CfRabWHL3HqjS/So3jJfBKgJWBHqyOck8GKuHDX
XdsGJTNAtQrRj3HMYmjyoo113Ufvv1tXK08+i8qjAlI1o3hY5cv1pdIoyiSGmBT42xoLeDF7IZab
EtF8BO/J2oO4rbL+mwXG89OmhxIDMMN+3r/O5Z1We9d/f++ieLcExuuLKDHEVsTHQsgewTR839+u
jo6+rvQo5A4uejrXC7jGkWN3Z+uQvCMeGmiCotbDuL8+6+VABEWH2JEERS5wCp7Uz8btGhgQ0JGP
zcvEozHkWWSOgjqHTZSoUKYaBzetMPrw9fqSdn8fFXUV1Cqob7MMWSjzDPkiS2VQGa9q9DhmvNIN
zTAZb1NQff3bAPOpomXGAH5miEhNIq/Ovo1lZJOxsbRZdFIhOibVT2jtHOviIpey24EaGK9q5w8W
qckSgUQlXijswBEJ8yRXOgCX4lX1gC17TM1/LUoPySEoWOMFhOa0ih7F+0xslDsVyN3M8CPpAGYS
qzBXu+1EnuPv7ubGDBMpogJCH+E4ZqCYFO3VaS+0xEhO5H9iwQrn6+16x29zbKjQDQHjoUo6+Yn2
YFZ3zcj5/Z3rBI6H0iWKphgKYdWaFoiHYeNwI08oXq9N0EtPVff5+sfftSGLmDbRMHUCWaj3X8bM
5VEwC4XSqeDroEk9ZPJF1CP3T8zgXgRnjKbqLAV5SYyuNUhk+knWO2HmVEPutjonV91LYaiIFy5e
zH/gGmYWU4CnqG7CCGSIX97wQEiPOyd5iuzcFbjXEnUm5ui+M8ZEu6pYk8pciwlpP2XyzYAExvE5
cPOyHad+Z4eJcUKdo7y1iCApcBebcpEsVBkPwDsntKZL+sBVGKA/+GFh6ArRWgxqQSJz11diL+Tj
iALvEOiHX2hWc7WAok1/ji7Vtx+OqR3llizyvt/uUnHBIy8E/brB5k+AmaLqG2JYLx/swrBrv/YK
YMazwc5QwcOl9QfASRUQeDoZiIxNVgDte+//8gRudEWKQz8tH+LioqicM7zvk2jhAZgs6eIHtich
NjQBEwfQGEBdi84+CSLKWhRDSykdex4OaO+9Bgr+3/aY7KI3xlQZJzCmDnZ5C9SdC1qmU/hZTa3e
Gu3w3rBkUPOYfo0+t4hszeB9xN2IsvkDmCtNagUZ0LIxfaO3L70CF5rkhrWl3U0osdUHiMYJwhHa
tZyOwV6yj5VD1U7G8Bz40JhPGer6rEzKik95qx8wGwhK4+iknAaHHku0Xbhdx534/84gc91ARDuP
ygHER8thWiyqExM6om98pqTpwmH+UnPHETkW2Z7wkCfgKJsTUPQMh7i9KPPD9TC9u4dA3wCBZeLu
QnuYPQ5J3JbqKoACYHEVpzqsKV4WCjjeGq8+qXcFL4PbCzZbg4y36NXUYEAJrPO5DO66+ahDdHeR
vqe8tH7v1YQXJ4g+aHZqfNCoWMJWHFQdYFHlkn3qfeWI5+1L/dI4xa0ZqEfQvfPKbbtL21hklraS
uSrHBRanJH409Orb1CQdmKanR0L+5FEIWLcJeQ/UuSBwyNwSZtZOVTtL4FlFd9OX7Rh6iVZykp9W
wDrh/8PNgqjN8ZY9d9waZW6KMpvbsE9hlNYxy/NwSEEUoTtrQEnEx1N0z7NIjzB7NW0NMke8neVw
ifOh9CWtucvL+tCulQK54TF0Zh0i9kvixON4uL7MvYCG1iCauhDFJBLLvjrh1GlFIyJ6F+B3dTTl
VUw51JR7JoDaxAsDPLxUDfT9seu1VayHqi6D2Tg26XnM/FHjXET7JnC5AgQLWhSTCVZJ04HamEhJ
UGXHaXwKC0/gsRFdN4EJgferCIlazsUwh76+nsr2kJn3oXK8/i12r1Pw1oNr1VQpWwlzqNQY45NS
jEGHVPhfIVCw0wpCwVJQPra4UTn29lKSrT3675uS+TKFaa3SMlV8azyATuaUnIYU5b/Fm/zlxrhL
XjgG6QJYF98aZHJY7GFaNRKJA+MU3SWUH8HVb+M72SsczLtyXHt/Ow3QPwMAhBSIzfWGPCtm8DtG
gYgWtAa4gjhZ68G4UH1icuZxq+xeL6CZ+9scc37FeV6apkmAZLmNjtJT6qDjPUC/SrGxOjt/5hEQ
7eXoCPiolcNjcHwZj9T6vhMBaoKc/LJ4ICxwcky6Q0vQNpfO7yrgCSpg/caFUzZ4K/l/+Igbu8w1
2pVyJLZqAhKZqjuY1bHRvg09FIQBBsGAZ5V6/fSyZryhgX/4mr+XyxwOKVbnqS71BTCo0ZFtWjnG
iE6AaQjIt/J8Zy/4KwCT4rml6yKeXe9PhqZ1cdupZemrebVgAtIs8ESoxmZJXc6R2DuDSLSQPkMK
VML9/d7S2gxVpK5mBK0K6TU5rkfTTew1oFjNCvOxvEtm797emmNOYNPXEPGaQJ8aluc+0UCmMVkx
EljD8K4vbG8H0RNTMIOLjjdhCchCeZJA2A+qobagjP3VQiDAnI0cKx9pnfDE2Zph1qMoRRHr4zyC
iYfcG0gHfqIWiNmtxtHvIXEFWUMV4oYgG/J4b9e947e1TC+MTfDUiRTrS77kfqXMy2vfVMk5LpPQ
kksonTbN2p40wWysLtXLV6AceCN5vP1lbtUmr9Iuq5Y8MFGOn8JjrXDSZZ4BJv+BUqjQ9KsENmnx
XKcPis65sz/KMTOfjj1j45TKRQ0NPv2U3FFe+/aIfI7ONv2h29MJGcBNDVSEmN3CN6lEKD9HQS2e
01y/qQCnVYTFjlcMr1x3/L1EAS1ZvPEVE4irtzfsxi9Il65xA4pOPwc7saDkFi3mDzzH3/06GytM
NDTVelYGcQC8yhAORtuecoFc/ttCmMgkmMZQxZ05+PlyRlWrLWdL4Knr8ZZB/32zWVJcjesEAVyw
Ujuz+DBXz9fXsO9km31iTqkihaGRC9P6VsiqHio7s7VD40egV+Pdx7s31PbLM05mlnmjVipAzW/s
8sANIr2JX1TJWjz0jw8ga72+OHoC2YsYvOWQakIllo51vt+8RIqJ0A514pdxejZTwxpN0DKJdTBK
+SOksTjm9r/Vb3PMtxrHeskzjQh+D6XF6POcfr++nH/Yv98GmG+l4X2irgMYnX8pGqWUhkAEwaHu
LTfpM1SMrtvbP6i/zTGfS+qAXppAwu2PYdC3rVWv993487qNvXaVuv1GTBTNp2max4xy/3uLq9vS
MXas0dJc8L/cUn6g9fN1g7xFMUGVmCMUMWu8WsGZmpsCJXjJJE4GyLNBb8bNoQ2h2BGb8kr8Nb+N
UmBs0q9qWrrXF7KHFNjsHJKw91bkIS2kpKlXX7mUlTX9pOqpQPBNVlhaBdh7FRv8vbZ5Xh6vG951
cx09HR1JNfqyjFuE/ZC0YRpGQbGWlqicJ96Tez8mbSwwPtFnjVyIxZgEQ30m8nNdiJas31ZQVBj6
+7R+LKpPk/BMeKxmu59tY5ZxjSGa+ixJxDzIO6if3C1KjFol7wzzjDC+MS09EcLOyODvb+X85Y0b
UbLCs46MbP1ZfOeXuT9KQNNM4u+VQc7rvavEeR3mXYZMQgNfv3FIb5M7Aij1qTmMFrG1k4GsQgQx
QWiRL1STWTpBjdm57jbXF26wkA+ljvVunuIsaJfMjlHdBz9dsfxrEXe6UohcowGkU0J1+f1Kl24S
tDQleVCPl3a0JyiWXV/GvnNuLDCXipaBDtiIMEJvkvtRuVWlrwRwtih3zT6xjOyLoJ0NVCfaf080
xiyNuV6GhKhNPZRAO53KWz0oAVKvjyvIdIFwRkP/j77XZp30e26CGNHylhhKXwZd923GLJnc+hmS
Nc5u0t36cEVvrDDBJDVIgfedHgVJ6+kBqJc801ZGp/4JLUIwzYb29CdZ+8YgE1vEnORD3BWCn4Xl
sRtnr9YV+/qi6N98bU1MHGn7ohqzHFcMpjHvFMwxT4jI09I9hpLx6bqp3Vi8WQ0TTeYFWvVymGQB
We5k6a8q4ZQmdzOov3//wx1Tz22VRQQDLXX30CyjnUC/CzpA4LuvSOb+l7XobICotQRY5ko0/KU5
S8t9UvnXf383AG3WwoSGBuwhfamjNbUIZy1rrFIN4p6zX7uNht/xR2cFodDLhRzGAI1X/QsFIdCB
hOJHZleVRWMs5QPEGML1de0nApuFMYEBjfWokUbKJfKMfONRAj6yOKSSC2bVw+xqdnEP4O2JB6/j
bScTH+pSLeaykma/71G+WBerHKCXUf/B+NsmoKMI9D4MFcmoy9B7jgNJ+llFiiXON4POiQnXD6zO
1kHXdVXSeRCiIFTzmzFrnLqWvsxpZy8Gh31gtwa69Q8mNoSZoYZ1XK6Qjaazis2XGNTWrSt6xRlj
Ww4PpPJRvendpaGzKOi0UIQQdHej334fXNnu7yuQRiLNvoGm8+1YuIuHikzultD0EoPJnWzN+Qma
/8N1F6Vh6GNERLaKrBFgaZZdR5pVkHPpOjIr4yFWH836INUPRXbT551FyDnreaUTepavGWSivAId
UWDOAf1csM20sp39kP3qlgTqDTlzR/CkPWtgbMXkDKZQIcf13kdD1BMFwAsWXyGGqydB1NRWnj3V
HShURms2blXlses6S+E1offOIIauAY1ESwS3MXPyw0UWczFOiG8k5qGA4HmRCK4Q5n8QObdmmKNu
mKmmpQo49Y3i5zK59QIlzOzpuovwlsKe8xhzjFmrLL48g+6z+2QKg6MVnDnUvYO+XQjjFoPSdLIM
hU/MFX4lS2gp85d4+LJEn6+vZTdH3NphHAKED6WyYKr2DXlM27H5fXssfDSNjhrn2+wdLXgebRqJ
sg46qfe+14SzZnZplwZZhvm+INGlFU3KZFacTIw1yQvFpm9tpVvn5bBOwzJ6XTuQn5wF7503gAd1
BRgyCldj/ooBbbIB9Ix5UP1s0F/vDpQcjAqBAZMsOP+a7wxBDbKOdLZDwsrftn+TmibdmI85OJH8
afqi9qNVR5xN3a1KbC0wucJaC1qsD3hG0IY6ZEvviuN6o5/Fv6rX8L66FQ50RlPiHefd7AGHGSMe
Olr5H87zKEf1hD4tbalPoMKNIXhrEqs/jkGeW+ahcqajMB2uf7s9B9raZA53HVdSqlawqZWWESaH
cmluxzSzQGvsFMJgqXLiHK+b3DvrW5PMWW/KwSiMHtgIoZ0s3bjJeslKRo4GAc8I45Kanq3r3OGd
lk4HIh9VsK/zsr29uUkVkFkDIsqQwcP88PvDp2I0E2M5WRHkSIhvoHXgQRXb146hU76kP01o94Ie
9E3LYcF4IQ9yTX+dveS21pkos/R5QZBsYvi09aMB3DWnYbRH45PCSTD3d/L3KqkHbY4bKukEsG+s
0jBf1Pk0Ds/hxLmw6Z/6z0uR2QJFHrbdooMqPAiHIj3Utan4aZzFnjxGrZVlvezkeq489znAY9d9
8Y0bizW9DaDMLg5ypg0hXh6Ywx7BH6FC7S1G3i4djbPgQq8it/RzfaTc9i2gc7EbecZqmSWy+RT/
n9d+3E0QNeBkiWYARg+FbWazVxJ37Tgrvn5aPYoAMN35oXVXW3ZayAaYnOXv1pS39hgXnqI4SRod
MLZO02zNeMr7oMjuGvMxCb28+EtRg24urbi/LTUeZG/v8bo1zey8GZuJbtZg1VVP6mKjekI1JGkB
oHtNDbvyZYdPC7Hny1ubjC83KF6K8kIq34DyRfWsx6BOX/+kALAxwvLhzPVSJE3WZYHZ15ekUL9h
bsIW5gXaR53EKTbsvv62xmhyujmdUbzGiVojORMPA2B7xJs+xd8xNIbCXvSkNVDA7k/l4Q/91ASL
DCU0wtD4e7Nx1CiralRUO3BxJSf1slME4urBoeCR6oXHBbp3S2nS3+ZYQmkJkqYCEP4UOzL6SVAf
Fwh4pAEvs9itlCKlgDCXjga1+gEoBQWwbMpwNaW+fpiOvxQgxwte8Ta5WUHtu97NdvGkwT37t2Ag
3vAeSx+1kJDe/P4boO/7fmvRVV46bVjCI4Vgrxi4Kp3hOe1tUbXKS3yfr06NB2PlSJWNgZHxh5ih
ITwddd753D0rIEMHol6izE5MElTOaaJNBnTsZGILF+Mgup29WqEjfVEvy6sSyJAH5OFKPhLp0sVT
BDiBMpqCeYH3iy/1OYUm4LT4YlC5tEbenrsfghs+aa52iB8p7h29STc/iMeem3/tVSO3xpngK2hJ
GTdTFPrNz9GhWBMqO/Wrl9LaAjSOr9893MUywVdPe2WOqhAenVuYNNMDAXO9yVG6MV0AUyFRLbmD
RwvydRC7vALvfujfbDUTf2t50JO0zONAOKaVVfuqOx/nyKpe0zvDKw/cWsTeI2G7u0zICLu5mUTg
i33lvvtK7qE/5wFRd6T6YlpkDZ4UQNrs+Xmk9DzImm5MhwfK3d9w6NagFwxJQUxSv/euAZOEuajk
Mx5m5n3vD1CScal8TXLARDPESHDLi06Gidf+QTibf3E+9+6Ft7FO/30TqqUqGse5qGKQlAMdeai9
+CKsQNxNcGpcdk5033y7bnLfIoAWAH0C1MEKIIU5NA3a1kTA7MNDkcV3Sl9/um5iP2OBjoxOMOIF
hDXjxE0zFySP4MTa/5H2Xc2R40qzv4gR9OaVptmk1C0vzcwLYyy99/z1X0Jzzw4bQjR2556IPS8T
oWqAhUKhKitTPYqaapvSWwq4myIB2Zc/SdYrGlOOaD2LzY98CruaN+bLXOPOPuXGy5aXebmB2kZF
a0t2tufqrvRVV3kgsQK/hw9+I3+RThlRn9YQFwHZxVP08juqRdYkpilUwbDeC+ZRTc6qeVs1ndNP
93wCMOYG781RcXithURTKvQT0CJ5QHRAizz2O4+MNgyISry4wAr7KGNBhYgcVoueo8IsoNysMviQ
ZlMPVGPGPLNwjtKKVwolwZTexb0dKtJH47CqK9h5MW3Q4T/4p1eh43oG7/bT9IukEdWpf1Mfr7sr
69G0t0qFeHByd3Ki4Lnba5Gjl2gk/5xUlBCKN+tvEGgA1oqYpiLzlSa1QFERxLECzxNKM+nNsOD9
nvPbkawra2+EWo/aDXO0GHjmth1ICjZ3PUvQOJuc8dPsZjGkxnjuwf5sf1ZFHXcNkJBF7DCXaK7H
Yj5o/VnQDiuv8cSswOzXRZ3qOV4aDaQhdZAXYNQnEqnNXdrazbc2s5cQg2iOMrpgSOdhhliJpgnM
C0QPLNwT9PsrK+WCaIkUYZ5uHljaXcUY7Cj70kBDqrHuFflzyyt9MgHDKPcATIH5WOMDF/eQT8tq
qi1qn73iKeutOsvOHBletcXughluKTtZXXyIB06JhBU5TR0XoSWRdjmdw1t6ZRRV1kfHehjsYvgq
lpzGCjOUII7gwEH9Q6LZiSpZsIxoXpsAPBq2Bg8tRsWLRF6Bglk3Q1cBWTPgyBAwpZylXZImGsyt
Amwe/FWYdp+sA2EgTc7VI26AxonOPBQME1gLS7hX0ZQi7KeXl0BXD3m2TXIVjIWrfxk95TD6SzAF
JejjBK/zVuiB9e+kDKkbedeD2PtICB07MbQLCT7Qt8u43injcqbqWxyb76g966b8ok9e/BPc5nXY
OuVP67zYaF8NNqFg7Rz5W2vaRQwyoxUoj9VXz1tjX/9FrC+9/0HUbsxikRtC0ZhB/VWwGtdIMntM
n6/bYJbV4Ux4m2GSBW0WKntrE6NQ4g3jmklAZKgxtxBYfgzkCn++lxXl9qbI0dmlalsXq8Ugk2Zx
Wx27Tnc1Lf5qmjWA0lHJ+Zo8W9THLJK4g8B2gzpe/YwniL3Ig12jgD8rBe/Bwf5Mf3aQ+kxQR5V1
cUV0qz5pmFksPShTutAxWO/WQ4TyVnVS7sW/eUfu95K6MboInBRigsmgOQS3qDPmdnGXn1Bnul08
AuKH1PVnmWeUFdv2RqmQgKGqRky3Bn3ju0X1fg8T43HTuvVtoqN4B55n7lA4Mw6hFmJgSsHSjQ/V
g3hR8wHJeIZpbQXFO/kFY6iO5U3h5oiu/g1VdV4NmPmIs6BtAH0DFGEUWuAg2nAhS9YC/gaoUvmj
X7a2GgDcH3syaKhAi2Rx8m2mt+IpIaqIO6AMpLLRIYdCTJGYRqBIt8oUjvLqSHFsJwrnCzJdFaO8
qoirGD15qgqimFMqV7GWhsOKo96AKGw7FQDTXI8pDDdBgQUTr2D4IDQIVEgpcatAG94ygh70JFKt
f02L4ud1E4yM88IEFUoWLasl9B2L0FzVb6qg3WrFq7gtT3Im+2JWcraN5RAwh++CBx/IxulpQlTR
ta0TBKwI0qyV2/pyZhPJdRWyTeh9f76+OPb+/bFGnW21mcSqFfU6WJvHqXxq89P1v8+K+RfLoc7x
1o1i22q4WPTT4kouBAHuAae51Q/JA+8sMdcCBlgFsEGkLAblC/KoZcs2kWH9tH7ZEtUXl5m3HPJz
qYtbE3c2KGcQrW2RNbyWg8ZV/RXj+a3f3dQ/ddf4osS24eUo+0Ac4JS2vsh5cLG6VRe2qXtGjcdJ
tfLaxIDY6JEsCeqT0zezcoyz1IF8ljDxoQghONGjGdvWD+t25GGVGMHj4idQ908LkI1m4cEerhqg
ycUntI2dafyy8XBxzDO322bKLTU1khJlnqE/OLSuWHgqwQ4br0l7WHlgb96SKAetoUbboTaCK3Wr
HGHS7b78irKeA7EWzu3N80+qfqbJVZsI1oizhrLdoVIr1RGjYeFYYcTd/SeipyatWUsX1SgxELKO
kMpJbUjA2WAF4ZhhVTUu7FBFlL7QIhFyEkSvQE+c5ZbQsymn7pf6HXpih/ggcO4tzu6Z1L21TInV
44Sji1n9WLfe7RSNc5cwd04hDOcmmM7BCn+ZM5ZypsmlCtg/JK9a4SfEt11hMQ7XAyLHCM03CexN
OqsblqFX963obWLntHrK+zhkMz6EqT9LoREWdZomxSQYyjvbJAEU4oH4XX2vy47feHGXVZXVAIz8
38a9X2m7ZFuX5m2M40aCNdGR0QTcEOXfa0Gpv/mbI/gJqFgrx3KFmzhyr28oq9JwYV25/GzJkETj
0iEmjWH5lYTF1k8AjA+hNQsEcub0sT288NbM/owq+HXQ6AA9DHUPpDGOcGchapTRExj3EZRLnXfX
MD1e+WOD/Ibdto5ylxaZhtKQeUoft0C6UWcb4+s50m7ZVQfbuNcf6+P13eStiwrwjZ426SyjnbzV
n+tkdObEn82Rc9DYsWO3Miq898K2TCDRwwPwoblVX4nQCRmUj59Fd/IzLnyRnYTs7FExXhrEFOqR
UMEmbE91mLi5s4TJkQxi8vBczI9mQMkWOSkRIqbCVNyKWaUqEQidhfspfZt1DgSO7e47A5S766WS
ooivxWH8K3tOj8NTdkD3BQh1kOv33+ugAhhU+gGVsuuOwbyRd2Yph4+aetE6aCuCx3Wx0Rs/Q7Xy
YHbI6Lb8dsW1ed0ccxvBEgEMFaokhkptozwPUtPLiRHksr+Yn9vt+/W/z7r1AfUEkwaGZvFwoF4n
YKXPl1SrEIYV0a5a16owmVs+ia1/3Q7rPJFSvAG+VNSY6LlccQKUdS7AzG5Yvti8GNZZ4wuokE9O
R3vMDgK6h0ckqfpfBooyFbeknBMhEB+M7/mRPFpVG5pB43szrDnxSsjMgA+KSMIwhsI4pvovDa7l
bKh5SkRh/Ox5dXIkmwNICzaCXNdc8XPjKX4H5GA4+MDM8rAEzPCB2TUdo0KmjmIvZV6I06lVOowi
LXgy5159ihQUlg1n8kjEl6QDr6vN8kYZZQGyXALUpTbYtAZ0yFaQqpnxpxalqyW47iUsb9z/fSrS
N1ICIkwLqmkDxFJH0VllCD4lqR3nLecYs/xRRpEaBWOQGwEXcPnlpApCLkZfL8HWPhvjDzPxDZFT
lWYhWjQIU5JSlCqL+EqXNrY5AzRDgA3zS/KsQwWuOmw3gB08bg9jbZfPYCS+SV543CvMPSSfiAip
IIGjIsY2jfMGWossjKYv5fBYzL+WNRgxuHH9UzE3cGeGnMXdpVxbRhxX2hyHhZbYQ/o81Ynd8wQI
mf62M0LtoJVWU9d2sxFI5otYPOa8S4q5CHRngPzBfxitvlxE1OrJlFqISv3qxeZtOoQJj9CNuYSd
CSqR6LU6HwkWFi79fZZke9V4SS7bAgo8aBiQRif1ACn61VonWUHUA/JNTs4tPsj1b82682TzjwXK
pTRlkIQxw4NtULdDU53M6GdS/dCGwll4XLXMso9saeilg3kGlR/K1iKUc5ZKMbrgPkEWtCdRAAKM
9Ijlo/A5HzhLY8ZQRZQ1DHQASoEx4EsXQPdszeel+MMTKYAPvgB+4p3Nh8t9x/K4nTn6VdoLWbOh
KCkElvZ9hBxzXDmy8Xz9c7FtoKeDSI3IQ6N5E2Ex9cqElsYwW/asSPZmYI4jHTkhlNXu00BmDRlt
UJXKH+hQuxl8LJKQQQ7wZIa9b5yBmbCzfwEQZkZSzJyAWgy3A4a1qY+kFLlQC40UA81W3adn0QPW
5jDVgA8o/uZVnvpWqHbmc1fIiqU7uzRaLzZ1jB0VeHkod8lzf84fypfuTYPy4Ft5u7oy6UVVLbg/
+Jz9xM3pVEbBVADY/vCgRKXt0i3T1jTSQsUFO4dQzTtsx9xpPEIBnINiiovfIonCR2sqyuBQrTFR
EL+0VidR1ULerguk0Y5OM4pqkCZw0XlT3giRhmonFcA974pOGRqs7nV/ZZ9B8495EuF2d4lgFs2y
dgl5lsyvm1tBlmGDOpwDpMHBus/veMhEtj/tDFJxv2+mUjP6Lg7bXxKg7tLb8C2D5Ox5CLdQdDun
eZlFyODZ8dv/50qp20DWi1isFNwGqj/JNpGGwQsMLFAG2n/L6V8g81iXA2Ro//mylB+JeqqYGRJ/
ML/FrbNCJ9gp3MhNHbFwLM1eXTIzV3vXl8kzSuWlo1wiAamXLdC1TxvGMWbz+boB5i2xXxYVEIYh
btYmygTg3yaX4DkJR7YIcafKm4+8PJsZTwEtAEAK8QcAsUv3zMpy7GSxhbH8KVpCfX5rYs5rloWV
BWRHk0ErBy4tMGld2ohmkCfqKzhKRH85bAftMIyO7BNRpwRaHfJT/tPyJJxBvbbbHwAVQqqTp/rH
/Gq7n0AdihJjUUiHYiFI5Ye50WzF4hGxMMPpzgK1kVtBtBmhgxIkQxinP5IYIa1eHGGYOLc664uB
jwx9ROAKTEyTXe6mvgqJsegRCrHGURYbW6hR/l3/Aiug7a1QTrgIy1hZfZqFEMYV/VhPFFsdrQQa
mvF4f93hOQuikfjSLMYoplRCkMmv4JxYxq+iwXFB8mvpO2C3GprOatKGecobZA1EMo0wgSs+oVzl
clGybra9HfLvu2DfaT1KKBOQ6UshHzR1u+nFzu0S8bCM44tliD4uA3eNch9sec+5jC5OyXv8Metg
RLlFR2sbvVJa496KYmHoJXV9h+thLKT9GfvgF3SWl7JCHvEX3w7ytCiy6MjQ6UZza6WiNKFpGyi9
Bw21cnpSRW4ay3QQaNAQdlf0s+lCtxAXFSGbWSCnEvnap/imRUiMbntXIgN37/0wl1cjZUZh8Jxj
ZhdjmygJUC+PeMomVKeEFQkgASYsx+/5LZknaJyYK/zIik57W5Tb9MY6TpUMtrWuek6jl1XjVZnJ
i5/2f8y6glQG9P4yhlAv/VIFpZcuqKhkp9KDtFi21b3N8k99Ouf1AVyXAualuIA5skEfbCLsWzoy
PBW9lkubZZKjeT6CpseKXUIjFrmWU634YIrHHxliRV9yx/zPGBV9a0UrwcEP+K1Rx46gBlq2OVN6
zM3P1/2d9aX2dqiUI26FtUlWDa3hLmziUyU8Xv/7zHRRw9nFqDCQyx9qiYU2l0K6IV0cPiXPQ0Bg
asuj5OeBesi86sS7/pnZooZIIULkBKdYp+J8UQ9aoZdjDtYhoOQ2h6Rtlqd5OjhfidB6fv+XtJMA
xv1jlcaNZKNYJJ2MeKz6y211mI4KlCvlIy868VZHH+KurEYlHpI4lB/Sr+lZwZwOSol+/CLedV7z
2gdNuN5onPuMJYd2sTrqtK2aVqNxWhDRwsmNSnSrsoMKkI+j+H2QQeiic5ZXhC0umycrUKIAbWAu
0dLBpUsZ7opqEERp3eD+Sn2n15ComSFleIrjtn+47qjMA7czRb2qom5YO6nctgBCTAdtE1xRHEGQ
pQoHRTR5TVvmqdPfcbfvNHTU6c7iIhPNRkvCTuxsIXlrWk7fmXlpgtob02tA46Co+WHn5kpohgyD
yAFRz5pPdWvrt9XX8a76qT1f3zrWanSwYytoQBjIuakEDhPPazOXM4khq2PMuZ2OnHSHaQFx3sRo
KjBTtGRME2dN25jCEMhSk54FIRs9CVcAp0bCcgFIZmBkBbEKTQlqzxTVKpYhs5ZAUh7T7FMG5Lcw
PkYTj4uUeRXvDVG+1oGVTNI3VOaXT6DqIEwhqb9+334R2CyfuIAZgvfmyO7ukjg1HzFWDxRMEC22
7JsQqtiOqT/fT6GEbjNfP4aVnMIZUMsS0ev4cDkvnawOuTys7zjhHkNORKaGHwxZnwtgS1Sc0U1B
35JKaDq9ktesqeOwmxVXiM+zMjsJCts6L59ned/eEOUXbZIZkWiA8GRUTlF0snhVZ+YHQj0YnSGA
8fHkosLBJne9ls9SBiILOTRD5TjcDKH+1L3+ZiMTeL0ORlglOQyhgEb+iYnvS4coUXQ28kiWgviV
DOClX0bDqwXgtkEXBUpUNXOke4CxSo5dnllqH1VzW7MFOLSwbzLbBC41BXFMp7Xu9XDEOl4Xy6OO
12h21pzIsY56A5wdJZTy1B2XUD0A4ePyCOYZznFhjDpckZQ1UT+bWajntTfn3xrBDDjr4e0b+ffd
+a2SutJEMp3afDLuFlfG8GD6Zc5847E/iIfkRtGdHqqBP66b5VmlnLKJDKTeWYL5EKU+qYnxORmG
z3U+cFJ53v5RCeig17Wu5WscWsIpb75EMpftj5G3X3wh6noy+tKSNhOcYUTalDx8Nn+8lTGf8S8k
xcnfot4I6B/isQo6a4B4aVKmWIhGpUgqEvqUw3A/PUlv8ZcUfW3nd/5Z38m3w0MSFi8LD1TMytJg
m2jDok+Ks019sEEvozYvIayQvta6DYZwVw7fyeAOw7F348hefoFw8zk98AZDmJ8QWiVo5uP/Pwi5
10ImF4OA60zNj1H1ovHkxpmeaEIsTsPNrH0Q4NhaxI110NqgBXdYWS5207R3ccXVciNx4cPH29mh
4oa+jW0VxxphFyCoX8y0zEfT7V0CDUw0t//GgxQR375mkIodmliqaTX3fVBs2rlPMQAcZ5/1FjOX
UffSmDyGCGof0aFD34wIU+OlgpvGog7CrKGyYZhjGpTRm6BsTp4hNMa8Qhsdft/N4O0FTU4wrUMF
g+rWK5GeGkkSlWgQiAXK5suRPBSiJ+jYYIb+P4ap39YgaEAUltDd0qn4Aa2UZM6RtoViOMU3pfU1
UjkRirVt0Df6xwK1bZYooI87rHk4D4/tUDqTflb6/0jh+HsZwKZoOhnI+9jZnNVMEXXk68MhkW3p
rsGYTOwZZ/FHXKPEoB+bnzw0IA3Kom3S7U3R6jFPYqTmsfxVF/ZyW4Y15kZQTEZNBXpKsp08aPc1
JwmgIiQxSojf0SbTgLcA0OLyMlPiXmsHywAjbzk/V3KROxgdOPZb5olt/6QkDdgALOc/XWUfbFKJ
x9w3eRvVkXBs9NJdi8ztTFeqOE8uKh39YISKHqM2D1m0WElYx6d5fRAqyanl+7XjYpjJr91FjQ+G
qKghSlJSCXGeQHTud7dRvJ8PhKoHMHpun4HlJFAEJYxnyEvR4aSs1f0gqIk048q6nXqMNEEFzlUD
6UuTHXVbcghwbxkAkb3+xajI+HuNMro4+J+JRjK1maWQqFHSlgkefKoNVQ2nWl7nSbLFVbJH6dt1
Y/QE1Qdr1BqbWKktJV3BxvQwelAJOnZvzY0OiIw7u0SJfJlt3nwaI6hgxshEfxwJv4F64uUx2EbA
+6ANh7C1KkGslqdWdlbly/WF8YyQf98ljinoE4VOMgH7EcKifYIW6qBzvJ4uNPy/vfuzECrrKOZM
WIWlgI7YCDaP2Y8980f/HVwabvzEhfBRZd8Pxqhgn2mVVJoTFtQajbNYj6PlzD0YveuvVhGDM+/J
7H/Gind9F+nn2Qer1AWQy8vURYSSpvu0Or8rv+I9qSjKBzRkTzw6IPaRU2QUthUAI0HydvnZ0Noc
o9TKUR36NIKYJQ/1+2lzLW/zq1c8YtxGd+pvvNlFpq/sjFInrhancjCQHhwRBGxF+xqBpApMfH8T
iRH3gfmUiHAg5ZFCNCBDNUANki03atp7Sf2oxrN9/YMxl7IzQrnkEJv5JoKEL9C070L7lI2F3XMn
sZkRCuV5BEe8LnBtX36kbCuM1aqzIoDguTu3TgQaHfGFUDaRAWjx0AddKE52xwUlsfIrFXVtwIxx
jQJIRt2gYyH2E7i5YqQKoB6BvGt3sz0Cl/Cbu5xXrCKB6MNts7NGOeM6bHOxbkYRFNqjEdW2UPCi
L/Nz7SxQnpeOcLstIcfru/mgh6WHxopXD27ypgFCgxGMF3Be5m/XfYS5LBSUNaIjJkPq+vLzSSY4
uYcFlNl5+73U3X7kOSH7M/2xQGdX+EzIWM0BfJO4SEA2gq7ANzXIb6dXQmHFk7lhrweAbQOwcDBI
UAcLUEM9H6y+CvNk8/K+fpbKlBPqmd8Jgf5/JiiPL4rRyrMaImWYslCy57Z9UHiAQtYqMJEDXTLQ
cOExSbmChLHVIhXADZG0x0z8WukWJzTwDJB/392IUlysmtgjzZ7L2GtS89CqMi+VZ11SYLIhFHUo
AKCPfGlD38xKFZos+V16x/NnCttg8P9FtYFsB30295ao61Bb+w1YgyY6Wk/lWfXQlAmiA6niJccB
PHK83hpz83YLo+7BekCeKEFlJmyExc03zY9yi1PoZ70OJLR1iaoQRijoqy8x43XeIuChtebZjI+6
ntuy4omjh8ZkLH69HgPoisn7xb63RrlbvWqjKk6icNTuZIeU1YpDHE7HInOs03pANd4uD8Z9Ktoj
D1zDjA5705QjyuqCjNvchON0GFuHYAZ1d3LQ5CXd/5mrnMg6uwB/YsgYXSeUmimfLOep2NChRGmj
NcM1qyGFB5ZdKx9+Xt9S5vfb2aE8MqkaRAlBSkJVXt1SfZYi0AcOj2rno6xiZZxXAtMhd9Yoh6xm
YZhHtUrCrXuWUtQ0nq6vhrlroOVBoRMQ/Q+Y2QElXbAB1JClUV5jUOVp7W0ccdZAdv7DGQYNDypb
6GGI9JdZxEys1VpOQqihrfFTUg5OodzIIq+5xdyrnR3qyzR5ombagpOVSZIjzKBY3g5/sVvo96BE
B1wGsNiXcW9oW3PairQKB+hqW+pmD7Kf5g/XjTCX8ccIDQaS5VFVq67MArl404uvXc9VvCEJzYcP
An4iENxDtfiD9kM760vb9UoCFv/8sUSrjORz+idSMBZcnnob2fUPxtAhwxQqFE2RjFzu2TgJ2zbn
UnQcGrC1xlvhpnr9qxGicycpn801/nV9+5hPXVAi/WOQSh47rdGW2UC5XcVTVzsoR+Es3w/h4uT3
SLLc/o3Lfsh08J1FKoE0kljUUaGLAoDt6l8L5q2au/onpv/U5/5QBsUZI40P1v3MC7Esuwrg2KjE
g6EEfBqXW2uBPC7TBaEIhd6Lp8/K8MMATVDKyV5ZIQJ+AjwQnEVWaeh3P62b1MllFCxiO0V2rmME
0Ea3Oh7dDri1v0hf9tbogFdYrWRhwDYETthu1jul4BF5sFIKJJDgdzJQUf2QF4+xFemtXgtHkMH/
IqS33RHsusDbxWCeXo/cty7rK+3s0VlyNRWYU2uVNNi+q6F2WILxVPsCxHYnL78Xbxc/P4DJyrl+
ClhBREdUVyxTR6WaBiyY0pg2ZVuUYYriC/qkr1XLLa6yskC8zdBOwLyhLNOdIHPu5BF0UmWwSZYN
PJ6vRB6saRM4qizFMyzUkd/0ktfEYO0nIUYHWAGvbDwPKa9PNnmTNBDYgCn5nBe5O8jQsbPiG6X+
9d83cW+JulDqGiLWKdLfo1l5xZTaa8Z7QrGCI5nIA1UcisZQ1L5cS67WUQr9Paxl1QO5gwY6GO/b
egxz3Ut5VX7mxu2MkYO+exmksjiZpHUREl0ekJKr22JbrQ5MgaWCV0zK0+pwfQMpmMR79gkqIxNN
LVQ5P0wLT01VlZZJKMG7zrS7OcE7fi7kYFAyUGSZwtdo7kp/Wg0MzXSWyHmmMDI1kmHiC0LGBU8u
6rae1F7QozTpAiG23KH2h/yhM+6V9dFcz13DOw4sa1ijgdYGkHkyHYzBGgci7bxIAiVXLVcWhm9b
CYKstDhrW/Kplarezs3xeH2D6YlfssMaggskIyXc5tjny28aGf00K4IKwAGIPis3xQx99q3Ei4xc
6StGZAj2FSEGVHk6r27CuBjQscRPACUSsm76ZjenbhmtPo8Ds/rZ1MFYTnatcBbI8FnCGgSdWVDt
kkLy5fq0tdOEVIaKwNJ6uvRcy5jcf+x5QlWseiTMmDjLiCkqqIouzYhKZC21SNqSn3qM4DSH2Kve
9Ofsl/awOSC3OUqfeXOxjAitoUdJBj2xdx8UzdLN0IeqkPOgh2eMhuxl4+hd9w7G8bswQUWXWIew
od6SFm9zNqRDZ5665lWyjhLgvcJ4K2a5f90gK/dCgx4FXfAsAJVHgzcx7ItG+QSpT2RCcuK8czFD
EEs5pYH0C+SifuHwOsyMfQSLGVA+SINAuvmu1LWLap1ajFuUgJKoL3+NZuF1+sq5Sxl+fmGB8kFL
yqa8qtQilNcvRfawolepcjaOtwhyDHaLqBaAUysTJgwtszvQQ2lcXC3jqoGiD8ZxUd3GVtGRYh6W
bVBbDZNXIHlMZnt9gY7COXeIRvR0Auu7397/GwV0hhPCrgHuPpVM0NKTREsxTnFtgFgHLShb0E9W
2jpF/y3JfWOB8ofit3+zmRKa83jSkouHXmm9pFbbQsQljHWoC4BHQm/cv/BzGeOfGkFRIvmmrpZu
zC2tkLcccDYyHIXxFNWuJ69BJrm6SBZyW63d/whCJbEecR7i7iDIJqNE1DPDKvM43rrO8OXar6fP
ldBxcm9WyQYWUJsEnQIp7VFvtVisi6zuBP34m8mM6B53R6KiV0MH4S9qbchQcTljFgWtwHcg+M7n
u7xW5blIkqAXT8n6LeZNMzCuDvz9dyZXdB9BHXl5pvJ1y6MuxgCFMWhuWce2UnR4e2JKlqd1w2qf
6QBEAaMJ2AkwvNQtvG56r0d9U6I07axhBcAhAOunIgHjtuB3UNvmQQyYa9sZJMnIbu9yQU9VAYR3
YRrdZ8rLpEA6Z3FQM+d5BCtqoIulAxyC4yTS7A1FrChxUkGAbASdCDjFHgjcKrmbbsTPgy0jmo/O
atmbV0CzhzcAyNxWQEKII6rAjNIkkpjFszZjqo2jhgbUXXyz3QjeAFF7xctC1Jr/IgbvrVG3pTam
8hStQhzk4t0g1bY88ngLmNfj3gR1kyzxWuU5GG+RrUmH8oi5BvmwQYgMgxuQxvbT1tsyl3dBsnwF
RQJZRMRAlYCG3s5Ku6bRWulH0zq3YGqtDzkoEbXy8XpM5JmhzoCRtqU6Vup8LPvaiZPITsynWH3t
G4UTfFl35X49lO8bRrl20YIh+AJzQ63c21HLyZvY32m3ZVR4l4xolIB4XUmJwAMny20eCpg71++i
70TGonIWrkQKZ/sUKvQOea2jRAq1hRVkvoLsGkfMeDn6s/FCxmxjJxrsJncL3+QkN+zdRP8R5R0J
SRsVJVsz2XTUzYG+Go5RM9rimHAsvLe0qAqgjhvlHxPUwYr1bGyT2YpBC7TV9ubmXuYaj01iq5MH
lmRXcpozuWCs4/yteSX6X5WjzDZXTpS9xX9+B3X6kIXkphbhwkFyKhWOcPfOi+Q3hi38tE7J4xzI
kIrlS2Oz49huA8gP20VrwewRS/RYP4oPaqg7yhHIAIAutRD8KMeUS5dM1vFhv8EiRKZIwNFFcwmJ
U6TG02Dpx7X+ZcSfheZHlvy4fthZmBigNjCARgpAeOFTbiMvUlxmq6bjhJg+iAwPIGdI0aAnbLgp
T4uL6aOo1iHBx1sQz4vL/VPicbDEpEICju6R2IOraHnirIdngope4KvZtmI062MDDtf8TLpVk626
KNo5hHgFgyWcU8F2CsKhJqKUhZ2kvHGQ1MyoxboMpafs9jdluODU30fg3WvIzvOostgxDfuHEXRw
dH3gfW6izVzyRamPhBGsP9dh7E12gZtnewXBBKoEvBWyjhvB4KrI7lCso4EweinLkaIAcjbWm1O0
E5Bti93rwAzyoHQshwd1FplmRt8PJcdL/4CYupb3k4n3jBGuyX22OvrIcXjyJ+gzRRDv0OsCaAld
4EsTSTG0g7Ga5jHVmn6GSntSPqfqskKNVR+0l24eMKslx5GReRzPZGwjYMZkQp0IYio0454wLksl
1K11FEPlUJ4JHUnqQWXaHd6IEObmaVDvaO3/iHgnjw3MNSHhw0sAXHv0Ad9aHYPACmBM8vBtxiU0
B9fXxfhmF3+fHMhdTGzkUmjWFe1aWb9Xi8+5Efa8b8Y402Dkx/gPkYkB5RXlFnVsjVVvWWkgmBBq
yO2RRyLIMKDvnYJ6kI1oZBU9nkyBtCW38gCl0n7kZFX0OOz7ow/vWDyPLExd4HFxuU/y1oxpt2GO
Urp7hUZfaove/AUdu2N+6yud3Qft538BwCLhm3b3nVU6G1nGQVsiUIAgWEiQNe/95UYq7e8L4jsk
Xw2757SIGd4A2kBAlUww/lh44V6uMsck6oKRkzywRAzwTXdVstjDwkG5M0MujhBuLQinYKSV8rlZ
BYizr9Iy7FxCEU6mptQgdXRb8IsQZdLP112c4R6QOsS9jxYM0FZ0HUKMxsjK5Qa547ocoNXuT5jk
u26Che8AZ6CuEHZ1PNzpCcFVijU9SmLSyiUaq4UrQe5+dHNfhCz7iFnp+gk8k/eQ9JP/YjcRG3Al
A8aCO4zezWmorHJDgZ2gv+rX5lk55qfJ7g/Cl+Is3orcegGrOoGOHRm/BT4L0tzU57PGJm/WAoBi
8noiA9rZgCv6N7lkcuJVWxhx11Dw6sX0IJFgMyiXrAaw/c1ppQcT2iTa8CDLbxj6dKaF8wlZXrK3
QyU3lTqVJQR4zKOx3BjDfZLwUhvWQjBYDD5BtCZUkIxcnq1ZEpe07pB+G0/b9/g4YvjRVn8MADC8
kIktgsYBwFhSbIkT4pkfjHQfUfQDZg9+cmlZlzIr7S2MybSeGpKaiHYmxAjgsvNA68KbDqN5+Emo
BFb0jzlqoeI2THKqYMZ07oDTVlzl23KTOClGTAhkTMG0R+N0hQ1NQDvxotKWfvz3wwjeU7BXkfOO
RjmJqrs7LTGmDsNjo3VcNLE61GKBAdAoWXsoATS51dmWtoHEa0lN5bVfhPYeCsBC4qCkXZv+ZJTq
L0Hp8/tG31pknqoUV8dqLsXVkbMhl46xOvPqmAzfu/jB1IkSYsiFmnOGjkBeaLZoTqrfy63gX98X
RnBHIRa9aIIxwhuTcoPV6reyhwZ7uIj38nxCk8A2eo2TT7OWsjdCffxqGNUxi8Qq1LVDKs32NImc
WhjrHQvSSZHImuA5i67N5eeVO4BDx20oglIbx8QbhG3InapTxsrpAc5AB1VrJuEwgBnmu5nXhmjj
cS3KUEkfjdyWEsic5WqK7ri6gUfDabusa2yjEJfQqIxIhTq8NoeKGK3fZQwRv2q1gjeyMRdNe6gS
HVLRQ9pmm/cXH2e3KCpJ0iCVGqdCGwV4y4m5O4qxvW7frttgBYKLnaNKNkLaZ0ttQRGV1FM2t3eW
Y3dUbfFQIRDw6sqsO/HCGpUydQtUFaBCCPS4O3s6AkB0H4Fw8m67UYMZqvGlO7T2+lYDNfAXd+LO
NDBily6yqf2yihLmv+vEgROAh2C5Eb7GQQm+L5DD80l0WM+6C4vUwyQf86aVhbXCJPjsJcFCJNbt
2FNK9H8lZznLNzxAC/M4/+MxHxhL1gTggQFCZKFoZM6Q3QlV5y69yjltzIXts3fKZ5q6GSoIVxNW
neihPffgoi+d4k14aV4Bp/KzF951xVoXuT0U9HPAcEnj7uZKWtNmmqygsEa/Ku7iVfVWkXMb84xQ
n8vqMogDrmsWtNkpxgBzezPW/z2hwHvxzzrkSx9csMBt7Urz2JmB1OTOUBqcb8OKtWgPgQYF2TrS
T+rasGKrz7IWGPYNE2Tpdp4Nzjli7tLOAPn33UVqiNnWZVUbB5EkQlwPvLw32djVd2u8mBzIPwna
1EsHHfg/a6GCupAuQpGo/f+RdmXLcePI9osYwX155VJVLKm0y5L8wrDdNgnu+/b190CatigIU7j2
xMQ8THdMpUAkEonMk+fEYZ+hUai9pGvvtk7nDcKpYe6ibLw+ZPD8gBKNiQ0GFJKp3Fh6HLrLfAiT
/JdC/hEEWpphMKvBi92mI9AK2lFsBtK3Rp/kiYMUCGU5G4MmlSd55YGEVPkZ0+siLB1nTR/sMZ4Q
lTOZnQp0/b1fhqD18LtTdKO/6GHnQwzDrWPPSoXabPTkn1sk4x12a9nFskjpscjuIfqMqZ0+a1xk
Sq4xBa1+c/6bipbIOEjRIa8maYRPmhg3pt0eQcu2wz8TBAberfX6mEKFjoL2WGqepLTblKDcEOaX
8i+oFcqYuhqC4mjdrXvjSNDvil37Wb0kivtXvVgEPYeOW6HIarOPndZRlqhqFOmgNA+y/TOe/8Yx
twaYryjpqqpWFQgj5f26kwPlYIdJD0rdwTd30NINhQ0V6nmskyDlVHEQQHmFPjD+/SaE5PFozrM1
QyR4RR7WH51JlA/yyglgtKGkXYpGgc3MmloHEtl2WabHunJBVHZZPao3mCgMZ1xQxQ5N38N5T+Qu
CWebUgEpyidJwtgpAXRZIHgnS/e5fCIi9nlerQlQBnBqARtr0xLJx2+W2EpipSuKnPppoHCyXd4E
GZhsG5f8RO2HigNn9cGOPFWkX8b/lhvTzL1YjoATOxMCVxfYeweAivFQg8XExJxPerTvRKJVQnvM
JWmRuSTV0lEGbweP4m4vFa4ZrvuxdSlflDIGqeCBIjRJY/fGI+citpAmNW/qGKWf3Vq7+FYNSze/
anaAsDZP591FaJAJzt1aO7Kd0Emje3AgecWRAv3hoODjonp04kF6+lb4dOY2m8gE5qaPM2e06jxs
fpE78zbax7XXPEZh75quY/mdinFisHHuhwu8MgSLpUn9OdvMYQTsqbWXvsow4K7+Mr/S1LvIXArk
szF1JO/w2s5R6VM8LVC/VyLUOu9KopTzlBJM09Co+ri3ZWEvUhFlGJUli1t0Q2A2h6h7qsYvynpr
9LZgtbxIoGugZUZ8U2RMPX00F5ezXlej0oayFe26ogtSTRdkkdxgsLXBvKLqppIKaymyY3pZXxbI
v3NoQam1u15R8QMtAM9J2Fy0u/P7yLttN1bZwrOVlGScEfoO3bwupwwQxiNuRmu3rPm385Y45SKQ
y4OhAJ0p0HYCX/LxI05FUwG/ChrtofbqUAVpNzw1drN99nN4iQ7RNdXRpfzddqCe1heA8s7/Aa/h
9KPLfvwDmIAwgLROLXozPWpj9WwTEE8vzmNDlCNaZyGx6mAlVjDHxX7pRTJOnBc5tQ2aXHAw4KnA
PnaW0bLKKW8loAEpXGk9rFcm1BJoYMj3wtBHD9/nlb5bY6I7cmzgoDs7ApCnvmwaaNENd42XQZ5z
DKTcrU03Bm9O7Itm8T+fk4+rZLZYN1o1nTKUqOvR8HWE+DwXBFnRypg9nIwlW6sVxIMLgPu5DDhl
cddXudcugicRdykGuoAKeIeAh2LimzEudiMZSHoNu/BTpQmSXgCX5/sExnk15KGYpn7Fmm8uqEm1
RzUna4qpe4JZ2/Ui8xo/vYoxoA7KRsF1yF3PuzGWQRxn3OxTUAIde3O97iJ9r2gi4NPn6wi7vzHB
eN1iEW3OaASzl2xnpI+2ZGIGARLSgE+KNE64tmyFqsajjwXtlo/BJJmKJLfW2Q5V50azfvUO9CKi
i65KPb0TwSE+x0isa2OLftrNPslT4VSqnWVHS159ufQ1o/NsEXsLp/7y0QpzmRf6kg5z00C36RHU
SQpxIeAIUYPMU0xfv8fEFNKkqfLPx0SuV2yWxnj52KLDVdGlxUXsYipVlgTXGu/boZOOjrZFZ5NZ
POPSIUGRCUoX4Gdy2/5J78EFlQiMcN5ygN9srDDeYETZsBSoYhzzZxN1dcvXoBid7LKT+k+UoNu4
ftOfKfsU8f+8kQrLGLMEHy6g/5+my1Xo80aqLeVoSd/0ZHJJFI4iBXFuoNgaYZYnyehq9vHahM79
FGgYOtGh/q6Ae7oFjER0eXB3bLMixtt7VW+cokWmnuEB6caWttey4SWXlh/nXY8zAwJRNLSQAFWB
JOCnAZ6mSyXAhYFIyL40GBvdYeAaOY8dxpcNBAG+5J3be8tBhOTlZOnULJq34HkHeoV9RS5JMcxa
C7PVLxnUO93e9qPdtKOCTz3irgiV81/s2TCEVJVyJ3+MHl1lRyAgRle6MVxKRRIHkuP/UK+7sPIp
DKgQ5ca8M22iRwykPAYP0L79aNApchJPHURFDfJYaD9s0Xg597RtDTBBQ8mmyNSaIT2i+UJ+paBg
L/10N7pz7pff84vOX73I1RNXTN79OkbJJjZb0/Ra2ITiOZWsyEhAxU5bDfOI94bWIUT2rnHEcMN8
pJxl8kGqXecSgxd7gcfS9OWTdRX4FmB10H9nm/9j6ZR1okL85V/azzpYdhFyKbqPonPIu+EwXvPb
GJNLQSIb7TUpccLFTr26uc7X1I2BwNXAhi0LuYd4SwNwQgXuWwPhJztI1JnpKKN5Bg49CRRAlGHR
uDI6F+1b60jhaokgveJed1uDzPIsbR0qSx87SGeuOPxZkPjkVB5yJMWaB/j74c/pbFA736yQCaKk
n0DMshKUA9abxbkD9PC8d/CO3fb3mbhJQI7eNUZMoA9UuGBe9Ox6ds+b4IVmwOEUMNSB7EqzmVBC
5kYbQaDrhLN16JXviXIy1cfzJrhReWODpdpUc9Sfl3ZJQvNk3q47On7QeNJdeWiebcSsYhddiXjC
uF8Oc40YeacDPqyM6agPklXGawSs35VdnWYUKs8vimsAQFYVsD6QDsrM8z0aKvCtoQIXdqpx3RGQ
r0atoK0hMsFsjeZIppQWMm7N4t4qDk0dnl8Cd+vfl8CWCu0s1XWQ7xdhUu70+B+l2s/Rz/MmOBUI
nJCNDSZ/ryMnnyRKEvc221pByH56aR6LPblUjuD5deufdfoXU1YfrTKBIJUxGpwbRXK09dEdCF6n
jmBveG9Gi06OOcDzYaaLua8sEFtKhQ3pHWVefrXdGObJeKsp67dsFr2yeHcjONeB+wEyFtNJ7PQd
Ue0+00sClknDnYIlgNzaff3dfFAfmhw6b3RCGLPBMYX/JCJADi/V+GCcOtHmdoxHFTQLMT6leiJf
WjAnJrv6QC6zUN6pfhKIGtO8vBRD9IBJYqYcPH/sVB50M6J2BEcpbmPZo+D+6MYJZq8J9cN0EMVX
zi5ujbEVFEgPR0VZrlJYq6abaff58Jiq+0qoK079jbnkYQfimeDOoWoXTIohD5DEnoYEDUqkGJJL
sRNO8KpF6E8XwpSCEzc+WGNCkzGuRhePtYxwS3lC851deuXTtAPd1snxl/1yIWK85ESSDxaZSKWP
aZ0r/ZQeLYwQOA7AzJggqEUvMsG62HLDhDIAEOSwktleUfjQpDr03wegQiy///INncoTkjRRAYJn
FLcj4IOAEQJByHxMq8rttjY7PbQJglidXZRgEBcESdqTYd0Dc314PWD6H2BnJpg0EKhtuoQKKyQt
rvlvUnuJ8eu2jfxJ9oGZd+32QRexrnIXpkL71ECxG4J2TIyEblOOuc7RDg3tF5ku1n53flX0w3xa
FGSq0eUCxzxyzo+BY9QzhThJjLQ6MnK3l4jsgUChCsiSSb7lzIpnJhjiidp5Cs5b5nijhjcK4OI6
lTtlmSdBA0zatKnTMI6UX2ZSBCMGIN2ij27P2+Gs8IMd5gtiGmOq4yEDNLKI3LUJ+vZuUDu/tiEh
a1+gDPJ43h73IkBt6vcnZfwExYK+ae2RkojTHMrcq9CNKvbxvqbjvX4fKHhuJsH6ct4u53uCWBlJ
FIYmqFoKE70G4PIKzcCgNCkdT9GJP8vhPNfeeSv81W3MMCfNnoykJk4PPUIIfgwBpborgYWi4C/b
Ny/jeC/7xW54Eo2ocg8Chtpp44fSODNfldSKGs2Dnoer9jMv/6mng2BhvOiPww2WRVR98c6jf8Dm
CpXtZiWtVlmvurvZodprr3V6Jch8SfjE46wGoFXkCmB7p7yrzGpkdegA5lDAPDahBCzbHh6YAr/n
mqADvdCCxhwSO5Ox2J2pxTLKvoaCIbzhSyGiaBMZYDzBqGW9kw2SHpX+AG8XEubxslKEB+wEVKbB
4mgwTXKdpJ3SR0kWFkpP7qV2WVDsT1e/WdDfrGKMu2bGjOlCpU/ccU3gd3p+P4O+xR8KFUPUcW14
pJrTXT+3nSelhojmh/sFMCxC+wTgVmbl4aymKcu6m8GprNyWxWku7wU+Sd2Aic4UgP+vAZYlQFrU
UTJKjAZNR3uv+eB1hDLrjyx865apAwbBkQgdCuXPY/MHu8x7IGqxYL1No4MFWiEXWJbRLUgVguLf
P79CTtD6YIgJzkbekLSxpjQ0210WSf5kH81ENFrP2yYw9oCoAnk53Ihx1DLvR20eU3KUgcFPn7tZ
UM/kLWL7+0xelTpqtfYDft80Lkz7MlVv40qQfNCfYB1hY4J9BJbyUERmNGZHKtGqYCbJgESrfBAx
Kwm+FDt7Zy4a0ZsJ6hTRcjtmh8V5OL/dvHcKaqG/t+L1XbEJspaTqBALAaJ13Bk/KN10ti8P0qkI
KWLXCEWXBjeEbO0xpZ8hK+04ViU8zhdX31OSnGLfpp700zhR0C7l4ydP9pUI4Eo96tx20e+8WWY+
amYJuPAUklx1y/K6A7MkpDpuZijmzOWlXY+CA/uq0ctYBJQWc4sgiAIDGBspSlWG9LCjghc1ce1b
2gTJL6cA48K+Obn1U/odtEBog5hPkasdKWc0QPSCveUEK+ws5Ud0wLEG5uiPi140CZIqpQECqV05
utqu81K//q67k9/crF6LWRDi597fvLu3+R1bGhvzfIFGnNaG9NmdvmQBirS74tQflKsRXA/RBVgE
9uCIERnmnPqtXbZcJpvJIkVxiQZa+6XRruz62hI9OZgvSvVuHBVjXyaGiensMpPSyUuMeE+wqer6
VbJLt1sTT29bd4w10eYxJ/+TKSZGAk0kJ/miE2yeia3yaO3PfnE8Gf8bhdnpejkUyU7gMSKjTOCE
8mKnGY3T7fW982x/AWHyAH369ZhcGag6rT9zb7YEB4Wtcr4tFLVum3KPgb2YWag1mUOD8Ww0ZRIv
viofoBmA1BXeYvpoBY1uCbhNvv/T3tObWcq+o2J+DxRyzEWn2lU6KVqCDvlJ2alAgWSefK27Ch0K
20WeJPi0jHN+MsfEPVvqqqJPVXLU4jut9sfqizkKTLCx/JMNJsglWUqKWrUhvxC+9iYD50r3I/Ay
mbiZzCuR4B/PWaBqiCkqoL9AtM+El65YomLWOwxBmn2Qy/LJNNOH8w4pMsGkPXOa14vdW1AEkXRT
c2e51lUPdEOVqFzxSpW2Cdev3267GMYdapAlOr0ML7RP1o8Fnd1ub1kuOMq9Zo9Z851ylP1qR2kr
MHJ8hSl4cKHknqggxF0vZaGS0VfAe4RZ76L2qhG1AFzny0U7Sq4Vi+YXeH6I+uBvC8w626FK8i6O
kuNYXs/oFqbHRBP0k/gmUK0z0ZqjRBwfr524tcq6Gfso1NUqiAkaVuS2E9YGuZ8KDzY6VgcOSJk5
UIUxtXOqYiJW3Q+BHOR+jJiBtsKudmu32mHGUdQF5J4vIA9/m2QWNmt93LckwYPUe6uxKhf9U+ZR
Vfdql+vuH15obz5JaSSwOloOYvZKL00Mc+lZFMZ65UYZmqyPinI4f8K4mwVAAx08V03gOD9u1iJH
xIg6tOAnSOxoGNEcxnuHiLpl3M3aWGHuzToDRUSU4E1atDdadRMXApdj8YRvn2pjgLlExnhJulkd
IsyCU/A2VYF8LX27QgwB/SCfAsXGEnNF9qtF+pJgzE1xjsXiImnG1Qwi5YupdvXG1+PgP7QpvrDG
LzDNAkRTMGRUmRLTnoK6rwkGfaMjRt4uIj8+rQbQ98YxvVAvRP1h/uahGQ2aUBNQBsbta6mWAOLo
0OoEd2zeB2tZ+n/jhO8WqJNusnOpLesxAw9pWM8XY38FthsiAgeJFsH4eS8ni2X0+HZD/WUix8US
McLyowOAJaCWR96PsvTHRVSzYoJ4CFCMrqjrb/OgRrYLXbpcc8101b6SNq5yP+nGbHCreR5/ZURe
vhM9Te/VVc4dT2ri6npo8+oPOTzfzsbmD2POxqotRmopwDbWXahJz2u8kydBW4991n2ywZwKxSol
0Nzk0Mn9quyyg1K6Cgp2VpBg5vzafm5dbCkEwxYR9p27re9rY3l4nVrusBfwnK7/Xkc3nSzwTP7v
QwbKAiwU7X7GM8mEWUzTLKwwsp6c+srOBTVBbvg133+fccsBs1xtXte48GPwV+jfSmsI9PXu/PHi
pth4GoEDzwKHj8Vi5sdlGiM5s8EcWGrZvrVqjLjIynEyhtkbswZSZ7JRXGRSFx8qMIh4tSSX7qgX
XzQjAXd1bEJdHqLfnpQLEy/uB978aYzjROAvsoaYAjqbh9o8VeaX82un//9P4fr999mYmTVlZ9c2
gOZtvqua0l37gxND49AIBuXRWR7VtPHOW+RuKRgnMB6FtpTNagbE/Qp1lLIAr7mq5W6r5rVnr+PL
UmEQ+3+zxBzsUhsgo2jTbdV8jLZB9cVXOvkvlqOjTkA76LSxTDdwE5tjDUzmeYcCUdxfjtaxUC/t
VIC+5vkAeFfBHKGBMR1dw48moN8MMngCWF7UEq9t1h0IqQWreC2UsX6wtcGki4mt5mvrYEZG35OD
+hOAVM++Nnfl11JIK8i7premmC+WT3a/lAjsx2Iknpr8SDqIns1f6kikBkBvlM9ropQwQKZhOI4J
TuO8TCCvksBfMFkgv0FHK+qOzWgenTW/ylTj5s/dDXCK3+aYWNWvnWlNDe6RJbu3zdJT7KB3BKGK
/+3ebTCX6OD0BdRBoUeaJLqbSqXbO7VbjoVbF8IZFOpW5z4fc3xmZe3UcQRkIoVyOGW9c7zs0toD
FQIh+T8cx3i9INFWpfTgKjSudcZYgtGFxJoWkNSvP4zCV4aXv9mc999n4mivALyQ1+iF173iRulN
Vso7vTV3563wT+pvK2xFcUTn25pHEy8S0HMM6v1YfT9vgJtF6dBkAvoJjHOfELOROdZprCG91m/t
/bSvTgSv7lN3SQHWw/esd6NvAotcN9hYZNwa/ah50hTJCVuATGh9tpVfBd3p2LjzIoI+cs/sxhrj
4Es/4vFAm8K4+F0VlLdx+TxZgzsCzbeIKsC8q2j7MRmnGzS5GCYCJKmqPSgdBkqLp9QWMWfzjaDG
TTHcKDMzkVUb88XqzZkcuw5jBesEDsyrSFUEnsfNMNEr+m2Giaqo3jeLWre087buor3ptffVyXyR
b7LLCcO5tuxKN8NBC897B9fhN1aZEGtIsbSY45IeV2mBwgNwF0IFJZEJ1v9AhWmSCLdfFxjPnQtM
IYoZhTff0anj6Cn9+odkz2+hCFzISGeR0oKO4eN1O+ZSlJQTKieVbj9ZI7kYelGbh/7Ep9D6boIF
iClKUWH0DlWFEUSRXqyYd4U5Xs9GFMRV7YK+IbTr4UopRsF20W91zi5TP9OrPsmaHun0NGXBaj/o
44UxfcvzH+e9guvym+XRkLLJidTRKMigI6mMmh9RA+UwQMQKQVziusXGBnOsxhaD/XWZ4nbKjP2Y
QD4sEsVakQn67zfLAN1xDEACiAm0+7T1lWfJpaz3oCkjITAxgXxIflqChyL3y1HqPFCBgxOBVYop
wHOYE30lR2tcPDLfDvXoFdHL+e3hXyIbK+zCKANJbsEN2ucZgHYqat67zXPnq9BXJujRn7cnWhT9
95vvqC+KVgw6RraSBfTYmemZ05UqorZhEZ5vx3azKCZOqKA/aCMZEkZVlB06APlIOod6o+7aYnyC
ZvzPXlZ/qJN9MY1rUKvtzmhFbwHu5bX5E5jLS5/NfG4KZIAQZAN9V+FcRZV9HS32V6fqLjDMI/iw
InvM/VX1RRKlJrBwdTqCLax2bcziNaDALy/SXiQNyN1F0NdZ4CWG/DJbtpZ7ayjTGe2MdDRQBa3c
pFT2ilyJLjJ6cNkYhel1SE7ibfgZ4Fcv2lLXGWpQxrXyTPUzbN96LC4xnx9Q9u/q6bxz8kLi1hzj
NvPU2hieReI5Z6VL7MYf7O/EeFQaEWsVb7NQ9IcCFFI3wN2YoJhK0tpYGq4Vpb5t9Funu7DU2jOQ
FOTt5J9fFC9yQcMO5MomxLU+Yc/6ds5fkSpH5CM7xxyPLYgAzptg5aVezxuwx+jzGpgn/MTg2JYE
YC09BZboq3PdRq5x2QCFbz7I99Y+ciEX46egTq0eeo/sRH0g7nMV0BiUnQxFQ3eN2TUnhZbxQLL3
8SZMbdKXyf8D+cZ1kI0p5lB365zOtNl8HOS9oYdOWnqDfBmDq0/wQbmOvzHEnGZ5iBtdwkMfHZsJ
HZssMDFFtZ92CoUiXMS+IrgG6O99OmgbezRJ2YTlIludKepRuVilUz+NvoEcK2sP9vRrtjFHk5uH
8wvkOuW7PRbxsQzx3EZD40AT7KKL7tb6L+5OuCJoPjVA2yA9+HE9aHflJURx42NR9L5dWqCmIRit
Xcov59fBTva9ef67IbaoWi8jUJc66kodpiacnezp4NWDctF37WRc6eBNfeUTPampV4hSEpqgfdoz
kJLRhyQ6bWy5zqnMPNfh+EcNsifz5bBHUSOU9jUoikUtX+6FClIpVOpREbVMmzljS7umYBDGpHJ0
ihb3Fczn24NLHuxdcnT8ToDD590vdNfoUB8kONm0u15iVSZykR5n5zo2/CG+a0Rk8DwP3Jhg025N
75pOm2WkCPJ1pV6WIo0z7hLQbDURk6jmD3OCq1Vfp54o8RH9r12zjm4P/sPIFmFfeGboSDAA9mB4
wZPvo6Pr5VqV7aiQY2HKbjydImX1x0RkhRcegC7GeYLGNC585r6ynRraRToBQcYk+flyF9WXMhTI
VpJ4Q3Gy7L9pVYAzkHLBYiAJfOYfV1Vb+lw0MdytdjIXzIKu9FfFdAD4Mb+HIh1ILOiH3UQ8J9Lb
CbwqYOSAKiFIOfRBUALkdhK2FpgzM8sthA0wXxl2x3yAjIjudV7l9RfQAt/3C22E+9KNKL8WWmWu
KGkB1Zg+4eZY79OQYgYhMfVTvZFD5/RGgR1dKaLiOu9a3K6U8fW1SvVZs5CmycrwZMUVWlhqN/qo
FmW+WULgWBB0KVqGjXxbe0x0h1Kukq0FXkY5GjCAw1+RdfzWd9nFWPfEBdNgWDnVdbpUXqRkorBL
ff2/G0fh7aPj5IZVk2VGd7QJUIuC1gJUFkxfMVzKe0YAhzq/WF6cel8r5gA/mtPteUlKHSWjLP+1
rKM3SoIrTGSAOdsYvKgtYwVuqE++mfPVlO7OL4D7wtyugHmd63RSUhvhHeQLAV6tBBI8WX2iedZe
88wLJ3WdP9R+er2VodhH5U5lEPi/UjRvDrflWJaOsTspVMEPAoiilxIROIj72TYmmBDVSbq+GuOA
GpsO+Hznqn9IFfOfNUDQgyoRQdWB2XjQt7Ryk4C4srEcEKss895Ab7Wsmmsjk+9B2hac3yfuIQbD
07/2GD8YSVRNcaSjPSwFcnpjOv/EbbCARvK8Ge6FtTHDeEOTl+BpJTb4AZpl9gfd7v3UtmrP0jvR
irh1UPB0/F4Ss0fxnMwq2LJRbgU78LAE8gJZjNKvPDvUQ2VfyiiWa0G5F1FLc9dogI5AdUAA/gnV
NQ9T3RsV9NuW8a7MHBfMFm4k4j7gOiAYHtHNotIKFrNfTVeNRTPCSCQFdXvRiNrt3Dt/8/vsRg25
maw6EJJGfVKG56z+nq93in21gF5FySxBmON/svfVMFulx8BeqzEqNqb+PJS+lcWu2u7Pux73i1Ea
DuAw8VplE2YAOzJMKSJX0nOMa+dBP96eN8BdhAmUHURFQfXJMr/rfT2N6gpIYgaAWCZ7XfQVHH/n
bfDD6cYIc8GTCrFtmZGLJZfWfY+0PwqLZwkssAGlSP1/yJJxA8PGIHO7Z3IFHFfdEDA8LegnYCDQ
y68xypNXvu5nl+mVFtSnMfX/cCbwLQBu7DK3PMDOSl8lAwJg1jd+NYF8Xq1G6E/Uk3U4/1F5ngH8
AQh2ZDykVFbXuTYAnGyHOD/WmOJsIEFsCFyPG4q2Fhj/7tCz16IRSAealK0P5IBuVhAdJsdFcXel
0xy74QKQn8j5i4O1NUx9dnMVdhgyWwpiJggT8ugRWf4lKSUqMtYogmDyPiKehv/xfnzKj5akRAeF
SEHbtnVysApzlzaRiEhaZIO5FKMhxgykAuwUdJoygEnfkuq9/aA2vnEr7dUD6ApezjvH+VNtssW6
Ze30ClN6gEOoWtja2WFqrgfRNB49tZ+ySvoaQaUOExPsc9Ro1Bj8nxKSpNq8myKC5lar+01N/Cyf
L1Ixbz69Hs4ZZL5kkznobEWA4GVvKijpzgmyye18ad9DiVYEgOd+RADD0NAHbRZmVD86RxQrU6Y0
PYoF7aGU75wGYyfh+X3i+sbGBI1jG083i8y2UfTHuNT0DSISLhGVDLjFHiCMUY0GjI6ycny0UFCC
+LVVoHYcg8fc2kF6M4CAi9degB3LU/bjL/O+/lYio8hEgGoa7D5tF8RxwOgI9c1P4LoIJCfQ3ADx
cRr2oXYge21P5Q1EM3TcbdqYYb5hqva93pkovBSL6jvj7E3tbVT+RXUHbYPXxAzDsSwJom3YpLJH
zN6S9SCZ+6560IWzetwn4sYGE2+Hto2bOMNC4jo/oWIb9vJ0NOV1Z82Y8pBGb+4UYDuTiyRD8nne
EXlnGXeJCqEy/Mf8VL2qF3nqLDkKpThK3UL9mlvLdRNhaA0DQ0FH7Mf/yd6n2IGLbR6Kqjvk/XxQ
6+9rB3E0rYNl8HKmJDhvjXsKNsvTmciRj+ViLkPavqreyqY73rTX2TG5Nv+Rw+EHhYJYL/kUjI0L
MnrBp+Wd8a1t5gT2VoWJY1KhWW50boUS1CQJLPBOwNaC9vGMr1rXRlkHHsFkuu8lz1Y7lLluzn9C
0SoY58TICWR/9CE+Su1tmwMYD9ad8xb4LuigZKs76Ouw8/M6sQs6m4Z6vmwc1nzxB8yaO1CHahf7
aegawYnmJqWgyfxtj8kRR3vVtcVCjtjvtGdr1+zRg/SmH/LubUJMNKLKS0lpig39CryxoGr3cZOI
tcgYqcKEGMkzP1W/p91lOfTu0D2d/4ws3dtrDro1RL/z5k4BUzmx1gyhajqOfoTZzMiPLvsjlQJ8
pUHczQLXEK2M+ZDJ2mageKLJ9nzdq14tPxhSYBaCq5Lr5JvvR2+bzbJWssSxQ7/fUP6EjsPSB9Ig
MMG7sGzFBJ8H5eXDVO9HE5gHBZ2zFreHcVdd0d4ECadL9SAC6HDrnVs7dKmbpcizHqtJpaHP3gbq
rQnEKjKZK+0uvuyR2EAmmnYfRT1H/i69L471v5UMPcgfAEWH6F/mXKQk3hHIzlulIBr9Fwd8t8Q4
oJVIRI9U3PuT4cZX/+r/Di/xpfU1e1AxAl5PgtjBd453k4wL1rFSy1UKPuQZ8dWcTjSXcuL78ydL
ZITxwLGrUJOfaSC3HiPpybJ22SAKgizdy39OL6a1MKyFtx3L0oOBsK6WywxtBL+8VI/VXeetrhOY
93T+CL05yk3cHIwXURGeG9+Vd7vMLWWbTVYmOrqpknVQups5FQQJbjsO9QuMGEHoV/nUvEDncwTH
JujEJ2/2VfQV5guwLaOlUAbxTpRXc7cK/E2vkzoO+MU+njCDrE6dr0jdB/lUom4W3dR/uSCL9srQ
0XRMJqfQwYvddDLCHuUKoTzzjtcG1v5NgELUzeQv6N0Ysz1ZrFvdmFro2eZTfRWl2U+1IfaVndZf
zzs5//RikOTfZTHJBND6VV7qcED1dq7cPlQOiW+Ct7e4XHZUzB6dwT9TyH1z+Y1FJuz2mdlPU04o
Z2T/vYowVQRS8zKRvwlWRv9y9j2CGP57ZfQbb8Ju3NgG6QtA7vRTDkWnDrCxzLMeMfEWQAbdF83V
ibaMCbgRWZxIlfAhlWb0wBuE0f6baV0EkY97bjeLYoNtvmTlNBlOmGq+Uz85iQjXIVoGc5Sgx9VZ
jQOyFW2ZwqZTc1QJq0szHx/Obw/XDq17g1ROA+kUE121BGQ3c16To12Xu3aBripZXT0XMczz/fvd
DkuXtzozZnaaMQqjx/U5PmgXFtot/6j/oHGAZtiIMd87EeuqYGmvXCIbx7OzEZK/kMA6DpA2R6ex
in0JtCH/0/dTmQixDFI9dCaoNzP5YHWJW8j+nAiCON3rTydo8+2Y2DDEZllnSomKoKa3h66OiutB
oYDIBjz9YyknQYfuz3NrENELTvQJmRiBuQujiBzAw2fyKKU7uWtcR/+rzBnoDVAXa+hfsdx/a95A
uCFXIyiHVEHvt2ECRpXxoD+0gb4b92IcGDcnAyeZTm9ENOboqjeOIVlqkQCIFoVQP03dRQL8MSFx
YDnjUZ5EkYL/Cd+NMfGIDq1gfBWo2Vr7x579WAEQwhAMaotsMNFoLczVLhSgsORI6l28GaGnXkjf
tETEesny77xdGptPx4SlFoyiy5y10FrdK2ju+OU1uetAIZr49ROlEEW35Mn0ITyzL3bE2WXXoixe
tFQmXk1jPGi9gRaxaUVeb0JzuuldVRWNG3KhguBO+ddHWNhZ7iSTmk20+XhUdvXr6HsVgtXTKz1R
316wJJaZPK2aaWwXA1q2KEW5tp7d1zXxUgUCyn8Tq97XxMQquetaIwGD1zHvj0q7r7urWBfc9tTT
PoUqOjYHAnk6CMGEKs3OMC3XSCDMHRrQ5UMSuz1VebTXyr2aNYL1cPkJ7I01JjwlRAYhRoOnQVzd
yCrC+/olWlSvrY8ozbppfrPY0AYz/pBt++0QbMzSDd3Ej7jt2nhyMBVWRvtquapywXEWfUQmZJC0
StSxwvSupv4qoi/G8j22AKVzLmtNNMXOzWPQyFLQ7EQ6zSJiR0ceHFNCi1BbL1fpZu4EQ6hc3wYU
EFxAmoryCLNDgNaPBdrA5OhEbmKubmEfm+nHebfmrgFMtZQWxQT5OePWDurDk1ID99LWtZvU95Ww
kUp/4ZNXb5p+zIYYYzG2nQMQ+7/aVmAzdqk8SeYDr+ydXw63HLIxxgTzpaxac40kOlMbH7KjEwDL
i9enKJByk4qNGSaSp6qTqcNYRqHWz34rXUzRPyOUCurFJ5nnzCLgFz+gWlRrSoYjfFYlkWc1L3MD
ndl9HdIqz7p39m8BVfQF+S1US3c0YK7wuGaHDuqlwzVhI20xM1e7hlRhgK3z4zGY7/QfNuQsqh2B
XCH5q0i+scsEhsGOqojEmGCq1Fu1Kt2m2y9/0xIBa8LvtTG+qESFbE0apjdkqXGhjegPZhDXT+d9
kHukNkYYH5whxZy2MmBzIPjIT0a2tHtpMP45b4T/JthYYVxQgktMBJKn0MexnvOXbh8H8Ul3yy/5
3Xoq8OQV6ZFylwVBWgiSUS7T1wrhJnAXStQCb4NIUVT/NPOVrAuOLn9FGwPM5sT5NGhEcujU6+wr
fhbUipftCURpqUh8krnJSb07/xW5a3KQyIL6Fv99/ZM2a7JzK+qjTAU/nzJ7rfJixLfnDfBrY6jm
UJIaKgzDxNcxKlsQncfTYY2D4Rekaa3cS/rAAvlisW/8KPcKO5Tt/RxU4OAXFVC5DQMHoopUWUgF
mwHjJYNSNqkyt4iHp96nckaJ30J/2oSKCkVRirAJ3DKxA6SvaiFagWOa8f0Gz4O+NMGq1P8AWD7B
NpKA6K4G1rfBH79FNGYRX/RYpZ7BXjFbq8wqe2OZBqlEnQ7sp0G8HiuqJmbq/0falS3HrSPLL2IE
9+WVW7OpXbItyS8Mr9z3nV9/E+2ZERuNaczxPa8+oWoQhUKhKivTrtvD9e1k3cjQLgWNho4sDeK8
58mLok5tNkxyHyC/9cXm1wjJtwg0W9etsLxyb4U6CJ28NaWoq3koJM9F37hGV3LO2ullffHFMPGI
sQ3obQL/fb6QpSrmEmoJZMJ39lRnPBDtqfSpuUnBHCs9g7XjNyG1Fl8zp/Wmz9XnyLu+RrZn7n4B
dTDiZlPjVACZZItf8IcsTT1CYPP0+rGOPHJF5uPrRBaF65OobJKPvjvqg5UY5WoB+QZJWOAULVsN
c6CDakd+V934aB1exZfOi/z8qPrdIXZzzq3AdB2MD2BS5lQvolwHDcGxE6MyOs4ReOxVohlZLZLg
ZN2k+Ne/LfM47ExR/pNVqj6MoCA6ogjs1ULrdPNtWZjo23GqoOzjvrNEHfdiaxUjMXGf6hBtle3t
LToAKIfa6xDOb3LhdzYZD+MVlrlmqfOuCJW+gCMI9d6vxe0K/20e8kOSgJVhw4B65QmQwm14PSLe
BlKP57SqLHGS0QFLUIVIMLSYZY4Rcw4mxwj9cgaNm5BskPY6ptL7MP9sjW9A+vxNePnYNPrJ3ER5
J9UDTkK5PZT59y3/ct392Ed7Z4A62ouSoGasAQ/cuGK4eqD9RwIJUsKb+BEw4DueejgzXELNFvTq
GM7RL6i7I2gT9yZOVgZ4ZiG8Ygb5+oLYsWNngdr6RVn1dEiAW1wWXw6nwpF8xSXym/N752lP6ks5
2/FRh+ziit6r4ep3fwMYghzhv9dIc3vX4OVMzW1A4ho9mtODKv/U4t/XV8n8jITlE+znKsD6VNQw
lKGerRTFbM3Uw0ZQXaFf/esmmN4NmWMUNwAgAwf0eQyWl1Vr2yXFPV1k3yGAEfax5nciYMLX7bCX
8h87NFJnNNOmGRVwIkvKz3h6KhROGsBsDAKZBh0NsPQSnPP5QtbCKoYxRVumuAXUCTw9+m3vzlBv
yjzL1dzrq7n4auDrFkV0VnFdI+WgSaQHY1W2xgAtailpHghP/LozA1HmaYhdAo6IHSKPY2L0EPki
FVVXGTVmrTtV7RZXdYTvymt9h2ZG+1k9LuHirccqTB90JTCfeZ3cy5Bxso06hEpKUpJOXSRSVgHz
1/9pTD6RPFVwfoxv1SlN5atuMr+ojKycCP7pAKqfb5/aVB1GFoDLqEqwpMaZt44mnu01xw2JO58l
WadFfZghP2OXcuRoPHVFtqB5h2JE5U+BAkL+0jc44Ym3GsoZlbTWqzpFZdKQEi8zm5s4W18Wq3i5
7oYXh4qsBiwKkE4Czwf0k85XIwBwGkUJ+tOreDdm91LKATfx/j61DNMSxhoadmCntz7jmrVjLvcQ
cz+AkkHXAnz/aJecr0AbwGtTZUg5CbhTArhz9nX/f5AhZW4IkfsFxp1I7VArKfPW2HRjgVqmC1ZD
zAa2cOfU0e3sPrJlO/Eij8fldRmRsDuYTMX0KEziEFN3bqUNTSlnA5ivAxKR2kMDpVUSkYhaOK9G
dPl8INYkTMnhYYnvSd8VczWbmxXXmO85NICg/dBs+Xlwo6fhtt9AWKUEgte6HTTlkQIWKGXb/afu
iR8ZmWFDwqQJXtZEw4a+UDCgsY3rIqHQ91J+I3uqKkCcmLboqjdZwG9+XdYoTgv/j0H6ZomaqZey
ERqvyXFyRQ+9G/AvfQIoPqx9we2D6o73rVnHAnJliowqBaIVnRGqZQR5rxV3WROFaf6Y8JAMbM8h
4mFEfxtQP+X8VMhJpZhbixrIHMqh7AG7GMw+mRn8XzyHvWM7a9QZnBNkarWMy0x82t4g0WsE7aEL
4mOxOfNtDXVe7vpYpxHig3AR4DNRrBfP1zf3ijCMI6roygum037rYR2Wd9lr5At30UP5qN6k/l/t
mQXQpKGhToDq/bnJsktKoPIMvDW73K7qH7HOS0BICKGvFmlngf6MgqitiYWHV1HbKCslJ/KKCEn2
kDjT7+hhWsHd0h0Ml8eWxN7AnWXqGuhnSRhb0OqfKgekSleCLUZ1dRtvTFQdeaUd9onb2aOCaZ0k
6WLMmAMmsqOqBxE6cOFBKI1IpMl29tT3Ds9l2B/XAPcnRGExjU+ZbMS4HDVCAFu2iZ11L0uGepn0
UsSci5tlBzFUgdKEpKMoTW3iguG5el3BqGJ1Qm239fCrkvWgjPKHzZi/XL+92baQdqP0gTTyVPXf
5SKSOc+b2K/RcbM2ADYb+d7Q6l91q7+mpfDjui3WicMzArx7KmIWcALn7j+Y3aJhMhzYke5+xDSU
XHzWEtm5boQVF/dGqAsPg7lCE3WbfpQq61eW9kdw9n66boL5zXbroI5xoiStmCtyEg5DFygYbJCV
LVhEIdTr3uLkiszlQF0X7oD/gEQ//2ZakklS341omdc/R2Q/XDAjc1N2Bshidw6QD6aVqWthHNv6
MaueEpCYSkJw/YPxbFBZvJKM29gS0nRJxWAViEvErLItHqyfGRIgd/mfb0U9VJY2URpjIqDW0a7Q
n8pcjElKMSaR/PxW9gtvDsyNP+LHvCmhfolJYxiHvCfJL3efsNOXTtV72BXaQA/TG8muDzm44kJA
N1Bz4pHrM93vwxyN+jIEa9TEHO1lWXxoUNFe+te8AiyPyyvB9D1VxhAyKvbg1KduyHzQKgASsG11
EcrJo8aFnZI/QN9WCtorBvJScAVpVECopE3Nan3GEJzRO9H82Y8kX6p/iOCFNcRA1jlNF5Yb7s1R
oaGBZqIsrlYSqvWXvPiRW9+knBPiTh//YkmyCaIvIr6Bl+S5L4idNMpxiSWhgF6AniIubUyABJBU
viGQ59ipPC0U7lQfBGq/rMe/yTCASZZRfACFL17t5+ZniGesadFB98N4k6RPrco5yaynEu4ljJqA
mFC90MpNrKnC0AHmuqLeaL50cfFj2URQPEmLaud1UX5pkyJzRHU2vKzbeIP9zBNOgqAio4hD8BXn
y+tjWYkaeSNpdnXEVH91klJRP6XHqYD6UufM37ef12MX67TtTVJfNNIhtakTCtLeyhxpuFmkyh2b
oP3HfAJ4QeztUJfKpDWVmRuws1abtySKuw48TqSLHA1VKRFVOp2wckC9yqQCpKhv2xhFihCsGKdZ
bkHF8Dly0xQPo8huH+IHXnOFDiC0PSowGmVaab2wWMFglLYo3Onjr+ubwzFAl8BmbUaXYUVGEWFI
AlhYx8zer1u4aNRSa6CHGNQqT+dhS0DzfZufCFQyN/EjFAliLz9ouT14ZBDULG0QPl83TXsebZny
vK1JM6NqZTNIeu09qrOHXh1vjFSVbCtpPl23xfuQlPfhhQT8X7lpwSQt9gxCqVrgfEg6+NKrIb9g
d0lOaj1ucYxEsxVe2+yHud037efri+CZIP++MwHpkmaIy9oMyn6wU8gm9sAuCdBlu27m4r4/LQXK
KZgFhm6CTN/3iQ7K/H7FfT+4EwqivRN7+rF1yW1f3PFu+wvcDWWNvu7FSIyGJRPK8I/We38oHVTA
xsrRCREn3jq5279u72BmuL5MpksgVQetJCb8NItK2iQJVDE5dK8DVb7Lhltx5XAE/pfP+GGAikZL
KcgtRvHJ0El6v4IYJvO10k5vIYnoA9nII9HnrYcKRiOKKTl04JBsrK6WPqUTD7XODq//+WIXDAyz
1gztqFhmQNQkZRARKgFmTJ3BNjAYJL/yuqzsBRHwBmpuqkVrKowpuApqY00wencYzHvhn9I6/3G8
j79PvQyivjE7Y8N0Qa/7vdLaicbDzl7c57QJysfWpRiNTN+sAGQSxSflFhLMN+rP6nf8SfX7BxRE
n3ueG1w0iWmblNvpmwjE/6JEx+btRKLvRydg/FH6SqZnCi9/aUHlxwvmzNgEyt5/bxblfbKWdktq
zelxxMgs/jdbbXq3qnhmOD5BX4hRphXqkEZmsHb3g/owogF5PSpw1kFfh6lgzKYZo4YdSRDIHi2v
UUtH11L3uhneOqi7L6uF3hIKDFC3o3molfEWil+c6TDWSnRCAKxBdRbEM9SOxIB0p00vx2Gj41Fq
pO6QL3YUczGa5KfuXwTE33Z2dOpF0OVZp9UNRkgHvzkS0HtRh/NjfazwHK2QTGR/8elASaopkPDA
k4qeFyzrNhKsAv2SBfz1+vJW8aa/WXsDFUM4M5R6FKTh59esAB40C2pL4zEGLDztIazOazlf4FpP
32xngtr+KBYByMzNEoMCJgBISzD6m7N5sr3aI+dFw14NJmVQ54bSPY3/Ma1V7/IRdcTKOrTKq9y9
XvdkVhaHLIFgdC1sCl00lDGllwyViN52G9ubud6Wa3yoJPlLKeTedVPMpRCdBBC8QJ+Irhu2y9ik
fQxK/Kl/n0EHwRWyZB4ZcOHhT8MBDBpRoeToh8YassQSjHh+FKKD5YBiw/JGHzK/t+Mxep0D3qOP
Z5Q6p6O8jVM/SEYwz+PDvGSv0qx/FUuVezEwP9/H6uiGgFWPq9ZJmgCc6ehtbuUSXbj8znBMcEu2
D9VnHlqcZ5A6SFsvdOI0Z9kxHfX4abBK7Rgr0eZf9wpmAqnv1kUdpgJSjNY2oVypgagY6aqdLk76
NN3I7zrmYEk/p2ttNYP2hcOxTF4NF6FvZ5l6VYgGwJflBo3EySdwn1N+Z3jbYfWJijhEY3l4AeIL
1wySL757ARRN0cVdrsfoP/6Ruied3O6QHDgLY+4cFH+ILMSJFOjcTqROk1IUrXRsve62fO4P8vBg
eSR/0INqsQuI0JU2D8/EzFzAxI96Gap/OOf0TZJUIKSS1PiYHeOg9KRXzQD7vyc+StD6jX/IN+mD
cCulvMUyD+BJSBykeigcUG46r7PVGTpQtJNvPaxeBtVa3GKpY75kBVJb+TYLwVRQ/01c3lmlvDYa
BtDmiyIORxlDb2h166F65Gwjc2WWQoiCQNCPROB8G5Vm1PNlMwRQ6UyuYCdOGWYvJRL21V+82Cnd
5o6nccB8JABm8G+bdDowrHpkEu2Xo/RQf9tuAZF8jHzxx+SNx+4QPfPEvC/QO7hKcUUjESA1H/Rc
qCMRy5MqgT4cTRfNlt7IazXxTbe7GWdb+Dy7miOFhP2uOlQ8YCTjMMKyYZ2eyagiUzuYEwHnvIAC
11RWr1JSBaOi2sKmO1FfOr1R3fW4em2hzHkBjxF2kP2AWBqZHQqhdBG0X82uXwYE8sGPngjmQX6X
nteH8qj7a2D85I1ckEcKFXRAlI6RGACk8BKj2Qt7vY4qUJaBoEFtnGx8K9af8iY5Sf+z5B0K1pv5
zBa1m5ZY1XotmBAPPhQIAlKQH4aQpEakKc+bvGFEORjDIBsySTTKaaapckSRI2+VOFSGsMg+CfXz
9fPHOH5nf59ykATcNXWutOAA34bnNK+/dZbhRULsXjdzIha93KCPdVDX0JrmqrEKC1pCh+EoP3XH
3KtyZ3PLYIN2OuaYPMFT7kDj6o2uiJGS3Fdvp8MA4AESzhvtsXjSeUSKzLOx+7TUPjZx3OdlH4HK
7i2z7DWsv8xIOXrMaAMRGwpe/2PF7PRhOYxHPhDpv3wQ0yQZvIHIR8W9qhQgvyesFfhLoiftQXSI
MPR2ox8kdzxkruCIR8zehykuajB/HhXHDABYsKA0WLqqn7sxV5eIFRbhC//+SSiunYdiaUymQm/B
Xrk+VbcTaFUT10KmoDwBQeNWf3WDo6OFOQOk/RK6T5TvmUOWJ13eRccBUnqqA4WP2tePsx+hjSCE
pY826MjLMBlPAdgkVzcAIJjJJ+dhl51s8awZW4/zpNe5rWm/LeO+Mkon3zgOz44SO0Pkh+wMydUM
NHSsCkH8pTpqvhQYz1NoPEkekBgur8jPtUbi486aNSQ1sJJ6FGiDo4czCuOC02a29iQizau4HInM
qLRbHFW/WRuMqifZXKEjjrCXjH6tcuZruSuiz0dfNVsXwQTJmJdj5SdQuQPpCdZTvvAg3DxrNJIr
lbYZejNKcYKDorx7lztJ5hAcS+3PQW/xvIPzAWmcf6XU9TIv0K0kWU8UajfJS3cTBcpTfTRxQcqx
HX+/HoFZmeve82my7AUtyQqMe1XYdvboLe4p08I3nd/Vl9HNguku9lVOjGUu8yQAAliqBH3jc7ec
Ssyh9SaWaWRfteWZO03DKlLgPU8URv4YoP2+0wcU8RLCAvWvCBo0AfJhPG14Dw7eWiif76Nx6dJZ
xiyBdSvpN2rK8XjmTbxbCuXwcdaaS9pPVRglsq1qnT1Vh4jHescMfx9G6NpkN0uGmSpzFIhb5S6a
dt9X1lGtl1BPjG8ch2Pb0kVSdUHdhS6FaNBck82xTEF+oj5Fh8pPwylY3zXMkVkEwoimSfudi0kj
L6GLRANABlKAAVr9dNJ3kbCQE8CsG8HEe0JEfkF4wZDb+/8Lxz3rVQ/v+7BFJTV91KMpOUkFuif5
ffKuuIWfYdpJua+C3l08zRlyd73hBXu2o3xYJY66W2FepesQr6V0VEsIRq9vaEuly+Re3z2mEYMM
IOqAiV1o94gjOPcgmoZBJPN+zA9ZdT/zcAzsfANCFKhUQuERlJ/UQrLJGLfBsMCP2H5TPaQ7wGGL
vhHGTuPwFZyYB3hnjj7A+Zgsw6SiVzO/mOYvmUdWw3aHnQHqBHfTOAmq3NYIRtub8jB7adA9tKQz
6c5+tzn9EeV6vvgbc11AFOgaXgiXykTC0mXL3EKRrS49E4j2JUhA0h3bC0jVZbd4Gl9XdP45lXv2
jQlJDiguIbDjiXK+eXWZ1hihgA4ymLUORPOLKPuo7/mxu5eDfzrffnpA74xR98ioQ3u269QlaJPe
bpK3kkuWzPT3nQXKF7c2I5nqsAWDC/2c7ZZwWiuGjcvkufOIYnBt2pBpaV+vHzP2GdjZpZxSX0Fc
XNUR3kQgB0USXD9NEIe1UUCOHiK7BrllzHtS8pZKuamZQgAiyUow/ZuHVRPsXNYddeltzsqYbvmx
MrpSliE0asOyREcRlKSC3dvZwxA0HkFgaU4R8icfeAapGtm2joa5tNsSbN2dUgXbwmGv4e2VRr1X
1kSsF4xoLcH6RAb2SUqqHqMA5wyEf4nHSzhY+4RiEWB/qIwhyaFcElTCkD8s1iioisZRy9GOo6+N
xBkTlllfbW+FckBVHfV26ZQKjzBSmQYCwDXdGoLZqZffLQEy7h/CU/uJVKeWzK5u0UFzLJfXz2Jm
p0DLySKZPyS6MefhxJq6fBFMwhWlY0RTDg1fei0d85O12MpT9NIeCSUCxCE4Tkq2jM4W9map1cuN
JDVdK2fHMdQPstcf2tmpApTjvCTEcnlXNzlaF+YwvokhOvAvIGU9X2UlgjkqKqIiXOW7cZzsZAz7
/FGRPxnlfdU/FrPhX18g04d2Bsnu73KFTO3WqgV3S1hlX+PG2azXjJcpMLZOBYM9RkdRUSXSIVTZ
oO6Kcssh3BpWP4rb7LEMBVw37xBSwMY9kCGn+EUs7ZgTOS9Xdm6VOu1Lq0bLorTGoRmBZQcljXSv
Tl+ufz3GJXduhDrxehUJUj8nRjCGhOIT45VgLo1e/hB88mZJL08iMQbOZA2z/8DiUs4xDkWi5vWM
arSy3hjr8BOlo384x4fDdWaCcoc2LfR5WfUi3CCmGq2LrfJ0p3mLINu2czgzlrIh28Y5qJfsoGW5
o2BO4/quXB6i80VQycAab3jFqKNxFGPlrhH9yBTeyyn2x1y+a1KhsOU2dgwleblulu0MoDJRJTCK
SiL9ZreSoalxAxiH2Zm95di9nAbn7fo4PIsBr9HEdO+dMcrzBmnL17RCpNBV0a4LlP9ar+w5z3Oe
EcrjUmXN9bXV0BuUv7TG/SI9WTPnVctIirFbu4VQLidtVhdluJoPgwu+wXepcVVPQVPXQnVFdLXY
ib7DQ/iFc97aKEc0SlmKoLFbhknZGY6Rtb8xP/sIbVCH4xbkI53H9PMFUu5oQlKgMjchATaQTHdK
NorGXnlLcOYluLh42RvrgCGrwqgQ3mUgt6OibStEZrONAP+U2Wu/yf5g/GNiIhIlLEwbEhJRaHPT
M0JTM0apnGDqUHtZwz95Tu6kt1v4v8k7Mg/W3h7l65MKDJNi5CUoojGmiknR/E58lB+aL0TNa+ZR
bDA9cm+O8npJrvtyqNQiLH/3Utjdkpen/Dig5FaDKUL068fJAwXTgTcLTnIJ2lH2dqmTsJi9MSxS
WoZjLzvtUntNOd2MqpMhtVvy38kScDyT7Sof+0gdgbhdE5DoaloAtrhudMjbsD7Ijd2CIe52dCVP
Dk5vQ45Zsl3X1kkdiCbdkFMq4Jk6jda726vgyUfjKQnEm+TzxukfX4w7085KJY54Pw1q1W4kKm9+
HNvjATCOwLzNDwV5bJBuUu42n01vuAOl4Z0VtN95ghWsULPfWDqJTJOiKdsC6OAUqjPLYa4VR0lS
TqBhrxRDe+CEEnUJ8y3nV2s3DEbRo6dwTEYHfTQ8uAm9ThqSQU8ST8GtJdtjjQoKURwBDt+JH/4q
+ux+A+VSqyBWcxpH8dEcoOcLETUx410YrHhq7UxQ7pMpXScu+YDxls8TOIsaP/agl4WCWvRAxM14
ACB29NnZoxyoAUEZ6K6we9Gd5JNYsCp29a8a8mrYPDAA+fkXp2NnjnIWUdRNIQKuMoyqn2uT2Bg0
tZXxuYs5p595+Hd2qFf+qEQr6BSJKEgZ/1QG81Pb/vPHBe6JDxMXxeQtFusC47NBV9Z2tRV2IgXl
wDng7HVokLgRIZil00CCKimTRoc86mGIb1S8RK336+GK+fcxwE/4VVHvpOdxuqSHslxrFWElfOut
h6j1rv99RtUAX2lngNoIAQyu4tx00Ov7qh82tF0IHaT6M/liHXQ/CQ0e2PX0iLzwsA+D9LaAc7wR
S0xOB+Khqm2IBNqDq4ZkFNO4PyaufIQql6O/xL1Xgvi5c6zH8vvAA54wY+LuR1DPs80Y536WGwwt
brmfWKDO3hYnUziPQAay5uzjWlTqkIpymuhgOw+VhwyEBf58l3rRu/goPvRvf3hs1yC6yd3iwJtJ
Y6cRuxVSaYSB6ruVKTlGg1A6+UOKiecOwSomhb2FJob81wB95ZS3Zub9ujNM3QNLpY+RuuLYkan7
+bAFUL51zRfS4wCamQc2Z54PArDDm1S2LhRjBSlvTG2T5mBeG3WyF10cw7lpFB5kmukwKipdogmi
lIvB/tIY5rzPwZRTa5PdiWB7n54LbrBnRl9dNyFwahIJQcpfhHwF2BhVmHAENQK5W0J5tqXn3p/f
TNQqRDt15xvIrXKCMTsI7OxSzhKJsxinOe7N1tt80cu9xAXMxu8B5Sj9MeBhlJibtjNHuYi4SMpY
lZl1yDrF2ZQHvRZtTlhjeqGJOW9Zw2YBxHKejYD6ehIAECzC7NZE5WxD33X0/01qw+UuZSYF8EFC
1KpCnoS6NbtcjsEKFRvw+VPSAzh6/HlAKRmlGL/gIwRZNQa0UlDMAi0DAcGfry5Zkr6M58aCvU62
yy/q3QKsdXZU/PVr6gEv4kApHimW4syRjdFD3qXB3MCdfSopSSTkWV0FZhnCt3sCDL7kSPEW4KBj
Z7jjc3Cemm0Xt8bOIvWFRSFV2mKRSiAS/nTSM3e5iRc7/ty/a3dkeqo7VM7ceANvyI2VgWFQCxpO
Mhl0h1jG+ceW53EZ8w0UfvIBGZiDKttRfNBtIxwOkccjSWGl0bAG8LyJbpmBgvO5NWPS8kQgrkTK
OJJbuPWv5vv03cDHVQDQWV3SmI7utU/JcXkcbT4DDQO0ADjm7hdQztU1tVmOo7UGyiyvNuhA8ShZ
U83P1c0I6hylOSNRrRc5xUOtskzJ71eh8IEY6XlK9MSNqE0HGAA9XhS1QDRLH+KkEuo+W/AtxkZ6
zNbhvhs7Jxkjx5qX1M678p+KhuC1drZ0yq91EApWXY/sV7d6R59rNwM5qcpJGVnRVoc/aZjmhtYu
uBnPtziNE32ozFkPtJfR6++BvbpfQuUe6rSegkt5/KcT/6dV7exRq0rUsSvNbNKDVg219XnsO060
ZVyOZwuiDqfUp32CCVRc+eJh6IBde2qLT9cDOiPiEAJ7EOeTXPhCMGGYMceopW0ZTkl6zK3tkMrf
/8IC2vygDICGL2ifzndlWARtiaRKD5TuOGY/1ebt+t9nfiTFxEw9GtJEqeP872uDbq4JWYGQfk3i
m6gEjEDmtMuYX2lng0pra3WMJl1BVXFN1oeqSh5riadWfppxoQ8lRuEgcoyzjToztdnxZA3S2Ndl
uKHnLdi10Y83cixEmV8KSZPbgg6NLqfrC7Owh0kydBs0EcNgq0Mj/cVjHI1H1LsxY4EvS6NUowG1
jVqN9SD6JYcbguUGUZqfG+DqyU0GoT1eg4wxjYrI/B+DFxjUfpxUdTWMOiCJUh7b+VN0zBGaJWe4
b30iZMnTVTuNitPfG08/zFIpkPK4gKFGhWnU4LEiutJpUPjRo3IP7F96KERbPR7qt81BI94vDug+
FhhTFQ7X3ZblUmj4YDpNPo2VkH/fdUwGYRoghYtK/2R9m+X7kge9Zv19QiZOKGSAYTjdRru/H08D
1Ek7pLx9bEkOZpBUO2lz9/oiWK8h0hRRMcUJtn4MOZyvwpwHXU3rOjrGX/SwDftf0XtzIz0NUEGr
3Rp6SdFzdrCC61ZZJ/4EKwTITBPRfTw3OoMWAONGTRlq6g8ZUGVIhG4v102wXphYGKCL/7JB3SXI
cNs218w6UJ+EgDzg+y9AraNMVB4iH/qqpMBY+8t97vOSQObGYc5IlKFNYIL69Xx1iSX0HXridVBN
s92UvT2snHYg+e2054P1XIWwA8Il2o7nFqRGG9e17JNjO/Wzveb1m4TysD4ML4ZY8dATrM2CjA26
+5aMLic9BGOMUdfoK+hxpYfxt1i6OgDfghdNTn7M7lVfDkCce/PPgUPIN/CgBB8wHg0gUThfYSwI
27iBtyNUhUelfYmjJ457MB4mZwaoT9hvkxUtUYfT9XtyyZwLSiu3xRfy+s99i0vxR/4cvWP79VB3
6GQAcjhleh2swhSO7XyYgBoYn5u5cECucJB1zq4xN+3j+9GcmlUmQXm3V2okiOldKz7Omuo1ae1c
/4qM1xahF9bAEo5MFGpN57tUxpi77Gd0RnIzkg5gslXdBd2vO0mrPUUwH1dl9tsaRY7+93XDzNi/
t0z5h9CoRiFhmBqPgeq4yXYaoKre2hHmLzC570a25ixfKo/Alfg9XmaeurdOOU9VdfEWL1kZDnFS
3Y4bOEXy1Op8NV5KexWhK5Z3k3gnou8czGK5HqoNwjKQwFt0px/BMAnpc16Fn7XjqOmiwwhoKyRv
KQ+L9K3qxn4yAqX5tDa3WfSoLZ+uf3XyUWkn3pmgEzV1W0Czl674qJPuadtjKWD+Z8UY2naX5hxb
nOWYVMK2mGBgBkRXC4zVspeotmug+ECnzknQWbF6vyTq+oP4u2D1hQEOeCRicmLa0/Z2/aMxX417
E9QrOUZJQosB0w6yIymBtJhT0o/mA6ES5Y1G8T4aWe0uZVibVqw3Hc/CoW1sK3+YIShVDbzckuTj
19yA/IqdlQ5shGIZazlwiIIvdN0DYKalrZtqkA6aJ1qlu27WESKddjRV/vWvydsvKuLkug4OWEJa
tVrb/ZzFj9PYHf9/JqjQ0q39vIhpYgatdKemj5PGy0yIT137flT0KCo9EaekNg4ihMdUtAAjNHVn
l5ARxVzaXGaCB+wLAErg1EOSR+3WYkpCoZRwvyTFQM7q5UEz2qAeAK/t6PayLRz6RzIlxhvNYe7U
zi61UwIobSEnAjUc0DUszYswc7aJ+eJAIVgBNTcEEEGbfe6G/ZzrRpMMpJw+3ZJKvuKCK/BVByPb
dC/a/EESFmAOCEBwz6NugIaTToVYtS1xBwrgWV5GG2Dj5KflF+50I3wbfzQgdXCEsPDSF/H5uj/y
zNIzTipYAsdFg04FmTlCTdGG7Ex+WGJbv61TGyJXmHTSjtzZdbKaCzf9WC0Nm5og9wP0DdoVBA7Q
H3IwuxMVH25pn+koOztUCBateRJbE1f5iOVVj4SxZEB23vsn7KhrHLlFaaZFQ4bYhIT0EoSP554j
6EPaVAmCCN48mGgdD+kdKMG0rwQ+gu5bkBzU3L6+icTbLz6mAaJ/ktJqGi1yZcjb1MpEG0pDCjBu
3rhhhLz+qRnedTvspVkmdC1A8oip6vOllXlsClXfWUetnGyxfDeb4P9ngDoDGDkptKSTyzBO7+Tp
Pet4g57s5ApKGf9aAp1lAFI9G/myEmCI6JTPjV8eBpvMl6g+0iyXxwTG3pkPc1Si0U0VSroE+JiK
R1FsbDMxbFl4j5SOkywzL+fduiivm81MW0SC4STlYHV6SuEJZbNwHI0dFi1DVNF5B8BNpNKNPoPc
fJsmqKaZdwQaja4HwNH2OCIhsJvfpG8VedzpLebidlapYDyvbYe6GLBZjXTblodyxmSw7GW+5U0Q
KzAlWzuR3/PV8ViGoZ4BqLR+Os9U8bADlSBolzOMconyYuNVnDlF0rnDInJOFtMvZYxZo6QAmDvE
hM+PVjQrs7mMPYbhfMUfD4KXVYEooZWlAC+Yutt7NXKuONZh3lukPAZ1H2McS3OFa3rGKvl6zwOb
MLMDGQQXUGwBOwqutvNFZXplDOaEItbwBpLs+hvmPZwlwAh74Q/ZUVrB3kMOXeX8Tel9b5hKDzCA
VOlxDGaiCdtWpp8hXPTPAxVanOAJgPASiiRUoGrB+rjKRo+VDdP7EmU/lbrnuATT9z5M0HQktaj2
kdKUZdhDj2YxnpVNOa755+vrYB7oXa+HDulppVsL5AHKUAyjQ+nVd1PjLU8Khu06BzDLm/5GFjmh
iu3rH/2ly8ckWEDWXiwAz9h8ol8Bygfc/yae1SfxOZ495pf8sEfH/C3S9aIRDR1vJD0Ete5hvSdU
CuqLcaj9OME8FdhBDtc/LM8mdZ6z2miyagaIulmzr0kUew0et/aocGVkWM/mfbWO8sS4sIwyi1HI
TW5LUFWs2EZC0aA+xgeg/iykHZInBoWjfLq+QFb42Nk9MVns3mlNbUXb0ouYIWk+leU3XeWEJ2Zi
CvIW0NiByg6MTtTChHLSo6gHyW52BKDlPvWmAMS+Tv+2hUQDSAcy11c4Rlm7trNJnzm5F8okaUaA
gMFavVg3iVjZWvLj+pdj5QQor4LdA/otUPOkAi+mi+p21kfUpzUdif0Y/xwKwD+gdOmP5sDjcmUv
6cMadWMba57VizkD8X67hph9LjHM9QeL3r9ZT5DdCVIucQLTJ3crpO5rJRHytiqwQrQVOxdvNRT7
68wry+FzErUHU+Q1kJmfFJTulgFZPTBHUvFeNCO8JgpQBdbRYzrh4XIfW5+tjNNBZro8xMdETQfT
Od6759eZtfWGuW5KGi5SYouQN5Z0/7pr8CxQUUNpQMQ8i8g30uVYWr+rseHEQqY37JZA+Z7RgxBk
bDDlWaEH04vOiIZ+l3IGSMgzgH6OELldldC3gMuBeiao0aomBgiKw6br3T7HVKTwMku/ul7xG2uy
zZHz1Zj12r1BKlQMtbCUiWJCaQaJoe5INihj4qf+8/JCmgnSgQCQwIgJddzBVgR74KHhmLfo7gfQ
BIW1uYL+sBmJ5I3iz8/tYcNo22fxOODNl9ndL8zTSj//wlXQM0EeTkTL6EtUrNWhHXJgHLPU04zK
7jQeDITpKx8W6GsTpfVs6UrUoQtQYrb+0AN9x8P3MXMBFQxo0JZEHQkqzednStKaTtmSNYbc9f+R
dl3LdevK8otYxRxembmCsmVJLyw5MefMr78N+RyLgrgX7vZ5c5WrNAvEYDCY6emeJltezAjN1tiF
hnh6AtQHOQgTdbd3yLYmqRIcuJnTsSJib+s9aMHKwMD8A2Fd88B/AR6Z+ACC67+BZ6pbo9SZaHk+
SdYBPCsgq7/KwD7d+su14vE29CehfXvZN5hflToQ0RpLUShA+U/9op+JCFPhycF0I18TrZXIZX1S
skn0gUePV8VEFxJWnS55VB23AClG8A/AgmaGU/K3Xf8UlozqwG6xm1wrIK6Er6g0NdQ4dx3fKJnh
R1f9CaWcY+2oT6nJY1CM9YLYPdJI7zUZl4oIFU9qwyCRHMl5Vhk+IaMmWLvVzH5mFtGqG18JIpS5
abt+qQHvhiErUnqkLaYYThOjJH0bGZMRxaJDPp9GixAeYomII6UlpKwX/d4pxyeF2DwhWuR5ylWE
OJ9iSEKDwOZWcCGT/AS9htiNfoYukZwvwcFsqd/+PbWvjJbvH6N0vOT6UFhCtCb9uU7P2dz6NUv7
krEsGt9Q1jEfjQogZUscDyYGQEe/yqvaygA4chinjWWLulSlOIQ+ama0b6RU40m1lK+xyzm9WQQd
JtTHn7nFOnH7J3zzBam0rjD6ajYijHBPkDYmY/nhzWh2dnMi03GhxTOu9H3ffN8w8v+bbB8sYpMA
4gEwYclPsdBa4cxIipkLIh95Y6EVwmqWK3g/ucONykQTG5Awq7MFywDks7RG2f4f9426e/RU45Rl
FgFWNkyFCFNpbgoGzrA0Cy4g4CIRRBuaZLbMQ7f7OREnAXkgGsH0gIKojw3yVRBTwnK1/EcSC0MY
DyvmBF5Bp+0bdscoWew+qEhw/q9RymXavENuuY5EL6UM0hvFJawOiTdDEwFoJsmp0aUZny9/Y9ZC
Kb/h2iTNKp3jfL5Yj7W4HKdSvL1sYhcovF0X5TmCFrXyCuVeHIXJ0bCqEASF2ll0K0At5LvL1lgL
onxm7CWxhqMCqgqq5uqLBnmEywZ2g8lml6jsRAmBwxS6OD2s0iM4XM2qPMszYxEsG9RNo+Zx3pW8
mgW9Fj3WZe3qQBw3MHh5KbtpwWYp1NXCK12ydjXqLuEgQRwYqtvhVZvVdiQz8CiXNwV9yI+xowh7
kTMKrKftnhLpXpBZR4d8kE8Jzp+VYLzhowHQGir10HMJ8nsSbRuvlHwyYzMC/IcaLYZJ3eGhBgxR
VZBVXv6KrMVRt8vSrji4EmyLgjc0JRIBVvtoP/aCGg13Ml4x2lvk2MTeRcdsNy/P0UHHsPriFE4I
KC5uE8FqzfI291iDKEyD1CnS2rmeValJwZfdnySkHRlI4EgfZn4crtnJ3O72gUUaHP8YFQGw8eP2
VfyY5CBXRLhtqut1Eu+FYfwh6TFoBvLOTfrK7WYmYHfPKEiwkMmhhYyKARWWuDxDu5zAEAnFereC
w5oUHVeP/66ce4dc04YteoQdmGcR2OwdPAW5HCiW0b+W6Fk/KIcOoRrphPfY7SUgIEtraA/FkPxF
rMLfB5hOhvLcJ825SJeWFXxfcM3yceXsZMbQMcAal/1/11lQdAGlBZlFwITGx90L9ULtpBYfcjoY
oDvyFR/SaBYC/PfFRkvcZjEd7H69jT0qbE3QkOKmDkOKVY4GeORJw8+4Tk1VcC4vbO9gb9ZFV1DT
VFeztMarqSjR7s/OCh9cNrD7XtpaoMIW3zUVrw86wTCj8A0KOFB5eETOPLdYNDV7V8rWFBWlpELX
mwiK5gcMdlacP+v3XMuABrG+F5W/THkursuCesSsfRPyn0rEivLkD9BRfrsG8gM2YTApp0pMtAl9
iXttMEMv8wHA8IUXIbbIu5kLWFxeuykZ4hF6DyDUQIWXDkyrLgkhP5LxquZxBOcEah92BLjJAh4U
qGsTfHlu95PFcAyyG59XilFH6M4TkR3KxeeiNQzo/QJi6OqoDmBszgPzAxTLUA9hNuP2XeOPMbps
ilk6qBTgvRfwYvdjyqObNTeCkVdLRqDYtQMKBAUwGhAh8NTHFKRQztDNQr1KjU1ZjM26csaEUVrZ
dULckIhGYOjGpn30kbEOxx4j6dGBb8Mf8pDk5liwOn+7GS34HP4Yoc6t1NVD2iwoZwMKRI4uSTV0
W8uB46pAKRcyAtEbdcsnd9jYow5vj/phMkpvblg9Nq9zboFw3OWuwSPhxC76+70D+k3QSJwI5bgA
ygxWzN0/CUCcY/SOjAu8lXg3Z0/QuEYqiDwWhsuyV/2AJMsqvDq0xtaSPBnHL8ks/Y7Jf0w+5ael
v9ul91MRFh3F2778oxjIRabiGGgMDt9YIFpyqj7bAlQOlP0CJIeIA2/WmMadMEUN2uFZW3lp0TqD
MFuj1CaWyn/VhfwlXUO3asu/iZsEofcfs9S5UPIsyRuFRzdmHVD+nsyOKRi41/ABgB+SEsiyMGhF
heZQMEKdH1CYaxw9t2dUzIA9RAULZz5QXpoEAA10ubzJzBmRbPfMbwxTITvVFsgq1Ql4j4b6Wsgr
n4syK68mVka1f5VuDFF7Z1Qc32kK+JyaWNfMFnxscdPaaZR6ha7eruj+V0pyyGsABiXVklZWoZz1
halNjHWcmkYA8Kbgs6+coeFMJuGJAzKwUdavHVRO/+aKQHsSolUg2ACv1EdnBbO2Ugg1rgjgAisg
4Fcf3PG2/J3wVyVM/qodwkmARDbmqBDUqVG7yCrM5af5VJ/6AIDSOpjdPiCymj1oaxcbvnQbfl8d
6UDAWpACtAfGqslX/HRCDQN0kzqYqT9hMJexjqS6RAaQ6Wila6UFPRhbqt06Yr25du+Rd0s07HLF
zVGVGULuvMZ2B8XBjHkoySe7sBgaYlkVtSBgWDA98B6BWTRe4eVfUU62iCxuwhz9Z62I2kG9rHth
SgB2h9iAfJCgGSqnZlwiAiyu4IznssHpV1lgkr0dU4G/QbkcQ2wgpPjoplBAyqp66tBrHBR7Ve8y
frWlaTUT/fnygdh7ziGtwDCKhtampFAHsOq7WTI4AxIg6q+xE09N1N1wy3jK68ptUyMxE2Fm9O53
7+WtTaoWhAkFsG3Hbe1L181ja7de5NY2fxAPeFDeSS7U3s5QO87d5Un6xdvtmdWSYK2ZenkJEnnE
Zrrmc9WznvyaoWqVSg9N9sDzN7G+/EUs366WSkrrGnlImMVg4chuwup2zrxSe7y8iZ99FJRBmKdE
akUYRWjdnEXSamC6hjRYF82Wx+gui5mc0Z8j9Ucb1DlICkHLYiUuD8PhN7op5Lz6WPoK2tAiolZ4
Jd2s92jksOYed3Koj5apW3hahyhZxWX2wZ1ur3akmAXE5OQfPNRTCL1yf54UJhL/8w380Sh1Ayt6
PgiFmqOInn3hVIxI1a/1zGIv2qkBfLRCXb/SGumgAFs5MPLWATq1wQocbaCcFeirYSLkqJf2ZU9h
fkzqvCtx37f6tKLQe+ZBd4h5lPws20RTXD0SYFzVm/GZRQO2658yloopAAif0jSOZao0fZ1BGYMX
/DS/H1gRZSeNwR+Xcbm9NRgRNT+Gy7YNeaVR6hTXLHg30fjuzfYt2+X+4i79aIpyjKUUu35VIpIU
3Zbl7WokTjvdYciLETZ2vxmgUoTVAedaoexIXZSrS9pykC+/KdN7laWt+fmGgVaahEFRyLQhDaJF
xKIq1os5Gzg/X2d3yCM7avwSKjphWdmXfe7tsfHxxv5oilrKogtJYyi/vbwyVwzDpjekbJicl+ek
QhK92EQnSLrhEUnYFCQ7XxJ6dBg9xIUKHiRaPjYdk7Y3JiDuOk5KvqVzLv+qZi5xLq9yJ2B8sELF
R3E2RqBnJy4Qy59zrABV7YpFY142snN14vcDeYwxBYDM8Fr/6OjhUGmJFkYlqHImJ7IBTrfn790j
GXCZj3wwH1AMzX7WDnf71lwP+LvLP2DnFvhgn0qfq6peyjAFPAd6RWZVxVYUn3m+csO5dvJEYyx3
p2JAlgsCK2RC0PV7Q2JvnpZh1opCW+mQQvi1LGaLpHn069QyXrKb+lB/0R4ur253DzfmqMSkq+d5
rJUqD/IMqN3+S4emZcnIfphrorIPvKeUpDTQCSOxSgaXlIFu8ADlt/9P5s9aEZV8pGu/lEaWocMj
HLrYn2VXN9zLH203kLx/NLrU0M6gbp4rKASKAML1hWJJqXKE/qsrzynjjLFMUd6HzsPSZ+1SHKT4
DlOuoGK3G+G7MjCTfpYh6jCHHa9OqQ5D6Nr/IupRgh9Cx+Gr8WV44l2i2GLc8JXdsZ6nnzPTD/5O
32Phqidh0vV9sDSqcT/ycWt2Kpp05ij06x3eC3xoChxXWoVUlcHlfdw/2n/O2ttTdnPWUFOvAfcD
FWkF+FiG/WuawjLq0hwhScaprKNNruRPl8LGbYjnbsyp1bxUQi/FmCcDXS+p40OAD8TLeW6G19BZ
Y87MEVe/ZJDs+cZgDCRGG0bQcFGMzlyn9FjoianNT/p6CuuvcvwaoyBw+ZPuoK2wn9BGJyRAmJqj
C9IQktYTPhOI8tnkjAWEY3LoLaIJSUhlUHgszfrMKnvuHvl3m/QVMUdFoqQTwVspT3HpAmWJMWOX
sTByz3z6mNAYhVInRhoxSfrxY6I5VsnZBME6/lDeSD4wLV7zQB5yrNLF7mpQU+TBl6AJnwhdEi6d
uzDDajQt4FLFTIBynZl0w7vnfWOFOu+FUSWYFpnKA9fkztifuTRyS8VFPfzyd9tNRQBIk+EMAMnr
lNMvud5NbRtBRmW578urvmZcLqy/T/l4G+tlEocyFOI0zWmN4oVv6ufLS9g9Rpsl0Hek0hphoUFT
UstOPPddDol22yFafqUhpJgOSjcyDtFuXAJPnqZpcDRUYj+6Wqgua1dANyjI6jRoVRFPlNgpptns
msnlu5GRd++f2Y096i0hTbLEjRnEfP8zOWw1sglyijJEnXCyoe79RUBT/2++6sYo2dhNcOqnRS30
BvKsWCLkH/VgcLvg/8H/vHucNnYoBwzHQUvkek2AoCXd2Zva5e7WyFxHOyNT0QputvBuBEiCWWkm
2/QpYmwsU66ZVaPBk+khUrZ7UtzO6/3OjR7e5gDZA/y7t8vGGuWl/JSredLMBqhOBBQJM4dohNbH
FoLplRs35l/gahHpNwaprC5dqioCPa/hd4canAFB8TZDWh/TX4QzSfjClpvcTyQ3JslJ3fjM3ImT
URCs5Ho9OJEvAT8g2xI4HYl6ELOTtRsi/2tN52kwUsynQ2dIeC+CseVW90KIFnXe3JuapV83QXnX
W4XLBSyzF/0VVqmMr9O4XuJlhP9kuY4We6hvU9W+HNBYJqj4kiHuc1KL4kQLNT7+deAB+Ph+2cQ/
xBTSQgIxE0ajqOuy4vsxXWXY6BS0b03pO9FqjA6rZ2jW8v03hz2LUWtnTJW45LtR6ttlkZHPlfQm
ujw5bgJMl43hMjM6K56A4giYXt3EFm4uL3XfTd6NUl9TNMpV11dIbMsqNPL0Y79+05KvVceIl/ub
Bg5ViG0CM0/Pd2Iwt9bVBFUYrrpehmdxhboPz+rC7a7FQO1WwEMbFQQ6KNe5NOhrAV3q7ltYnoTu
rhvMmPWo2SsCgihSQncYk1546lJmlFWda96YQUT5qz3FmApEAesMTo7GJleAlJpMLoe96IhFaRLo
TZCfStQm9bm8zI0oxG/dYcIKaxQmkaPUTTLpHrnF18tOsRuqtgapO3XBDFuxxlCjVF8Wi4iscA5K
Tfo9Gl6H3GJJVOwet6056otGSQx1vBX1cJ73Zpsz23syYhkFwpVxnnOMZ7P1TsifpK83bJ2CeR8D
gDw6swvTQZPGkCuRpPJWJydmUzHQoPt+sjFB3aC10s6rmNUY5LkdbULemHmK0zqLCwl5QIJV5/Km
7R2x7YqoKzQx1ixtOx40g/rwE0V4ux+zL53c/0VKvDVDXZxFlLQNUC1hoCmduWhf+oqxjr38UcTr
QUWRE8AWnfK9tA6HoelRsuKWCMRxaXybJTVSnrX6XgyS3fe6d/nD/cNGvVuk3G8ZU0mvOcUIcrCF
E4KdzAr93Jzs31IlLLjV/ka9myP/v8kDZE5IVMwwDEEqcZbWOFUkm2r+Fy+L7VeknE+V87KKlMkI
wM5sq71gGg3Dwl4RH9HvfR2Uw6WoIqHgjTeX7BVXBI2sP3RPC4j+a09fzct79KYn+fm8vhuj3K6O
qqov+8HwFbN6LERvvi/v5wcEiqNw5JzRGh2wNJ6UQ+xHN6FZ2PyRP+nf6jsQTjG5L5kOQ2VyUTcO
QlnV/8VhJ452p71phxK+s9zKvl1e/N69tvnQdHNZ0RtRbioB0wsqb8bzjRp9QW/RrsreumxoPxC/
bymNtqjKVM9VmSNbujiSHbt5hyxcDIqgwax75Bo/9L+QYlW2bkS/F4HArsdBFsAm/9Q9KiAdIbxd
2moO3yHFfRD98I4JEtg9gaqACWpwXIFEhjocPJ5VbZFB/XVazyt3lPIIRbMHxrckl/Inj90YoY6H
FvJoMWAqBCOl0VXoSX77tUQN/vTbR1gTLjtUsPiMG3PUAZFjIzEGY0JZ1+tPqz1er0d+stBduMsO
mbeCXZy3y9wprrkAisuX17p7mW5sU+chBieOsKzq5A/K89I9xdnj5b+/eyW8/30aojwai5AsMRh0
+RSZ8GC4QvWYyVdzJ50i3r5saz+sqeCRA3EWphDoieZhUkaO4/CEKU+RDw4LdzRlszSXk+iz6ONY
tujZZkNJ5yZv5ZKIcr8R7vTH7+ub17OIQN5mGT+7I8CiKGSBBVmj3BFknno661mFS+53gVwOFAAa
ofzDuL+Jo10yRDkiL1dRWK84z3p1LMLBxjFLQtzb4SmpnovkLx4WkEv5syzK9cA7uWhyB37sMEzu
izS9K7vFxL/9y16xHzH+mKE3SsplcWql0fDBOtZLr2VyjpiIjf1T9G6Dev+hW9kC7haiI3lOg/E0
eNmX/Ft+lDxSem7PyjNrepO1KBLBNolItmqrgjZC7s8ALcVNfkCl/bZeXi9/uj0IA1G0+e8W0Qld
yYmTmnArmEEVk29N4Yn7TmC181FzotFMOmdezNSvvZqFL99dH1xdwEy4DMZY6hWPRozY1K3ABZl+
VUUuhMXNuHYZq9t9m22MULuGVHVpFtHggtIw9TPhuowcw5puZsUcndJJXFb6uP8421iktm1pObRF
2iQM5ifJ7Sww71vcY3pFGsiTL94x1sf6iFQ63iSa3IsGxkOg0xjiHfNKBrOQ6wXD88p78SuhS8wt
7cdlsyyr5KxsXDPM1rZR9NAIwnIx8QYwlTFyCo3xltm1AnZxAzRykgZdho9WxHiGXq8IEfNGfO7L
p7WIzBqAz79YysYI5SCAr/ZIxLFdQlPXdpNmjTXWS2L1q5ww7q7dRHFjivYMQ52EzojSoKtujOVU
F1BpDlru++UF7RaqxI0ZyiXKJa5yPJ/Tw2BBIvyXiDZZeT36mlWcvBxjw4XNMZH5rKXRDrG0IWcs
YxzI3AnQMgjLWgtG2JoXxtrI3/l0e23WRlxm43hKzOlq2CbRQQKRrAr5SsnvCb/DNRlCJAoPxbfL
FlkGycI3BvlVldN+ElEZ6xy5folYEoK71zFBi4IdFxmvTv19iZ+yfkjm+KCk+bOspn7P9d4iNIGc
dK6YKocs7f/1cApSUTR+gFRSFPDfUXs1AAo1C1XSBKJmZz2YnrjM+vcfDdID4GkBnx8mYChHx0Us
L0rCaVgMCnBR9z3JmsfLJvZig4SeH/CZmopWI5XG6E2UiXMzhH4xvCjyUcLE5PjjsondnJ3U83Rw
RcngsqSTl0WsKm7sSOsqD4wH5V5VfsOt7MISHwZXHczlmpDBLMzUc3d5f0xDGOOj23VFZshNjse7
lKX2lF6lcmGBq/PyAvd8G/U10E4QDbZPRCkDeo+RXmFaAUOGJuptGGP8Gwv4yyAqhtaiTAMwJnHI
ulEK0QzIgZYZomDkDPvyIvYeH8hf/pigvFnQax5yQQIoSHD9xbnsNvp4K6mQZM2Mg8Gl7mVzuxuz
MUcFoFQTOgAW8QTX1+QohqmTcjlUB6b/0QwVFuoxV9s1EZBoCvHjPKpWP+S+wY2MIihrNdSrY2qq
VAsF0AImCq5Xt5ZeJFYdimWCOqh5GqZ9MzfJYZhepba4qdbcrTuF4Wi7TzUw/wPgiUlFvEWps6rI
oYL5QcBtZG8+le6IAmHvcF4KCh4WW+9ufWlji8bfysaUSAluIYwaxw/5DVTgLPCBxCYpHcs+F7Cm
Zslm05fe1h6VooDmvmqLeUkP3fQiYixDrC1MmwzD42XXZq6LCtuDFjfiIGoEPp1ctRA0ItQf9TGe
7N9lw/ZvXgBQh4JwGOQ0CUH8xyg3p2Chr8YcitAYOolOuXosdUYZdDfGbUxQfjEmY68kIhSaR/W6
rr2VCUpiGKCdQajbfGwrBUwceqCkt/Pwr+fy0AQB4wKG55EJq/S8asMJKZJtfKOyXoNEi+/VVWZ8
o90nC6ptmkBG9NFRpTZelMO4yNtRCDjMkIw2mt/HqDHJOBUPPVUmdGzvk4HZCWMyCnQyoUvxcdvz
SdURpPnooApnYT1PNePdsHdekOLowFEBKgYGqY9/n4/jSexwaoIJmupLBCxvXVlD9KKEvxgnZt8S
kYPkZcPQacqIDtrxvFJ1GfTGCfyfgO5Q1QMCxHiVMMgBWj8n/QluoJ7FDbQXVaGfjTFKIjAF/NDH
JZa49Jq1R7gTB85cIy9RS6vWbcbyyIeiA8/GCl3Zjlu5BbAdVurBUr6HHu/gPQvEnRgg77lpbNXM
E6uEWFF0zRy53f207yuka93loBbSXEHyaTos5AVjJy8A/JkeRyjy0cMYTO3E6uSybFLnYG6jrqo7
9LZG8JTr5WkWH7TZbMfg8ndlbJ4hfdy8cAgBIxBhRp8dQT3I+rWe3l42wVoJOYKbZ0tZdwaKiVEb
8JzTNrOpKLWdiJUFvXrGzbt3mLc+Qha7sZSOeinnoJQPWvlnVz6HiXt5JbvBaWuALHVjYB7UQenT
FPI4UF0mLAQG3KAKCGqYzUKw+3jeWqMyolFPm34ueoTbJyRfdmViiA5IjxmyTuoJkAjCF5V7AsMj
djs7W7NUyFr4ESyaePcG63UZtD8a661K9V04/O5yDkdWmWovbd4apAJIFUltWctDdFjG2VINS1NR
/PXnOLP7hCnSSxKUf44jwB193MJYKKWkjY2UDH22J8KkmX/NY6sJQJdhswSI9lcmqwYZUCGwhY/G
EoB4wBTN6ShCfFmGkzx1ViieFrE3G4O1beSHf17Yuy1q24Y+UeV6DKfAkJEGuHyDcf1Yk6GoIBVV
GQccV7etmxp1tZry2K+83ZehdIdUVdcYpZH9oPL+U6gNjedR6vEgR5+uUKWjHtelhVpJ/60too5x
5HeYdBWouv+xRcOVS7wa+LFudF8azPmJB5muBNbt5KcaKM58WBdTBNySlJkiWwlY2M7dNHVrnUqH
wQCxyr0MEhnhnogJIUl162/i9QgwYuqU1r/ncvu4WOpSgLqDvuQ9kJa9GJmSdp8r5uUIx3BYjboO
lmGsGm2BIhsnD56QzZ6aKw+inviaAKKcnsUvwXAUjboa8E4Ki0GMswPe1GYvhucifumzzL+8qN22
wnaXqHtB5rJxroCZC+KgDlbZUqHpMGvmb1nPdjVnD9hYS2YpnPxDJH33Teq6yNsqjfIFHSccx8VE
uk+gnIQbAAIg8dX8ShAHLFglc7FUzFmRjQ7ygCqe7PG5CaWMY/cTGbRqr9Zwio/tQfwK7gVWusLa
SSr6xFkpl2BDSQ5CFPEvfawYr/MAoKCppOHKqBTsPrC3+0nFl0hXsrkuM1Cx2c0juYZLP7mJwJbN
voT3U4o/W0jX/etu0ftoyLJDuV7p4n2lsdZCfuvnsA34KBmDIDztH68IqZknTguNGD4ynjSTizEL
RyYoMyB9bmQQsqZ+FXQPmJ60Md9iXz4Z+6t7N045aJbmBWgC0EfkeX+ADDMKv4yAslu4VFDX++/6
KHfklmyWtRUfkDuOT0NukjkZaEsciyd802MULJi6kqwcig/8wlgd+fWXPi3lk+k4xsaY49iD0PSw
qp5M5JBXzVZkBtfsPxz090VSDmmoiMkQPwHS7bq5igHaw/y89NLZpMHBH9PZGo5MJCQJxRdWR198
QqTXrTFxb+prIESFLoMNTt2gSs381witz8Vfby57y/7l8GeVND1H18ZIr8MQT7CucQkVF6j44yJo
NcUdJ8aj4R9S7Xdj1FXXoNqdDwZSbT1MrapS3WRsvHQR7JXTLKBbIrPEeyJSVSvk5EMlaV4yzs7l
BTN/BHUdjtmCgnEBXYDO0VBu70y0FyNP82YvsYcjC5S8C7zYnBX6OiSNTD5pITGH/QQvbH4NynVX
deNbFsSDce5pEcSijUeliSJUJfinfn4pWuYMIMtXqMiitxLXzmGRBtkjf1uCWqm97kBGHp3SX0Qh
yrjNfVTAUvMvhNdJivTuN1S8KYXIgAi6grLAoQ/q+/QpdTMLwyGFLSAlg9L7t9b9H72EijPcJGjV
Godk3jF7JdqAhYeViiZRA4gdFmhmd+Z+u0Iq2CyYzyumSgn96ba3RRJRAce30DvzuzNww17yg0TU
Fi/S2Cs91jjM/kX/5/vSF2KctJxecAD18sqzoT3wyaucTIxLg+GetNitULa1HnIDJgP1zJzzX/Pi
/W9bplPRJUaSMvcrYpgI2rgaPJPZuT6OhxEsp+CwK1mPFOIBF2I1jWtJpTWpWyS2h+W2rEwtEG/V
g3JK0bsbajM8Ga/xY/kooXglRyZrrp+1YeRjb2oWvVwmXYbOx0HNv4rpt1k+Cjyji7uXw6iYcVDB
GYtuP004wadTbIg99ivB5NlYppbKPUW4iLTelwuMaHWQQ9IfLm/hno9sbVLLqvmBi/MZNuWkeSh4
kCPUesu6hPbu2K0RKjkbBk0BRB6cV0AeYd/cBgc7sWb4SQRlTDapIGtRVNTkxSSN+6oyAozFmELb
m1X2FyX87Yqo8CgiFUv1CkJHtXpd8Dchi2eBtQIqFq7TiIEXAQSuPXdes3OcM3KQ3VRLFUUykGeg
aET3IES9JnIoItGcmBzFFXwBj5kBsG6UuJ3Sg44oxoiZ9M97h2hrlfpssaGNpVrIUTDd5ic+trpX
EjQMzI0CvJWIpnRo3NJjXWYsq9THLGQl0/tVTIOoOUk9yIqspY8ZsXY36dgujbpOJqka1nRBopVV
jd/EpQ+46zXHgRUZQBFzGUNnmHNHlqFTNIsM44wFvv22TWzKMNCc8osEVXjFXcbz0DzFncywsVuj
2Szw7TW5MZIuYHSvchjRz6PNO6ULCEBn9YfZmk7h1+Ebs11ALg862m8Nkv/fGIxmWV2qVSbP/q6w
iY8aDlqyDQhyLIKBW5hkKrtx6v1QvH2CjcWhTYUuknEooMX5RDQhoBVoTq7xJjLKMbkPWT7zdkg3
9vREH+KaV8NA9vQDyXdmEBxCO9tmJaq71Yztt6QicNSu81CvEIMbFDyMCycGtVAeWqoIVsDQJIX3
/KxIIBi6fLswnYaKxFJfGok4GCAKvzWuI79w0CH8UT3JTwTaBSrnB4a93bi52UEqwIyNnHFF2Qt+
HBRX8wllIo97lG5Fl9hbIK6Rfb1skfzBS05KxZZxQRd/mHC1cQ2aZ5CGi1IwA7ol/8XQWD3dXfck
RFeYhYTkMz1EwU1JovL6lAbavYQBcTCu2JqFVyqEHuVj5LI4yd6gPJ/WhpLhGyMZpGkpp5FqOZ4T
fUTTJLf6yhQIM1XmQGTDWtz8KrG4wkSYMZzemR0MN+tmbJIKS+ww3Xd35ZtfQrkRv4QyhNkndBuA
EVxtwRSOyIkAB1lsHTLlrC+9G0835igvClUJtEpckQWC8crXXxThWaq/XPYblgnKbzIpj0FBEuVB
xB+E/iYsXJk1U80yQd1IsiTlwxgaqKasbqoe8uWFZ3P07x64909FC2dyightmV7IADCpHsMDUct6
Y21VoLVOpi4Hn5lEkM3+5JYaL+oqL2L2mBbomuQkFBVctYf0RGp8+bXmN1Zsq7U53fQYSms97bn+
CZq+yzu2Zxb8NG/sfKr0CZ4I3U7BMMIoDGJZsNU1rsxBnBYTvBS3PbeyCsG7NRMNStvg9AA1Pbj7
Pt5+Yp837Zx1LaaL5F+SHR0yhOolMTGYYEVs1bPd1ckGkAeILLpKt9jilM9aYC9TvKmqqzUQvrbH
4qRFpngjXP2mcU10U79CC+ryV/2Hdb4bpg5CrkBcWxX6MGgcoiveeEaLS5fc8Lyv3rFqb7t5rwZN
b7CBajw0FMmh2Vy5wHy0vKhhVgZc551DmERiF3iL4Xl+o/ovvfYLq3u5dw63JqngJY48YJTckB0m
ibcENA5aUJCygPW7N/zWChWzBh6ivKOIUxG+kNlnwU9Qw4gCwmWguoufev3fzUVsbVJ7p4nVEi8d
8hdDbx/kdX3I89pp68lOhBXXxaCZ3VzbSlXcFIv2DRRGN2VbMS7g3RRj+yOoMKcnY9oJI0bVehts
cUQQLTAcaFm/5Yj61b9XClakjTmaPEpOEy7sdOymMCq+Mqgm9BSuhyQLLp8L8unoILc1Q3VElTRJ
uWSRwyBM0YCK5RtDHAK16Nw8yh8XPQ0BEWLhMnZjwPvZkKmEu2vEtJv6dgqqRbX7BsM0zWLKxmqG
2vPl1bEskft+cwrLrFRTPoZu04CGpRIOpjo/VWUJd/lx2RDj7MlUFOXzxOhiMgnVd6m/xoJZqq2b
Ad112cxue2a7XVRYkVaj5FsdUSwOoBP1onockf1x8Uhy1KBz19iqAjKGajyzUB+sT0lFFyGVWnlS
4I/ZggTM6Kwlflh4u4sZFQ/Wl6Tii5BNsTYqIpRu8/sq9hXhtmPGsL0X3/YrUvFECDuubzM5gdig
S0g+IEd5VgVTfFrs8sBuSu5fBhCghaoziLMgE/XRDcMUOL8pU0HF4vVB4kQvrb96xUnxQrNEEUR3
Rpa0rkA+06dzvTFJOaSh5HMmJTLYDgLJzZzqZ2m3QXaMDkijzeUpuxmvyhfjmTmAvQvwAL/en7VS
HpojdqzSOkDg69CAsDG/kTqnD7RjardfFUe+zhtrdTDB/xQfeyZX9P4tD/50HlQx0Bujy00CV7ad
3i0ZBIlm9H8Ev/VPAClhxB2EE3+TqOkSyFswBQGRKspTMVIZDWUD3sSQP9dSb4rNeWmPArOEtvco
0TZ2KG81+hxj2DLa58lj9Uj6FZwDTbGgOYGsF2ItLETC7gFEa1tWBEw/8DQEtpSMeqykKQ+EMbof
ROk15euD0beMIjRxwE8OaoA8VyBzOJ8k09ZSzDh+kpJAVd08fWgElgDC3jpAlgBgMlQfkIdRN1ua
LtES8WIBIZ3BSowWjP0AZLYsL9jNC7Z2qNssLue040RxAcHZaNc3/M/QxjiMBRXfq/lLZDO7jnvB
CzA0SPXimCGFpuyl0EEZjGrug6rOTElorDRtHV6KLBAFnKE9dwR8+QTBAjtWyytRSXwCMmZcQ7u/
AYO3Iq8aIOFWqctgnYsp1zIhIU+jE5Lpc3sM/eREKgS8z1Q/33MVSGUoiJw41opCHTSj0UHUayyo
D6jfe+mLqjGLqru+srFAHbFoiqJS7FMMgT8t3kzk9EzjiAwPMnBpYykH3uZ91jnbhcVsl/V/pF3X
cuQ4sv0iRtCbV7oqsuRNS60XRqsNvff8+nuguTOiIGxhV/OmCEVUEkAikfYcyqGMmyJCzygatVQU
HxM0HYqvSv5iCr+1XnZWqXYK3ZVj0+4zXsGO+SDtRNPRdNK3yzBbYKDD1GW4BcoxuTZvuqfWbYPh
AAKf4oULiMDaYuT/QSNDxsaAuPnxDZSSvKj7FUgSYPA5SK4EOC3HfBgQvpPiZ0e4O4STwEllMYUC
qhRqAz4kzOJ9FDonqxkpRYZ51gidOtYU/9I38WHodF7QzlJRkPf8I4h64dFhkQmwmVGQdzdbf9dy
IQRYN24vgHrPSXsoYPcrNN2CayVG2LXWvgkPgoSvS82FbWS5D5ZpAZNMAzcPkGk/blxSIlA3hDwJ
c0ONPSRXRVudjcSfraS/AZdX4qloonE4ZoW5izup1C5Oqxar85Igd/s4wTErvcw1b6on+LXAF/BJ
j8zKbfpjqshOJrWxc2NuQyzmUTD4q7MAEZ8gVOrBBBC2xkZmyW0OPHQG1vUDjB38BksBGSqQCD/u
riVu5lrHmJ4kT4boobvQl2dbvxAel1A4FF5xUET//N4y3PcPIqkD7cZ5S/N0BS6kKDmifK8O8HeR
lU8P5+UQo0U968gigaoT0Gsgtqdxlicps7J0RQsOMJYtAwZszpxKum3BXDurTmtdCV3hnhfJ0NW9
SDpStjK5L8dks446kOy06rHLX5byoY3Q7G/xKmCs114FjyIoSZGoVjC88/HomsjoGrkBDn7+rQLE
BS4iIHhu9fvih0zeiBtuFpJx8THuBEkqJr3FT6A1WyTmbVkQ6uGfxvVfwYocRMhMgzwccFycK8i4
DXtpdLuICVhkuV4y8whb6pZp6wllcYz6+Xj+yFhRAt4B5KN04JdiOo18xy4wH6q0HuculYIMROxe
ezVc5N/ab+gA8vMcAIhgtpftxXCz9I36OHZ52RzmOnfyKQemapulFvNKAFCybLcmmr/R/7CYiXd+
nQyD9mGZlOci6QUYGlaM/I79XawJbrF+BST5gwjqXZ37PNmaTgLhpT961YPmEx61twnWWzhjKJLw
/BbWmsB3QVCzRYCO03BDNRDL1q4CzIBcbZ6+5o5U8l5TVsESqvEug1pUvIBX1CIgzIX5Q29uWune
yvwNaDJz7yZTacuiO0cqx46wdGIvlPLHlEaQGrGwrKMRrXbTq0HRi64m8pwvjhj6ijX5uOaRgGmL
VX8GYGomf4/nX+fVjpWkJaAD8M5lAJyjkPfxelmx2mmSHqPb5rYJJtSyHcGZHCkk+HmbR5qTC4dn
OpivGqAbABBPnHTr7aN2d3oBUICG6JHMUeuhkdqVW/9OBjtFq0fstPf9dfPIG7Bg7eVeJHWNx3wz
G21GM0QVhfl82aiZg+FOjk1k7qYiK3AiQVujfyKfNOVsqHVdKoJWswnxXIxOaFDPmQ/VCi+BGGJ0
ZCd+yYmQWckMeF7vcslN3G+oCnQJIWuJm/BXxnl4Ut3FEQ7dYTzxmle40she76R1Urusc7u1gXlZ
lhjkrfzuyfC2FZUu4pF8wTX/sDjq6AbTXJaK9CRILSYmh62Vj2OuYTAP2VNOvzfLJyGwJRbAMMCD
LFIXu0vVrOyNcQCkO0mf5IfRJ9W7kfeosXysnRy6PUYSsn4bEXEE8Z/uubkgVECkZxBeSXo5/ozu
CSV7cslTE+YdeF8d3S9DgsiuqGEr2+X7smxOXF4vasuxjUy/Z782yqIMbQnQ7BE3TTgNgMPCNOV2
spCHmhKHgGY3B94zw5VIBQOtgHxzkoOQdD2MXnSo/NoZnqoToCMPgLk5Cg8cm0l+j/Zc9yukblth
jEk+x6j9T4j/JUyGAffISwOCxEyCf17tn/zcOXHUdZM6OZ2RVyyCSontofomrJwkDU8AdcGSbth6
VUJzQZPeLetgg6nTPr9lPM2jvZtEt2pwlsVhJsnHBt3ha7Q5QKfniOFdK8oZyFCFL8noWWCi9C7L
QBcAqueSHEve5DPHTrw5rTsL2KInVqxa8HujjBNIRx28ouTseV0mnIOhIegnBNPIWGKGWxSe1Oym
Hx7OHwtrvwDJoJmI2+EB0CNKCDzndIjbIoiGi0b+VWw/s/ZVzHmUiaxl7MVQ+lXnjTXllQiqs35z
S/EJTg3n4Fn6tZdA6Rea9Od6SmDZdDASK75Z+bPyeH6vWHUSdS+DUq68atW6Ghcym6aGy8/otnno
4S41r6orheVFARS85lbALCpHLnv3LITKqgischrIwsox5FhFjfRWEjJrZzsql91qS2FyV3lCgEm8
yFm+f0UowFI0HYljIGxRR9ZLWyysWQ8g8fDNggMATf4VB8aB9LJXjhZUP89LZK6SEDzLSFjLqCl8
9CmiqMrKqOpRS8jvkAWo0l/nf5/pmqmyjNZWvIAmJvI+CljGWmgkAXgdky/5kqudwKNsCnZ+2Xmy
rx8jyUHXVsDr7mAuC2lvRZdVZDroBrllMootWpFWH5u7yPrVqVyXk5XTUFFDE0mqVFZESvVRoSya
tRQxAu3PXlraA7yJ3FtOyl1+IaDNcAymy/TaCnheGcsE7uVS1wF1OzPTp7f6GfEAp2N+8UZ9wFF/
VssfrNP7+sh37EwtmLrx9rWol8uHtnUIzmB8J3rzZeZaYMd47eB0Ygj8xrqEs+t0l0JIIlneaA4z
Ytl9xSeHbRILFdDjeai+NOjxAiSwi/b0+mfyw7RJVtq6ab4S/e1FUqk/o83TUZu3PByi62S7mC3L
4acduAujvLW2GBUBGAfwZZ43v0KVGbOGpMcYiPGbM1zBvfd5dCPMlM5+ZZS/lo+bGc9TJR/XIUXq
DyQ/ZXvVK6ZjtiIYlw3dHsoaiIHJCUMpmATcbNGI/XhcAK5wKus/U39d54jyU/SDRK1z3lBw9Ppt
w3b6pmW1qeYa+oMHRboyVeG7FQ+5nW3JaVzBQFCiWF0InlaN3nm5zKhqvyvkjdsJzurcNNt2VI+1
l78Vb6cT0lt//ird8swG0y6936o3hJKdMNUEn2WtpHEAcJyDUdVHADN9watUFWTOQAGK/AKd/1wr
4FBKYolCR3EjW3damnJOirkG9IyihK/KJow6tWFrnikDgLfCar7q6+s5e/jCiQDhA6VLGe7+p+mn
JUJ/SVOOCNkPk6v4lQvH8qJ1LeTdK26US76W9vINLAXuGJCWIPLjarpNRb64B0BDpGmO1k+Ac3qZ
ML6ZJBixNGc3sxaO08TUOBMuBcSZkgl85I8iV2Nr9TpCGmbyh6Dwy8u+Qkfn7KJ8ctJ+bffnt5M1
3ghE9XdxlIIv3YB8v7yUb0DnspM44+8YSDCiLWVO7ihAp8dUtT+odlvZ0o1xb323eJ4oM1TcfwPl
1yAB1MYJsHfeiOIIoVPd2iQJWoPcQAiKS15EQtZEn6oJhwaajoZZw6LWPOta3RSTbAZzdZJqTMJf
Aej9/L6ynPi9CGpJTUIyeIach9bceGn7Kzdyx1Jq27I4JVK2voDeGvVR5HPhrH3Ul20q80gUCjAu
HpvAOC5H1S0DAkz+34AksW63iccdNw+E1588Jw2stIauoZclQY+C1to9+I7ObxxbGXRZ000kqJED
pfQ/rUVjsCJMLwB1N5SJT3EfPfQ+edGrkCD6eOcFsm/ATiClDXXblcVkTHFY/+nfBgdUpwzLQ/ZK
kj+Gp9xKTnKUXUz4HjqfhyjJ3NCdcEpPlrqXl2gYAOTRNnaiZY5UcXeULQOVGtTLVKC9UkYsV7p0
3jo9CUkvWX+IgnIKlrvFkRwC4jE+la8ar4zIEgmYYVBrazCaoOP6qJS6NSWJbmZlWFv3/fQkfSUG
R71cJSjDeMdofF5NrjM0MeN6FcJgF8grFPnhvFow75WlgW4Wje6igba/j0toG71bxQQiOpfMkpB3
pjlhjOVQg26F57cztX4vjfK+4iQeQQIrkvZ20l5R+PFvA1OWuMnoBkVqpnHPL495QLvVkf/vXA1T
i9sy02c8bErW2omiNy6a4bjVT+IO05bWQi0ZBV4VQwqfGlUiKa9SDOsjTI6P2rF2JntygIwDOjZu
VZ5l1feyKNd8Ugwtq6bRQpp4CnqADiVI36K8dUvqF8Wt6aOd61r60uO1F0vpyZbNTY4qzhBoGOyK
cHoEISc+mAso0pRwDkQkujg+FjNs3suktKUfmi7dJklD+GWG1uv4WKNAlDppsDmas/1en/gkZsyY
ZC+T0hgdleWmi1DNAA5/8iB63bX0qpX2FKrPiqNeiLZ4wjj9eS3lHSllmltFieYoBQeiGd3MfWW3
0k2Vc2YPWaHFfl2UBd5AABBtVhMdhybWf0S5BmQzbVpVWx4SIzCntQviou8yu5Xb6NT1CbBQ/udV
agaG9QwU2MBfSAc3xqhYZaf06LlQEtsc/CJ92nSOn8fwRyBDAyYqsi3iJ5rpMS9jqdZBeYe+Ymct
DEeIfaOOMSX7fH4xDMMCFwC+uSjCIdFp7IVlURtpEEHtoci/V+OHOvnnf5+V8fsggNJDdQH7YVnW
WahcA9XhSCIA0lK7YYxFgvYrTu2LJ4zG8u4cI6UDueiVBFIu+mo1yrz0Vm+2tTpuQfytemgNYEYR
UFLlYNxpV29FDYBFeqkrR07CA61iWNEPoikTIxlp30qLiJAH53ZNQBTHGSxc2ZXs5te8wg2L0E1D
ayp8Y8K0rtIAsyWi6G1SUmTHnNHLbkQv/0Higuh2Q3dVGhqefN0ASWoEwstwKAPCkpt4xD+K/ZZT
QmXu+funfEoPzq2xmVZL2MR7t0J7Y30xZLlrGQBYk//3wYX9sul+Y7lChRhT3XEo11eC8iJVhyLl
mBrWK/9BBnWQfbmMvZb0wlE4klECDF89yo09+hta3NEMdMfjp2PYtg/yqHdCanuxEyRUeP6GRh99
4VCFBifYeUtMUM88GuGQw9UwPA5kNcrd28a6HEYjVoPOb8DNNR/iWx1ZXIRwOtx28aF00bFwyQt9
GKbmg1TqRurpWiflqq3B2F4t0q3M881Zz+wHAdRxSXpbTs0IpFQMcZq31c14RUCQravSshMAgIWA
OAoz/gQpS00+yKWObRIAu9GIGLLMgSi42u0V3DS3OfbPxm12B76/a67vRA7o3AFSRnUBKrGYtAYc
iGn+qS9AMmjH0Gqnp8YaA8R8i12oYKkTtufFiL5xLDrjbfqwXOqV1+auGgWp0+C46SGZ2gZacRRU
r7rbu6IvedMlsGmjOx4aH8vQfZBLvmvnA+fjHA3LMouBftkD11B67cFoC0RTUAK6y4kMAbSB9qJe
18HgiMAEqAExKroJrC4y2pwwXmbY+A8fQ1UMqtGsoq4gH/OCUcj71ZuC8TLxtyvjKnmdjp3XBgg8
XCOoYfNnmzcexmrZ+iCfSiNYRYppmFFPAzFsr8BwhpnQFkUK/kPKu7XEZu12fcvqTscMGiZrk8hp
RsNJZo+jUOR+nNFmukULgKqZUqllEUrXYqj4BAQ0vlQuR1cmpMyuxjPrxA6ck0cZoiquR6tcBOQ8
UYXApPB1/916lMLFK7z5qPG4pFie+P6oaDQt04oFCWVJIZjwIn4jFybzAXkiuvUFeUbGI29mheGG
fxBI2SMjn3sRsJVrsKwYSn4YpHRbLkclzn42fcnly2TupqJacIRRYNJNyhYpY4YhQrVAbP9G+huH
GpAjCMlTDlBh3tIYL6Rp7IRRtqdWp1ROSgM0qmYXtDJ40yozgFVwUzTRTun8XLWyW6cbx4tl7uhO
LGV6WqFvLLmop6AzH9f05zbcadPD+VvAWxllUKZNn2Ok6cETcCBtx9Oxx9s/8LumeMdFGY4tK0CA
m8NwkC43QqYdueYF8TPkY+xy+c95G0dZj8YQy7Ks+grQboNrAWgEfUWXpqt51osIDpaGMN5xNpIj
knZCI9jFBDVqYNOAS6LZ7tO18eqNY//Zbz5pEzdAWYJKA7WNeSyM6FvfCEReE1ipnRLsHQc8U1qo
oYI6nnigfOxlvQukd3JUcimJ5ypQgKmli/GhaZ82ob47r4UMDx736x8ptGc4V7NYZmNuBc2mO1L0
PJmXyRiDWCF1oiRxzwsjluGTHd4Jo+zwhkKNnGUaso5rox4sEBAdU8P4QlvLhyWRC7F7wJR6VdrG
yDGKu1zJyqlX71ZeewnTI9othDK4uZYX6jqCjkdvC3uL7G5dbVNfbYCH2ee3jKMFNAaq0QhCWSe4
vaDncoD44aiYWNMzXv8hU8x7gEDb9KIAXkCVAT3X3IJiTmwDhI4bmovPL4a5bTsp5Ct2JzNssS6V
CiZ6sxU9MUvmpV35iLE122wm79+Jogw4yoHaUBh1EuLhP46p6RJ+bheNYa9mLvGaDli56A8PMGXL
5aLSSssiPedo/FHc7Rj55Ekk6Xs+xguxNJ9u0W4XKUukFIVhrh1IJJu0d9J1dKbku760zohCXDy7
es5Jb/BOjTJEY6UIubBJGLIAjITZPIpAIVW1Y55yAnymdXhfF23Hx6iXCiHVykApLuT4ZzryhouY
So78HUgJUY3DcNhH9cPkPHLqcQ0SLQEzdn66nErLP692PBFkjXsNr+IyWmUDA5Fa7+Rd4ZSAE8s1
LvU7Tw75/06ONPaZVlS5GOR/NsB5Ic90Kvz0UJzKFCE9GauroPIhz+7xxFK3qpELNGEPahJYs2Qb
bXzMUV80i/or78TuoKjrFAGPpuxSQQgE9O62cmJHvNQB79mj9m9JFSXWcxHzUSBPko51rtgzMAmt
5kbKeYDIPFnUpvVmPleDVqLULExuh3Cj246x+FONrpuBc4WY57N7l6iNG9EsIE4Yigqj3rDL1te1
1364Pa/ibGO3E0LZn3SR0dM1g3ppDiVf9jbQDSDX+Ob/87E9mEZhJ4wyPlqKazyQkVVx0C8BQOuP
leicXxBn0+hoVCvI6GalSOChTu14CrLhV7Nw2nqYNvR9GTSE87o06BnRsYwJxrMoX7bC9MzyYSr/
pfNDx57T1kyK2UHQal1p+WUWXVm8OQzmkWDsCU4jMBJUerq2EqbSbNcSRyJr13mVXRl5dfzCkexE
UC5cbhQAM24QsMfmfSfer0njrCvHo2ce+04G9RrEmySVkhDHYbxeW/2p3m64TSbsoGEng3oOrCxW
KhQGkCy76H+oXn2IDyClx5gYDLZbHLhJIt7RUGatMtNxLDILPFVvGFqN3/9O/O6tKl553SMgEIPz
B8W0bbsFUrat6jVrjQWAgGTL01j+EOXvwnCllL09LxHHeeSdF2XbxAF0qAXKe2EsXqbZq6XbZslR
O3bmZrccyrR1IOOdReQ3AvFFDlWnDklBRQ1AjusVd4NThLw+Cd6iKPPWaXGkJVaN6WOps2d98gsh
cqZs9f/VMdEmrkp1ad1iSQqMNhilo4ghYGHOSXGxznnQSBwdpE2dFI1Djclf7Nv0o1he0i+5WO9n
RFs4QNUP1aJUeZiIueUAyVg55MjN+rLABS/gnA5dKx3UMlIjdLAEenTTKF5R30zb4fzJ8HaLshBz
qwONOYZWL52FKT3hYLQ1547yVkH+v/MVK13Z6nkQs0BqzKOZrn6ZNsdUiL1/txLKFAAjYKxqvcvC
SnYk7VZAo/l5ATxralIWoGm7CZg9sNjdcIhuLQBX67/W6+KPckty74LbPnEEktv3KdLaqRplDsp6
yzBF1o2BZlvX00X1q0fax3RTDZj30XV1R0glIme7r4/riVfm5Z0aZRl6eYwxeYgceabfociDiPy+
RGDOWSF5SM+skI650lVJqqSGbyrfNhdRSNAmhUeweKJIL7i8JfEOkC7hFn0LPpJIFtE6qPg6EF/N
IAZ8WHLMwthtj7zHiXW3wMwBEBB0ISsSDRpYS2PRLxlQeBpUZ9LTKr5+Yff2AqibBZimfCzlBjwW
b/M+y1HHalZXc8j8N+9x562Gul+VNAv5Mo1KkOWVrfR36EnkLIel7vvlUPfLbK0YKFAFIGq/oYdo
coc35q3l2JBJlVOMsV6CiTbdinaKkIxjPlj6vhdO3TU90420mhE5yxJIa/XUNwf5x7aJHHvLE0Nf
KyvT816ti1BrbrfiQsMrOAKN9/xOkqOgb9VuLXR3JYZ5e02M0yxQyxOQI2pJcaLoZd42zp6x4CrN
vSAqoarnpYnSfhaHRW1XF9K9HjZAqhzQZFwMYGYq/qx+dpR9QsYw8SINjj5qxLTsnpUEAyn1NqDP
X46E6JSKGDjZmlngKCU59nNbSXnpXSa2Qq0NClAWfqxZahdt7szFcU5+gtXTQ+KNEwwy66z7LaUe
ZCCkNRmqMmgziXVb6B9S9aYaLrLMF7fcMbSwNu6WWuNIZSsM4OZUE2hFn/AkClGygBfWoaWnRvOe
mtuR1Hm9+MPg3XG2+r8LorYTskeh0Fug3lq5K9SLndU3NS+ZTOzE5zN7F0JtIdZooWGvR6Nn/5wm
D7UsegoMCkjhbGXioRPxVkT+v1PD1lo3K1rRgmiBD6G+sJCOqDmRIrN9xgSe1N/HQ5neNW/yIptw
n43RFh0g9rdh5utB8gRAQEfy9MiOXrNb46bntYbzFkdZZFVsYqnLUcpYF88abyaM1GS84jg58nOn
RRnevpa1WNPxiOXfylN02YBVInMFJ7fs9EF0AcIenDeOLFw+GK333aRM8JKVy5LKWfXmBSSOdBSu
NMwhFl50x+tPY+aqdrJoS9yB16GbJ7gAhHCguqnuzWBx4pu/uM+40tgm8Z+V0S2IStpmuTwOFSCs
Z4/wkKnY00N6YYT5s0TYamx0H/IqRJzb9skOd4YgxQuSpX2D2X1JVC7FVr9X19w1kibIEShxzo+3
SsqG5MokS72Jl7rubLDKXahe5g8n/aIi49WkHT478DrJeGukLIo2mUpa56sRpGhKCHRZkGxMYOlB
rnfLkzjOxi3afgWOovLWSVkWvax7XU1QoBen1IPz5Vozp7LCk0DZlTwdzH4oMzQ3YGZLVn8qyfH8
WXHsB43saW7yFhX1WIWqfAlhdiIfaijGvxNCGZBt7uplBKVQuGaZnYzfZuNaE3gVD+ZKZFUmuHCY
kXkbeN6ZefQ01mqaKRhUmEtbU35oQH3peOfBE0KpWVKtbd+NURGY3asBrmxT/hPrPJvOPPTdSmi1
6oxuNuquCkvpmGFUcRY3jjfBTGOZOxGUXillqQ9KCs5j6T7KbdBNwqKXTj6467V+Pbu1ux5rg+Pz
Mq/oTib1VHWZOppiUwElvcJEuRW0/YtuLp5UudL6fF7h2O/xThalcX0iJslglOA0h1UHd8j3+apw
AQvsGAc59rQQ7ay+fgXagvNymV6aDkQJWcUwn0yj8s5lU6MnsU9DXUPb0XdpyeypT934K8AcCFnf
BVF72SbCOEhzBvjY9kFHWWoSvMX6dn4x7KdxJ4TaxGrTyrmKqyLUXxZf8cdD5Io31osMNKrY54Xi
zJu1E0a9+bK2KlmmAHVeUn+WW2lHium1kcFTfBLvfPJlQKwEGwFWEKBIfnQG8yRNlVLeqkC/JVCj
rVNegvnUN/3slge4y7zGO1HUNV77QmvFOUepbRbsVPlpjofzB8QTQF3itgcen2rNcyDJgiOgXXvd
ON37zP5pc7cGSs+AMxvL5iam4Xat3Yt/CBf18lqjMRz0NM/dVYM8xmibG+ca8RZGKZ6at5pSatkW
rPFyswoqmmWntOIIYSocZik1VKnIYCWlCdIwi31RAqSnRdSxaNdt/GMtOZVQorSftG0ng1IBPW+6
ZGkA5qFWGEkdM2fsH5ohttXiwhoftOzCWrnTbMzN28mktEIZ9FaKJlU4du6G4mvha3fpb90d3RUD
HuKTEfCI0ZhGbyeQ0hGzV5TUVOFcyYPhjCmaQAovMXwMY/zLE6PUAtNRxayQhGc+3lnpw9Kcqonj
0ZFvPXdglBXSzNGKR7EowmX1l6iyRwNFl/Sljy/GqvDPX9/zCqiJ1MgFCiDAayRojZl8J/bXmXRt
Cbw8E/sC/3M4mkjlf8S1tPJCgw2P/wyuGSqnVLUb0W5ehR/1RWTXbvdogU5H4RzVeSXURPmjmZUi
E0TyC/gV8+YXSjx1653fO3LUn88J+MYqeKzwElKqsCZdPonakIfplPqFvjpaXV8YeGo3AFW3eX9A
SxInqmGr+btISjXm0sh0SwLkUIMZv9F4mIrHRkXVOXo8vzRmDhxL+nttdMOlsE0tgHlLlEku4jug
/B3fJm5D0SfkjSsfBZ8Z3u/kUSqyCKvSVYsRB8Kx/UO632PPcIxH4ZI89ADk4Kg9263YyaN0Y1NM
ObYmUwgIzL8O7hztSgxUW0KeBBNUvLeEK44KRlNwtQIADJkz80W4HoC0nx/Q6VxjqgkorFzYdrbi
vx8e/ao0fbqt0yAF84oxBUG4AjA2x0axnffdBlKvyhRhkFDd8jTsZDG2LXFyE0ybLqnu6aN+UOvs
asVwk7YCA0FHkyaanYXqNcnjJznlJfLYNux9ueTS7IIuYV1zM8m3OFDyi8x4WYbfphC55y8ETwb1
vvRrq6/tNGQBur48VVh8YxmdWbEOXxFjaUCzBaQyYLE/LmVSS6GNR0UM2vxJby6s5lfbcUSwU8dA
xfhbBnXVekNUpliC6hudbLpxtq3O3PypMLosDo0Ow5U+9Lp4u5Wm35XmF1q/zJ1w6t4tay5I5oDi
aKQ+6+mVoZ1K3lGxn8/39VF3bZaBeactbRFG61Ger6Mo8adxtaf8m95zspJsc/wuirpoGJNWc8AT
gqVqO67r7SQ8K+qDglDovFbwxFB3TYrqPO8XYEhoYu5UGkZkCxGoVbfTVx239xVRd0mvTSU35hpt
CxdvuUGEW4Q+vftDOuc6B9XWh/Nr+w8vzbtE6mbpiT6g9UgFkxEYGVUwMjZPMyJWQBURKP3swI2P
2Vf5XSD1bFdxEslZjt4zgDBZp028FXTOef0H4/gugnqm8ziKZHWQyWtmOgNif0JfbV2hxzZYvNpF
ZznnUhNF++yK/COQfq77uUThdWtBQb8dE/V65M6V8ARQRqMrymlW9AWYYpU9uElkA1zETSrbdJvE
QTev7A+HAvOWnFCZc1Y0eoqVy1Ns5ugUm8t7VXyOkh9G9pOjgDwZlL2QpE1KFFHLyHiuELsmppwy
N2qggtrt9Ed9Jh6PgAiTI5ZYunNHRtmONM+idtUT5CPD6KARwCWMizpEPeYTwOiiH1+RBwIsgCro
EhAcqGWqRZ/WwiAgzYaRcQGoRCDGgL9jFG8ITzwcQKZvvJNGrW5OwW4SrVUWSkbQiRfyONnReN1k
97N5h7q2f35xTO3cSaMMpJi2kVbUQxa2q3laB/Oiy3hJG6aW7ERQhrGXorJRtbkI6+2hi7/XyOqN
NUcneDIoU2gBQ6RX5mYEEfTjGv+au1t5ez2/UzwRlPFb1GppmkFOESffzWlud2Jg8ngHeKdBWT9V
EMVW0mogYaXb0xjLQZtW7vllkJ/4dHneT+MNjGvv8pXdIKoV6AUn3wzHw3RUDlZISjrnxTAf3p0Y
yuqZSjeMnYI7miidPYyT225XW/4T0RHHzrFzxTtJxFrsFhTp3VAUw0IqgJvf+fHVX6lO9Wa7alC/
8gF9iqBr4YXIHHWg6xV6NMSWoKCxqoh/xD3I6hZPnDl1aZ4MyhR0lTXrmYn2NLS02Nt4r+c1Kjxf
8SvBUSWi5qIpn6joil4aU6VAigGORLZdFNaVkfHykEyLvZNBXc96U8sF7LFIRV9uPulC0+50jLH0
wVeB7+Eov6+IuqlCmmSq3ClAa5lc4xpQEU570G9iUHnaM2jo16PKI8Fi2+x3idS9jfRVy3OlRz9Q
c0qyG6u9VdcHAAp5Q3mUM4tj7FgIPPsF0j5LPVnWoA5Ggjuc3ZCk7nahuIRaHcwug7e67Y34kGLO
njcZztbHf5ZJDwZsmbZFlYH4p+5ye5Ylu5gedVS4zpsOFhDuh+VRN3rqm2qxxnUg6BvNs3xYgP5W
h/Vlflk9ZU9oUgvMU3FLZu9Id+Z54WwL/L5E6q0vEiBlqxOIGaXoehBvtYlTEWY3R7wrJz3vKau5
XlTozwZtwUUyC46V/tDq4ySX9lrNdrf8WMferuRLk8cXynStLVHBRIcE2i1DprY1Q8ZSask73P/p
v4HuJTSuVLAHiu5bG8h/k5piPQJ7idRmDpphpdkiymgEWVyC3SKdtNNytByMAALaQ/HUp+Q3DyeK
dYJ7obTR1JS0lwY0XCdoFdKE7QmM7rxDJFtFP6J7GeSi7N4cRQX56pwPCaAJwSINKvPSEW8UcAmC
ONoVOewrzBduL41yoBBWpvGWN3GYfgMvkF9cl86GIsQv1Tbhhna4B+vJUmwegTpvIymjvW5G0VbT
JgWbuBwaGS/pXHJuG09BKEtdoRMAV0FA53rRIY8uvqIf3xPS6FhOEeeZY0bL+12kbHRXxYtRLimB
YlL8EuTzaqC6iMoOhH1I5mIjkd05oyI0znPcNgjPa+A7GtajvlZ2Evlib9kLIGjXLuHsI8sw79am
UN7WuqpzV5C1FZkQpHkH7DfRxSSsd944MssRezmUCZlbS9bkIa2C2iNcj5LbovvgHg2pdo8Bwfx5
+s0fEOQdnEJZkaycgIpQ5kVYPYMuKgS8i2u61bFEq/LgpD7vBeDtJWU/ssKU1FVDkkNQwGwXG07a
PkQyD/aEKUVSNBOcWCAmtKg7LdYgGEkj+MebCZbtGRPyBW51r9qcEyOb80kNd3KoS5waudJua0Eo
sACM6RT+YjdPA3wvQoIVXfFsBvNC78RRFzqXu3VQuhwZUvl3hZRX3HnD/H3Ek/Yv10XdZkBXWEVC
uH9bb/ZkL/WGJ91t3Qm8Bx04onj9aeePy6SLfTmGVA0pUgHAk73EaWp3RuQYA88c8qRQ1xi/P9VW
C8cVLcp2VUrOIjwVE++BZEWAAJD+f9Uz6eJeVLTAdpdk4ECApac/DEdQAh4Hbhso8/lAi4sGdhiZ
EE9/fCOtoRWkrJ3SsLfuq/pny5vwZm7W7vcps4CZulgQ5bgKRvF6iFWvEywkSv6c1zPeIihj0Bdg
N9ga0QoS2FcXHUvJoe+WlqPNbCkEdQZNRyKgLT9uVd236ZKKqIzraLHs4t4HLrB7fiFsKwoa1L9l
UAZHGoZ5zOIiRR3NsKPDeKhx8mJgoDG3CuNrHvAw+3TexVF2x5jmNI2bGIhc1qVsPct64pa1xFkU
843drYmyNlI8pQi7kLyKZ+Ob3KFXohnDsUy9SjS+D1PzyNlDVpgHJp5/9pAyOsK6gRwxjlAdBBjn
hLruDRqQHMuZ/daNH2RUeHNcpQztVTz7wzu+t9LUzuPUxFWv0I4kAKKveZDARqLfmA/R8a/ZqqS1
1TvOWjk6+RbH7ASiUVJc1mIRjiJxOd1StUtngdeJEBrTzbb4ugj2F5j4CNPR3/tLmwxkk7ekQvQe
SvI3dKFYgAOszC/kVCzZUGQNfIb4g9IZBb0N3ViDwqkvnnQ0pVeJvaovnM1jvro7IbSitHlTmxWI
DP8inizc2kkP+hv15P+Rdl3LcevK9otYRRKMr0xDzoxysOQXli3bzDnz6++C9j0WBfMM7vUuV/lF
VdME0N1odFgL+Hd87aAXwx+3/Ic8dvx3UkbgtOrKgAx1elt7xYHSwuvH8RBxs+/7hv17/9jp31ar
iqgwsDRdewvT2Q4NvwJh1OUN3KMEgCZ8SGEuD9CPlHiJNzFejuFBeki+E5rcC0wv9TJ7vjO/xc/L
i2SngKQrbR5X/L7qfwhnbhYJ1Jpx2KLfWUnsdr5veJlk3u/Tv29MS9Q1IypDeQlAaDybt23ydnn3
9l/6m91j7pMB7Xa9mQNJ9x/1oy0hbW/pT/nz+EwREbUn5a/6NLYnxtwvRab0BC1y+f/KzFzzuvcH
bzrTyELmPIl3lRA5DE0CQ7oOGrHPO1igfzdp8P4O4qr2ZW28rSPlALI7nhPcteONHOYWm9sl7ldl
NhFjgOsGOYy7GGNB5rdJ8IQ7gu4apGw4Z0c1+w9T3ohk/NNa1Yu6YhbpmJtW/qjYkgUcDiSGJgeM
Xsjpra+XBe7eaRt5jKvKIvTkaQNeV7n0s07vSfaCEb9i9JXkvuIBQO2/Hz+EsUzzJUmruWpK+hrR
rf5xTiyKpUWuS9CkiV7uzz8BCcRx+LvWtpHJBNWaFEqhFmGBS6RUX0cpHmcrUtVhdi9v5L5Ogkpc
B6MN6oSMVQNTNSw6DUO7U/s8l75Sv1YVp4dtdxzUBCrLf2Qwhp2Bcp2oTbai4r++0SxG9FURrPUk
3AugKKIMLeSpvxJu058ax+J2Q62NZMbiUH9pSiGj7XPD/KJP62Cl7ZIcUkUPD03cZ6euK7XD5R3d
V82P1TLWJ9XdOtWpWAUSuoe/GqBAUsUcLar3k/TdxMP8sjTe+TGGNw6zADBUUwhUJbXwOLfSsXBb
HmXe/j7+9lwssXie5j0BOG4UVPmvKZG8vJndef4mCD+q9u7ygvYV//f2Ecay66gicdwCWdBcT035
LVN5OYz9oPRDKVhzjuMG/SchaomdC5Zrm5y00QUdn90Fml/bZurynq48A1AYYwZfeb2k+ntgNbmC
pdnKUTwubnNMANCtPCpvsldGVuFNPuE0LO1fqpvFMiHJZJREzFdEBeuNCMLF2otja05tDfGjR7kO
kwcCBtDHy2fIUUqFCUVyWSFgBVRidNzMvloKtj6iSZv4/04K47oMPQeBa5GgMhBN9lDfl8SwIinl
XW3UR/x5tf1WSIXxXuvYRoNaAi4+BQ1SpgJqQ3CTgwTeiPKaXm7pXX6VguLp8uLeM62XxDKuKwdz
b102wPKE08rPqY2mPTe2p6cY3DTtr/z0c/Z1u3PAsmYbTvFCQaorLz8AJDW6Dg/5ob7iQSHsZ/Q3
usR4tkXSgJNBJw876UhQCHlb3NKJvoaP0nX8DB+X9cfm/M+k5eXNoDZ/aS8YJ2eKQjMRvQuDpJF8
pZSOeCO59QQ2i7novk6l7klJ81IRSeJ4V97ZM85I1ULBHCVgWsZ96hpjdovE/00OgKdInDiiODbD
jgSX6RI3TYnzJhVoqbqrXGgsYvBK2jwpjCdKDDPMkFMR8cRrz5ShSvVygGiYtnnVnVc3dQWHN5HE
E8l4IJAdK0I/omueFDe1GSjJbda8XtYPzjGpjL8xGgCP1sjbHQ1BRgW7URorl83ciaRSuyGFUnHO
6s8rXgNlBahqMWOAqU/2jirKtjRiMGEFtDp50OpqWhwkHtLmKtTNLA4qkA6h4NtKXXIux4TXxPFe
8/xsD5/kszeYnuryKBAlO3au/jY7CKiO3aGwhdYuDtqrHNBqemvL36ub2FUw1eYq95p7ecv/PFX6
CYZKAFlK5w4Zy4jLMFvFtAe+QT69TXXtlPL4Iq08IlWOGDZFQGYhzvVOB5lEDf9SDFYRXvU8FMQ/
Q45Pa2GTA1Ku12Nfd0Kg9F6aL1YmzByF2XlCfBbBGMGEude6MUSck/uf0qscGGgPpe4ytFvH5DIP
8VbFGAUa2HRVnrF12mygkai7K+qSF9nTz/5TEX9rAYvPXAtR2gEuHqgkhym3KOim6SqWWFk0p5j8
6yVRbdmkIGRSRoYwIUMQw9NP6ve+4YVLPH1jbt12aKp5zrCg+mV+qSk1tCfdj/4bynbAujrQNpw4
dS6bEu+gmGu1V8dZnk20yMea25RnY3q+/Pu8NTG3p1CAF7MgMNWqAJTseh+X13P79BcydBRNkP8S
gWTMzDGYoTrKXYyJfqk+LmiAGePjwB3F25mqgRUZJghEDUlVJRZprc2bSiqyhUJ0iDYIplBAK65q
X/RKV/7Omw3ePZaNMGbbyAqs5oJQggKlRA4vWwWrDnWF4xl4Uhg/2kqwzFUvo2OaSY9l2z7MaAf9
i7P5WIjJnE2SaKWMeZYQYI6zFS9vaf4lMzmvtp3mrk9H8weGGmbHFGDPA9LhUD6Oj+QLLFSAL6Cd
OsrDgDQQCpyKFaIAyTGfXfXeLI9xrZ2R66ohYgejPnTK/CkTY3vUeSXp3St/I4XxprFYaoOZ64A5
I8/G/Kqnk0XWH/X0g6w6ZpEn/9+dGVWbradbWuBGrrCiPh1BmI6O0PCKOzjD2zn6942QVFKTNVe0
KIibmzx9mc5xy5t3/jMy+6wWrD/N20YPgZgbLPWzNP+aI+K0yh0axb3L+7VrRmjjMAzwbRP1/f7d
LIU0MkGjJuCx0j6ITFxFGCm5LGGHaQlLAQO6JiJ5i4onEzqXNVFmpdXQRfJLju3ofnUIGARjRweH
YBKEN4ZkrXfAzQDOnmiZr9Upf7n8Bfvub/MFjKZLwzgBy6CJgJ+B8B2ASGEgPP8zQgBcOveytF3l
2AhjFD4vxLpAIguDW8T06xwJ3aw6LyZveGvnUfl5WxlNb3Jl1OrQjILwKvKL9+wIBbPM4TkoeVV7
BFeBx6vzynv6ooHHnsggCgJ8LrOVgO+m0GYCWHrfRk/yFBfQs5Mt2iCicWLPxMOakkJq1vI62jme
+eEJ72mb/Li8xzupKDBD4h2hiPgYGdAQny0wW8QE7JBRHCS/Bnd1hsPcWyb6kgxL/yVafJCrvUOF
HCTy4BLR5MDcNqMZmkoUL8lxFPLOqcr+C7S6BHl0f+CsjG4gGxluJLGDjVoeDgNZivi4vtHtra7I
NZCRLfmcYv6VdwX8mZ7ENsoor4E6Hfzi7A1HG/4qXTaQxAYYgCHUVlbc531iCyJ4cDpOS96eS9OI
SMA8LyIK0RnDiAUxB76hlgeifCdGD5r2FK2nPOL5m92j2ohh7ELQtFwPp2wO2hKdLnl96MXkocm0
b5cPatcQNmLoZ2wcp1kYyyKLQ3ashjcZtAYmr/2Atw5GxcdebwCfAOp3cLMfur57mtLySjAWTqZ/
35RATIXeGh0DASzImTKtE0DF9D4Y33on8oeDYCsBelIwqWZ4fJXbX9aHOMaBGGIvpRoF2Zi0zMO4
podmel83Z54d7Z/PhxxG28wUkw6apAt+ivnM1dFHtO2OvnoleqGVlDZgx7nT5NytZFRPqbNxjfoi
BGWtDnzh4hj9JFe9OznLGZytR+kv4lN44t8nx6hgr85ysqx4n5D6TjZdTHxYi86JT3nbyGih0jYg
74gRAyem+kLG9LusTn93VLqsotce/SAi41w7YxjNqKcqYcvH8lWtrNqbffTYjJYZ20jPOuWh5/Uc
7C/st1C2w8YYZFzUyqL7kn5vKl/rnJds2k1daORDAhP3KJ3a6/2ADl2Q+OTB6sR2fFOimbu32l/J
Y3GLp77Hm8PaDXW2QhnzAiN1ks8aIID+uZTVLwLkzbZ+1PACl3iv/l2XjjvYRCscETWN3i8bJ6jK
WTXXcYTOQk/NvOya1q9T8Nb0hSU8ZYF6NI+AbXBiXkP+7uFt5DJPzKZsjdjMoPmLPTqyXaLhhgIa
m4fKqa94MJC7l6SqGxihMNHZqDFb2plV1+WdEB+1SvqVtlFtVfP60wzF2h6NATie4dvlq2XPRSJQ
hjM2VZmSMn7eVR0o1GrRz+lx7RpLrV4H6Uej8bBm9rZwK4Qx7KgC+hl49rIj6MisRU4sfXq8vIx9
A9hsHOOCs6kbhmUkQMFtrRGMvsfY7g5G6mjnHojksqU2+A+JVi6w/G4MtRFM175Ry3yqxEKvlvQ4
epNL56+NQAR/tuzJYJX9Ky+8EcaclpibidIOaXlU+6MhX6uFQxJe9YG3IOaw2r6QxqmARsxe5Osn
TH5h6HpwqlvRQj8Up4NiT/20zYIYox7ycNZrDQ+YoYq8Mm79SSxdw8zcf6kejBGHS6fmYMIDVr3m
GF8pqiHeTB7RbUXGA0KyacONCuYOjtg9xd8uj7ltBLMTw6ZEXKUcjKN07jKri+zUQL9jb4me7NTN
ObnhwehwhLJpPmNCWTJcdCBRgsarTMG43FqX18U5NXZYL5qzwmzrtgnQEfyoDoVoTfnkSGHJ08Vd
n/+hHizSQBlPurwuUQcOnMgvHREIVZldPJkuuZPs0OqvQGhorODJM+x/t0LGnfQSKdIxo4jyYWR3
jSeqmVXEnCuNd1CM60ATSBd1U2sEghok7d3CG8vbPSYNpKO4MNGPShil1zNpXaYq0Xx1vZaGa2O9
1ZUvl/dpp3UBrzoKqwrcc7zrZPoNG/cnK0mS1PWQHvXYUh/qgDipg1Jl5Qo/mzOxU3f4kvOqsFyh
jItCobmZhbmng+bo85JtOoXbn2qEcen1FNQ//65Os10m46fGLp2HSoSXz8SvivadP7u5e1abfWTO
SiZZ22XJ3ARTAy+oxQIKoyX5NiYCkDyI8Kvvoi+iIbVH0RwXV5jLzJLA6OASDTSvVrUC5qPMhyjI
C0PmTsTsXQmb+5ttjVFEjOvl6HRDYYxOZiH1U1u0DZjmi0P3/982iHLlR0jC9jEBpcIcRgGt2t28
JPaggUJCzn4JWe/HmHQblysh4gUou6HsViZj74UsT0KY1WEgHoyD7lUH6TrHtUArZOBldy4bzZ5X
2wpj7D7RaqGeRgAUzd1LTlxJLy1wrUloQrssZy+Y3MphbDOSQlFIlFQNJAm4dMtVl1ynoeh1MuBT
ebJ236NbYYxNjk0omu2KUxPv6kCxVR/a8koO4En3My+3V47v5J4YY5GJ1Crzqq1AEs+n7hBO6pOm
TiNGxw0VDMTm4kokkZ01ztIrU1EHp+skyerSEr3/Ys/LA/F2mrHeVa3kSIyV5FgryZ2yzo+CWBzj
cEZIA95sLkjznrPY7jUTVhhzO+ZTuGaBuKCKa6iHjnxPiO5fVh+OFLbZRdBMJBPLLATWaum1OoBC
yTkyV46S8qQwL1egUEZ6rqH7U4++GeF8ECdvTWWOxfG0kwW6b3WxkUNDDoMeg56RT0sCtT/aK0bF
ZSvj5uV3mgk/+TC22WWRzLwVSBqim7Y4zZ7q6X6DUhue45iQXO3VBYE6Rgxil1cR4PgWtlXYKMcJ
dYApD8q6c4zIy8znGjHgLPK4M3ZfXBslVBnvolbLWGciMAzFQwnikeidiT4MNEc6ENWSUCU4VN5w
4vW0cOUyjiaDr55Rosrw4Ip/6F7pIAnwswcAh34o3fpqKPFM4YWD1COzifLtWhlnAzR/uc4XNQ16
9b5bjoLwcNnUeKfG+A8dKfMhNsD12K+SXSa1NZetoyf+tGQcc+OthHEdfVwIRYxiX6Dg0ELcC+XA
sTWOBLaoIHSDYOSiQYnas+l1LcJSdBZAtPC4AjmOgy31iVFOVk1e8qASlgqNJmT0CwTDFmgeueiM
nPNh0zJSIgN0cwXPyYTR9PY290Bd3H4PHxO7d7PHd7zQhwwn9xcjG5/8iMbEJWReKjAivqfYKPKf
ZCkKJtTFG/VAAIkKMMjLesg7O/r3TTRf5vU89iHo/pLcX9X4MLQ8ZPLdUuLGlNg03qSqYSa1gE2M
A+VIQahBMvo9PCsO/L6bu+IXNehOvEZd3vkx9pWOwEGupSlBc7A8W8r0Kqu/lI4XktDDuOAlNMa2
hHkllZnX6Tt0R3JKXEz0YHB8PdKBePOWN9LIWRT7ztflZO4iEaiQlb6eB3BrW22CDGUWWoVmctbG
UQz2xa9LqLWTskLz5lxYmfo21xzN41gz+9KfzBJ5z9RIj0J61pZjV4xW0nMWsR8FSBqwRoHxr+gm
owZjJ6SySnUvPcvHyJd88DB9186Lh8naY/Vlub9sTbvvVH0jj1GIIk2rOCmzIpBulGN929ipM2C0
9WXwVmSckFzQLR5yJ13CHzr4W+QfaAKKmY+FWUhDADAeKdPcSiBWvTz2xjd9ctOFB5G2e2wbcUz0
Vg9StSQGMkF1YT6Bj7QBqPDwTTS4ldZdBdwIkj97JuSk83zK0U2bkjMhhTVz34C8pTCudgqzklJ0
gPi+Sm2z162s9KTQ56jErtFu1sF42EWKllE2EbqnQXNdetVVkX1f71cMWI2HyTfQMZfa842JmVTe
G4W3Pvr3jW/Xu5I0mVokR7U7hrPfZ42FXilOeMExMUOk699ImRRprVcJpWrBF24Sf/UFO/RmFNbo
HEt54E7t7PpcQhTUodCiobEXZId2/NYUctplHR4KsGSLt90rbQwpkdElQcNj4NkPPzcCmQOsQDNp
SFEB8NOjalr/PCV0F7hC6tcB4+vrVf6kAqrZuaw3u+q/kcoc3lgVa1wYrR7AAvIxtiqdk6re1cuN
AObcQMFYaeWcpkEbP1Xq3TQ+COS1r7x/twwmjm5BIBjHApANhR4Z/zuNV0Hmng7j4ctlVRd0vKDP
8Jfwzmi5fo+e6tyRb0ZXBG/61FvCY/Tl8qr2lX6zeYyfB6uZWZEVF/9kq290WKOgbQ1vg0Mbx3Nb
/3FZHkcZ2ItfTMq+GKJGD8hyKuMbkwu+yzEq9raPBK2rjRQCKBcdrWlhAC5I8Fqmo1Smwxu53gGu
Q5T7sX/s5V8q8qJlzZgekxhQQjpmygs7EvCgQ4XkwMu+7WeONtIYRx/3aNWYi6qEi4qKdxho4To5
d0COB7tV7PImsmSOabGwfOs4D0plFGpQyjr4NDDOB/TsuNA9gJaCERS5c03G5F1U2Quwr4ef/RLb
ofBTLVurHAFkN092XT0hlLDi9VGbr5vxmC+916qLXQCTeE4H+7J+7cctmx1ivE26NBUYpDolwBsx
A57TS4fIBURCz2VuJbcgeHbQpP7/H0H6rASMBzLlXhVDWVsCbekPU6detZg/BjnPX3lSzTBNzQS3
D6vbcZs2rapGGYBdVlSKQWQ/cZzcbjKQfEhgQpWyVpNE0DCPFpadaHWL8a0xhsc1bXIna9rbqOl4
uZhdh6CIhKjoUiQ4uM+XLkniUQ1DjFZN8hXJH6bmcFkhdkMHhaBrTyOUEZNZUV5WTZiaAOfMJWjB
GNvqSoLJkDl6R93kH7HrRgxjmGEEzCVFEyZUSyOfnEx38hSU0XmKtgMCCk3byGG2qxg6sSqWmMYM
wo3+8A94me4nR92Vb+rn1BctoGe4/ycAWd5WMqYVTnoeraIRH1XiJoVDaU7WU/plvhcyC2kz9ai+
lxx4BOC7rf/bNTPWNUlCrRtNUYJCQDxistmtju8MZ686Uhg0OgtP8gnwHe5lzdl3tpu9Zm78Xivr
ZFlG1LUwGitYnU3ToKVvgrJVCHir3LW8jTDm9lclUcrWDgA8kjC7Y09sJP0tJO8cTbolyt80M+qY
21eAd4Z/bI+pOZtzLRkdrYotLuqe3iIEYPAC7r5w6AFODwaWxuRVxKkN/GEjG6GM7gLwfCV6L8Z4
Uq7oz+jQQUnukWNASrnwhICXTt6/CjbyGH3tqr4v1nDsAiI58SMF9woD1ZXuZlv6ld9T1JC/wOCH
eW5EMqqqJWMmVtGAnhAVaGKFO/vyj/wXDaZEP7R5EKi7OrORxigoAWTaUqegIh/WJ9w+9tg+D8NP
KQ5Iyel12S8KbEQx6pnNpDYHoULuVRTWo5a0E2pRWWQJAIB3xAoUIn1dVk7USC/dRBInj7rIGubx
sScaEt3CkttozFkOWpiEp6Xs8bTqutbGQIjG8cT7cfTmU5mItjNQem1nuMj4PLhUzcLJFgpLfA09
ShdXOKIIrnE0InPej7s32YdcdpQ067W4mCT0vrcdlnlMcl43367/3QhgEhbp3DZCsswaWgckTxpt
vKVSDOtjHtLrEQ88L2dwmzv969+4wY1Y5gaVq1Soe3XSg6kFC3jiA+zkVL3E15RMejr9TZvYxoIM
5iJVzK6fKzOqjlHZW6p5UrUJbpA3V8pxRexcaSxEfSzOQKXB/PFJIOapyuH74H6/EWVxjFxy5K4P
1Ap4qkZ0UyeGo3fE07Sa5xPp5l3wiQbro/QqWqICygoAO9qAggKiXbs5Nlf0kUbhzaXsP/c2h8k4
qLyoSTtHeIn3L1OB4Xw4YTc5C1dFDB9FH0i8YjfPKhgfZcqgnyjTPjoWORrKSQJyYedfKijjm0wA
4pFsxr2SBtX1BCdPcXc78ACCD9fh4SbxjJDxLuYky4kWzpqfaS9i/VT0x3W+4yyIo53suIkitUW3
JJhtwRtmdGgmCl3rD4MnHWUQ0+d28uWyQM6a2NnKUG5raQQcr7/kS2C2Dcr/3bGcped/J4ZxJHWr
K/ECgAg0+gDUoPmqNKqvjOG/c8Mm40AEspLEXNFOrtWZpSNnLRLOgM5+HejDiFiS1WoWMwCnYI42
pmx/udUGkoOGbke7xazesX0WnfaY/wXz7qfYwmRcBZ0J6kVx0IKw+VaG15r87fLx8OIlFnx5jAqg
4y1i6NcV1G4ECK6h2tJ9A+wX8xftT1cBLMjLunJiGJP1D1GezWuOFnVVQDc82q0fgPX7Oq/RoZWS
kyDrvEIKT9kZb7Hqca31kyH4cbB6okv8BCneCU2ttJdWtY3v4vcwsrh5Io4fNBm/ka+1sQoJ1pkD
3Q0ja6vTAeknQ7NWB9zkb5jp9HlPissr1UTx89O6G2PARU5wvTkm2gW0TQGJzSF/NUFEJ/N1U1Vp
YoIJS9pCFgBuNBV4+lbXpZM/hI7mYMTwIQRKg3hC2zr3FbyvNB8iGU8SYuLLFOsRShNbxS/trj2D
8QpwrCgNHFGsJ1/7BWNZtIudV7j8L0byIZpxL0YfV6m5aunRfMgfaWNvBazbagICLH0Xgt70iTur
QjfwzxjhQyRVrU1dYqwrpe30JD7mALkdDsVBvKHYWtQim+8cH0B37pIsxsko3dCtSR8DnhoA4rRd
kqArwe/d2Bf97rt8zxG3f9N9LI0JR+akHypBWlVUJMI71ZNQcslPg7d4oiP7+YH7pN+3wg95jLcZ
SCYLcZOXwEeXwZIGnlYnBv27gnzt4mBDb3hDMdSsL+0n422SDqQ7OcITxHdQFm/0QUsYoD3Uv7yR
+6b+sS7Gu/RJ3I/jJBqBiQbm0MqTLwM3dOTsHTsJFpZTMWpjMQcqngGUPgig2bDz1X6VEWf94sFj
cJbEIi3PVQKOrEoJ/cG47hN3MG4aHs/rLs7RxnW9Z4A2ltVEa6GpBTCxgO/mqg8aGActStdHbbp7
bU/TbfdGoBnqVwoBMvl1afNMgLdMxp+IMlDYlCiJg6I8gfEm7B8HkWPUvINj/IeU13IqJG0XtHNr
ydJLbdT2ZfX7L2/u3/r3/vftRuZ5PHXNEh01xSuD+Z13KbsKE3AuC1d4UHltZi0n3tuCt3eM9xjQ
shKhkVwLOukVNQlQmus5L1NGf+OCAb8nJzcrE2KpMQqSC0H4VDW2cTeeKWaPabeL1UmOdjM5lMY0
uhm5c5G8Y2NcRzOrMVF19MisD4tNk0mRa5S2DswT8xCfqExePum/BLYfx8i4kUKuJxDcwx7SM8W/
qYBxDjRCW3gagAOIqdkTMp/ceRXelfqOer3ZYm3NSa11zTvamKWA3ApTrRrAGYqAak6KYjgvMtrf
Wh0wHioKD5jo/nyj1mnVpH0LMnJZfmzL64VH5M77faq4mxUZeSrXHUmSQNRGi6A8l/GC9f175WMF
jOon6CcBuQ1smoJG1u/3inAoPD24bNg8Mcx92YsYD1SiLjmKBgHoSbqchK52zAncalNzjgf1JVQy
0NOXT5fl8jaQ0f1aberGbEcA4IWHTk6dKTKdyxL2fcfHBjKqbnZqMi3NrAeCcUPUsxFi/DfjOA+O
DPbGXBRBKEaxLI+6/hZPka9KmDTLc+vySnY9FPgxoM1AjgEb62dlk8clkuZB1oOhOk25i1K0mgV1
xcsA7y5mI4a5qJDYFGdFquJjsljLYtM5RFpYBWN0clZVwNL8Q+fM4x3a9w4buYytytq6SvKEh9P4
guki8qJgZAqe0KneKuMQ36Pm5HHL3rsR90Ym3YuN/ablRNohB9BiAaSxysruJ4BO0WAxORTnzgMG
HUgLzMMQoO4UaKfY5cb8uwaw+QLGvgmZASCjRmaQDBrA/eWucQ01Bay/ojS2UvaGLWnx6ORNGjuY
DunctVUxQqYm7UGNBf0OkNihJw9G7F5Wtv0E4ubDGI/QmJkqdW1IORz+6a+InQWw5RTfeEEPwuQP
vFFArgYwzqAEPmq61EgC997s9ciSNgd0PVzRpg7g2HxbfF4jIk/VGd+gIx+R5jEmbhMgW4pfE1QL
VF4JjnPAbCNMPwiLUaTo9hk7dBGL8V3Z89zP+wDjH7HLx1mx/QJ9UiThZC5NIB7poOHwFKGB+FUo
KRl16FHADYqt0KCw6TcwKgecsHhTpnYcaC55vaw4nD1l+2TGKgbiRyEZwar72Xij553VIs9yWQjH
FbJlzS4EIGW2oEcrrUerSA/mMNjhdNNPvFIM7/QYpxRKROxhiWlgynZDE4DmqXjSn8LYqunsnQKo
5MnnDZzvF6Q358m4JUxyAvpQxGNSOKWJVQOga/aNMzCIxHfsD96jkiuPcUKyssRzl0xN0BU/wYPd
N19HwCLPpd3UP1rzbpwWSxprhyC1JJqJc/ks9x9nm9WynibTAIKnoTRSO70THsIjdDTE4yx7ak9y
YF7PJ80hB6rDowLcp9KFI+B8w35AvPkGxvX0TaI1q1SkgdADIJtm7eqH6E4EEv4ZDfmLFft0BAsz
3Ny5VZ69MD6owXhgh3ZowV8bJ/kmvBUADptPLfot2tZKHtMIrw7xNPiXN52u54LHYGuYYR62Qt3h
xMf0HC2p3fTHNL1ppMiqMSGtCZz95SySBcYNwQLYKGWKMK//ktWlJXcPJO45ToF3f7BYbEXSJ0JJ
+ziyZ2DmtLeNXdkKcj7hQxMMQeUlNynHP/C2kYmV1jJpkrTWlSCXka+rQlwfQdHXtqAWdhGGViPd
Xz43juNj65lZWJb1GAFhWI6Lg1wLkGBmFh2yXgf5y2VZ1Ldd0hHGC619G86AQ9N9Ne69KJ/fmrUd
eWdGd+iSEMb16E0zpboOju/Ro+8bUNYuGM4b3cguHKNARnn9cXlV+6qoEENXDAmhFZPFLmppnSOh
MwND8VJ0wC63IY//iidC/hxVirE21WaE0EkdvxTTYxJ9G0JePXlf8z6WwWieVpVpteSZhuFNivij
2bpkA7zDXr/oropwufgx/ahx1Sc9l6Zsv08LLUX/2UKqOJuoOVKXae0iPT4uh+XQOwNuQgBYVnb9
HeU+R3juKjCxRDbmHCuOH3kHJP9TXT5EMzqZhaaGZMnQoB5HPDLYfSD5/QkRuxdj6k2wwI7qhb7h
GEcPINKAmMpvTDd9Tu9lNFb7HQrGAbqCEFPDm8dXwut8aNEFxetI4ikAo9SmIVYzMXvcHOibqI9a
d+xlngLwZDC3ZmcIhHQ6qjGUg1l5ztz8RrtFkckR6NidHd+Zt8LjZdOhP3lp86lObs49MStdypoO
7NXDSW/vV/Kkisc6/ilFiX1ZkrzvFj7OmbkVjTCbhn6C7wEeuCuXrnTO8ArNrnRAnJxR8cFUco4J
2slPzqM7BP2htocTNw7bfx7qAOZXVBWtq6yRJWObTf08YI9Bwv4onVpfQdSX++MTLwbbd+wfohib
GtUJHddhmR0VsBkW5GxKILbWnloQX13eWp4gxoKkOhbVioCUfJ5PKcgwAbwji4llmr/+nRzGBmYw
Fk9NVMVB3w1+lc/2mEaeCGyQiDeAum8JH1vHWEJmVkMoqsghDbX4ENYDuiol31B6Ti8RPYE/tf9D
DKP9St6BuMjEAIWC8cK5ehNFzt3OWwej8+VUqpU0oL1lHBurLeBPdc+Yv18+lv/ivH8vg6V8GOtV
bRFzlnDe+oNoG0fFHg4pqDtaXzoYVvKD0CZNrkv8L2+MD7nMvZs2SyEoEYlRVRqd5p7OGSoBRsx8
+fR/SDXv+48PacwV3NQq5tsyQCiOQAi7po9iWgCsU7uLMPNPSQB573zO6bFURVKWAetDbtNgAtt5
rbWOrP1UZl5yjn73BSVUGDeRSzLoQRrBCMKv4V2C6VDDAckgvW9pDxRvcm1X5XUJXKGKDEBslbFh
I88kY1ExuFYsTl0fkuzxsjJSjf5jNZvfZyy3WtZqraU6CXp9fmjQaiqKJDDT6LCIcEmVWrsY8nHk
cPUuy+WtizHluVOKsRgyONvxbK43Mm9EfVcXNutiLFlHpS8fmgRRunCWM7dUXkLuFNmuJnzIYCEM
0iwvtCVdMUX2PLjhUfJjR3EQeYlofI083rgNZ8c0xnrntSjFCUBxwZAA4qjR743C5PhXzqax6e1U
LWbShDNmB6eHQrQJucp4yKq8VTD3eRJKY2iKLRglVRFPtZNQc5qOeALo3zcRUlFMCdD2kewzlsqV
st4x/qritDl2uosbCesw6UsjooYm117Ui5bEJQLcfVlsJDBGv0q1kQkpzqFVI0tU0KYan0TtbMjA
sKtfZ/Jw2Rb3L4aNPMYJyL3YtpKCVAS5oQh6aON2VDf+Rmw6n8CrMvAOiLH8ZTTqZjDQSa/LA/qA
y/R6bSOOd9npoTclSYcOKYqh0Mjx8xmVU5uIqUKAuP02e+ExvwGdhC9cm7Z2HoAjja5BO3qgcwK8
Ic8/V2fCWcsU7E7VKFzqZ8E9kcowV7C6fDV+Gkt9yMOCY6U7x7WVobDNZlmupHUVGkuwHPHwBHVK
jTSoQ/nj+kOoW7zukJ3M3Gd5jOcBQNWaS0aLYhfiBtmmwzmhYKFhsT6ph9BKrfZJn6zuy/IXU9RU
MiD1iQFccyDdf95NzUhjQTD1FtF/tNrTMxphXB3IErb4IFzR5Q4GYHx4d+5OFuuzWMb++jGe9ckw
16ADWQc68X/hcQ06riW1Sj/PfGQi/cEnPy5b4b7mfKyVMcJIi0ZiLMISyPNV1d38D2nftRy3Dmz7
RaxiBMlXkhM4M4qWZMkvLFu2mXPm198F+Z4tCsImzvap0puq2AOg0d3osBbSJs62gM/W/eOqmIs3
mqUuRZYGB6JX900f3GQ5BnQyW5CQ44uxLQ1vbF1V3q7myjzORVLESRtFp6YBke+vXH2y6q/bK+Fr
JD5vQDdMFcQPH/UiV+dICyOAMMyHnmINIusCtEE/PtjoHqLuN/4S7MrdtlT60Y+hEvbPwlijiWDM
BsfDR6GqutTDMmAmb2kjr05v1WV0TPI8JIJSNlf9wG+ogcYXRgyzlB8FFV0D7iq9XvzpGY38Npot
Iy9L3PF5+Q1iZLwMeqcr3O3F8U5NU5CPMzQYLvmNMWV1am0RagqGFQI/iXG/G8wYo5vCFGVMPkdM
trKWwmxhq7USpvzeYBgodRp98wCPJsZINdlXh6XzthfFO7G1OCbY0PE/s+h1bGT4HehmReKWeuwQ
4YgL9SasZqzl0Ku92rw8yA2lA8cK2nJRMz13xwkrom2cmr+9IK7ia5pCUbgN3bTYIHBIpmpe8sj2
i2fMJXnzr8QzrylyxvW18j3fx+Khe65irCQyR5YgxoVV0iy/eu4UTz9Rumz1tn/BIGpfYoTxT/JO
2D3K1ZSVWOboysAIppjg6OZT5Zv7+mB5FCdycd+mdUQNYKJFMgc4j0lUp1W2+Iv1szEarzVUZ1Gr
4/bpcaVgtkMD65msaCpzr6VKxoQkEMLAGX8jaY9aDKAJWcRnyVeRlRQmApEA+UC6rsbkNWhBpweU
slqX/Jx/Zm8swapT1U4NZprKEY2T8RwYsnT/s7w3FtzVLahsPU7KcZj9Lr5Xa92xYsP5mw20FbQS
AaqYsBQ7Pfhsy7hZwCQgfXmjMQJKFyGihxbXasDMUxIa2QLA/sfbjGBSHzBAQ/zKOgylb0mtk6Iw
KJV/s5qVHEbFrTq0sqW2AZnR3VfjvrQeA+PwFxu2EsHodd5HcGOxbvmJfqmnQ5Z+TeKnbRGi3aJK
vzr1iaDMUmPg38cEhBuQxjGtAfDbr11/ty2Ixj+fjOxqLfSHrAQBuzgsm0G1MBsZ7rvAegn13p3w
wIuz0ksGWXBZudq8EseEY3M5ATq2N0CKWr/I2q84EU02iQQw1qAry9xKqtiGhbMO1KrG4TE4jnuK
SRSdZABL/ZAE/pd3VngumHB7GogXNWYLu0Wb8iHILB/zwF4ZKueuz1x9SfejJgKQ5L7A1rKY/atA
O6NWqZmd5IP0Rd71h8xyooICm56M32+VfCA9SS/WfXL4i/Z5W1nLZrYWBH8Jes2DCdySfxha7dAx
78ND6jfXtO2G3AcifFpOs9ZHmYzZbcqxM5IO9yC7xPcUGpoinJYojdCuOdubBTdbcJRsDrk0UwvN
N2BKzLpsp2edA35iV8YAUFSJEp48RV3tps48/wyts7OoCRe/lw/x9eBnXzIZuN4E6cI3ZrVoF3p/
5f/XQhkjDGbYpAN16IyQivK4JZGD4WTjegQG3/AYESHNPaetnp6fThs7ZQPN3oypbFtdjjJlWTBo
iPmEEmG3ck4f6bTRTXCzPNEJINAvL6LIg3+OYLUEUw3aDNlerT6s0OGnSpM/YoSyH9BDZQP0b/4W
DPtt88mpOtAFvkti3Y2axUqh4l1Gviko1Ro/0qtknx/gG75OeNjvNDT1SD9zxZ1etiXz9eddMLOz
Zlu1eFXFlOmXuIABdBbb3ZYg2kTGB7VzNNrGDNjmJAfqkH5ejAq25nes7rblCPeQ/pCVDxr0DEzh
KVpFG0TC3/LYNfeaB2xSL3aNQ/eU3ZvfgRItWJ1o/xhLGgVLpM7Bm4okTmV9aRqBgH/R/fcTYuxl
u6iwJ+OI2ZyTDTQ+5Rh4weW231MwNErNIEoB8gJhPG3B/oUUmYyY8eM29nNSW1aL7oWofBnMKz2+
aOTL9lHRTWGjhbUI5qSSPm+bQpkwO9jNxWXuyOSESZl5s9bOl7oz88M0jKnAv3IwvHDHVgtjjmqQ
rM6uez0Cc254nK/Sb9M5vVLO0b7Yx3f5XbgzTHBCjnv7oB9JCTRRzLbvbV8FfsdXcr+9A2+zHFtb
wJyqHJbTUKeYZTScimZ1kSKR7uNL9tUAy6lxiG/xFnCTq+VmNhwgtoruCu9RvN4LxiEmkVVonYX4
BtDL1/1hOIYYxxuuJGGJjPviWUn6lOw14qppLESG+YwEpQbjlnnlr/Qg+9VvgKq65b56bIXoGW8j
BRv7y7Yx6ZWkTSFBEipITln7MIdf5iRz8rlwZ/tskZvBvtIGQXKNm/tdr5Xxi1ljxkArsme87go/
xUxssrd81Zf32i77ZghqKf+ys6DhBVMu/KLO3CLASURqJoPOnA7sEcBBvRVx97pPFcg8REf03p5F
+WaudVAVTZPhhQ2dhSmrolxeaoI8ZZQ8ovnDkdNvyyJCkOHbvJUUxgZVtgUsBqQ2sJHLHpNQ4Vl+
TPaSm2dudC+dKDli1AsHsERrYza0LIY4X2oJLHGd5tT1vRSit3/6tX3zuQ5jtTTGCgUEjERpAE9v
qL/D8sESuUHRIhjDosSyaiqmidhMfyjl5zotHCX4vb0GDvoaTKmqm4QYuqWB6u6jjwDTXjYsCd4q
le0oAA+oD8P5D4YK6KBzPzrHYOSiY+8Y1DgAIXlbPH+J79KZJRZBGiulAQ81Fl+W+ksyXppJUMbh
itAoVJ5uExmvsY8LBNVdrEaGFJ5QoR6rS5C/dJLABfDv70oGE3plimFLSgsqbfmw7BuMc/S6Ay5V
NCy0FwxhX8DVdrAfKu8vNk9DIK1TOmaLTdNM85SkVRio/izf1PbT0N/Xw9+oODLVCgp84LMk7MKG
IIpJ3Ac+cAhdWS0OTS6qY/BN7UoGPcBVsLdUtbnUKXA3u/2CXGu6C61dd2zQvNIcwgqPyO1d+5fD
el8TYxtiMtRjZFnAbAHs+LxLjxmGo1O33ZtXyklxMfm9D66Fb2WqZp+8GEAjdKIjr0beRgNWq0zB
oASLi52cT+W1CmRkyW0qAF1RgRhAQ7umQO+55Q1aubFlTVFtmYV0qSYVjzuJLL72pbgEp/4KNXT5
Rf4yPs8oy0YpzU2qgs3lXjbk8zQdzNyqwY7nSJllDbaWgkMNYI71BCw1gIZGwt5Y3l6upKgfNaYp
k6CI0aR2mpqrrPoaRX+j9SDLM/CngB2b0XqpC+wpWCTVt1IP0JRekpm7bSWkOsZqA76O9y+eojC6
jN1TuzjrR6WOT8T0MIphmIuT2c+NIgiUudkSQ9V12UZwQeDlP+5U3WJMYNITGd6XZmiQpP4R/7LB
H0mhg63AFU0h887f0A3QhRFUCwk7l2CkmVKpJvhMTPO7NDiWPDoJEdTtuHu3ksEY9GGsM1lKYtlv
MxCf9Rqa6SUViQS7OillIBBGN+jTQa2EMRsoz/ZSdout+iPGnscB6Mu9CC5WtB66pyvLALqlCtOP
yuKnoM3tATfQOmHv2NJhW+VU0VIYu1fai2UW1qxhdK546EoneaEATxRHuDzYbutV32sPTKmefKQw
eCHeD/ZNJoT14JpfhBo6UYhMkONnWkbmdkib2MTxDWhXNJ6HS+SmO3KbShhA0hDq6mcbwKRnkWby
V/8ulsmuTX1jNuOC3AUtBICLuRfYDOG6GKM0oLTbVlKaYLZLRxQAaD30b4Q73a89NMLsCab+xZTq
3FXRiX/NMOBXTOZMq45YfaMR228Xgje36jdNLMhL0vfjpxuwEsEEiIWV5JmJURI/adGWvlR+iQxh
MAT3S116SmQeda15GEntb6srB4Uc5buVXMZEhsQsjZEmCluw11/iuNcGTP+E7c96IpYbDU19yayl
OxSW+kM3h9YdGyI7diDFR8Ev4blu6rFllKQUC8bt4wWN2k4JE6K+pZyv42N9aM7dSbv7UyMNdpPo
Ncg9VLhtOB4dBWi2LyFtor6MIkw+UXqjP31AduA2Z/1mcVG/v4p+aaL0KNdumzaiMBA3IFPELDFP
GmSmSlT8IvtQDBjEk65bIcYcd102DUbgGoBczWQqyKK2ZaugxE2u5Nnpv9NHruSabtzuuh3Z5zfm
rWiugbuud5EsDkcVgtkxzGDzkgbZH1+L0EoSZq5AQfhSCBrRVB0tHWwlc86avoA7lzAIDMhLHURD
srmbX3Sn9ouTug/d4Ic4HUPv3ad7ab8LZdygZQ59VyuQmEu9V8leXBpuYaHyE92RKfW2lyhaIT3a
lY8iUtAridksvqHlXkm8Kq4dmUTOf5eCBIgsK+A+l9Ee81HKUkmKmpAJJfVoPJCmqJy0nHddkgpu
GG/r1nIYX2AFZTyWJi50vICerg8dMt+l6lOm33WqaGSDp/RrWczNSpM01DQzlP2EjjroqOgkgiCP
dzZwpcjtK6BK0FiwOuCKhGAcVhd/sJpdGc37Ig92Sj8I4geeH1iLYRZSjtmclYk2A55l8OuD7s/w
abIQopy/X++rYdR6LqSmNeyk99sRSPBJeJ8A1FagZ9yn0XotjDo382QhYastsLDRQ72jDKm1G4HR
4Ydee9qpxvxsWO3+QrlhW2W0ZuFVxobiUQkeLGSkFt/sDnBoffFC5MdtEdy9U0zFUoBdo+rsGzMx
ogntzABcL8j3JQMDNAC0tyVwvTK07B8RzPH0xNJjOYRBNW/oqAnQsQBNS7Oi8rkW+V1eYLyWxZxS
ni/p0GvgOYiQ2077i3SD5n+ErMZ1tSsHJ1l2xu/ojHZZUegh2kd641bWrg9IJRtjZvpT72igqQVM
EB2r2WPYEvOnvVNf0Nh8EAKkcC/yam+ZYM6cJqsobEA40XJ6fox3GIxqa6c7NzvKfdxdRd8k3ROJ
pXEU60fWu8zEd2ZRjajip7LfKTH4RGQFwBnLHThZbgKwfaSmeQjyWqRG1FhsCWWCu3mJpjjqYbNG
tFYvHnEDX7nPgAJWAI1L9GDkZphAM4RVItUtmywA9wxzLxlBl536EzB+QIaMJGfiKt/+0DYWIlol
7jmuxDF6q43BZNU6CrH9bLj9Uu7reQL9QLPbvovc67ESw2ipOlrI3+dqfMqnBXMxRq/u2ggVdYxl
4KGR6s/b4riXYiWO0c4xqpQyD43kNJjDo1R2JymbBTdeJIJRxUELooYYVXaS9ItqTUDgEHGacD3/
ahGM3o1yLY22rYSnpak93XiJR2A9zZrXlbsFYA3bO8YXhuF7pJJAcMgm4HKpSvNoAtodRuR/TMuw
K9Ph2Kb29Yw5k2Uxv2yL46s5aGGAWKsSlcjM4jA5UJUymPmQhablZbxTAM0J24wGIPHAHDe1BJq3
f6Qx0fycDnYUZ1oIlq0R8+foHfHQGe5mTukPh3D/34cObeTw/xHHAo8VUoQAt5lwh7UXNXkd+ztb
T7ztHeReXPRmy0hPmCZoUT/afalrpmTEA/I0qI3T07JUvE/sX9tCuFpBFEsHpgC6z9nkYjzVhpyH
mJiHzX0k4QMpB1hY6ShHhzJ52JbFd9eWQXOZhm1/GuxIiRIGRTdnp86TXeAzu+VVsC/9EjnuSFQy
5S5sJYsxECZQdmeSQFa7sw42UK1iB4l1C+1ZBmCZ4geyn4/5V1FinRuWrqTSX7Xy1UmZ95KdqxnQ
aGOg0aaH6URZikQxAdc0rcQwd6vTJ7xLZtwtvACdOMudbjlsnxX9wieXaNmahl4NPI51JrIyMcSU
GTlMk2l3V4g+nGRAa3uqnhV58klYO0WgiFpj+at6l0n/v9o8jDrGdFY5oYl0Sb4zRPlnvkq8f59x
UVqdTKOUwEZk5UtnPWRZ6qYY9AH3qaWKeL74ivAui1U/TQKjfBNmp6W6G61nGQA/t4UJcrQGKZrh
uH1Y3LI2OMX+OS1G7ZYqqpK6lZGdAttQf6cdI2CED0is24fkXAGtIfklGpcSbSajgn0dRGGdlpm/
ZLqTBA/G+LqYpYNwv+lErovvS2zUPlTUF5HXYJ7IStWkyxT3NGTqdxR6RHLHW+NA+5RCTxTpc1e2
EsbYXTkB8VtjoNA9Ts2+Sl8y+WqE+48K3SXWi+DkuKHnShhzz+LCnIre0MNTFd7bY+pKS41BnAxs
KPfttC8sz2hvlCtAVTnNKDLH3JBtJZu5b/FSR0VbAoWvDXZgJNBsh5zyXQ5HLT1GykF+rX3aLISh
ZkEowu2oQ1jwz3kyNzHM0zovO7jPyFddSvzV/oromxdkO2CJMU7dQfKyX+XX7c3mOtSVVOZOjpiC
69HVGp8yezmaQ+5pI9CIEn2/LUa0rcxlLFPLKEC/jQoyOrwK6ypXLkSL3CL98X+Tw9zApatl207H
CHKWBC/RKgBIC8j3nDSoo+PcBVJ62Jaocq2ajccL4gWMjbFZg5GoQaW0SkaR4iqfAOaod4IUQHn6
LjwVPyhWueX0t4FP/Oko++mjsaNDUcVORRUn3fdCUClu3GeicqNghFK10Xfw0WdY4zJG4HHMEPfR
/lYKViNdp4j77ENwHsXINDwdWsujO7TyUfOwAGRRDkLQuDeglfALr/01HOcb6dsIgl/wCj/aviJI
EApksmw1VlmS0KiLDJgaqav2mhO0+s60BIk7bslotTSWpMaYEjmMbSDhUNCd7ra/Ws7WCzCeLuSL
eVDolDHgV0BiKzBD1MqwkcZaLGNuJwtZvL7TbL8nL2b+JRwENVOezq6/z1jYfNKjoTRwYioljjym
h3FPezlEiQtu4+VaDmNN8bZKVGvQUbQonQK9HCBbQHYIIC+UBSrbS7vaS4Ep+dR81yOPnDE2427f
Tm4eESyclqoj3YYmGcbwxGFnyamsDOhT7jz1t7GPT/qtseu95D50k519K5TI815ricztC7JsJn1P
w90LBY6lLcTF0Tgg5HXE1UX+XV+tj7l7MbA5pzJBTEqu/vDOSa7thn7vURAWyRNhU/Ls+Gpx7Bsv
V0Z9CbVG8sMBGKTp64QWNA0sYomoYsOBkcV02/vC3t5NK6Oi2dJgmMNIjRgdbEYn65744W48lFDZ
wqOMx+3rgqQbXhLuhGba6AoYb0I6G74FWP0O5iqm5jT/4T5txrP5qruKE+5sV5pANUNe7SuKBAoE
BSE2hOhg3/6/Wj/4iNJMm6FGQIMufGMP/FW0qzU789D6gLM7iOCnRSfLXFUpze1QClrTJ6UsnyN7
BKtUUF3GpTkUsv03I1/r02WCnWRBC36nh8Fx2BvP9HSXMwA+Oqf30Bl9X7mFK6JtEG4o3YDVhi4d
AddUAZuXPin78Rq5W7dz1JvS75C3FRf/uO8PU5WR5VEBAQDO04/ysqlRinRKB1RjoofJm59a9Bqk
BxRTffswXqzzXzF149KsZDJrTEEQFts042M4yz440G1tzq/g7dlld3/z3gbiAEHoY6qoNjB2Lu9I
ZYbFEp3K7CgDMlMEJP0vG/gugDFt0qDP5Ryi4p2gE0YF/Yu8M86l26NN+VA8YdiVQgsi2hJhbXBD
i/eFsRVpbZTjKQoxumAHJ3O6yPVVIep4fZsA/uTgVzKYxxswOUtzsjT05N/oEbJzvYtHN6XbCG4p
j6BcOubO3kUekKjQ+WM+qvvOra4b3HtyHwG0hcLRiGw7N+hY/SbG0pUg3tYnjVJuopyCrLXT9N62
N+baGHREY6IYbfQAdPh4JSS1LoOoxCRpixE65XkJU4CZXOxO9A7ne/2VIMbrS1MA2tK6K07VM3i6
fFAggdbzGoXDg/wMTpEjAdPwcXttfK15XxtzHWpia2MNkLKTsVxPxXFMLl0nsJrcA0KXL2rvmFmV
WZeoy0Gnt9ZS+JEJuqWijiY0iIqIHbjrWAlhtCC3hr61kjg4tsF1IJ8l8zzOf6MGhkXbBxSZ9rR/
VIM2C4vayMCHlaCLDrQBaIB0arKLdeE4F3fHVpLo/1c2f9LjOmo6iSY8lX31UzlquVN8DY6pP2GO
MdrVyk4ETEFV69PNJoqOEUaLQoYyN3vBQ7NV5lD3NTlvHPC2HcMokJ0KrCmm1qOo/G1b77h5IHMl
kDmwHvBH0pgoCI6+59fA4bqbb4272jfcaNefRUSkotUxRydbcauYQ0V8nKAjm88Bup2k51kCpILx
tL0w7tmt1sWcndGq1dJ2Bt7Q7XHor6NA0DXHVfTV9+n/V7oBhMTSzJoMIDap5YT610o9DX+DgbU+
G8bgpZNUdIDIBrKzfNLUU6/723vEf2BZlo0mZfAXgwzx4yLkNomVKiEZHD4lz1Ru25N1ZT5XQB5G
D/ErtLB1ql0HZUem4Uf+dVs8dwttULkj6AAWkMboOmCa5FatF9i85DGZYifFTnaKqD+HWyLB0v4R
w2i4CVQZTV8McIPuaEyjHIejfEOJhyRPv99e0VvWlL2+FqZ24Acx5aUSxnPkajs2iWagKezQXeqz
fqh8MLPBBy+nCR5ZvTGvM9DOoJviaHjDXlQI5+3oWjzrRSYlBV/nnAEQPLf3AbhRVSer8uVOU3Pz
+/ZauU8bCzV3EGjqWOonmJJ6msBpmQRH7abf2c6NjjdWdNNLDkbNgKuMKWgtccj9HDrbgnlGxEJy
imDKwkALJdNENgVJOCQ2KIPgYvJZdgDGBdjfp9E2nXoSTURzd3QljNHRTrXUIGni/DTWt7r1O9IO
+fBzez1cEagzoIKsoR3UZALVMomHcpmr2S+i77l5seWDImJn5hlD610ES5GAftMegPfm6Jfl7IzR
a9gJaoNUsT7pPcYPTMDQ2/qnSaUG4wlK1MyW341fB0pwmjzF8cWKvrfDSWkFgQx3w4C98QY7Bexb
5kITIvdzL8+wV+V0mgBe0s7NMav+Js6wYDUsepMNJH4/GsdJCfRwkSfwiMlXqvalm34EGLmPRBNy
XA/8LkdhUQgHOyPtoL+lKsadjnzr8DU8gN93j9Zn1xYoG7dOQEfJVPQREu1T9JQAb1HvCKoj0yuZ
ncXLj4pDi7jqDUi+KAI57Xwqf1TCbN6/rPNdMuORpykPgI0GZ5NdKBFXeQC8za6+AP0QrxFRPYQe
zieFXC2T6tDKPQdhAqJFjD6iakyTaDRFGR3FKUrek2S9m4yHXuQ0V/t+jE/KCBS7nSUnxaPRB93P
PpqGCwpsIxFYP97jBOR/SEcqQAaUZXbc0U71JmtUe/JDM9Z9qU+TvU7SEsMBVX6rN1XpSggaiNPH
UpV7aVTmT12Z9LdLV5HfRjc14AIbVYDTSfM4ChLenJuJtzzGqgnGTdH7wJjmXok0LV1UQBYGVwa5
i9A9aoim3ug3mJNFB7aMugReSzYw9j6e7GKNTUG6ND/NJ9uhPie9Sn2KESdKP/MChw+SGGeOp1Ic
2VWFsXC4cR28RfGl9EEn7tHRmW0fwD3V9aoYz611pFe6xAR8ifunjwN4dDmwdubbBfPhON1jJipx
c5yCiqcgoeiPpiyzRDbzoAcBmh5A0Ww+ht2+mkV3UCSAsdOVTobZiGrLD5fkEFnVkxUO99v7xlO4
9RqYB0WXhDamFLPSzzE0cowLcP/YoWo4hiT1j9uiuBnA9V1n1KHQm6mrmyQ7zXdW5lEmK5DcuQUa
iZ6j6/9VvyjXq9oGGssQYsl4EX5UdRByWgB5lGM095ADrepmwJmh6WsanidP7SW/BWIX3mmBILbj
hlg2uh9kGxPjBmHuWBzA+gBDB5Ol4WP2rMrfBvNkBToGOQ7bm8oThF422DJTtQwUWD6uMEVsDl4+
tBRhyu8Qxq3TlWrqLmZ8MqXBLQb597Y8nluwkVAF5iMsp8XmDuxWVcg4lpafVq9xftS06mxrL3rx
jNHuWLrVQyE8AucSYF7kXSLr9fLOHDRtKZBDGC6UnDzwVL87A/bJoSOa2WP+Y3uJXD1FuCVbGMGx
dFRwP+6pQgJAFiRyehpBvp7d5sfpHF61r8k17ROUEkfUuMc9w3/kaWz8QuIuXvQexXnAENBpTZTn
eqeg05sPfap4gtVx9xNdggaNZ9HIxzj2MFRqyVwAS64frJN6ouPkgadXjnWhdDHNoV3+rpiCF/I/
MpnrUOuzVlYyXhz6XYEmtOWYY6gJXAWeAoLh/0VVjn6PcXFAsHqXR3d8HbzM2UDCBVEFWkgQocHO
aPfaEc/I3YBmgMCxzmnq2sKYiRuhreUy9kY2ADksE+xt48XXmKf6RTnFa6/065/6UcQSwz1ICy5c
h5UBQCRjuqO+lcKyswDbV73CgEvVz21N4bgGWMz371P5q000qyDr7DlAQ4xWuL2i7nNpdOuS7LfF
8Gw0UnWA1cZ4hwkaro9iMlTClyw34lNr996ct84keWp8tqdyZ0Y3NfG3xfFX9S6O8al6Js9mNAzx
abKvptiLxy/KuPu/iWAOpo6ncOjkFBsnnYbhZ655EhEkz/iatto15nDIGJuYtwRnWfca3FFUo8jr
HG0GHSswG3ei0gQ3VbE+JMZoKFpRRu2oBEfjizo7ye10oSXg5rwcZhvDHilaV5srTIPcbu8ktwa1
lssYDj0ax6nt5eAoA157AKcXxY4y742r3pO9DPWnYCcC/BMpCGM7pMLURn0IUO9Vnsr0VjZ+kOH3
9rJEIhgzQZqkDGwTD1bA9j8EpeyNZbTPbEOgh1wruNIR1o8VQ5MFNkrYA5LFdXY0jd6x0LMddbKz
vSCROrI1u8g02kmbImR53AH9JS0dFRscMITuoY53teCVxPfQloUhWSBoIIHGXOK2wahFWANzUr4L
rylNBGDJCz84Tr9p1mxQ9qLqEu8pA2P4LpG507ncBLMFzpNj5ofH6ksOOJTJnXbJMTqJVsc5NhSX
DNMACCSsIhtixcD7iSTFAGMgqOKam7AtnNh8lVJR3oSjhShVYw4Cfe8GDD1jQppmDMK07zJ/HuVn
SZLuu8H+AZDtR4Fu0K1hnPFbSZwoGLtAnZq5UFozqUZXY2ZAvUse3oCTQNeg3kTXtAvd9kQDzTzl
+CCPuV3lbIdhkPRoNEJLjrHX0ACk+8qBOAtAG+K9yA3zdF+VNYJCuYXBRXAjfXRgapOm8awqERob
pBt0WKERGG3Of2iYxKQlnGAR0zmUz8DEixPJoI/S6tIYLBmzHqdizF4qLb+PK+tXaUmOuVjeEMue
4PR42oh5dAomCHgoEIp8lJdMEkYHNACvxSAe9rAq4LypLylGWm7L5z9ZatNrz+AHFgimH2bVZi2Y
uXH2GCugv4gLv9vXT3RWB/bECx/+lgrGVtfCmLtghmFtBROQLUl2bXcXVcTVxbtr6+/T/69iqabL
silrw4JO2evLYdTBY3+3vWEiEfQgVyKyUanARCONvt6/5sZrXeyr4WFbBN2FrSNhbnI3SLVdhXAo
49C4eph2jpmHInIQkRDmOilDobWRXAPTTal3Qf4yR6K0Ci+aASgdXIepGGAyY6t2HaqOQZFFSEQA
0h8z9BamBd5Men6Z0O11nxynx+LRuhdN4nCXtpLLHBFJ+kqBDclOxG5vqzo40jn07SN6e/B/OiMN
lX2NrtAmzLUxpFnJgc2IpJSkOUoNUp78iUzPzYARXbTqyu2XKMM4f/1lWy7PLCkrsXTpK+0bgrGu
9DRJTvmga9VhbLXibpnC8qpM88QERU85NDv0gZLJ2xb82fxqqGPAhaEDHE2mBgstYRVdZA8KCkzE
dOmsQLQ3rsEUfhXc0OF7UXuBUByzv6rSFdEcgVug6N0sPNDmFvgXbylvl122C/eicPST/WWWx2xs
Pei1kU54Hk31lUJ2wKmqQjfT/3OgzYhhDFQXK0TKw6Hw5cjtazdtHUp1IaFFr3/Wfvchmq0pSdV/
xoFnxDI3Il3aOGw1HX37mrmTsuBkpEuHyTHp2GWx4Gp8un2MLMZ6zXOkG9kMRenL5ScZmvsoE1Fe
iEQwtiuqVK1RsxlcIVbTel3fAt2602fBQuhZfLjizEKYuD5SSTJFZQRoNO1hkEBv0Z2zQpDA/BxF
fRACfI6PF5rM+ZhOuoZn+f8v+oc7c2ci6KVJt+RRBD71+aXHyGPSAGNeVqMWJvEpbRzldUF3EFp9
Iw+UlpUThJ68t0+AeD0OL9vmY/vE0Cv6cZla3JhAPjcm8Kwah8rUEHQb7raI7eMibJ6m0IsmNeFu
MBj5YCZ3GWAapJ/bIkSroP9fWd8kUIJyGdA6OCwYnf4WjE/b3xctgf5/9f1xMU1LsgBaOGmLl9jp
ryrSdsb0n5kuGB1grEGILpuhCcrJL5KLCvy1OBacNt96E01Dww59irBNwVaFjFY4Acv1f96pFF/J
QFN3CexWUYfuZ+RYup6VNGY98jzqWZUOtIee1qQwe7FHlzX61/c052oiGbmgSj0cwFr3YggDaPr1
T2YCCIN0tfCNbzd8dWhWpmpmGaIZObrg4R9QZo8f5nV1NK7KC515xxwdptDth21VEUllVDFAt3Jk
h9jhQf9tSSkII1Wn0/adJXnbgj5HcW+7+74+RimtWIpKMsMMJpd+V7d7MJRhYO+Qu8B429lo59Vp
Kf5OEg5jUiu+tbHMscbo25kayUZeJe3zY1YW815qjPxcp3rs2noa7+0o/Nriae9sL5nu3SfB6NvE
bSMm3puMTU6kNARLLhBSp87HeP8si7hSuIe3EsAYYaUfbTWupMJvK7S5qJXXKbvGtI9TKAKy+tzo
RU9vJYoxvJmWKAGGdfNTEQNVWd8lN4XpJE+UH7M6oiaY+vlPOkEzvUQxkldoFk1+aQJd5Zq11W9g
YrmkmhRSxxbxLRIbXlpa5ZNKH2mYlTQNwdlxHRzavNAJA8IoHbWXjzaU9HIdzCY8DO2FpWV3CfCR
oILpAF2jOuTrfFQAJy3IlPE0BqyjoGfTUK8jJhPz9EA/zjKlLf1JOpXD1WgK2pZ4O7j+PhPwZIrc
ySVwNvxo+EqKXSD/akXvQZEIJtohKaDfZ6kqfUW91frImfSzGf7cvlhcS71aB9vfRbGXi1ZLq7cW
RwplX9y298Dud3W8JIonACm5spd6SDfntieQTbWMvdWAMVRtE1cCE3KMYhSYl507WTJ90K4AJgTj
CL/gHFwKHka+hv+dxANS1uIYlbDqqmpmEMD5VhcgTeWHgGvaXhHvxNZXmyrlyvF0vVbolQ77GGYk
cM0m6g6jPP1KgzAX7B1XEgpusIgAhQBZzkdJVggx0lAFPogPgFWD7n/Fft5ezOfGEmqoVjKY47HD
HKmoAC+jPnLzJ+NZ8TAUvpdvzW+h6hTXGeCYRKyiXDO8EskckSL1I1icetOPwbAS9eclD4+G9jBm
/UGwOGplWd1bL465v4FsD0DZjONT2BjEa1VytI1S2qlN3Thj159tUlbOIPe7LDf9sI9mh6TpVRS3
miBIpjqx9UOYW652QYiWLeiMIl/31Z2uC1oe6ZZtfJ/teY1swBSP4AHzs6nHez0aMYNiH4uM2I69
mE9xLaqz81QTLScK+j8AaQeE8Y+qmUdzWDUVcj1p/jtCiyUSc7molYu3aWsZzEULh7m1lame/KpO
D0OW7Rcyfd3WENEymBumFkuwVArMhJ2lqaOP0i5czBu5+4vjX6+EuWT5rHTLmExoDuhVd5A1JyTH
7YVw7/FaBHOpUL2JAqmHCK13Zre8zne1K7nzC5hSEpQi5GPmpoLN4z6i1zKZ62U3S4dG7M7E9PP/
I+1KluPWgeQXMYI7wSvJXtiLVluSfWFYskWC+759/STkGIuC+Boz9uVdHK9LAAuFQlVl5rCRNyl6
puq3F4wWnnR0PkTm1r+VbkLzG2MrgF99dLl4mI2gnnPiE+MqbVXHTl4mXJiX91FkhEWURXAnSkMq
o4vR6Wvv5GrYlPSQh1TgDv/xsd6Xwp2e3A6GLo8bxQ/OjFiw2rWY97kxT8lpAP82ntIxhmT+cWXc
aYrNwNSrqcZpyr4qYNiulbMea96/bR93nuRZpgGxDcwG9MfWPs65Nwn5W5hX8bEOvcM/fsAdJlpm
YzobGBtk80sT6r6b+p5J12V46c6v5F47xHcEDh+fRf36tSgLpVJwX5hAfeEP+Ogccm7q05CWtm9G
mHWTbkh3ltLaC0riqr0IWfAfTvLHGo+f0OxOIeUAWQxpT27DfXKw7kbLMU/A2yKjzn+RO5GA3Lrz
v1vkTphh9NB1C2rFn4IrosTepD4X6o/LHiJcFnfCxrbpGjg/66WDzkPesAJzflS/UTwVWPEtJI6o
Z/oZD8uSQqAa2Ug7WhA2FxyjJJ6jeiwYv9DYP6RmZgXQmW3KEALE2pxt2yJROo/SJuk8JU1BJ9G2
YdJ4dmFpudPPmXTU07y7MpoUaZhRqg9RRqVj1BA7c+S6jCeXTkE4unaYBAqSiDTDVFaekZ9dkuBs
D5SGqkuqWNXBNqhPz7nZZ/EmV+tO22jlFEAnOJ0n6khJTgpB8XvVaxcJOBelQzMclWzo0XCPZUcb
smNr/QLN2FmOhuskwyS44AOz4PXpfC42m7OHDJyOeGiDxPE4vgAXuU1+Ea/yoH3I5u8CYdvpswIq
93W5YxlZZmTUUjv72Wv1oBUOcNUo7qNd7KoaaGnSx8brQS/envOv1pfLi11LZf84FqbtuZKFnjSp
XhUEmIUx3OtZegU4ipuPwZ3ezt8um1o/OEB+ahZUjCzI/nyMPqAzAGd1jNuWnJlSd7GLH0GP0byw
FzarHVeW0wpsrgYE1BFhDdOGQK19NNkCGZfP/Wj5c3+YpzsSnYgteMKzj/PZW95NcNdSNUwB6Vk4
ACLO1/Y1hHn1LcY095d3j/3MJzPAHsg23lFQQ+FCG0EZK2sTq8DU6byBRoJbyVTg+KubtTDBBbYE
TUFNGtGAKbtDVny1yytNuf+bVYBk3jCAIYSS0MfvIZWj1aI5Evha7VfTU9IIfn/VnTEE8b+/z13f
fVhogPtKth+UmlOHx6Tq0LZqPbuV3X9bCXeJkzCoexn8oQdDGZ0cZPJzKUp4VhejYfrfYtyrAE98
3KwBvO5RZ2iFr403dTi5Crq34Q0t0u3lpaynwaD0hmOB0xNH86Mh0ielmtOw9uVb+ZDeGBiotq7a
zOnAepQjkQTIUWBx1ZsXFjk/MCSjBfnpWEBIgTFt5tf9MThN18YO7AOOfGweRYxRwjVynjF1Eqa5
wFeFEece5EraMboOTtp52jZ+cW/diDItoT3OP7qpBM9mMku+fmYjafnWyJzBcIPttGUCNXT2CkEg
Wj2+7wVMPrlTJoWOfVKFB2L0jlqeMJ/jjtIvwZcTWOGTOtLKfR52mezLqAHPrv3UQAOD7rTbzA9/
lg+y93cD4+yGfF+bxkU/iTR6RqwJcbxzUtCd+C2KzkDzF66NYQLq18UVJlx3zdESDfIy3/8UdxeW
uaAYVFA+iOp+9KV9t9Egz5p9tTfGpgERT7ubjoog11k98wtz3FEEabudSMk4+lTaRGBOS0MD0aVG
pikSTFk9ggtL3BGkYdAOZgQefLk6Ru2NDlDzZVcRLYU7caY5zaSzcJ302ilWfw7ApwNtr0UCvNy6
Q76XZ7nkqcQjNxurDMmTfjt0QBDQ0InlXhDuV99s7zkoX4AuJA3pcYjDJY+zo8alN8/JVm92kjx7
1nA3ClUtjXXH+7MuHr2mG1OsaTrjLw2mInKaINJ3RlujuNlZ9X1ldsRrlFbdGgqlX/UAjFFOT0pQ
MM9zezWmxuBldKRursTaZmgttOjlPrkea9s4t12VHoEdmvf2POffbQoGVi2FVFwOctY9oSkkTmlS
uaTUfiF5sreVZsbHGt0thzZQfoiKfPYMk7SP5VRlHp5czd7M5sJXpbrYJnprbdXOsiEjZRXNwVYD
0A+qJKodMwtlN5t7LXLCMBk3RmVD+KkHhflQ9cZhbkf9OS5rxUnMQN81apRtUmQSm9LOzVM+j73b
1rW+HVU7ip0hi6f7SI3jq0hOQVo7K+V2piq4NvI5a27k3uz9BCoAeNlMEShnJ6vc1YWheFIFHoYI
WT7eh1N4grxme4oaOjtVrQbbXh6KbRaVyalP5NxFfqfgf1b6Qwqh8EIKf/Vd1OytcvgVUVocx6BO
DrTO5FOthi304joVToGHYY8evJNh+snpGgvQHUWGPOmYRu5U6SD2G23oTAdVfJLGEow1bTZvMwNj
m5iJA+AmNEFnCoWBfdMgrZAnIrt0zkAMGI6tG8yyse/p3DhKnyb7RpmbK22IMM1d5pjsbmzNk8uM
+BhQnaJd28nGbTzO9GrIssYj9axvUCvUVajUt/TKqMMIFvpRnh0DqHNsM7HqXTqYpjtaHYBHaUqr
c4LCgWPGlrKXi5ECY9Wb2oYim7+yJAPMXXMmZ45ST8Oul4mhelVoGIdxMPWdldmRV6tz70jyKONr
9Ha4nWaZPFlhbLhz2YKpKsvCTaDIR6UyZ2ceGxVYCSV18bDs3GywyF9lPAQ9CewBpGNV7omHp0Ke
DCVDT5/kaVP7zY61dAAQLxiVrOHKe6HKNbsoPl0kNuRbUWuWFXAtfkyyakDZhkDD4J95HiEYUbmF
a91hOMjpfPFrYTVcLYxxt1YMIremq2xkp3J2CwpEpwjyw0jqL+B7yBwDOH9b7v9qU210T5kuJMY3
uEg8K8CE11UGrHjoGdeMGAQQFNYrHmwH6KRtuBVO+63eMe8meVwDnZpRzvJC9qV7+prjUQkqzZd4
CyW5bZG5/Q8Nor9i7rq1KwdrhP/YIJFFJe3jp5RMI5TSEljmehy3ViZlDjDrJ+DAfl6+QVd70ktD
nM80lan2qYLnUrs1d93Dm/zl0dpQP7hWt4UXbYKNcNBrzU+XNjnXCRUzTtMYXzHyy5MKNWUJCDnp
zPgyqVDleu37LY1x6Q6w/hIZoGTgK+FdKt9r/UOmhc5ERShV0Rfjkp26NZQgtlmZw4wdVb3K1YOt
iPxfZIT9+6L0bg162ElDp6CMA/WbTbih5+CGeLozFaCkAzSVzeEL8sW1LG65gWyDFzbTKBynrkBN
ZSpAcpGiQQ3qzcteuLos01RAygBhVINXRJ0r0HeUU6/4UvVNi67H6JxNscDG6jIWNjg/sOKsLSu5
tgFz/5WYzzUVnSSRAfbvi33SNLVqcmsCC9hD8iP/ySCnxAt9NXXNFxWEIN1+uvu3beO8QZr7Vg16
xHurIS6hvzLtF0pj/7hv3OcPk0i2JCvMDoRGbgsx2YQI0mvRxnGVZ0tpwgGkONFBzr1+fM4s0TTC
alkQCPw//sXdxVmkhBJBidcvvR4s0qarq6DnQoGLOhrED+LEmZ5FHXyhUe6uIqGhIqnDxuF5frLe
+FriLf0q3+sgrla95Fp0/wtOEV/M6Zo+kAc26dOqyim2bvOydvtONOC8WkoG5E5nWF3ow5ncjdFC
QC2WWwyrNEADKVC0kQJXMw/ts2oA0j0AlZlsG9kZZAgT7u3cFVGerV9Ziz9A/XjQ6rCOgzKQFfwB
ZDeeNLRUCSQrNylorBkVsIyJ9aNoCP8z/A/1geWyufhRFKFi6Dr7nDttaz9SUJFVT/YtG4ovB/cv
DvZihVwoqVG8Go08A2d7f59mW734Ho+byybWasoM/488CkOgYKn/uIlDZZSJLdnAqQeHMEvdOnvq
29nJlCvJ/lXMr6NIF2C1XLW0yG1glUCOqQyGAJrG0ytjAACbss8QlPUbq6rhXV7g6nDo0h63iVMm
07aONAkFwOAc7Bg+OtupN7I/HuStDNLoxOv2ys9/tMrFZFLEVThNAGu0W303bOheegw37Z6Vc4ov
DLAsH0NPlFGxpfCJ/3KpXIzO81oCxQkmbiUM5kPe1FJCgUeujscZNmi8ADu08b7iolmsjEgS5WFE
Z2XeAot323ylX5ONvqnO+g2jVJi87toEcCNxhkdR3XF1aHthnRc9jYsyHC0yFJDlxoM1cQJIcrQb
kDj76BC62rfLH3FtO8GLYRFQEbDxbS7CdaOqd1JFkkOVKlvV7G7zStv/mwnu+JHBrs0mraODYfzq
68SxRFVF9sl5l1iugTttjToSqhktZialwMnq72k8OiMqHJF/eSGrjrE0xB2ztmoNTUZRxlcn13gC
EhuKKZmLvtuvcBO1zkv6I3BQXARL/HPzLOKoF62SO22jVKbWQCoMr6loLzZOY183wTbtBA6x1h5e
rpE7XzItlYliBBAkot9I4rfRjd0e7flb0otmhNfu8MVoJp8Jx1qqJ7qJz5aE53q605K9EQhcb20x
SxOcZ0AS2ZSsgYKSq8Rod6m4SQEFCLWvdkYwbaw2TwRXjWhNnIdAUX5IysjOfSX7PpePtD6XpSjF
W7UB/kxdUcGGYrxdPovk21S7AfdLUfpEg0LXjzA96ZAsFrj6WlzQTZBMgm0dKG+L/RELI02u0zYa
pjctjRFMQKCvKvB2RZktOYU3+V22zXdEEHjXF/Zuk3O9fiJ6rrdyeqDAM5Sl2yhuEAtGuFdTOhAN
/KlVcQsrZ7Mu1aoEstA1d5npTJvI1Y7shg7A0FM69QHlNvAZ1zsRrcjqli4sc8uj5VAriUFlnw7X
ob1Li7vL30z0+9zbolCSTAIVFpSl896pabyNZXtz2cRnvC0yw2V04GwMMSQldYrrAuUMv9uN+9A3
DiCKd4Vseqzqcymoc+8Yzeoy1IRo6Qdyve0DUIP/xMXolB0Y64t92XSund8p5NflBa65IFiawRgv
M/oLmzu/EYmCssvz0lflCWSE4d1A6xctlW//woxGgKtAVVFR+ZJXK0NOTW4xs6Zm1Osx7mScwj4S
HKfVxwNIvf5Y4e52zc6mMS5BnsB6fNOWkRIyhib0B+TOsb8H1+xBCOGBL5cXt+aHS7PcfZ92sVFW
A6rBagGsEkbJDfOviqNQoWMkd0xL1eJswA1plYO5zJd345Y9zbqv/aPVOGxaJNsakPEWxI3VRS0M
cjdJDSnLfC7wEpxR8pqMZ+Rnl3dt1fMWBjjPy+u8KeueAT/Ifqweo/pBlZ4um1h91y13jf0Ni6Bu
N4GpgCRcfcMDSsCPzXvVZw/0cieikLHXju9iOVyws1ojb8LOTg5yu+3aV3nKHeC5kxwUOfOTPhwl
/fHy4tgPfooXC4NcZGqG0R7QnSPwtr1ONlbzqsn7anq+bGU1O19uIReWGqoP05Ch7YpWU+iZB8Z9
Tl0D5C5bho0QPsWZX31eFqsUgroaJAfcJ+vNAlMWdlz4jHKd7rtfDKRugtRN9phoqyYogK574bs5
7rMpTYVWUt0jwzXKk1UpCLajdK3XycvlfVz/Wu92uK+ly6laQTxP8g2SOj0eN3biVhpKVLoIULVa
mwJa5s8Ocl8Mw01DZGEcHtDu2k8289E2QL3vaDvMVjv6XroBsUcr7S6vT7SP7HgsTlqZWSbIfBVw
mcZ+ku5yaJxUqeA4r4ekPwvjQR6K2pKJQgzh0GSvQQ0Nl1jgDKtlDDRkQNIB0WpFt7itg2S5pBt9
pvhoVbMG1LjXvzEiHJALQQ5n2gtpcFbdAqkZoxdCafztWy62zegw5VBNKOtlHdN4uIow0D+nP0NT
UIZdXZkFqldissFtdIE/fp8Z7VDVGCyIw16Xp9+UWvFz75qYSYXivC8qWqy5w9Icd12h7Bun8QDw
gJaV+2KScwdC7Uzp6u6y261F3aUd7pYas6QjnQSSxDYpHGKPrjx6CSS9zDF0gfnzJLIJyvvLNoV7
yd1cWdVXeZzivm8B+3jDL+BeaffTVtmUt2Lu4zW3X66Ri4gp5NWNcsSkw1AAXR7lUEQUZGdvjPB8
0F2a4KJglcRZWBVS4M/3jQH4DOAX8s7wisdpJx/sJyYKofuVubcsF6XYCWoN0k4VMl6u5m/LP4MP
kklotKkKrzHukdEzL+336bP9Q72WbnEBONGB3CmiHshqvFxa5Q69aveVFuaQZjPuU19D5w0D69Zd
e2BzxaGrP6dnESPs2qlfWuSC5RQrhTnaNUYssmtS3pQ9gEpm48y26C4QGOLT7srQEwUpgu2DkvCQ
hLlLQDNXmt2mUEbBBbDupWDYUC0CXBw/2Kf1ZAJdsj5BU/NKw/hMK5qrX1/LuwEugg21NIJ1M5v8
rAd4x8YgDCW3OOse1UvBKORq3ggQ/p/FcOHLiFI5K3tEy4rJhnU7+07/WW8mr9hGt6LJ7NUH+tIY
F8NoOYe63gAOqtwriqfWoLTFUOSW7oJgW72cKCrLeHB+/bkXQqJEW8oFMrDkY3Zf0qFI3BCPIt2S
UgbkQXYgmg3/j6P9vqNcEMNUT193QTJhFEE9TJvcq3b0bPq6U/h4wGA0wPalrSBOr72olxvLlr+4
XOemiMp8TmLwgAW7ckv8Zst0nsXi0uu33fviuLgVhVZlVQF4gVMS3NhqftKZiliuCWRlV8uxFkEJ
DOUpVMJ4uH+btGEEWHcAvKGyZV4SboCaG5x2b3rmPQa9N/k52MihM+ybg+hK/49D8W6di5O0qwyK
CS3Lh9LrofUrDO5qVwNg7Nl1txd8uvUdfbfFRchElrLSoDN0V2/LLxkYOZVHzMgHXxqP9SBBqVr/
wnnx/80qHy4LQKLC0Z5GCBooWw1c5BLIRspHHdlfdlO7FMzZeuMIjLJYwt+9BKomlg46NxuySB+9
VBvHpi00QKN/t1yhw5ozWi5wZ2Ou61k0ILyavACUausmOpoglufCaGQk4H4fuwk+NG8VD5JEXnnU
vc5jqBPbmwUpNXOKz6t7N8dF0mnsNZOMmJyBINHWtI6lGm4L86VIKydN7nORBOJqYxB0GKykhXkT
lQckxbYRdq1cM/pzbYvAvc3v6Q6ypy/Gjo0gDcfpmD2LiP/WstClUW5Pu8QmvWJGGNaH+sBvMZX/
C4Zn/dstFsdtZhsZIJ5ObeJreBurru4WCTi0WoeiJhmBqnYWzdWsHUPc2hroTIgCqVUuaptAINAM
qB5fT+7Ntnc687mchO3HtROwtMLFaSWj2VSnuIZahDXTRXv1aGx+gyG1b6LWsWhJXKyup6bpVKkM
D2V9rvQre94bwxfBkWa/wTv9ckFcpFSUupPiUgfj/3XvMeSq6RcmoAbSD/biAin+PnvunlNMb24u
W1670JeGubAZzapuWwQ4z7z1G9VLierW2jYOEvef7LxVzRc3azsOw2y2RnzA8LOTjq+RdZvKqjfU
omGJtaxysSA+WpEeVqTYMP2sRK3EOih961xeyuqhWprgDlXYZA0hcWIh6EvX1hZD7RhYNFAsYQLm
mET1LtsT+N/bn7PYOrDtynKlE6iztXe6+mg2e2kQPPbXYu5yRVxaJ0l50moGhYledRvjYEV70miY
LQfSZlLcDJjdf1sTFya03srkpimAbrC8YnqyE0/pBHfzG9Tywpl6C/yLfQO8bM4CaEHjM9EfPRgk
MEyKMYzDcNWcA69IXRvQgB3GviD6wpSLba88p+7fdOxsDbNRmFKG5JnO5ep6RMvOzCGxS9NXWmyA
YXAMVZS3sh/5vNR3I9z36405gGICCfzuQHbqhh7SZ6Dpeld5q0FhUF4WJJbrp+zdIPf94lCi4JBP
6QEcyU6ZvhqNYEnrAfHdAB/hiziQAfNAOWi+amUQ3iCXk27L9DGbRRxn6+fr3RQX34vI1Ca51xS/
kK4sHX1HvxLRDIq2iwvvY4cXp512o69J50m/Soyvl4/T+u+D1M8wVaYxxKUTzdRGZaHCySTttRqO
Yyv4Gv8R8t4NcCGvaZJ8LKUiOYQPKKOqLkRibi1wlRF0yQ5kn+9EupuraRmA23+WxJ0bWuBJA7aN
0beujSdM+eyyc7vXvfpVOxCHIPMMQZciSsuE6+QOUqUVuKa0BP1AqG2j6glStk16bJ60w+9kVzSX
s+p7uoysGm9BcFZx12+dd8Ogt0hkeu3Viq/R+3ai/7dUJRrSUIP5Xxt8EbwwO02aKGJtox2T4HoW
iUeuOt/i9znnU5S8J0EfTf5cQaaUYPwh9C67t2CXdM775DmaRrUKiP+WPBjXIMRw00I0NLIachbr
4DxOsiOjoDG1fA0YnfFsQgRVS69bDI5U5t/Q8C2/CedntDZpEeVZeOgjL4QhvRfR8qy78mI5bFMX
15+pNnGeZjl7fA+b3k+9fp8fR7d609vrjiJkDAvIn66ghTkuYOcYLG1Boh4eJPPFjB/k7CRpXyIq
rL2yb33JDhetm0TD5H6K/K7ZDCDHa9xxz3grWIt22jeCsp7Itbm43YSFmcUhxeUNfF2Bl/ws/dUY
0dIVuBBg52kKSVzoKRjQXgcoDXWnfi/9UHZgk7MgWL5n6ogiFAf70Qu7yDNjyKiWDDXKiBDzpHht
6D4jFyyFHBKrlfLF4ngMmlQYZQeWeAnt9NELj5Gb507iNtvZDZz5K/KtnVD3URAseH2KtJ3xkZSU
DaRnP4wtqiPQTL5RdvW+3QynAqSNEFGmokeBwFPewLWL0yaFdVNGjS75vQokZv9zagTprMgAFzGy
glqQ7glUv5kwjFA958Xr5SC7Wq1bfisuYHRjAdS7FVmYqsW5cpJbDNU6v7EJotEl0WK4YGE0ZtvM
JLb8QZEOshke7b4R4ejXA4UuMzJICBjzl0bV0jgYMhPMH9dgjv7dwKSulHrzJvPEtPzrbvdujrs9
2qJN26hGuO30L/0QOEG7TzrVufyNREY4JzDRdFPGDO+0UBqcwrwKWhRz6u+XjaynXvr7UjhHUKFN
Mk/tFB6C78oT0+dJdukxOUUxyN4HyIkN+/lbsw8f/9Es5xTxlIZAYUO1u3MRClmpsTsXZ6JB5QVK
EU+TFzvxxh4c0UAH+91PsdAA97ChA0OKohX+fXF0y7ad09hEaSLryb2uhruyhNIjNfwizm4Fa1x9
qEFo3caUBgQq+J5XCLI30+zSDMOBHeP/A2A1ODVb1lRvUUtVBc+09fgLJRvU4kA6iRmFj2vrE7uL
e4IzPbjlaXroroDm92x3eiEv8T4+dPt6K1jh6rGzMbOnQbHKxlvko8VKa0s7mSvJj/1gB4Wg/Qtj
roid0s3RJBYYWz0PC2Nc6plaea/bTW77xvU0MdZoN/fod2g4f51f1S1BnwE9Wk9gVLRC9u8Lf4ki
gOBlE+Wf3+X3Zle4INs8VD4Ax/ei6abVSLlYIRdWpkluIaWC1BdtS6m+Soafl1ezmvQufp9zEDtQ
TXMGstqvqtSVLQwAlftsmFxNhyInfb1sbC2yADuqYv4AajQEkLGPWxf3RTm1bKakO+AZmX8BkaPb
70PsnvTdqfwCKQggq5eNrvjIB5vcCksKvgG0LzSfgjBXv1fpV/TEBHF55SvBBqRmoLcLZCGv7iuB
zShTSQDFL/nalvFATiqBhZXv9MECl/ZmERIAs2jDQwY6kEK9Bm14Da25AYMr88vlDRMthkt69aFO
5qGP0ONtq2mTVLm2MXUiRIqsf5f3PePyXkuLJJpPIag7d8BGQ3e82dUYM4vd/Kjcss6k5Ae2R0Td
s3WzNlO6BUGbzE8LRmbWTUYhj35r7fX+SyufU5EqlsgEd6GEWmxLYzyP/hgcimIC63W+C6v04fJn
WpuzhEu8r4RzCbyJqymrIMc6pV7+pqaePkdg85R2BZgP/qLi98Ea5xVROU0Ya0fHaq6HL4OZ3VAq
EnBYdTxFhagHbg9QznGBNRnStALaBR3/YIcNdEDnJThFa49iUFq+m+ACkJxmKJRiwtdXz63HpJrG
Fuix9Dg9vdV3boToVNGa2L8vLouprQslIBF4yO+bycl9NvwFGRsQRnT6Zty07v9Bm1Vkk/nnwiba
gWptpbT2TZCr4X3HFLLjwLV/JD1weaA7QylceBWvBqjFznJOP4SBVA1gqUBmw1S5jf18lK7Avhru
Go/pGWTXleJOR2gsu4JzwL4Zl78xmlIV6FVQHFsGt9xa1fK6TjCCWYOzgmm5F7sWd4q2A4BkMx0l
wcNi9XQvzHELVaIhySUNUNmU3qnRC5iIVBGSf23AB0uyTSh6yAr8lTtsRpyYWidjwGw41Bhr1s/0
oT9Br/o8xc68y06FT47jBpijnehltjZ288E0F5bNWUPEn1EB1ZCCy6mDFzRA3UHp6A6+38lwm8gR
Z3Lrm/pnwXzWKEfQe5e0Akydc3OmsuYOhbQ3IpG62KoZFXMMaMRgrtXgTqM1F706BOrod+VDUJ4S
jNApQlYO9nE++SPiFz4b1PZMvgM5tPpIkwAyO/mJvrKJah1ZToypieEmc8MdPdUphOrlfdE6pXf5
LIhMcxG00KDY2rCT34CdbNqRAeR17f3cPssgso2k18vWVopIuEDfF8oF09RQS20ENtiPlNmb+utw
3IHOygpuInDIqTiLreA5sxrYFga5z9dk49SD0Sg9gITeAXZBCf6CesSQcfNAJBkPYLTtPoZOQ1Xo
NBpk9Cv1tkoeYvWbKj9f3rXVRegQmjQtDI1jtPqjCVrQYm67QvLT8ppmP4rh11/8vmFhUscCLBEv
v4+/r2ZtQfNORn5o+IFxGkIRtc3qAhYGuAWYhZ1FpEMGVai5U1eJk42C1Gb1mC4scI4VDQDrj1GM
iaNq39AbYMEc0UOc/ZGfDunCBOdKkQ6VhnhEmIv9/Atu4n3rRA/gynBLPMNFjzh2JXwyZsoI5iZh
uQ0XUwPDHmNQBZt+2h1achuQh3aOXSF50+rpfzfDN3qiuZM0eURygxlUs3QLZ/TKbeX6WBwDMX2F
MjsBLKa6Dq9F7bpVn3gTMUKpDR1I7tzEAcAqip1rvjY96vavxhINDKzfSwsL3JU4THaVtCWS6vql
f6pBvJV6BCLOwak96JVX+KwsZYnI+dfqJwY6Z5hm+r0u7svJVR9WE3SeURPtfuhucsjONgZyZlen
DqOMyF317vLxFS2U/4r2LAVlYiBjbL3fGnHFV/CZkJ/Sg5Rg9rXapueiOIhSDsEH1LmowTj4lIDG
aAVAGBsKGDP4Di8vbDVBfN9Kvh7bF6NF7UY3faOrnC56IlHp0bHyyPigRIIAsv42WhjjIgglmgJY
C0qYhsO6REhhcsd2dcfG2yj/JRzIXk1BF+a4aGLnYRLSBMmvemYXfr6Vruh5vmo8dQupI3GbejV6
QbzLUk0NZIKfJkAnMhe0gl5x5Oe+DWJzFdQpDHuAyjZGTi9/uPVHE7tQMEYM1K/MwtviPWEPpOgA
M4YWgKugKks39bOxwbgpsnr5GGxEPfF1e9AWN1SkFzZomj7aq/FAq1qwgPrjE/hvvegewoh7C+vT
tzkEdfW/iy0Lg5zzy00YyEEAJIK+609J6HTfK9DD1Mf20HmT13+H0gEbHhJs62q4XlhlH3mxrU3X
m3mXdqwAglowZjPlypFmDx1G+266YVTY7W11LT+HiRtXjohEZfWOBeUqWCDhR5+Aa203TYqZB5Zv
2T8GALxo7vyNxhJGngyMgULkDkwx3LHQOgnUrIpG/GDaG/NJB0wm7Eo3IKoTDKIa3NqCMEWBQr6N
wqLKe2mjFp06DtHsB+3Xen6Ms8ihuuDtt3ofQBGDqYVCQBMF7o/fLEqnjNIpATzGG7e2jbaSsh+d
1slfox/6Vj3mrii2rC/rj0V+wnwEQb81GT3yeXKEkqvaeKNI7G4NzAVaSUv/LX5u86E50crIApEX
6GcQLZWX+AuYk39A9M4Lv7aYIushm5luVI846QPrU+Ci9QRnYe36QTIMVT0cCMZD9XFfGzphfK0K
Zz9/6jYtSLxYnyJ/jh+jByiTgiWpExUsPj9eDAL+eQzQ2xA6+TREH+a6GqlNnvtzSR8LGbwWeXYX
oEZjlxiLRhpT2RgB6iNJcOw/f0/YRY6kM2F3/JeLNa3SK3Zoo6BPVZ8E1JlUV+1ERc6VXu5HK1xs
iVPFnOmAvEXf/YYbRqBMZz3+SIzy+Hz5wZZNIMiNc84oGz9+uzxt4iKNIbXHdCyT/bCrvpbP9I36
rR4del0JCvprXw7vaiRluMQhnsmtzQSkhGrxBBoAaA66ua19rwbzviPxphvCLTx5a0nB6EV6LiA4
WEnNgIZdWGY7sYjYgQaN14KY0WE4jB5e9Q9s+Dc8j3ctBINRJX8GUmEvOBlru7u0ye2u3vZdaPUF
yIY2ebibT8mtHDt15oS9Y72Wtwk6XKJccCXKfVwn8+HFOnXNiDGZl4Ick/oF3hK7HtidwkXxSde8
oHXlJ7QehKQYK/f+R7NcnpEntVzHJtivWwQBA8z3/TFBq7KHyFEM4tm/QHt9tMc9WkI5NuWwBGEF
4qsD0W/HKK8j6YV0mUuKHMM4phNFt6WIhmEtAiy/KPeSoTmJ60TvwEPe/Zg1ry5TNxLhc5XP2TbW
BrJpyHigxQLFwY+fULUTuSIqOOBkdFeSOxMlqOJsb+LH/jB4tZNu4gO9Fu/p6toQBhDIcTpBWPzR
7ARa7aEkgYJpZ4yd9d5g4CCmggDw+bLA2hZGuCOh9FlgyGVI/Fx7GM0veXIjOHOf02sg+k3kEJYB
7Jxlc5vXVobUhyZeD6zDq24SNMEcE7S6oEDeAoMhuv3WNg0LQkQzoA2OS/jjplHTyBM16YlfpVAS
QNd8vKrHr5fX9LkEwUgKZHAGICgqEJb9aAP16s5SUbj26xC07VBCChMvkG9q6eWyndVDDIVQ4A2B
HNEMwhkiUIyWyhxU1eQ81ciP0GLZUxcvysQHJTe4sS3/Hy2y7V1EK0ycGkkWQ/NV3oHS/i6HRgfQ
0TfWWdplWysWfq61rVyukAtTpZ1ZQ9eBMS1NG6+BJm9pe6F2ykTVzjW3YNw9Gr4aG6Tg7rmEVLYS
z8boK9Q4ZXFxM1WyY1YiWfh1M+g0qKgYsvz54/ZNRCJGmnQzdJ7u1ehnDwizfCf4RGsHChnCHxvc
J7IkBXQSSYVZ1G1wZhNF+TODSDJ4NLQHvMvWPr+rcGoXxrjvY2LEQJk02fDz+rZWjv1oe1J/VdTR
JtMhgTCIJjhX/cEGCRxa/zYoIrnvJFVZjcEGC6+c9oelu9YEFYgJvAuWqNO18qWYYBrGh/CYwrOK
Sx2buYmMyGxLXwp6bwpeIu3LHApO07oNUHthlMHEKeZjkZKZWjY0aPO2ldP2oPMvHJ2IJsxWbies
xHrL9lEB17lPJI0GxGCozKD/XspI9DfAJIffk9hrtpWv78vX30N6aAIHPy57x1qAstFUs9/ArGBq
Y+nlIlzgwpTirDYNPz2BiwN089mOqW54s2tuk/8h7cuWG8eZZp+IEdxB3pKiJMqSvNvtvmF099jc
951PfxL+4p+mYBxhpudi+mYiXAJYKBSqsjK3qeL+AWAIHGa/LbL1jNGwFzmdW8ufD/Rpg0nTTe5T
ah1aPxS9a3hJKqzhFSwD0oa2GeOOeaVW1tQnJvSDrB3ozE6q5MQK1K4m0LLSCTXoMSTJTSB6c3wu
47LKjWXiWQOeCnS+bBZHZ4KFCS/jQffDKUfyVDmReYQOiZ0Xbqm+1/VDvMi7Mv9Rla0TFe9SE7mp
PEHGLHVJhmKSfDRKSNw00l+ZJJpR4H91SiUHPTtLASD08qvLSLliG5AFfINhI3t0EJ6cCWh4/4eW
kJ6uexkNml/2Ao4NPC1GWBS2TlD1ATEJ1flVwdJjKh+V6JzyP/NvC1/qAnKQ9GkGZuEUtyzqtdtw
T7ZAFjzOb8YpexkxSAKAn+jtxSEUwCauzDIxyG4SGc3ahk4VdMdPNdJ2F7/PEgi32610ml4SJ/Iy
d86d9ka9EU2r8tLaC/OMc9cNKaBkiyeC4YTnAMy/FC3/WksOeHy2/bfBo4zf0l3gms//6YOyiW0h
N5jcU3PNrxVfs859Jnhbci6ti4Uxt7Bm2w24EsBVUg6aF5TpPmvVx6Tq38xWup/aeUtq0LL+tzUx
t/JUYkV605t+nYJDsggfIF4uKJgJzoHFHDs0MoasUwCLB6mGWyeLY4kEGPkne+WRzCtOIQOGcVsF
zbVjcK96+X23l9EYKo+ox+1bMfk09+5a2WNuyCXHpGw5kMCfoetHB1BoPTwfMCYW+otbeSVgjOMe
pEMR8a5/L967HIknGB9A5YFvYTFXVxLgWamZcQp6ks7PttNr+Fy8Si8m2np0+sXstyIAMff7/bbI
voQg3ZTGVoyum1r/KpBfZ/v/tiRWZXQxwsjAeJWCQhXVuou2SeU1IY4zBSpVLgAhYIsWDhGJlsWE
kXhJMJUbyRVAyr1HMLBxV7qBn91gOlN1gEI9WWcR2yOnJYXISXHfhBLcgknj8gaipEozSB8sP/Kt
nbZZ9sUek/3o2TSuGI7Fc1IAvolq4AkrQ2jz0lhmS5JVRFSVQSmdmFTYwxwyNJBKlO/M9F7wEel2
sbfd2hqztMoIQmWYcsBOGid5om+++D11IwsNm/Y22/1JUFGQbdsEzXSC59Hl4uIlG1GfwgOsmR6t
6PsoisV0c74sZ/X3mYiC6FvUyoS/H3WHbAQZQu2k9b9Hmhh4LPxeBBNGAojFQQMtzQ4VyZwmk7ba
FJ1nJfiD9/iFHSZmQNOhkFqI4QEiX/ntfQLR9xgV/eqMKSLw0wjTT97RWq2LLTzlko18qEMrVLml
Ew7GUfmZQHzveQEcL7mpU7d4Fz34+N+LwnUAqYHQPP1Jq4weSpUKmUx8ry4fnDzSnFq+K0dRfsu1
ghYJ2lgEb2WZ2Uit7/SgVhMwm0xepnmJ/doVD4KDxLdhaZ9hAv8whae8UfWyts3wEB17j44sWf6C
dqS+oZ9Mc5dTchghaC9aGveb4TGmQthMwaFiwqGcWHVrRAPxk1DTnAzvI6dJhBkrPZZfjhU0mEGy
g6Y13ODyMyVy3XX6CIk4/aR1O/o2oYJV0PvLv5W9q38LwZEdb8wH0R3G3dSVXSZlnZrYQO0BA5bU
Paa4drNll8zfBJ+OU6fH3v1eHbOHpCwHVGsQA5u8yW6nAWJCWd4VnmJKeGAaebyrE1Ny1JzEPtG7
dGdoZPGQHNnu0MTRQ6MlkwAux02N8PaA++Pbon/PBMqqx3DcgCv2MGwpYka7yTHKVXn5Mb3rdlHt
2KLbnHcRoHAASAIKmbh+mJM49lDQnDOqPHJT+Ok+vLdbR3qnl3nhZaf530tiG6DWkIFLx2wTGPiZ
IxkvQbh0wP4eMJ2QVt8l03YEX5V3MlYW2FdWNcd6XdST9kk0ND3W7tK6kuxqp5qmlw5qJOGwFWnI
c/O8tVXGY7V8KbSwlhcwlzR+fwLzwSuI7x5zDEVUu+REcGQEJXXe2VxbZLw3AqNST7B/kDlGkSAA
QjwKnTgm26ATXXyiLWVaBFWs1nOXReDgn19D5cMSZSPcOsR6LYwTzmY4KoXUqGjrOFSUIdiEqPG0
b93NdCN5c+/kvnKa94kL9Gh9I92J0hNuprf+ATQgre4jaQQsGCOulHimg6AhrfekPq290HqP6PLj
FgLQCsUcCCaQFJVFbgVzXVRdai3AVaF7b2yhUa07Y+GOdxOk5jSvvAULHaS/3q4fDV5UXZtlPcZI
ZQ0jr6avRblrS8kuDsGyJ5QX43vL79Ux3hKNQHKXFo4CJTDUX3Iv2oDn9Rj7VLQJUvH7+PX6ukQG
Ge8Zu1Avy1omfkVGty8gVJMLnvr/H//4vSbGP+awNcypzhIAfzJgT8ud7UIOypc3lNVSlJCJ1sPc
AQn0gFNFxnELtZ1Vnqrk5fp+cS+ZtSMw2XKFihDpR3X5pLLLNvUzoOaDuwCu1bjJd+1OfbhuUOR4
TOK8jN1ikL6S/BqM4dF8LOzXphKULbjhEEVwOiKGYSG2pE/0SmomNUNLSc2GD0B3u7fBVoJH6F2G
JzJnUeNdXxR3F2EIHUAdpVNkSJcxAzK2GmkNHc0XMECYbrkLT5AmwzbSkN87f3TFrO0xbg7g1xw0
FdFRNVm2FMZQJaCbkx8prK/cSnf5T3URXaa8XYUUMwHyEu9f0JJerjEo6iiYhkrxp1+jh8nCGw1D
QvYZrCTETX1Ms7jR97nyRGIbPIdZmWVrGHMtgbwyHPJDXN2VcQqulV3X3V7/fiIbzI2tx2VCUCtB
T7CoXPS/T5YluaEhGsLjmUHujGcO2ieYIme+WqApYY98R/YX8jOafkGiR14Ex4uffKxs0N+wur1C
NHaLcVIWP1E2tYeJNQ/zY29+OzrL/fAR3SQHU2SSlzsDb09ooko0QAUvTSZ2Q2rwpOV+FDuUa17b
U45K9bZ4mRETJTGiVcUfZJ8iGiX6Ba4b581m1ojZ9VYK51EDqIYK5ybbXnKCPdmFLjKf21IUg7mf
bWWOicG5rIxtClZ2XwVcKNqD+cfRKkFPjVfxQb8HgFkIy0CLkwmLgRQowdijrWWmr/34PQ1vEzOA
PtSd2f8BPMJem2LPsQbEhDyF8t+7pwAk+8kMMe+H8Q+45pDl/14Zm4NrRdjlZSfBIfVjPp/Nfz8g
fvn3mbNbBI0EYfpx8Rdp2SfQNaKVJVNErM6Z6aNmQJVrQHkWJVzGjKSqMWA/IEjqXbztH1Rgt2n3
Agq395SFcHGtcAd2mm1wFhFb8ROOlWl6HFZHWrGiKep0FdqX91SynBJWToforHjRP6Cr/P9YA7oR
SBYos7NBaiFQS0xGiGwNv4YNbfZ3+/ZX7FN24nAjZGDmxg5cmQqGuS1ZZcsy49iVBlmwrXRcIgSR
9fcEapC6M3gJKieP8UaUcPMOGibEqF6KpQDKyRzm2tJl0LwgPtrBYZEfrKly+vF1GR9iTdTw5+Vu
wFN+Lg2dRJtJCsqyiZcWmjd+jiffIm3AZ+lcv7e4rwedSpfgr6tAFTChdy60orDaYPYtc1O+RMMu
9fLJsUGmq7jxW6eC1oLOKAfedbscyLGBEUwMYagW8EhfxvAhYR8uYCfBTMEhuZMBgF822rEEY5OK
aCx5jReCkzP62Xjl4LR+uRn3opElbsq1/gnMh0wsCX2WCrx1yuO0rc8G9O0G3HGpv3jdTuw3vEvA
gD6AbSFfhC4hG6AnYBHKETsdFLtkip2xPdXJk2BbaQ2NvdgMXGrAXYHQ2mbTSKlVocGVah2IQItj
dwSOe3LLQ3iTeoFve8FW21Uv0YO6ae3t8Bxu/2CmwQDC7Ld9xp0qY5qMOizQePbkg/oBuSLTpdIE
wd38Nj1I3+lIdmg5yf0/YIDnnRZM9iLgII3WVJv5nkrVW0rVzAloi8KzCQ6ryA3vi9dgj3nb8K3c
2kKgrMgi8/RZDCNBcV0CEDEqNk0sHbM6/Hb9i3LTsfWqGLcx9GZQoxE2zNNI6+k3xe30apzpfZs9
oKr2fRpFMYEXUqGlBbggKnlgYmDu914dhr4YpsAPnuUD7eZEiKjGqTziaQBBLVF2xGGFgdP8tsdW
vWt5booBI5+AW2pg81b2+S7YppjJjEE4BblYTIs59qYTrpN3IoHypDhZAFbQ/bq8FiXbnkg3dnBW
aHac6LDd+NDuqI5Gvx0+oEQNErStcMCet7smnS7GzgJxx74tK2Mspiax0HX/SM86yCCmV1ofSp9M
oJyhlyaItNwwh7FTjBoAkKvhUr5cJZmkWSJ9mUOObQGRKiin3g2vmp0RegHVznqY/uAptLbHHMNq
URJDshTDn6tiYzUYKYHnKvFGcC6424jhMMzAYWlf5pcSXZ2CXgNjem9AeGvcSeca0KbjvNXczIsf
g7MQ58ffSeCBMVaNyR9E2MudzLuhS6cQ1e3xvtsMRyohPuDZkB7nzT/i8eAtkcjIoqBKgLYWi+SS
lVpuSnQ7D/q9+knJV7vpe+z2m+UHNEk2ojSRF80wggNZewWuCX6my+UVM+AnrQq1Dl16NeKnNH8S
fDJ6ntjLCZ0IgqQQGQfmNy4NZCUI8oaK0O5W/EJz32hLvKZxJo+GFVGexjvdOF00x6Bz9jKzHDkv
pbDXM+BaAQYZTh24EEqVCGIld89WRphQuciJlHYzmoLy+GyjTxzXr9c3jfrUlz37bYBtp9rEbMyq
QrQwQ3AKRqnT1oaDyVCnDXJRpODawkCppgIfTpOUy+8zW5WaRTEaZeGLCY9TXclp0Xqo9v2v+lid
zT1NikTVcu5nWhllgvBkqMkylJLsz6q8GWLbLchNpwl2kXuLQjLv76UxrpfEmi3Zs9z62mNwD30F
cOJAqc9Pj8qHfETY3YqGS0R7SR1n9eQqlF6FclZo+clSn0vLcmxzvM8TvEtEGj/Uj794yGppTHy3
x1otlwqDnPaiHBP028kbVHLcvArdTPHVYn/dIUXfiwmCs0lL11KC13jj19opq39phqhvyQ0UBO1D
2QShOUgsLjfPTno0O4ALxRPZOiAReIWy1V67ByQIKKdOBIDnPehQsUBDGgPHaPAzK1IWeyHTosLt
1ex7GwHi11ebItUOkpJ+FEkrWB1vA9flSMbhiVymtj6UCuLSyVxGwMQcGeCc61+JF5fwNoWiDbhM
tC+YdGg+9WWUL9HBlIbvRpfcSmPm/okJ20TGTUdh2ciUK6WOZN/IDmP1Sx5BVJwIepLcNeApAaQb
ZkLBQ3jpBUEgSyUwroufRrgj5DdZ3lxfAfdLrAww6fusdaQoQ0wltPNtlz6py50urJVRV2VPJ2Z7
/l4EcwtVTT83ugRyUX1XnjHRtl92kGx3ytvMFd3fouUwd9FYREofj9CGb/vU64C6Tvt6Wy6L4Lvz
ZksxXvH3kljygVxtlCjXkQY1euQahQ8ZDyevH8A45pQIsPbstvYhB6OkiDmHv0DM6wI8gjfmZ5Bf
xdQ8iBIrKdX4kJvbdrjPyl3dCWqbXJ8D1QXSSkyRIzu/9DklUTC+UYF4S7F6N5mfQuvpD3xuZYCu
cbWGLBiClEA0w8+nHvf5LwK6AR1jDv/NCnN0rEgxojiBHkjQ/mzr41LOzpz+x5Uwp0cvIltdsg6D
zLJHtMYtbah+K6IEi1s2tVYbxhwgNc+ncJ76yV9+pQ940Vdu91Q8lm4/OtVH7RvudFJOmDOu3u2N
iNOeWx3DMxhjeZgYMC2WLDI3TTVNExi3H9MzAPaY9sdbeFdvBq95qM5U4E2kov4ZN9mIQWc3ZJhE
OZ+dTyEJARIjhMBv4lMa7uy22ee+hTkpUd2bd++tDLF4rKwzzFSbex3ymJpDdClzSBl/jxJy0osC
zL1DJuiqcrdzbZG9142uqeNAKf0BvGTH8AH5JeYwwp2ueZ8dY0/e6w+iCjEvP1obZe5bs2rVvgxK
y+/z1Ju1aDuXy6MxhV5pPpORvHamSNiU67Nrk0y2OQSDURrNAiWJ2/rFOqgYM8JU4ik+tYkzHZLY
RXzczDfJc3kjIk/hBbC1aSaARSAOzC0bjchZPRT9X9b063pk4Vb3KcEGyrfEwsFkApguTfWQqobh
xy+Vb6CXILnLrniRN7R48UfzHmtrTCDL9EmaoIQ++5DkwMy9cgTdWAyFkZN17LfgpofEFyaaCpQ3
vVagiUWvyy/nUEMnHtkT0lCWqKGp+xGjtOArSnxaA+v2jSftmp1IuJJ3qWFO9m8zjHvaY6F0mgaG
7hnUDGHo2s25E6pm0G26XAvAQZh6olenBR4fJog2Qz1Fc1vVPjF+NcZxmb43+lMX7gW+Qf36mhkm
A+nnXgLuUUEvZpv5s2eiH+M2e3q0UcW7jx8NX2Dw6+ZdrIuVsZCatlPTRMLze3ZLsqH1tBqCIKZf
7Um+AwSz9Wn/eBFkCTyzCjrV+P4YzPmiXGxHXR5LczP7kvFgSu/q9BhqmeAK/xqdTXltg4mVIKRX
WsvEVDMG6jdS3bmt9k6ie7s4m+O/TxcubTE+WBtRqaqaDQhPMr/Mko4esuRpuSRYEs8L10tiwqLU
NUSB0pztaz1QHhoAhkvlqJO+HSbvumNwMICXK2LCoNxVUB5RCrCY3pbAMJSe4US7FPy7ZFvXzrDX
nbp3Aa1WdgT6vjV0LjbXfwHXRXB/05lgsAXJzA8Ar3VbTZqaHKThcU53pjq65TQLNpRTkcQyV1bo
r1hnk2mvLlqcyEDHjR4YtN0MmZHtKTtMNW7iyBEOsfBO+NogE48XC4q3cqZGKNXPEBVa9upbD1YQ
zHKrGxn8ew55+pN9BFwI08iaqZqMa06T1KFibqLm2v9IgidSJk5WP1+3wbnTsI204AULOM0y45hZ
SILelDvagJixjfkh/G5tkA7tCq+pHSKKWvQ3s2FybY7xDUtNSJWNUCZR7/+HvSKAZC+uDGkacVWX
81zD4mwQCSh0Zgw3wKWPBG07Vq25IEamkmvJzYxcDxMnqeKVWel2RHqx46h3pjw9L4HloG2xvb69
3GO/+gHM5ZMqQODnKkBLU6U+xr11V5jSUy0DjI8ZbVl0JL6me1RVG3PImH2itNC0Q7o6EmGEbCGN
9QBjVo0vu4OyAaEGMJYSALE61OqeO4+SYDb3/Z/Q8l3aZmN2209VPvd4Gf+aXaoCH2yUB3gs2dFW
i7CB9TlRzTrSeq3M4ajCupOsBciVGiR8+q4C2Dn0rI3+SKkO03frL3K24o2yAwuhG29jxU2Jc6NV
TvMP5s55AQ96Jth15Bm0kHa5761ijHoeFqBfK2OnJ8dAeynm3XVPon/jy3o1gsEv4JwxRsR8W33s
56LNzAUE8cOmlwoIX/97nVp8wpUJ5hOSFoLskQ0o2hSB+6/bJorhWtJzVAoOBTfmrA0x385MC/Sq
jYpi/Ol3i+81AgZatK/gKWbuxD+vbx3vEK7NMSFugDhoMM5wlQAaN5CAR+HR1I9KNwjOHy9tWdth
3CCAsNNoteCySfNHG51+K3hBWcqLyNkQCvZxXQ5tMQW9fqJCVeTS5aoiJK01UXrBSdoNQ30s9WOc
iIBb3ICyssIktQ2ESOtUbxZ/NnN3yL+Z8odq3JLyJZnv7NS7/pkES2ITWpqHxYotS35kLw+EmK6a
GoUzxKp73Q73VlB/r4oVZpuUSMmyEIMtQL8dShK3DkmNg2Ybh043vSFOSheyw8jMwnNSpZteSYW0
GLxcYv0TmBMwL2WGbuoCaP83GYKiGUAi1U2GWeboRnYAM/iT4LFaMXMC2qAygwVcpj6YaPfxstyq
xbK/vqvc+LQywTh/bs1tBLJq3Y+rD8X4Fi6iAgrdki8BcGWAus/qcpNMo9U1ZQJNYhsdRz25X4i+
qyu5cPoFwBo9cJvMdOrO9vUZMioZJFVUQzC+IFokjTSr3wAwSqXKdQsBxsKzlx91/359EzlwEITg
1SKZhKWIrFwNUjBeRn72NO6SR91Hk5j2IfVbGUNXsiMljrU4pBDELg65xaVlJqDkY5QmwFhDRjdy
ZOh0bGVPB/qZ8mcHR/OYx07yYzx+Ds6iGpe+Xl84d2MhzgF1JJ1yCTEbm8dyYWktsodZJpj5HDxI
IohST+6ZQ/8dLJsK7LA0YEbbzHodzwA+H0z0QQvojxFPve08CmH4kx48NhQ6C6pMS0VAvV36CoGa
gwkZZ8k3wAVml/tsORnxn/jjygZzrqeURIMU1dB36jKntF7SRdCH4sbklQHmVLcD5G2DcAj8sfgg
VrWZi3tbRJvGtUEA9DQtUFpiQOJyo8yprTrdmhc/Q5YoVY+t+qJpj9f9i1N+xddYGWFzmygcY9ID
t63f00Ex6Pq9F6/LQ2o7lIigRG911nciMkmuV6+MMi5QtR0QIfWg0Qdc1L3LlaBMx//7IHJFTRK9
SDYJkE0pkKcutn07tt+NVBr2djOMAhfg8M7QrftthUkCpMgshmyeMI59O/xqMOR7pLXraS8jBXAW
Ay8ZJ3qg5Er/YMCPfvsvQf+3bTYnaMu4w2WNCX7w399JMRgj7X5T6dW+aTWAngtjB/KYW7uPSyfP
pVGQqPI8E01kFCghmEKRnZee2fSaUpgj8lQdwmNFHzh2fW5E09O87FSn729k9mBtZV/5hVGTvGjC
BBq401YfZafpf/TGsiGRSKeVuxzUc4HCR1hSdWY5UZ5OrUqDrCHfjdnDgppyIbileR5JS8b/Z4KJ
40mXSJEUItFYpM6pm2hT26JKmsgEc0WWk5UVMUHm20OyHg/MXnRq6R9gfW69BuYmVLNYXiYDKjJS
fqv3P0l4SpO7GXMroPoQ3brcxaDqoigm5ZZicWeBbudKQ6oEUhzBzr6ZvQiUOsEmPta+edMcxAJZ
IoPMYSZkbtrGBvYcJClPlt4f22mq/+OqvnTXmqjAzbQkB/kgv7QuUVxrdFVfd+IAk8AYjTQ29esg
quRykyf0Dv9vM1nojDy1mBBLctmPju0Hhsd39oNxhi47+R6dJw/MwW5wVu4KIZaWe4JXdpkwP82Z
ooQJsGOJT77VD9oNaOyjYNPsJ5eqnC21I7+CYt64EwGtuA9pXTMx82TKqBGyaOU2L6JBa8jiU8KR
GJwZ8Y6c+o28ARGYcJqWAyQD8exvayxWeeqICQIyOsqF2t2t7iIl3Nie/tiBIz3xsp3olcSNV4Cc
gsYXKuBAtl+GX6vtZ7kgKJ7lQOwGL+p8E4kEq7jHAVI4lAjdJqCWvDSRB0MSVnG9+GP9SwZFVyPU
OOcWqnRQpmj46+gcshjk3g6npJRQVUlQqIYm1gD27Abj6qdlP4A9P7yLbgwgW6Nba1PtlwNI5l+A
YNuaZ0yxuYIsiOupq9/ChOdqiJRYAUIZ88qdP58gDBL8VZ5yaF1Lp8Dp3CaFqwbuIIKZcYv16JkC
ga2CkZmw9/iiRXpezOBCM27NQ34I3sw7242PyoFORrWvsagUyl0opdMHK4mMnh+z0HZIjdSQDFTL
7Gne5WCBcoxIUw9ZYH+TLLURbSzXVWENGHMN+GiWxphMVZcDK2H64QtlR9f2jezodxWeFwbI0asd
dDv0B+HxpweAvako7QH2E4Yx+XHpvVWNMnBUjjHg7fRF0wKUHbsAZftg6cF82x90pMGRu7LH7GoV
GRXEV2AP7AAf6exN3+KHYEf7jpiwAf/rtsigZDs+pkJAM9eBIKYBTS+Qa+pggrtcah4Zc0wf+77+
ffllffS73IU0yIzsPfwLV4pYC5AXGdYGmSxAsqUsDWIFRAX3yZPqmm58AN/D9ywDZBuv4J101J4E
p5PnRDgfIHHCDCmGeJiHkFHIaTHPRAJQFzNh0Dy0Nl3ugHm+3vQbDfo20T3QUqIuE/cSWZtlnkZR
sHSLpfYyxtEoMdECObB+m/uUskNMziZaIxNw1UQvVLkjlm+R0D7WZoH5KDOenWWxYkFFipsPrBfG
3B9kGTqAX1IQ+HtQXP48H1v5zT4Fx8aL3f8dTPMB1ZTr35HrOTgoGHpGPQMF+0tXhY5GO6oj+oR9
BBo/FfW8ZnfdAi9DhY7G3xYY31THZQqnpcoOgTRuou4miGRn0vdp8DMqW++6Le6tvzbGZIyomwcA
7ZHcz1/kjy53k2/lc7hLXshuein/0p7lvUhllIMhwuLwoFV0zHObuJcvd1DKZUjsLcBSNN9m10BM
jc+SE2GULnVbMJ1ON8suOgNHtBUJznDfumvLTIRTpaQZwnIpkMoNm+QueRtPBWrQkJDDaGTm2B+q
k0CcWUv+QJPocs2M14BIe1TlPM8OGXmO078KuQOH1r8fqr00wjhOXOuTJgXW7KdB647yi9XdX/cW
lXu+V5+O8ZYOgMUmaO3ej1ovfIVWyDc6i1jvqtdxF/iSZ+BKpFOmGSTrxm39Lbj9HzWQULhL8EPY
qpJdJYGEQQ8Jg/ra1vqRHspn6aFz8iOBqAemzaSNQrw/SrAgbqlDOE+BPMuX91ymR6qcQCA3Armm
tu13kld5LXqh3WECIyQ4+f34VgjV5OYBmIVWUT7DGDiL3LWmpbYTJQC302O3MQ/kJtnawHc8yN/Q
7HWze0kkg8lLr5A1/22QOaAWZL5BDzZC8w3TzecwWsojXgcSUp+qN97MOByFO0td80uuszLJnExJ
jXtJCSD7pp4azZXPkFreVE/pTeh1N+AEccO7bPayM54+O1Heww3oK9PM0WwnY14ipY4OhaZCswhM
RfXj9WPDv4NXJpiDuSxNN2YjIl7iIz/GwPKvcatuG7Cki69gbi0UM6dgRzVAs6izs59lVBdjuGC2
bj7EDybEwDs/PQQb6QdghffQ+dg076It5Pbc6ONHpoP2lJ/9MqQXJAitWpIHjPJOn8zBpavfpX7v
/4PUjeYQX1xlZYvxzobYUZ3bM2g4ATPHqF2+05/UpxEKUM0uc6e369+OexmvrDGOOUxyYOsLSpR6
OFmbwKgf1RQjn0XSQ3IR1B0bLQSv3HWbXI/EZIgGwgUcQsJkUWHfh1pbGKMf474Pq8KVR0Ehj38H
r0wwydOiNz1yDJAy0fhpbxNkTsNNs1fOBphiamhpSVtwq7nqdxGwkRu4V4YZTwF50DL0eLz5ePo7
bVe50BcJB1HljbeD4Iv+HI7Ei4KljFHtLkQLHcJdGN957JP0ZhmFLTWeH0IvD6UZ2cT8MTszC+iR
EkDyDGqm224GR30BT6w3Yb+j15+0EZVLuJka0LoEOSecApOfl2fMSiYQYWagvBwP44zBYOD9UifZ
Gl6s4tECjHvi0HfLdVfkZtlrq4wvVpY2trMG0lvKJ4SrHqPkJmU9+KvyRrxaML8ubayz8D7g3XkQ
QlJBfvJ51zJuAh+xbeg4Qid5Q35RSmkL+hmUDdxw9f0/KH7xrjwTUnmUxwYkP+zjDMxQRtRK6FJF
x+Yoe8WmPdm5U0D+ELJSqU97iM1z3brN6F7f4M+yJRvOYBgvGQv8YWA5v/ysg161Za9gIhBoTvDg
/gIXIHhCQGNTQSew3lHQI0gPsdUyJEm7M1gyd9d/AXfpqx/AbHWqx2Ycz2MMHqxnIvVOP96MAdRJ
RANI3JiDMiZewBSxB4mUy5VGRmiHKmp+vt07beVWPha6AfvnU1A45c7aENc+5X77lByUt/D1+iJ5
YWdtm3HjRNOnEp8gOxjSKQVvK+Bj6v66Cf5RWa2P+ZL9sMidFkb551Ex9u0Z2H0U/aT3DgTHeCs+
G3f2nYgEQbQw5uvlAzHTqrOxZ8Ohae9aw0tSEWBbZIP+/xUuQjejNk8SpfWjsDgtUnvT1MZNq0QC
R+RHuNUGMndtY9YEn8gKD8utuUvetH18Gu/kW+nU+4mDeaRnESMmd2EUP0rQmwEvAL38VwuzUrWk
zTTkZeodGmrObEQO1FYFR5x7wFZWmOwPhCOZVUlKdMgBmm6hLFKVL6TFhJVhCixx62jQ7P57Qcz7
jMyTNpCaLih2yGdNxPIBSAcJJxUYrnYiLDg32VwZZHtBiVq2VVAiThu3OqhGwO+o3FQ/K+gLm4Ci
5m/qz2wn9BPezfuJgQWIFsJb7M1LpMKq5BSg5uEbZaFVcDmARTzDwAxtjAjfmvTcshEadAu0qwoB
IJmtNit6lJaBje+nOVQWg1Yqms6pbrR7hGVsqjpvBJGEu0CEI/BbA2KPDsmlXw5FLkl6mg0Y0AGd
Er3+DE86KZBxgtcIWWp4/on3AvRNASrGy4E5dnLZV4Md1ukhNZNqI2u9MxfkhzXoH9pcCTyUd+LW
ttgTZ5WRESRygEn0Y6PvDGPbiYaruWFkbYM5byRe+swa9eiAmqO5i/dUcHccHW3BWKWN9PafvLro
wfriI2C3V0yMjUPcm7lfjE4D0U87IlBhpCo/DHttF+2zg+iuptH8ixkwY0BlF8RCNlsK0OWoK9p4
xIxt/1BbPwpdMMHP+/sW4FNU2wnEOp9buwqI6RRPI6rz2QFy08DLe4Eu4HLkvhRxkJDogCfItljm
FwXjRJ1BTAmK67JLBXzDQ7CFAgDOkehq5Pn12hQ916vFDHJOynqA4FvcBRu100EsUu7T/mbMO4FX
cx/4a1PMLVzYoWxHAeTxyGOwozSEtJRJdigJgfdYFHTpGWGdYG2MuY4bVZ3KehzTw6D/SqKfI3np
+9pJpMew+7geiLjusPpYTGQYgYWcKYDFz2sI16SvqilAuPHCgWVD6ASwQARWwgQ6pViqJtfiEZgV
xZVi21HK93l8ub4K7q24tsIczrmvpXrsYvBTHqqjsUWg26k+lcWj36fYiZ64fB9frYpxPFmyTcka
G9pI+z8fD3cY6URfSXQXcn1hZYpxvHw0tGxqtPgwNXuUX7TlcbLepilzlPTn9V0UfSrG6zqzLKax
A8XRNN005NB0x1zkDdwDu1oM425GpkRQ1NKJH0mRPyX5dkmzM0nf57oWHFjeYtCFAw0L/gMRFZMn
lWmTAko8x4c63nfKj8L28v7j+n5xY8LKBpsaZWMDtsIxzj+pXppbyt1JTjO43dEy2miCMhU3EaNq
OBiDtdFHVZlLry21ttb6tIAgRghR2jtlEx8sw21uMOp17lzQvxRO4YpyI+4+rqwy+9hpXaDPVgQZ
jkwF0zAkcKzW1Uwh5IiXEK1Wp7G9U3VOJTPNcnqCP9U3CPay/OTvzFzhKCDfGnAFAO2BjJpN+Lqi
z4ys0Ax/2GbqZxYtAUMR1S7t0ooTTF6UBY+XTUfYQHDMzheF1hBZZiBpfmLvJmNxIk2EYeJ+JoBs
kL+aQHqyNQZ0MkmBwi3URLKPMT2P6vswC8CqIhNMINJQQ4+HEXWi1Az9NopdqFAfsi7bXD9VXDOa
YqJzCFwsnmyXd3ozEnQrFfrA0Y4d2Ba6h3oWlLy4n2NlgrktosnSrGSsJn8EKl6tc9con68vgp5F
9gIHYEjG5CBmMjFFe7mIIh1z0hK78OcRGqZd+ctaoEUyD3LmBLa2JXW+yyryet0oL7j+Ngq/vjQa
RXK1WPaQAetd+VWH+m5ivoyp5VaD/n7dFHcHdQs8eJR0Dx/r0lRl66AeahBd0wYFedDAtGR33cLX
a8/CQwXDbDoI4ykq59LCVNrmmIYk9dtBdbVQ3TehfAzT9mZUTDeTSoHX0Q9y+cEuzdEFrzLJPqwx
0FPJoZ/KsadE8UeW1xu1Lv05GW8nTTlEtryN4+o/rpIehpXZyVzAeWBZqZ8MkZd08ilrEqeNFb/S
8tuBKC/XN5UzWn65TOa7Ydg7gxSEkSI3nzbVXwFGyV1UsG5AqRk+SbvJ67cTZEjTDQpZx8CT/73o
0aV9+tVX61WrwA7krM8PDXoDNkZaSSJ433DehpcmmGsyw9AQ3CPIcJFM2+nYn6INOdvPpmP8P9Ku
bDluHNl+ESO4E3zlUsVilVRaLFnWC8OW29z3nV9/D+SZFgviLXR7JmbmoTtCWQkCiUTmyXN8On4T
nnmjLxtpwKVF5rBXjRSaxoxsfd4XEABo91QwTtvPDqaadrx0kLNR2ZxDmnVZMOssfEcAUnpyDW8Q
0eM9Qz9H4QufWChuWJT1ks5p4ueTq7TfcZno8f31zcgzwUThahJjPKlwwgVUxaP+VlUDS4p//m9G
mDASpoU5oBuQHkxBsYLFFqZTmHN7GdsfBWUccP5hEEBloocYKGoHblLTa3bpc29TNnewWO+HY3mD
Mr+t/SpBs0rxy/+gGbwdKD9sMyFE04WIGG0YQuWL7OOH9nbcz38hM3xXNWi/yKdpPzz9g7rg5xSK
7pAPu0woMfK8kDuA4DzlPDkyqIBR6b+DXrQlgJSCtx03zxiiE/hKqBb5p1ZcG4DRpuhK0xP92BO+
hm6KdTX2tFwW3fNobejnYi8DUM2gDweIFiRPmZ2pRGQsigJkdFQeinRfhOru+q7ccgeKdmD7BmwZ
Yyks3bcRx6ZQS4iDRo8HsQUE5n1yzo4auAK/V36647bv6ddgXLowyATeqiz0NEwnTCWeBif6qThU
S1N5WG4Htz20pxq94MyueIj+jSN+YZWJxSQnSof3Qu53mXxIKt3uS+mrEOve9eWUN87AhR0mAhNp
ydUQSht+aun79/qtI6Am3rmyXeCVpDvCZLW42RocwfhMbGiOmx764qgmF9yK+XWnwfFzece1ipIF
rSpnvtj2mJtw5860al7li2eEyZKzUs61oppyX5jFEUQYUuvkhOxBkWFdX9uNs7BaWvRrL72JKmNO
FhP85nXuEzWxkn9fdQCpk45nEeD1IsXxXxooiwIjNEjC/RioLt0PjcIuFcm97sVGwebSCl3PVeKR
632VB0qW/Ac4T+NHeoi84SbkdhM2LoMLh9jAKJhaRGRserEQwNqzyFZRKg9jEhg2RC13Udq3VqJ1
D02oOte93D7kH0vJHPIwmuskrWG51zKn0WMbHS/b1Kcnc2k5prZP3Icp5mSL+QxKrnnAYxDE0aVy
T5YXHSBWVQ0tM4g4e3CjvHf59ZjzLTZKE6Q1rIW/1HsV+KrpGH2d7sEGAUSeyaV1/n/C83+8owqd
l7ulleRZjSeJeKM9ugLaM1DeSveDbe6JFxZcvqXtM/ZhjjnMgpaOo1IHuS9lpVVjloLwtDW2suKP
TQmP2GO8FIE+i0Hqx8+qb75A1sLpvFmyIBUkgraj2OsPOg9HvR2jPtxici9ZqgYB2rUZuPzE54Go
uR0ohZ9qJu82pX/o8+X2YYgJIUOB6SoIYhFARYN94SS76FG/K46dqwIwZowWL2RxV5OJJmIaQFp0
iRPkXKJNMosC/kBaczDvRSi/z17vcS9w+oGu+chElWLqOjEBdxtIwSjvEnQm7ALcmpFHG6K8/gM9
vZ+MGdBoUxQEZbAm4d+voiW4NfsZTTAKD43Pke5K41sIORRBMdws8zJedrcZt1bmmO9XjyihzAJ8
ixowu7RPbfCgSV/Mkody2IzMKzvMZ8uLZZn1qI9wCUDuHXLCCt5OfPwizx3mUyVzhPULAa6dldxe
ynZfjaYH0DbQhBy5ik1LyFJFiHIpVLr48jt18bR0ZEQaWS/zvgr2oPbzZuUk9N+uXywb5BIIwCtD
TLhXtMVIw7AwPXUfQb0FBKCZBWCkkzmlTRw9sjrX3Ct2/TO/mzGHtufh+jcjpIlhe/CpgwiMrX2X
aTnmDfoFvhmj39Jm5yAQOIWDzWi1MsHcMbkiaQ1oCxM/k9KTkEVf41H6kS0FLyfmuMIWuo1gEUZF
B4ZoyW/i8Vj2PGTk9m354QlbQY10vZAqgFZ9wISmHaWypEUeejs7tEVVIBfmJODbF+bKJHO9TMaE
tMNEQ/5d6dbOdqaB0Ujhhh4v87Dw1pDzrVgxjnyu4iHqE5wq7UjSvSB9mdXD9S3P+0xMTCrEWFay
FAV1o30JsuOiq5ykZvPsrpaMCUZqvCR4aPaZT6Yyd7I6H85RYua2OhHVAYmxwftGPI+YsGT0Uq32
EbpV5Klzki/A8VjRTrsdKws0EHRjQFb6jzLSlZNMgEqqUuirHqsI+tZePEsgdo8hitaBo+b65+Lu
QCZCVZlQ93qJ4wsWEJdSyYkJ9NB+u0VccHVet7e9mJoiwjlgQVjdBaNPUX9vSeY34ffe+B4Uf7T9
Pv4+s3BNYFR5Gi/4WBJesLgW45BDC7K9/z4sMAvWxYE81XNkenVTe0VXeSFp7swg/arIyvfri7UZ
kehUDVJQiASLrHhumtQzSTI99k0D4BljF0MJ27jtrLkB7hZQ6m88LbetQjfFNP/XIov2LdM2ayMN
zSqQ61ZvdCwS4bC0c7txI91SC5tWqiRbs4Nj6gRu7cY8so6tHbL+BUxSHw6pkAglcqhovEurezHm
tfw237RrC0zQbaZoqPUAeUbrCo8AQe1VxerfhvfpVj6Kmb552JxwbY3JCZu5K2YoMUZ+hk9Ynfu/
yN3yozvmSLgjsAi0jrBPXKCj3GT0FMHi1lipN9fsMwE5afohb5oqOTS76kSlwOL94NOxWlQAXd7+
4X08JjgbudBAv7JMfY1AaFQub5dZ4ORUW3fYej2ZcFzFqqJKDVROcvO0qK/SYmtc0uLNh8raCBNG
okBPpT4TTI9Mlnrzrp8aOOGN+ZTkDsEYHSBZt8rP66d9K7CsbTKBpUZ+E8t9MHtxR4bUEpqgBv+4
NBMwkOvj0ttNsPQ8osMNdASoAkDeiPiCoRpAOS9T4TiVaujEFUDk6I75+BvDad7qP6XX+c3YA6gK
la7863VPN6ZNYRSPExGjWKjmmoxRvMfapjSDwKsyO342zu13xSnvk0ftdrklj9lz/qWAzGF+5sl/
bmxPylUKf9HTl+R3nPrqfTYRXKwlJLv9bjwOybkeOK1+ui2Ys3bx95ltA1Uhs02CNPAmtbMN/bXJ
Ikuvv0h4mnHVfmhefc0Ws4ZN09bZGGf0UUb8YpdCv1DYy3hCX/9WWy7hSwGBAerVz8K+Y9oIxByX
8KDkorVEt2L8iqkIq+2Pc8qBvG18nYu7h3q8/jpQZ+mnBnfPYiRWVwXOIPPiE+dGBbTu0oY6xdEQ
VyqAGG4lWxgUwms2tiFlAAnBxI18XkVg63ytnJJE5jqDkicp51yN/QIWwfkaHKZ7+oQe/ORWePpN
/VrzwEcbAyWAs/x9jUts2SpGipySGEsZPFFgtmSd08kW3BYXHRwdMXw4WvfN7p/cN9fDGNQnL1e4
zpoo7aQmOYh+/b056M80aeksUAI9a5BBIrvM5wOFuMtM99Zq7xSDpNVihKyhjuwSC62i1Amq9/at
BNLLDd7KneAA6Pwn7YT1OjP3XaVLfWGMuIwKxVFyye61s4gB9utHcCtcXnxN5sqbw1o3KinPfc3Y
zzZNBMu9eiiO7Q4udn4bY6AAUzR2eOahnrnnhYloY9yCO6dG/VPcLzvJ6fehH99Urrgz/c4ePfmB
4+r1bEliBRyjutKqLsnxl/e/J1gDD2LUEL7k5kXXow26o5c7xpArU65qCMHSWrXkAAr/WEh2254H
X8REyOgJGCWvHI5/17MX4AMvrTaT3GnqGBPP9ISz+ku1Myc6p/vCa02ol4f28JTdcJ/9G/JCF+Hg
PSNenY5q6apk1vGEFbp9Jj2+xpaq26Tdy9H3toEefLbsr/u5cWusd+z7q3NlcAwkLa90DVnF/FpI
TxqKrtWzCM2o9O66oa1oA6YMoohQLwXNFHMLYq6ginVliH0j0UKLqJDyTr9lurjT05JwPt7Wt4N+
+TvAA5MA74RXK6e0IVKHRKuJZ+jzZAXNZFoYmhx3SazxaJw2z93aFnPuktlUISgU0d05OToeXXZ6
HznyTxDo528xhuNbnnog1ySzlEgOB2MIkRxRTjXKFBo4BaiZF3t2aBLIVYPfXE7g7kAXAXjCJ62d
YmzGJa7IiIYynexcThQKId8leBYFUHNZ9jHYDSIvP9Nx69kL7NbP9rXLxaRvBQLME/39O5jnYKGJ
oTCodGZqp+xyN9qp39TKEr5PtmTTOABKh4LH5bj1zjZALorNBCJzsGcxIb0I4lwIzFTYp4ZTHaQ3
3NFO+ZrbmNZyO4zV5qAKkR3zfnGp3hivcbD1rS/MM9uryFO0Rco0OmgY3GoOqt3/FQCFTZ/2w638
9X+2x+wtmcxhM2pNBBKLpLTS77NLRcCIs2A8DjxhkT8pnEtz46teeMiE91wR21oeUSZslAh6M60D
8n37euzZ2MBrEyykLKmEJllELGKbylaZ9XZYDzb+6f/mCQspA6eSCPkVAUMt422bnObo23U3OCvF
smJ0xYgrKcFMhqafi+5BKThVrK1lQrjEeIIsgdqIHaJr03YytKKbPLLcBMlz2dxPIefdteXC2gSz
nbNcjsO274Ejq7RTHCu7LtJfrq8S3S+fnlurdzJjAkgLqSokgivU7Nv7SStMKyzqyU4ikG0C8OtW
Yx3aGA80QINBuCkgfSaw5hUFBVMRs/CKzjJDKcLYdlqbRu+DM+VD7g5efGoP9eM/EI+hAe+TLRiC
+qEhKhh2u8xR9NhESjtjwwnH3qW4TIgtnJR3XKZw4D2Qtj4dqDWBTMM1oKEqcGls0ZUKqXuRoMq4
D4bKApCNc362vtzaAv0Fq2vbIPMkhmYcHxK1BUa4s4biSz8cFRGX6PSXjEZVxYP8b8ZXDCxAzFEh
MlgpmFdfHM6F3kHHDkOP5J6+MvWDgeiq+CLuUoAG3OubcyMLAvHvhzn6RVcu6pIYJMJcx35eHKvl
UZd+9i1mtlUeMmFjkJ8Y4COFNCZGJZB1MWuZTWpV5YpC0xLRpqS9JUC7yY/yrX6hwF0Z8zsE8jPe
dfe29sjaKo0wK/eWSB8zfWoSfwZPpyr9XNJ/38O8cIu5jUEkL6lCLeT+3J5m8hwLmqck8b+enrhc
OyaCVK3Y1CRLZU9V40exhcDGotQGZ7NvVS7BwqVA7ZvOy6DLcrlWozwnQdVACqnrQFI7QmczGve9
Wdzjm9qpXnpmbdrzKO7yMjrl5rhDbdHWBsklIvl1/bNtFdoxQyaBEOx9HIENJH0K9TfoUSS+0r3r
3UzekFvCK2bw8F7lVqq2WlkX5pgrX9C6SYgyEOhQRS9KxTILVgCsh+LOnnbH7xdvxcmVeyzTWi91
iSbNcC+crealOADu5Ap2GzrpgeKreJW4zVPwsZqEiSlTJi9aEuLBugRYwPhHXB0432vrpl47xISR
WSUhCF1B4Fi9xLflg+INx3m01C/iGaELYm/NkyRYEucFt1W6QRnYoK8d6BuCcP9yxyaAs49ln0S+
fjMjphROPVn5vjrGJ0ojnVj61+wvXl1jy1Nd0hDJdI2qjjBbpejjJl60FLDo+rlAESUjs6MpX6+v
J8cImx+ayVQOygQ4tDA9yyku6s7uunx33chWqY8SboIiFuceE+jMgdcCOVLbuoZ+iYflyywZ/33O
vhWP01Fzwf9NoMPZmej2pA5qGpyYtvnxTBRPMKf8TsvJbJkkaCttjLrMH96Wl+EE7L5XeX3ogDPn
RFHD5l19zF6uu7x1EExwW4A2DpTngFpdbpigHvNqmozwINSN1cuncQg4UZSGYjYDgk4KeIfwH4qx
vbTQhWk96cIgeKKaym4YDsmxVCB3rixVuQvaIH1WM710/8AtAyTRmNsCzwA7W5lngZpV7Wx6UVvc
DXp5LxUpb7NshCyCZyeEJTQoOuIGv3RsHvSqTyO030Gc7Pf7EmzCHfB39aGxQarEqedvZUEX1phT
FlZgizTyJgeVMNmPt8BNOPJh8UcntPUjMoV//x5bmcMA86VzdaxNfbag6N0YHuZihuFJjb9c/0Zb
1+uFDSYIVxUUMUQNU1K0Hiq79b75arjpTQuiBowve2lr89jNaO7B7EVkxyC6R4nCpBJJl17lxWgU
Ax2WjtM3XGhT1tmoZbhiw8E1bF2fBCzX+B9KaRgWYeJw1xdNIka97BmP0wLh8xYcnoM9CHcq9JdQ
/+F8rU2/8JgB3TNoOz6JfEIekmRyAQweZCfcSgQT8txEVtbKuUWUyOF8t41YTCQZXGIqAbcGMGmX
q9jFmTSYEAD341/BjY5+WWkL9mDY0df2jSoVlwiOcc85bhthhOCSwesP/wc8KLMhuyXKhCRPcAFE
qjUro5WZt5X6NYIChNjJnJi16aFGFOok2EfZRu5oCEueoYB3kJRf5vysaS+tknJsbG5/aWWEOdFJ
LQlGUqAsKd5rZ9rOiug4TO61zuSWjnCQH3JeRru9iH/7ZTCLaOpF3LTiCJBrOlhVUVtpt5fGg47p
EIWLmKfxjz1sEpVjInhvYISWOWx1kxWJ3CYo6Yw41kp6X5jkPpzikzYizdO62yAZfl7fmpvfzYAs
F4hfMDfFpnUkxOiBDNwNTLbTzWIeCjUIHPxjnvwfzxDjm2LOPYQSu8ArBdPtJWM35GRHJt6mp7fv
pyVc+cM86PNKxjg91Gb9csltcylATVgnCyd4bAYrTJj9vWr0V6yehGEuxVGhtLHfQQQZcRiyTPKB
kvDT2VGFl6Ju+kRAzofIgfILWyIrx0gy61JtD0lv58/dqdolDnEkYBXml/COspfwmBZ4FplV1MQ5
hyKAEh864yFJH7Pg+Q923cojZv2GKsjyZdTBFiDd5Wh0aZPT/EHhjwDl9/eqMTG3QK7TTr2c+mFX
7QRx8RuxcqZ08K67snlmoY6A+uJ7l4sJEJ1UKLU+ChAsaB86CQMnyWupfZ1M3am01gF/pXvd3vbe
A3cqEgHowqBCdrn3xqxQCxQbKRlfcaJdygFKgelJ8zX7TzgowQQlYR4URRygVlhqyFrU0kROdWE/
h8Afyzdg/7SDuLIVkZc+baZrwMRgf4uGgQuZ2RNIetN5lgjQhl52ag6UtVU/BIjt9FSBtpXz3Nz6
bmtzzPaYx3EQZiCS/WY6JqS3IDBpJdWdkghWUzhS/4Xz2baO1NoeTUhWIaNpJGD1VQxDgTrurIEm
ttpBE/Qm2M0v4q7cxdyR8636B14QoI6jeRXSDnq1rSxmUVYQiCSZ3rBrDtopdKElay92fccH+m9V
5i5sMZvSEOow0OWEeJUDnpv3ceb2Jt8b7iS6lAEaBLiJW3/lxamt5yckivDsVKiCJSa5L31Edhrl
KOwKGPmC8PZJt9ubJEVu1X7TGghSj47kih4eTYndekTkHEW6Rdi7Biow9A0P7W8cyUvjVRFnhERx
5uvTOQ5OZh5ao8lJ4rZadQQMMaIEK/iWbKsuyyItlcKSeA1Wtn3WduINEtWxtsLXdB+cNHfyFb89
LFACfA0jMDNYvPtnc+eufgGzj0hcJ0kig7O5lTBE1O5i2dxzDsfmSq5MMNunSpKoajPEtNn/LZ1e
j7Yg2smv8kDJ2IMH1JIloLL+YCIBi6upGlZXAaMjE3OiWssCox0iP0hTp4mC0mrr+VXUh9rheEhv
zE97BYPw0JcHfzjGxy/3iiFW4iAnQYzHqOxPJ8lL95pLHgtrcamyBXfwbGtFKcSRcuuCR4t9t6FQ
F5JuiGIU04RHSG4LVn8v/SA/5cfiu1LbyRHKYTd/IKUDTTQ66a9QhhmN1ZvqprpJlwkEM/KNYb3Q
fnZpx0/TvW6ZewqjadFHv76wdN3YdQXyAsdQRhUKvNSX6wqUJQRGMeHsz3NzQ8LgFpTN+zgrXDIi
Yb9uazOiIi+XDFyGovGp9DO3gVqrA574cjujdhdZgzqfsxzqQKFWvYKb4KCFBAVE81FSQkds07fr
P2Dzo6KwDuM6yl7v76NVRCdlKQrqPCS+Pp+D6mkUbhD5rpvYXE9sUzTfqGIAu2/0RFG6ykCzg6BT
hFfikP6Kor8aUeOt5ZYhEE1CawaSHcDEslFlKIwmy2fKml4cRDf3y9fSFr9VbnhHK3fNTXeT7UtO
lWErlK2NMnEmVcMWrVqUmJPpqA/3YsgpSG59IBXkVybgKiA2ZAtc/Yz7uNYnwSNV7TV5dFZGDGBm
cby7/pXo4rC7HqywCkguQFUF6PTlro/mYcJktQw+UwC3SmUnZqFtdrs4u89bzgHbXDKiosGHV72G
o3ZpikRSVasQUPWGApTFXfWtCZKv1715P6Sf3FnZYMKw0kthu5Sgs6StEy3aL+WB4kF6R7Lnx8lN
D/oO3LC7xEsdZbQXF4CgM68TvJlXo+YKqAAapoSw5ZK+hoKO2CaUAJUi8jInvMesAobHoZnzgxef
NzfKyhhTyEsXUps6BEH8PgSnWKw5edH7OJCci3Xz463MMNGxh97CMM3QkQ6J2B6rUGgsJDK1e/37
bdZlQARKufIo9QoLgxMnVKcVPaMjLZRpGiz5D9GP9PBOjf+VuK37Bw0UQJdo6c4woCnOnjMBN6w8
G/hWU3JS5h9x65gxpym7+R5BLQvlSJgApRnzifI66dRGAzRAkG3VrwB6lR7mn21iqVA70HezVyXO
9XXcCok4YZSZDcgelAovj5pZYtq+qAU8SUTwGkL5NgwVS1MqW9U5+2Jzs69NMc4RQS2nbgA/SOPM
trKTrMVrjpi4oGAobpJOQwR7vNfGmF1IIgMpionJVnUPEr3jcgTi9JiexB1NzvWHmTdKu7XrNfDD
00YGrmo212rSggRZKAteMz4mxmJpwvP1D7XVdyKYWEHqj3Efw2CfVkOcxn1sgjusdmmsgJ4AGoVO
evN7PC0Eq2dmp1wUzqZfK6tM1F8qsW0yDaAyHVQlL0WUy0/NLDbgk5+y5q7tBPG8hL2qP5pVG4j7
wIwqwTPbKfzeJHXd2Yk5GOIhKxpwJ84dWOw4d/r27zPwVlEB34Ho0OX+bSIQDIpxLR36LrPV8Hse
ca7vLSQx+LVRStckoBaR811aSOZRnqoI6x4q411mKJa+tOhFgO3DDCy0MJwuXvyFqPeSvtxd/+Zb
EXttmrkHBZOYpZiWiV8at0G8T9v7ijevv7l+K+/ov1+ld/3YTI2ZAGUVND/qyABomfeFtpzQ8ZQE
3BU0EUjVLy2QJqGNzRpqd2JkxX12DvPGy4TqTy4EHa0VxGYcEjTXL+300VxAaFKg7znMYNj9U4Cq
imfe/JZLAa1Z4rR/sjfWNqnvq9VrdFUwsq4Cq/h8rrTz1H8RZGcyB1sobS06BlBP4fm59cHWJmlA
X5lsi1CISQO5WwkFpLk6aH/y9MbsrQlxA2T9yPsvDQhRVExC2guHqvVk47mVn65v6s17YG2AuQda
WY3EWKPaRaifBD7VEQJY/kgHg5onXtKzNUkCdtkPd5jj29ZLFpRonXi12/9SfWNXUZz3AfxUILCE
2DQUtME0s/sHMwg0NLJX0Noyc3rlbijaIInR3S5B6jfne8VUfMABFTvTyaPQzkc0ZN6uL+7m7lh5
yxyCMUnIJM8lyEmzQy3sq/Dx+t/fvIVAuEuDrYFSMMtP3E8t2FyjiIBdb3Eg0WtLHggjoNY57tTS
Eh2qp6B9uW500ymaDYH+ztBQk7rckUmRJlVrapiSK0M7jIiV8ype23sSSgeguUKKZ4j08bM6VV0Q
d0ISo+VcA5lPNTbUg/g42cSiSCpgNK87tJnn6StzjEdlKwzxHEK2Lv8lPOa3LY6A4GZHnOj+1KGk
zk2HttK8tUGmi7kkozL1i5H5Y2VrQCUM1uQAdoSDN34rX2REkjdyRoJ5lHkp7Wb4/3CVHf+ZlYGQ
NswpiZ60Axr1HvJdJzph8Y7yt/zI5/Gebj4NVs6ysz816uktKSF6OAbuu0Q3xDkpdW3nLyAhAxKv
2/OQatvnYuUmE2ZUDehXqSfhIXiVMrvDrPnJ3IWu7vSSE8qW/lZZt/8AAMj5ru8bbbVv8242+yIH
IK/ZyZWdHZIvsYcp+11sh4Z3oh3qeHfPGyTjfVImyAwCVILlEZAaWZueh2W28yS9zQAUv35KNo/9
akmZy3WQa5JjYi315WDKbkIdN0Y26L+uG6EH+1OQXhlhrtM60MISFU3slUi1zek5kb6P42ObPQki
L1mg8f6zKRBNgLuQ5inMxaqGwhQnGcBx1VtxImiivY+D7Ps3+pkil1dc2N4aH+aYa7ZUl6weRBTu
anKrF61VRbsO07DC6F1fwe3d8GGH2fn1nOkj1LF1r4m/5+Gj2T5ETc8JmJs2TLCB4O+gSMhO2C6y
BJJ0DUuXxU9t9SCArHAKfl73Y/sOWBlhtrU4dL3eF7hm5PsJdWQq6KvcNL9k6IKEXJpVGnA/bQZQ
/KOKTGGELC26mqTKYnaS7kmJchekiUXa2qkhhtfNXhsdobFiz9L8B8uIwjzIMwGdl6FgdXnL9ZBI
F9KR6F7avJldZA8QaGj60fmDhVybYW43BYKzeR7h7a1ZQCosNpVl1aGwMke0iubwuBW24sTaHHO3
BW0bCZ2S5n4OrHUdvplcJTWOBTYlnkCIqBsztt9om2f1GaJfTnyj7E1MrdFptWrPe/htXmErn9hp
iqBORzT4Ax2UydIOYLFz+dRACj0/UGUzpCT1kQvu5jnJnOOuyOI5BQ7UJ21maeOpkzjgyE0DuoLG
MIp2QJUwoTZPllmZIUgIHdbeSqbFJrynxbYF0M8BJiOhFsDshDJW8dSsVbAqxtpfKWQ77Cmb/2Sy
j+DA/tcKm9HIABOJgw6MZ2Za6TOVOFacVAVlmtDsQihz/gNF0q2rA1pshgmwFHpO7Ix41c2kNlIF
oWlPNGs60UlVwxUlAFlVCJwHABC6nEO8uZYrk8xa6rmiC82MLKJ7o+T4v5H+hqvc9w7VkIl3PGa4
rRi/8pFdVrOXRq0aNd1bzFcUm1xhOrQQwOC4RW89Nu6ic49bBM8XoD6p26uEqVu0ecrGCjeJJnu1
2hwWSLsKMylsQ+2sOpGe5jj8KTSdJwXi/dLzeodbywpwq4yfAPMgMr60D8CpKeUN8g1x7B5UIziK
Wvcnnw4IBdSo0fNFLYRJNLrJaNu0oDb22mMIRj9wWlHwZ7g3xT3tLYQ7Hs3M1sdbm2SSjXAQ8sEU
wNcAgXg3ifZDhoF7kafUtPluWpthVm9S9E6v9TD3pxd9tqjao2nLZ/2sYcqs2/MBO5tpPbr1719K
xDAn9Xu1XeIAwy5lppmgnEkfqtgVTbu8hzyvnQLXMrli6wSAQ+15k+JbWenaLBMqjTKRlH7Bc3To
3N5sLOiu2UO5X4oHSB84nCNBr2P2SKyNMVkBxGfEMlO0ETia4tQTW37Wv1PWXwG0sVAAR8p4T0UJ
yBFnhGOb5yeTKZjxMFWLnutermjh0xT0YWMNpF5uiio3b6g+806OI+gxcFzePIWrz8oEt2iKDFkQ
OgGPUuOtzixKiaYfBrwPy4Ppk90/oNXfCuGrVWYL1WlVmWWVgMyzeJmqGwJhwBCjU1lj5YFPidj4
JjecRLcKtRoJs4uA0zOHZSyNJBgD0KXrdWbjPWLN5YGzjhtvjAsT1OnV8QBoBU/Bqa680h12SF5H
V3ShDih5IG604siJvPSLZmf3vLtiyzXgIYASVGT0/ljk9yR1WbCU9Aru/Q4CugWnp76F8QLY4cMA
s0HqMu3kwJywdoadSaBujh8EKwLkVgK/mz18DTxyLjB2tOtAKWf85Cwr/TLMiYR1pBgYMgJXGJv9
xbkyiHqOknn6TKG+4CO0tVcNvJuoU9o8fMJWUL2wxuwTZepECJzRd2lpFSDV+ULLUSm0qGwZHaWf
xWvgcitgG/cFlXADXgczXAAU0A+82jiLKrbigJaND6IfiKsruyxrrWLk7M/3lPLTQkoYDpFwHWK4
m3ENdT6lFSHI+a7CTamw0fD2qdKDhvYj1bWo95iJsIOzchP+VPbyrnk1v0WoDimcX7IR6MC+JqLC
C5gLrZ4y/pb9IDdCA8lxMIlJoJ87jIZ+15TdlzociJ2XvFby1slcG2Q2MB5gAawkotfLw5Q7kprH
3xNVbUxrBrTibZgS4e76rv18JiFwSP8jA9FAuz2XLuYT6XoN0N1DiRQgHxIv0U3rfzPBfE4okEL5
T6sjXwPChZjTrtYa57qJd26Jyy0DN1QJfHkSQamGjZrJmKaQT5yIB9Vssg/ug73ihB5FBi/YK/Od
epBehRt4uJt/JE/ij5pTJvp8Mi7tMyGVLJmuTjNCahb4arVTqrdu4GzGzxf+pQnm8JVN3SdSsMQ+
TTDKyVowx9X68nAnFUdJnu3rK7qB04U5ZG06Rl5F4I0Zj+RaTQB7xvs8SC0y2zfBXvPyvdmiASO9
Jt+hSWWBh+4vbs2b/t1PXxLNQCCWIOgusUBLkgeynEggvhPvlXOw7/fRrvKi2eqhf06p3CXOsjIH
gHKeU4A8uk0AU5gqW10hQ6bWsSRIBz1vUWZ7FRPe44Xx6JMFJopomOZKNUMUDlpnDztKVUtjWK7Z
85uwz3fhjucS2z37ZJEJI/00TSKlrTwQfLbILnbdKQWhagB6OxD9/1xc3YvcbM/D2rAs8qxdtuIi
glegUQja+so5/t6c1MwKjyjiH0BCjY842fHdcEuH9MhX/mubOYGfbDOBDLxIndYFoI+tluPce4l8
GIT99TPBM8EEsq5sUCPRR/FQxod42Vfksaz+XfX8P16gU2wqaGgZLCsCeA+UISEwoUcHsz0F6f11
F9gS1X8MgMlJg3w3KE2ZN0pTxFXURm0CAF12iB+Ww+IlX+Vzdos0BRwt97wrlI0jnwwy75RCKs1c
BMsHlFi7U/KtgnYzGS06zttBnynzwpc8slCp5cQvJlr+Niuh6EJrVngzMN9KzALSpfFoHgCD2Y95
6LZhdhRANVHKEew18qNQljLnGmKu709GmZjZ5fooJTLBhI/+MggSJkWckjwmKccM+779ZIe5CrRQ
HwoVU/aH7ACCKiTu+V+p3eRgvF5sxaW1rFK0gu/Xt87miuKCxfiCZqKkxTg3KSFl4oLseyrNTqHF
jlxgdj+q70qx+YJujC/pCU/Qg73Xf3u6Msp4itmyJkJFFdC6yCowCk5vdM0F58KRDnTqTnwKPPEl
CSH8WOGdO3yTfl73mobK1XX06QfQmLBKeaUoDQHbRlKP7XtQPNNtIDojc+UYt4/JylHmXCYiCGWF
fJRQsqi+RDaYVz3sVWQuvVMBQ1i42QTx53/ZE/zkHXM461qaIm3pgJKaeyuQj7mQocbrXl9C+o2u
LSFz/6VVKQZDEqFt3kkPBmqTZZ8/XDexHdZkQN01IDEAEmSif6FKgap0CGvkSb8fUPcEO98jUUA6
at4HlvYEED6Ph3DzNliZZCJM00cBijBJ7GfKqZreTHmwyrlzrju2vXYffjGHbgFnTa0MhXkIxFB3
QUvyLM8mr271/2y+Dyv0V6w2eazJuiTog/SOqu5+KscQHI4dwsns9OcIfU7R41Ph8taPOVnp0iZd
q7ap34yqG8g3cXXTTMof7b0Pz5hjpQe1HEIIejmQWryN6s4tNfXL9U/EdiB/HyKFkpPT2SBg3y9X
LwjArQVdmRiF2/cCkV8g1QksOo4ERkTOvca++39bU6FDipcpZiLYN2kYY6DSVOoE4zqzTVWOyCEc
8RoeXNphkr61nIxk8zOt7DG55JwLkaI0OFlxGVpFo1ty96LGPO6z7dTxwwzbR4j/j7TrWo4cV5Zf
xAh680rXZKvl/bwwdozoQO/59TehOWdFQdzG2blP8zARqgZQKBSrKjPxvIidJpVwQe1lxUx9MbhG
bxcQfLyJggEip6Kd3HbPwms7g2STly68//0vQQpNXQsASBBdWsxtltV2bQ2K0KvE10R9NMfCn9u7
OrrKJdTENH8pvikyF9pC/+o5q8z1FnRpXKt+xB1wrR+ytwbpAS/avQQOoyWIv5931N0HfLNE5pab
WQaWmAmxZBWgWRHby3Ktpjfm6FTF48wVUNn3m48NZa73VIuUoSmNj2r/SNQ3cQhb3bTPr4hng7l5
CzGNtgEhfFhmomcqtVtIArTeefFx3wy4aCSgqShRxucL3kxWoaqVjisHTlACx0gbJx05hZj90/kw
wuwX9NhyYsRSfkxS2c+Hk2W+ZlBy0o3LYryNpz+61R/WmJ1rABaCY1cx2AxvaulKlxMn1zifS/uB
Uf0wwmQXRaLOua73c2jcDx4lF0wP6vXq0HHDP/z+2xhjsoykGasqLqGsrqaYTYW0nNmbDsl4OND9
3BtNagAvwAoEaaDPziBW5qhAK4WygM1+HOTe+B15hu520NuIHfliucAUEq+wTXfqS5yA62EUG4gx
QFY+GyV6r4lZu2By86AfwZ0lejkYTUrQYjxMPqUzzI7Jtzh3jBseqw/1bdYyoDoojOiA2wMg/dly
G9drO0Y5OAS6oFtucsIZL9jN3LYGGE9ctbIp6sKIj/q35im9Q73nHspO893wYmIwtbuPYnt9PR82
9m3iuQZmB3M1mB79vKgVG90LACAcoRO8UN5qlEjMm/gwO+0T1Sv6H96X3X3cmGSW2RXiomVAgYcy
TrAEoF+vbcjBqPYMMnXMAD7qVy2P95dnk7l/QzslpNWUKtSaye4MBBNuF3LPMa3NsphbF+up3Lca
KuRCEF+ZR+Mi/TYicQxjqHwoR8kjnvpsvQ4X3FITfRm/+CXKJGiWg7cIUIjPR6jpTbwYqhWHFAee
XtCKWm+r100o27kfuzzi0t1rj/m/v+0xN7AV1GSZSgRM8VY9DEdKypBcC14daN+UNw3zIzFXpZa6
xLklMsnBpKdxFhWQV+3NH4Z0ArjTForUNoju/tF9+FgcdaRN/l+1g5LFVhvTXlJDGSemQ+bXz+sd
sce36KXChvJmA3e/OTAYSEHS0NjBl8tnmwB5LQNCGuQ3YDC1y5uJ2O/qBq5U2JE//JAtO7ur/Fxw
eLNAe9/0W9PMWU6TAfyMAsVyKhNaghVl8MEccvyX7c73TN0yKI0X6ug6aJ8/rzDql8iMhhbcusno
V+b6ltfaPefk6C598ZGNDSY7j8YWfDU1qFBUqrehBIkLSvi5tbsQhWUXYs3n7e1lQpslse1wUWk6
JZWM5KjIrojIrJE3peMN2+xlQlsjjGdUegl5S6gkHHslcZLSn+60U58g62rtSOS9rLwVsb6QgxtV
i2MppNWl+Gp2BbtzkuvRblwDEFh8VPEVBfZ9/+PUWPldfGorWbeuaSgBOoBh9/Whuo29+HK9UqA8
Q+60x9S1XG4WwXEWNo9N1aovjLYVUZ6nqtf1fXw5+F04Xgr8602nlRjHhEAiUB9oH4Glz2Denrmf
2lqGiuJR6ARXFkNZzu0JtIBA+P/QDHIxKkheJOW60P6kZvjJNHPviiYp17LXpHB8Wf3VTS8mtK6q
g+x0zhqUzwbEjIy3ws2vx2+Jp71aHJfa8ahP5pkracZLVcZKJADq1dtmgVepnsJJJM75q7hXCNja
YTHAjQQCDUFXQAF3NC/bECSZGG+ab2k++D7ewHskdl5czLZaYHjCRxDw/cwjsUpmViRIYY6DA8nF
hwFPROFQsvD8Zr7k697sbiPInUDEj5ftC9uuRuI5i3qw/UvWX8mc2rn6q68fz+8hzwaTlIGSp1On
bpzCvP4p6o+a5ptycN7EXq4Jcnp8KGCCACOMbD9TirIEAikosSah8UKFDenwAhWUs7uT6IJb5VBx
TO6uCjPq+FIFsQpKRJ/fHWHCnE25wGLR+h05zPJDx837dp1hY4OJ0WITjboCHkzUvMowDYAOciO/
cScXbSSXcHnj37uwX8LJxh4TphU1N3OhBI3Feh1fKX7npJ4aYtLfpZJy44V5wuTn9zGglTfJiZ3i
Ws2corQxE+YmR4n3/cBbPf3/Tb4UV22iNhB/A0wdijCYLRTuIr8T/N5bkfEOgVpwjpTerXPLZ+5e
K+kQq54zUDv2vS0Wp7zgBK29/NYAwOBvp6FOtVkS9IIWso5AQpWSO2m2ji419EZv6mC9jVuKAqDa
Olwdep6rMhcQxS9VJ5YAsl3p2SwX19LvdfDhnb+C+0bw9QwUIgX6M6dlQftETeUSY9jq1Nro/2Uu
vgClQNajhIOb2zsncD2LUB0A0xB4Az/vohz30jQ2dQIOXCnM5ewyUXmVyr3VbE0wrxvIl6cVM27A
4WbHDiPBxWufe+c3bC8/gTN87BjjbnVUD3jERnzVXYhHmhKNFXJzlDqC+bZRgK+Mneq+PPDmSvd2
D0UVEGmASgOEjIw3GJHURZGOoELq19S6S6MHzrr29m5rgDkercjA86vAQOu3bnxX3EF6GeI+8kMB
bGMXlscl4M7p7XzF0UrR34tizitLi7RvpDUK6x/FU3G1us1RCgSnvhAeCQo5L8JRDMgB5VjOWvft
gl4XHFvgCGGf6yI2TbOqC6oWNTyVPxOnQE/HQDHljsq3DWCkusuOqTtzypgsCx396sF6P+zSM9gE
ktyMrKrNtAKEp6JTRva0enM4Xmdu/ks/zRD0paQ86+DKp2EEKIbfSt33oo8fwHjRKiClrEXwpzW5
6lZaZidmeeBsLn1uvsTjzSIZRzKBIzHlvgMKNqSyle8MlA/gD8CUvnHDQ8bue+3HghgPioBR1ZVc
RqlDPcbWL8CBdYk3W71vwwBdBshkIHXLLCjtuixeq8oKFeNNyy9n9VUGZz1n13hGmIXoUSHPQmMi
M77WD8MdhKJsxfBVDC1Q2kfLVa/IY/6dY3Tnowf++LEyJh1vgbSAN6KBn1Q2rbyNgf6QhrPXO2Lw
b+E3/3H+v42xXax2KTprtvDUKPfaNbVWOe0zTfjksF/wUd4eNF6HmKWa+2KTScUEM2tIPmYiKmHm
sQNVfg46S9MWju3hDyoa2718L/hv7jZZQVrXTKkQJqPw1yL1oBsqeYFr9/rqIkZRQVOgf2F3nxVj
NiFaBXKO8g3zsO5EeHgUeuJfLu/GAhMgQFvd9MkIuiag3BvPNBIft/lYG6YPnuYAWKbRFps4TLvV
Pe+Lu/4POSKwR4JKEi/c59BYj3FHUt0AR4dwmQ6ibZkuwVzLeSO7cR/pC5hxwXn1hWFLkacaDLJy
CvWVypmH2bbGn4LgIV5xDO06HoRPoUwCzhH1i3Zv06iVYvVoDQwJGtGIgZfS3dradKZxCngfNXtu
gYa3jHIa6HwUdk65RM6DRBGC7ct4WqPGVhWDs55dCxSYoKMdAdJk5nTmrIimcTSGEFDBu7hCwMik
6/NnQ/8E63mgSP7bBBOLlCWq03JN0lCN46dShDpVLt2RuXUExbiRV90TNDM8b3L/lD5ssry3Qj2U
XbaiUK5dr/4cAo1/QZWGYBNqledt7fk3FcjUZKjkQIRb/uzf5dDpcdNPKFgbgShDxRipI4/5aLfs
IVHlh3cIArDln42QhuhanxjIa17iK6r+SQv/ydOIT68CbUXemrj2mJeRCCVyei1HOvGW3MyhhC9d
6WDdJncahGosl9dv291DKDXrVO2ePsefl2eZkJyPjDo+Nv1qx7XxpETa7ajpHLfYNaOLwJQjxKIW
zhyV1vdLroGeJSSFcSvKwmL3hfLUNj3H43c/JaSNIebjy5j7si5poUADJFr1MA6AoSzDnm46n4p4
Ut1SGdrQ0Avh0rXsXuiNaWYrmyw3uxZNFLRsKFjsjgLAoxvpSrXbJ8npr7Ijr7Gw7ywbk3TbNw9k
lvUgwqmgcdS66rFAM7M6tIEYpqH5Ml5a4fh6/sLtrxCDvEAdYWaFbc7Gal+OfQxYbJJ/6+ariKcC
ve8lH3+fuWtJ00rZqqFOLRaR3ekPbfRcL3+SeoLVABxBIEbD9jBxV1T7YohzCMFZ0eU8YpLTehR4
WeDeQjC1CuJQsIxB14F1BTEx1gE57lHPoICaKPYi3qz4qD1/HHtWtp/mzOnXdW+IZQIOrqF8i2e8
7wOxc/0P5g6NrRXmUOJYSPRCtTBVH13XuuIN62Iv3dv5pdCoxr5UkMqibNcYpsSb+9mRxXWp61mR
4qPQBqopuHpTO1L9g6Q/FYOH99otkW6NMaezNADLVh1SvsZbX9Kn3+pcjWInV5DOuqVjbXrHOard
m7q1yZzVUpCxlqK5CMVjGhho3x4z0QaBZnZFyQDKx6jliynvbiqEwEyoDKqggmSe/6ZphgTwOsT2
GoDAGBY0VLe9xXwUV54CDvWCLwf4YYvtDqjjWhrDIDZhKZSn2miCXr+M1B9FPvF2cu8DC/nYf1fF
duJlbVCbJVPyozI9F7LfjH9Jw1UG2nnwT96R0VW6YC1r0EPzlrhbs9xaZh6xfElq0iS9ElZvDYT/
XOLnjz9mR30RX7QjJeSyXINXJ6WOf25fmYuhzXo5IffEe3b/3/FLENiifCR57YE46ffz93BvLhEI
ho/dZe6GnA29XuTNEJLYKh3NGu7MPvVIKh06sbuuM8NtpuSUAQFqqn3AMb4b0DbGmUvSYSqYzr7l
7wwq5Q042n/V3/WH5bo4dSfICNj1r049nDfKs8mEt1UWK0DL1yacIR6S9c9i85KJfxSpNwtjkrpa
GtNSUyYj7KUbuQMmOKiFu//fOphnTe3jLmkFUh2Hbl5EGzTS3aOUzCvETSOxLXm3kPr6Ob9kYktL
kkWuq96CUPrkqWh1RmHqtJ7sE688LP+/M2K/KQodQ+g1VJkCoHSdKiVOWbzly+ye30Hq2meWZDGF
Db2Vayktiuw4kHu5efm3YtzvhZPN1WJHfsFKVigdWsXHtVYJSCJAeVfaUp9DHP38QvZdGoBpiBmC
7ZblAK4XXaqMGnA8qQ368YnEYH3jnMh+LIRqDFQjAJjGSBY2c5N5VmML9pU0pW1GYKU9ggkz8TXS
0KClMCvZ7itHj23l5x+sbGOViU5FMQ2obgMTtNS9XdVOlwJdH/HWthtzQeSLD3/oskNh6PPaihrT
Q62oQBPvKYsPv2G9wl/dD/oBQVa7v+TxAu563sYgEx7Qyk36vEAaP6iaX4nyjbBW/vmd+4cD+1gU
Ex/6Li9WiFslR8hgX2Kw08OBKVcY1Psvf2WJkvnKH8yggeDLrUL5CYRskgLxBiZQJLMV55naliAl
uphfkA7nd50Nthk3PdSQGUEfBE+JjdfT4cON9l+zD+MG05peugqk+t2KqRApu4RIhoNSn5tNlVcB
lJdo1UERehAyAdCW5zwvoht6ZuEsRKiVQGpf96BRE7+tP8oE8HDJDjN3tDs/Gp36LU/fRYDqQ+z3
vCRpNwJgfhbkQWC5grDpZw9GZMmShuB2LuOjEOUeMS/GiQsN2T3ajRXGpSzwMC3qXKIS7IxYng7R
czTJr7Qr8qaflLvWo1Xv1NXvBsudecOm+8ZN5LaUdueLoIVp9q3QkApJ/PjYtfGhqTEOQC4biP3q
ljfGCuc897f0wx7jx5h8AFtRXsCP6ytVeU6koBs4vazdHBqce7+X9EXnIR+nebTqBdzUErD28rNV
LBihvZ6El/OxgGeHeeiIlRVCA/K4Y75eNuYpk1OHzLcDz8zePD5msT7WQ3OIzRsh5EBp5gmIyZX7
/C+qm0rpyATDAR8KuJD+ZA5qa415kQjQUitmE6G1qeGDqu/slNDp0n9JVP77Fd8sinmC4gHM2qlR
4+Ebj+oQzus1MZ/Onw9346gvbjYuJUuuNiWU+5LTipl/2r+ND5RFkF4nXhd8t2KLEX+amtBiN8sj
ExWgRhzbASl/WMhgHFqD3OncJHWWwqEMCOcXtwexNbbmGK9YFKGphhgMgiJyBVdBkW50CSCoxBU8
+ScdaTGvIZX9IoPpGzWNG56f7D22Kl52kLuhQgNpu8+bW9SENOmY4CLjSyMgDcpNndTz+tJ7ADO8
eB9mmDPsljoptKyKUJrLQuE0OagJonPrrhfKVXEYj9FJRTdePLWH1OUCDva+kbfGaQTYONBqGb08
ZRMJifqTzH6h3ovWcdRAObzcqcU3q3mchg6cUrwp670gqWqQBqeqV6LFglUso7Eaq+qxaCtIhaAW
g5o3Q7d7fNDQQHENsu4y+6S3qtYZNdFJWLdemT5kXCAZy+r0fsPxpyVooUmYPVQZB5HTpVtFkWDc
BZoxyU8dPEdIBS/lG/JWm078sz+Qg3Ah/Wh9jVeb3M3StrYZr1nbulVipezC+kW/FcBHQsdgKDZ2
Vf0CLI7tIXLy5/M3crc2hbo8dELBSYI2B3Mj4ypd87xQMuCmKM6g+QWeQzXE6L9ypKorKagrH86b
3PUTQ0eCLQNM8WVEKsuStS7EEkNFmmBn8vqA4V27t7TH82Z2fWVjhjlJc8g0KzZFPHRFoEdHg0eR
s/f3UUGmTC6Qc7FUJs2qE4yoEqq8ISR3ifoicbsZe0mOpqMxAxFkUFN9GSVr1UnKK0sNF8OpnlY3
cdLcTqGqDnpNW/XnW2AXEFYwz7AExo3Ea2nsmkcJGwrrIKLWWDGvyBhaEL7WWrhUV5E4XondeCij
yZZqjNiUEM2LVNfgDTXs+Ya2McokWtXUNZjSrYbQkGK7in0tke2VO3K29423scIOrTZjkkOqpgMM
7LE+1egmU569/pihU4NGG5fIeS/l2ppjUq7KXJI0ysQsLIa/kugxKn0tu9djTgK5e5M18Aei4wDt
H9Dbfo77tdy2jTCi0bscZuJIULEAufwNakCTT5MucuCNpu7egI1BJnT0tbIABjk2ISpncX6StW/n
b/BurV6DYB2Ue2REfZZXpRj0FBQ1RYJgnF4JL8OhQCCOgjiUIU2bxE7k8QYe/2ETP0wyiWRKemJk
RMesMUr1xE1nGzIg2tVybYBbr7geK58nXcE1yQQquSslZRXaIQTsPdAuevCGBgsUB7uweS18fD1l
3vl93btkVDhZAhQKkAnW/cdCUnIhluOj1ZQXsnQigquOf1LW2BphvBFZpZRmqZGGWic+tqVxNWq8
Utee/21NMP5XtRChKYm8hOvY5PbYmxdVwptC2u0p64AFQEtb0tHWY7KpxYylSq6Rjs8+FZHrQMpP
8X/KJdhvoMLX+Ck0g6yH8ye0W7vYWmUelyiqJ+j+rcs7glOyCSbJlMN0kgPe+vZi09YQ8xkv1mVr
1CCTPaaWdB0vlqcKxSWyZ2eZJOf8ot7LgmxRZGuLCe79tMrdUoJNAlOiaL0S1x1d2RmuJLs6/Kov
hlf9XvrWnIxbOvNLYdtdwGMr23eZ/56mzqopTiTvSL7EaPVZIUbL5PZP0qmPNULU6nMQXqVWMIti
xdNiOPFfVKAv8eND9ZI9xQ+zp3LPj7cg5g7oJcRT9A690xykOqsclvHt+VPbvwCyCN+H7A2+Eekv
2HxO9HFi5WWuLaEx+3UIshs//VXhiwZz+uAdAfph9WQ78XifivtXACLaoInEGJvCfk7UpdjMRZVI
YRJSOsAxaL3RayHMwrW0Gw+R+qL5rFB6ceYOKFGmYR5LlEEH0jy1mBMd7QIVUv20vkmX8c1yGgE5
+pOvJTDdg3tQwgIhSfZ5W4c0S6B7CfquUrhMyC1pMrvJObWe3VrC1ghz45SYmHodA3s+AXhOMWkN
3hYMKoelh7nKw3lP2d3GjxWxeM0BonezPAMKpJauEZ0AAR8SzoQPDXtfIoiiKpiagzy2qjO3q5as
eZGVHvNlhlEXzrAWqmbHjahfd+OqAfQkJwU+muoU9BznF7d7zzChAMp0ND3AT/D5uHpBSBorytEf
AjPNupb2ogTnLewf1sYEc9G6pknUQpFQkYAMEtDJB/F1PYweVaMkDm+aZze3wjQlnXJUMSTKzoem
pFbNpTJAlfdSBb07PHU2ccdAy+0F1ZfKja+5JWN6Ol9Oz9AQdTEr+pVtWoPWGXQdgLXFDGccDAdk
VsJf8WhL4JGDhBb3e3r3zDb2mDPTZlkomnHCh+ZtX9nqW3wBRUzXcmgzR67s4oYfjne/4XUwmQKO
A35GjY0llSQOQi8V4Mq7Bdk1GOipZO94IV6XT1pNpYMBQiCO8XDed3bvxcYqe8/XBe8qBhSOGGuy
8odRAry9ym0pP4CGyj9va99zPoyx0x6SLnRrkY6Agd+q9CBLPHHqz/SEYQgITWQX0FF0z5vcTVI2
FplrP0bF2qwDZEF0rbaz1K2N0hay52LhDFzsOQzwk1TVUJclcMJ+vuRzWYEezCwwXTJfdM1Ll3GO
aXfrtgaY17qKiax0A0KkmdvDYrcP0gMBsFV3px+r5tPti/2Wd160z8Veu61R5hpEZBwbuaNx+WAe
8Q11oGRr1rE/GOH5Y9p7ALaG6PZuMwUT7LaqCUBaU1g/Sd1doTtwSsbkx3kzuxkJtP7AxQHucw1z
Y5/tVHFaadoARKSR2IvqT97qTo/VZfas3k8vWeHOnoZ5HOL8ySTC1i5zekmigoFksNJjD6DPbH0z
zcXOCt5n/O4uotqDGiqG3Q12RLEpMlnqTKxuKjwV+Y5sq07u5QflUjqoP8wFAjK5+z+0S/diCMqf
JhpqVEfxPR/bnF7WxXGJ4mp2NGtnQdy6jp9pulcdCMjQnrVLYEqgLFTfZV7p8NgC9ta8tc2cqJbL
aSxX+AppOhTE29pVxlOdPJ33G54R5vjWVS3aQpqlMMvn5rDOymvVq5Ndmpbonbe0/wps8hTG1JQD
Ea3NWE+PT5w+xDCwb7qxp7rYQTrKRBkXlrvzRveWh0Lh37kRc83JaCVZppX50eqOhFzKem6Tmjv6
Q/8KG0y2Vpg73lTLkLZZ34Ix+/dIWuSS59EBGSwm4uNrXuTfi8hbc3TRG6dsF7NqlQVsaGmJnr1i
2mnKSSl5Fujbs7FgAROsFHqLMq541WTf0vb+/LHQp/fchtFrt/n7cbc2ZBLQZ8rCNiyAapUO4A0K
eOUWae/6bneK+Z6I9WapkVtJoXDRPaFtcQlRCM8EprrzixMgBEHmpW7T27zyFc/tmNRDBohFAPmT
EOIuOerauYoEaZ/v5zeRszi27yOLcj9YM2KivGheBzgJqHGt73PU+yKvd8czxYSieqlmEXpxYoiM
wx4VlK8ui/SmjiNv6nlktft7hxkNDaRnsvneRtz4xqItltEWKsYY0GHqr2f51UTmdn7rODbeIbQb
G3j39bbLQW1hyNB4EFRgL96akvPy71+ivxfy3vbdGBHQDMkbTSyO0uKP88+5+ev8Iv7Buz8MMAG1
WjVBXMqVAn3VY/W9dSn5aQZu7UcDCPHFzU/GMQMHqvBw3jBv95igKig5hhgkZJ6kf9GzKyO+HDUO
jJ9ngu7tZu96shaGtMxxqIAPuaoHu5ivKtlyzi9k/+sSpCD/8TWZ/oyNmSjKG4zg9yl4JSPRHsz5
oiCVb8mDP8XxnUrG75FA7muAf5Qiu9JKwwNzjnv+R/CWysRaANDqpchRrBKr1JbHazkhbj9yjmy3
hUvpT/67UibiTmqiJ5FelWAeUl4q6Amj6gFM4uTUz+JN+v5UNT5GFIlqd4HIOU2upzJxOC8xlrm0
jRZCbvdAxY6gfj05UW2TMkRN/0TRx8WzpTmZ7og8POt+4oE+LhCStLCkMWsXUApsivm3/IPcYuaA
ph6l5Ii1TXG64MD3rKfc55bQdl+5jV1m1UaWWVqjdZQAYAVJiRLE30AeQlJfnOwpAwKLtk+Q0kI/
D7ObkgdkMpf8gMaALy/t5jcwL5GhNrPa9YCVj6jUG5CgAPr61EHJA+xk9wovTacrOmNNp19dm/uU
RZ1UDXJLpQYWb7whvuAYrRPfUhiW4fXe4jb++GsCDRTi0vP5e/QPx6xCoRCCIpRFmDE+Z31W5QM5
Zqc2tSkXm3AnvwpPlNGrtclt/Ss7CJzvyN2HEROTmIk1RahnMqEwkTW91ijTz1QndtRdr7Mb6U/C
HHQ6L8ukIe/r3n6YYkKiXGtSTehJRsJbL3pRx7uk+67yYYAJhq2u9J1IQAeehNDse9ee7dzsLoZS
Fyq9vNC7G/Y2O8eEvTmzdIzjoNQrSbYh2dPkLl7pxkfN027b4pA9accSg/O8Xseu2U09kclkpsaK
B4DU4pAA7JvVhTvIb3X+dN4Vdy/+xgjzMItWgRqbAQKyDLess7X1zrQeH5XWIy9dz9nIvSu3/Upk
PDDq9KpuUFoMhbl7UGf9IarQlTDGY5kDn5vMR3ChcaSWdm/a1ibjiktptFO7LlAY/4Ya+uCIXufE
3mgbjxjhrU4iKqVCyPvq+Qer0AeSEMgtkPB+vt8oDMw1STTQWP/oT4avBBIkKAxvhsDA7JFADiyX
5y27bWgU1f+2yaxUHKoxLishCrPT4KVBSjl/IWL3WwqJHOS7846zF0625pgrWNdTuqxJmYUoq9iC
+jjrg1NYxJ6jlySR/8hzPtbG3MABMyWTZuIjpda/V8uhqZ51AFbSytXrVzV5Pb+yvei1XRnzBq/Z
BATojE9kJS3xvXqaSXjeAP21bHjcGmAe27wxRpBw4JM1ta7G9mDUk1Moj8Xy/byZ/XXgiTEUE6U2
hVmH2nTlsmhadtSGqcYoSZvWqrcMyRjZ5w39g+t9WGIWpAH+UI8LFtT6dJaczgqXF41LC8qFTw5W
wLG373sf9phMQcvKFeMP6LSMPvCfVwW48HvoUaan7Kq1ZbDrkkN7SQ68lh9zblAxpKhjqtBsQYIL
X3yfb/WypFEhjRq0YZGn2NI4XdayemM10yHqeOJ+bL7/xRgTQlR5KqNOlSEQCV7TG+jg2nOw3Jj4
BxIbGBhzz+8p4yxfzNH/36RDVmpMZpXEU9AvT3VxmP8t3vmLASZeGA2YoHIhMYJaai5XQUpsIVKu
1Fi6P78Q1hm/GGJiRTvIca0maAKArxtju9GBjocpd1niLMQRIY4TX5caJz7t7Z4lAiJD5TyRWjG7
p2ddFc+JogdjEzuYxrDV1OMsa9cE2n2KilE+Oj37+YBAztXKbVSqQftjcawfKkauEzeHvhEUPCmV
VOzzZAp3d9L6MMmmyBUaUqTMZQOwZ/04P5SQdEeW3LkY7n5MCruFiOYfLRL5KaTXMTfAchTk0Eur
JFyqIME8O+1Mpbd6SMXgJMcM+kfL5c2LMZHk3VnAafG3QcZZBkJibUGsDgZMJttJu4Rq3t0mRdvZ
ydL90BL19l8vEf1ToBgg3Y3CtGQyQUTqEz3qQSZ4lC/bE+WSpw81lZouQuFIBzF4N5ttWmGNsKhj
VhdBCwT2rNBemmtFPueJclhuZ192dCe77gNy0XorlEPawxRw+c9pbNo8cO8WIRcng9IX33MGO1pL
ZqKiCIf3ABh9dMKJn7i46u4AsWDwTF3w3oOvV0MXt+aY52cWW7MeolQLahnjfp3h5mL/L584g9IW
gaUGX+UyWjqizBxb2RajWi5zAu56MOOcOqdyJs2Znf6Jqq8YD7x0jn1rftuDPKkFrVVwdjBfiPIC
ahxCReSHVTlp6eoNhhxma+tkOMjzLsluH2uK+c5QJS2dI6MH2Q+IBRvdS3OOzzMfMv/Zu4+1MHs3
d/UUZ5MxB3lSHFLiStbgLur386vY3TCEDDAJYRIevHSf46MlRKVR9ZBEGeTGy1vNSTBQBUkZWwd9
4XlTX97m9x3b2GJicd/nSiGYSRSoB8Uv3TmQb5br9FSFFcisBpHzuLAYn9/792GOrRZQIHgP956D
1p990Su8/FdDZzxA2s6rl+76wsYU4wuJJuZtJALFphqZkyemXfOglZxzet/bTaIxpYrRZqVJjmon
HcAP73WktiWUuIY05+TZvHN6f+A2toa8asdFIvSckp+qV4DtTrdFlC6h/8fvwO66+Wbv6N5urDVd
LOZzbOTHMhW9tiodXVn9thJ43sfbQSaTqsZcTsbMokQLopO9Ihy5dNwtdWLZLtHH66HGPnCDOm91
9FdtVieXUyWvpZQcJwnAj5uyBR9prHHWxj7HzMV6L85ujGB4K0U7T0PSq7fEzaG74hKoCByWHK16
0qFzZPbqzDHK83kmcqRy2ib9IqzBMJyk+HVaUo6BL4nU+7JkOvOGRxEyo/S93CyrAmBCgt50gu7H
5Omgoy4uAU3HbBiEkaEOySMw2vf7jT3GE0kcR1JZWVowx2i0gEgLvLUxqJp9yjsSu7yaOQ132+f+
fXkQNJOpoD0oXZmgMVVrq7aJNWME7Ocqam4Byv4k6yE5BM530O9NpeAN3Cd599g2VuXPm1qvul5k
IGg+Lk1qW2D9yAedc3C7Pr8xwZybJPWA3ZGCHEvlqZ9PVvt9WL9z3hLeMpiziltDTdPMROUXPKeS
21+jUT5fWM70Y/Yw5fna/+Jl2TyLTPzodNSsyEKZYYXBjcQEbPlP5xfF2zcmVqypFa9DBYcQFl9V
n7v6Nk15oWI3Cm7OhoaSzZ1S9DhNAJkhx1gASaGlOuaYIUm6XPTX84thB5l/P78bS0x8aMZMMCDe
OQel3vmyel+Nhr2kir1i5FfKnshSeXP2K+54pcvdc8I8loQ2AWTV2e7yCj0ype5ncpyO1nVxR1NO
yzMujUcNvZjcN7jg2t3oS3WkqcaOgnV/3tJ4LSutr8z8SMrqG2TELqzViOxqap8nXXcKGfC181u7
5ycyulwqckNIEH8BLzdjsWTqqgWNcDMPN4UZFuPNvzeB/goYtLCsr7NmTZcMoloA/iGZszdPnWul
qmpXhtJw1vLlM4tGwa0l+fPuRWptZZU5gfvRqzEoUh2y3o5+jg7FmbSO9bpONu/DZzfQQ7XBgGwQ
FJwhS//ZZtlCbDPuLDTmjpSvM/dkMFg/Tz79zkoam4e+Zuva71dB16GUjfakAVgjcxUEqQT1P8hP
IetBqawpSaI5Oe3FeiVcQs8OVGjN9+hfgvb/YxQcuGhc4QOMFcWQGz0rh0I0Qol8S8YrXfvZ5pyG
Ev3dzAuG+Q0040DprmF1TBAWgNg357kzDrN41Xb3q3hYY19S3FoMi55j64vTwxshiQKsAphowP7M
BMd+6mW5M4FQ6zFE2qvXXS7ao/DzvNt/ucowAmguiH3B5k4rlp8dI1r1ukIr2wj0ppMwt5TlDRxk
TsivZi7Tt0GTY3Jo0mSNvfOGv7oItQzFFw1k8lQblbGMO1J3Y9mUQfVGbqiDJH5+meIWzF5y0TsL
qrM82tW9HQUjpI6iETD7X4Dr0JmZtHQoofcxXWD2YclOpsaRwNzZT9D8giYZCDIgWtiqDXQcq1Qr
IlDVooiomms41RBRl4iTDJldiQpH6HBnRRrqJlBSRLEPNT9mE0dZG3QTXFmgOZgOcdmdcq10+nLg
HdaXR5QS727sMB+yXSxIcz53BWJWdFv9RQfszZvolIbAzhwpikt/hjYKr+j25WH7bJXFLxqDZHXV
2mO6cjysIDOcq38dMhgLTEZaR8YsEAlxCv1uT5hXdxam23KyePvHWwkT88cKmN2oa4qjWDv6sfAS
Pz0s1/9H2nU1140zy1/EKubwykwe5WTZLyxbXjHnzF9/G/LeFQXRB7v+XnYfXKU5AAeDwUxPd+eM
mNhFodlV7P9aSnlbmA6MuwLxK1Gngkc159Kk1j1IXPn0CmpIXjfNNt+xFF8lcnF8CIiQJRHIYIli
YAoCV8zH+FHICVTV2lnzFJPM+PVWcZ+JFioQp+pmvBQEy9DM7Uf3pTuN7njRhMlteQ1q3sriIcTp
r+hvlijwP2QtJsxScPWfDzIHx+PDr6O2PQfDljKQflNlbJa+OfWsWjJvnzfy+UKn9oC6XPOu7yJ9
GAmVxIqiS+2tswlU1aXmERHO+H672RhRm7Uu4m67nFbVslVKVikLN2NwenW63ZbUz4qGAZmlEVYa
0pQP+0d+x85OpvWpoYN92Ef39qarzeh2bC1SpzVWSNOCtOhifhiD4bvos+fmPj+GKeOUC3NNXQEy
B0AjhMgu0NcCR/ZgDo4SRiZRDWIFm9/Y05FdkmsJZfePi+XGUp+WZgOACYrrqxM9pQ7nEMSziE4h
ACMKI+M8ugGB/YcmgQDxXQV0OR8NAg1oFJEel6G8ONo9YWtrrdKSf1aKiaD6/OY8zHHEz6kgtpWw
tiDT5Q8I9nmh4LIs41bMgqF3p0BAGa0aV30hySeb6fzIUxF/0FbWdGji0oDeHMRiVSPg9SVpXln6
Xf0zY7E8HNxNhH1ZVUmehK9HOameapvUpuLsryVew83mrLNmTyqkukbOYhz1o3C3t0X5ZCNtBdAE
Esjon2PQ23kkkuN+TyzuEmBvu/FYs5aHwUWE1qEB8SdkFnSatA5jInIjJA/5Wz7c7N4UzNgpwRQV
1yaZGew8iUUIQvyOjul7k9RBWLNtAB6gU3y1xoWbyeJXTZSc8zt53gYS6o++38VDXvVyk4ZZelfU
T0zSFsa+4VX80UDVSEqzJhzggcEQFPbyQ0NjqYeWHBmzNB6KS1Yz69DT//lQSKc/GgTVUjQkgH+F
oGh25OanPGd+znrIHaSX2GuSNZP7Fjz7H40MstTG+gqiYFnK/uIU1MrKFkEjB0pP0k7awPvnP9Nx
tIDQlIaONZrJMnW3DXHcaxVvoHgGPFKgucV1YouV1b9oHpj9mSPah26xM0eFRDXtpqTj5Txshhlx
VzRF3T2/IuK8n5x7Z4GKFmKUyl2qNJong/NTAhxE8cghYgFlD4PSzgz1oQpuMzJpgn/rAneatt6U
AEM0qzfkXPV4fknHF8nOGPGa3TXd5qCa7dRS83hvtVYUjjObu1p8zSFcptDUNZPbhPHwYDoG9fIo
S37WgU3SvBkvfNFKLIxPYOCwRBQs71m7eXi2FEyrYSSbPHOowzzGq1rIRlGEraDfz9F6AaT+VY9x
DcZGHh6vnR3qDANtMk6NwemBdI/BXkcSTf47qEQx0yV4ePM7EzgUr0B8i1r8ecvHfv++QOqYjSu4
pxJNLsJmabw8037wG0uU+Ngj301QRyvvN1Gfc7RM+PJn23d2NymOrr6kUnB+KaxvRR2wMTGUtZHQ
txMz6WuXZz76AJxZ10yV6sO7ePexqCPWrRV4A0jnexDs5YW0LwjqJPnCC7gYjVf2Rzq+U3YWqXNW
9i04NRclDtRLHvUJ4NcIWDO+WBLr1/h+e2K1TFhfjTpmW1ur6ZpsKEvO/GWecw5fjd7WdNY4lwwf
PI6M7w5CXfsarsx5aVPdn1wUgkJCRJMAgcpydcYZox/1iFNEvQVm+un7PF0MVWuN5fVsdFaRPv2J
KyJqoNoDdjWRWtEoGfWiNjyu5OqKr+ykfNVZ18lvYu8/Nj6BZvo8miMVSbyOJAMbN8InlKvOsKVv
E5idRIiCmEhFWbpSx6fs3SwVEau1yGNlMjCvBFRtLVwvPG83y+35/fuNw79boeLh2oKwa2hhRf7W
YPwAU8F4pEQo+mSr2bwqISAtJxYM6djj321SoZAD+G+UE9isqxViT14Rfd96kEnz/1U58O11K6K+
+rd70O+vRVh1SUhiA8qBVWrqWcA7lRvhkal9gx5pX5vVVXbiT6wZ6MOH5t4uFSG7ttPrnAeya7YI
6okk9MNJtjPcLLw5+xvrVju+XN7XSQVKrS60JcpXzSN8I7IDqsnKNJwevD6xBeboYDyxALDMJVKR
MqqTYsS4GZSgLurvhGxWB8i3DIi+A3llshhHWCukoiTU4kfF2ESMeWgYaAdMOsv+t1AiUaEkRmZS
ThIsrInsr0Vpzmtrpaw3xG+yqn8+FR0cs6lMVy7CpyKuEXlQH7H14AU8kHcYAWLE+89wIVIJePd/
mYohS76qHa/+XbsjTZo4FAPNq5zUVYLzkYTxgWjy0XaNoLwONrpQ4AVLFgaHZzGjsGIV/VIptxnP
1hIux/nKdXNBeGcgj3sSbtdnLSTigcwmF4l+n58S7x+Lyqh0cZHrTiHFAFtwCYGCwVv1M9nAyku/
NEw8z+EmovtJ2JsJizNlL8GA+QIQQBn2qp1+JwDN2osvKxAHFjjLulm7UE9O7fNf7jAca4QtCwz7
CJXUFTAkSQ0tngQJyCDgaNkSB96swueiu/N2Di+0nR0q7ENbclGarkjDOp45p45zSDatY+2mY/n6
3y1JRE0YOFd0QyUqHJZL0WxFiS5Qm2yOkBhWln/ZSsZyDk/y3goVAStNWyUUomqfnGQCwo4dUgMn
0imxy7xSjnZvb40KgHIzEsFWFITFb6fumdB5YPb25gYSBDPYZtDjfWSZPHLGvUUqIBrgk29L5MOA
vGA6O3kcmWX1w+O18wjK3flm7XPdyMuweW4u9FDyS2+9KcDEckVYpHqWAhr5wZ9O884cdStjALyU
4xUqEpUWXytCmZlGWTwaMRDeffltnCpfr0V30ldGj+LQU8SdYcofs4oTuL5DkyIJRkdDPTZ6WO4K
yEaQeuLGIss68pS9Ncovy6WRWs6Ys5DvDUtMeiQDEPaZWY0h1m5SDsmLKfB3Ch5nyjg8N/F2rXR5
b44ojRmFaGXR5mVcH4odC4nFsku5ZYHRtrIkGas4QiVR0zwDw+3zJJi1eGoHb5xWKxP/MwCHXKTv
X5CmXqjRqSfzAUkYv1YoG6jWqoJ+jwctGAaxwWvcmtwNK00+On97m9TlDYa1essXPLO7rTNV6UVn
EeEd53C7VVGRXy7WCWyxehxsL6qnuJBPsV4kT7vlbSKJykrhDu8ZXRB5AKh0oFSo46chTwEQDAQM
+doXDoYifbD6x+6WQAAtXt3zV8BxsrCzRp25hV/aDsSTq59cSC+xXzrp45RZjUMGSLiwuJ1PLB6+
w3O3s0idO0GLC04URtVP659d0ZrTeKexdOQOfWJngzp03GCUPa8DCJZCI3LUcoxb2uc3jvWV6OMF
R++jJemCQdXdudVBfIf2x9A41TYxvhHZkE/x+H0xNPuc2C18X6Go6WvZo5LGlsTXlq53dqq+aONk
nl8XyyFoRricT1U95RE3tHvB5UwoOPglpJI4E20Wcopre/abntVfZWwnjRZpeIDcjYpD91wwdQe0
OqHhJvdCbAre4stI6nhbP5XXLP425mqpZAs3XTbmfKx7HSbUhQeQX+t258Q3hOQ4soj+SP3l/AYz
3F+nLvOljxIOE0CAclRzgAGZcM3qi1gs/PNmaEGOX296oAQliJWBIZ2e7hiycY04SSVvXf5VBS+H
YHfXrZXYwpUQggIFl6rm1fbwCNhWcN728el7N02dDehXV3LWAK+VrF868OdvLYsm/dhd/rHwab5D
3jD1RxBhstc/8XjIAwJcWqJkvsQlEj0B7/nG4r4qTPjPYakVYoKaAq46FQCqjw0GtOEjjqs11V9D
9Dx9wotNWvGcR+Sq2QMSh+sEnASEuTpAYnRhRq6WDrDwCAT39fCC0fmgLupnDMt5UTIymCAP/ZL0
tvCMw8uKp8LylJdqL8vQ0BqJfvS8XsYGZ0lG6v133yAXGwCYgJeqNER3nZVJnzTgfzK1N41OMycW
muBoz3YW6BykEeaxnArkIFIrfi/XeLKiMrrlss3hZYGxGrIpdGiWIPMGblcQ9vM0uEgduJyHjKfu
t9tl1/oTBiES9MCnLgJbIksC7LBMIQFhJIqahCyA1oXU8rrvMPmGguBqETYoouFQrZjQFe3UZaVV
h6ERmET0O0HNCDpqytVbldfiTkFIJtG4dWYnPQmQSpqsZTUVa/DYmc9hCXlvkvJByALI0pKkSdA9
x5svh4R6Ww3G1BOvt9DwlCeAiOyVRSH0RgT16SvuVkplC8ba940UpR0KJtMzGC+aPlhcOVRcIOGA
e+k9w6lep9f+on8YnhLMQz0TBb8cc/qst+TRIZQgcC6B7+JASHuZ1UmoM0X1hfhqEVN7Fe7ikUk+
cBSf9y9W6tJriqlfuBSA0zZyNJNIUqW3+k3n52ADWEWTsIqxJihokqi362hvk7r2+K3r8W0X1Ve/
Fc/p919I6MjONPCKiNejrboEyhRZ2/35eHPsU7siB9nyXUt47pOI67NVRflBDEWrsvPbBc1u9Aow
PYyGsDOeWDW+wwfDbrF08bIRtDJf0T8FskgMF0BVMM97bTizq7rLY2X9AZoXJK2Q3wI0FaMo9C1h
CMu89DUAF3PvVlLQ14a76ioj1B26Jsa+MecA7SSJnlCWt1oD/BozdEX6veYgdxqZK5MG6TjE7axQ
RzEX2nUBYDNHJfFXM307VX4ZkDpHy8iQjhYEvVNQm4NCVAQGjHIMvpbmUiK7ho5On544HhTnLPr2
o8tob4R6nGKuUVFHEZwUZR1956LhIZ6eN35wxClxGI5Ofi8dxfamqFeq2mG+J5+ByI8uo7Cw60uC
6JCc+p55lsmPPmeJih9TO4680oGYonaMa/IeRu31ibf/TT/j8CjtV0XFjSmvK63YZCOQvTy1ZGBK
DWt0V5fzeHvyUpd1lg6vvb1BKl6IPfCCY6xr/hiWV81XwjUA9mhSwYgQ9FM7vVYZda+jcLy3SF20
pcgXYk4QYODgHqWXeXpieAbL06lrNedWdcxqeAYfRiHmkjDeGKqBDCGtyByv6/sKDPhMepTDwLtf
FnWUtaVrB0zpA2ZR2KJi1k8k+GauYclgxXjF5C3vEtJqlp4W02Oo10cyoK7GV5yC4Ds70oXkA4Rm
Jlei2+FeA9cyo6nI+Hp0UlbUkziJMw5DLj0vfW7mxfP5z/eWsJ45brTK1SQp01gJiCGyBKHz7bHV
peHULWPiyGtR22lSvYyiNlystTiZlcTHdlqmC8gW+PyLvN3XHaRBLUOpfE7cbCNXY1OuEt7kjIxV
PGDtBRWC4ilp+LZFSBWrV6X4K1UZWCuGI38i5NPBP5jEKOvU3WAu6cPSvBSs5wNrDeTfd/lCzxtz
PRDu+I67nKvGnKef57/n8SIwmI2euiaA7OyjgUHbWlQ6OIzIinkgZ5wpAyMhpw/nrfwmjv1jhn4i
V2mhrOuCOs7wkl6ld6TxEtliML60F4R8b/ZZcKfjjXs3SF11RpyATB3D6KGC8Sxwq5vd8gd1BRmj
YH/vHN2Bk/mlWfoJPWEBUpVpakXM8WWaaP8tTd2boK62VBQnOZ5Q6h2gJ/ciPWc3U5A6tQX6u2/q
tbL+0nhmPrbeyFA+n/H3pVFelw1t0esclja5kgvNrasWs6v810Kw1MbcruQbGW0QotQHJqsf3MMa
LpPPKpr+JmK//wjq6uuMXMkagGo9Ejk3aBCpbyq1xQ9AXB0kyphPsRWb4afHGRJemDLG78ESRrmN
PGEimdsi6IZ76VXk8Q4UOcGGZliCZ9yK7hrk4Cb7s9zv3SgdqMBxPGgKwGSplrtdq90peewABOOe
X9zxkXg3Q3lTJ5XCWC4LxC+2QBZSUyu/nzdwHEveDVBuUyp1m4gy9MXy6tTzltHdjTIjTWZ9H8op
qibTx8gAWlJb19dsirxFaE5bVXoluoPnV/Obq/t9OeS37GKvtnIcXh/Yr/9niRHu1p+kE0HiVeKJ
rKE3koJ8PnXv9qjESBeqpRnlFsNXWgKes2Hpw0yqq9Lk6mZ7EJNGCI0BlXYQLLPqs6xtpbKjJY+K
uTBGhOHuIdEcbRJNZUKiyTFaciwPoW4bFQAk0BdGoD4ZG1tfeacVE2sTmDNDDFf/9JrqlKVqSnw6
6TpWzSHoPc7Jfmy34gs0Xszyvj+VjJX9Jlz98/XoTkXLLxt4ZnHDLYYJFCqSWygVEs31crSK0iFB
C22tSwjvnXdTxpbSvQqjQ8OgHDCOZaA/0UJqF/9bWBRTh81wGdokf8dFmhCVA0liv0Y1eYcQ2XCs
DLRufGAAVBNfs4ZrWEui4kjCQaG8ELk8XKQMhL3oggDY1eeN9b/tHBVLVkwcbJiOArKgnswxulu0
0loW1tQOK4x8qsriPYUk7m0MUXATq/WM2BS/NqcV9Rdo3cbmwEQkkUh+JpLoVCSpADrZcglIxs4u
JpCQZy+ZG/8FabEBatpWFc7+MtjnN5MRQXQqgkw1VxQ99J5BD8lZpV7cKWN1EWvT4yIqd+dN/SYt
endGKor0bR1XQ4+6ZO+o3mILtuzggF/NXxfFVK+zu8opPCW1VZZdsm1ntpV+XBmJtqFBjTGEzl5s
gFLt4lrPIH9nNqf8QgpjdOiaRzGzuAcW3JwVXehXV8KBMGqeQJajmEaBATciFqfO5gsoAGsTLDBv
xYD6x/mNZnxTmi/VEDCNthW4bAUgU1PVlpBGr9XXbeIZMYz1Remn1DBDAVLiYg1EX2iRo/V/l90s
b1qXuVec0kAKl8JnC2YRRzn3QalAs/BiKxUpRkvJ0BHaCd7fzBve+X1khQCaFjNBjT3uBg4NQo57
iiXhkp/SUzzCWiE/dEbyLYohqNKvmAGJ3XkcrmSpxFT45Jz/HYy4alAJjVyBriWXOQjHVTfTelqq
sNYYZ+TQZYQ32gowwugqdTSjLdPEiUswMDNXTiYtEP674oynaGZlLIc3/LsheoB1FUdwSsYCBul7
f6q/KCzcI2Mh9EMAKfky8SPKYAnfm2h6mkJqlZjra2ZWmeLY+XdLEeGluzxziCVtkQbJgGJFlpqR
Ys6tJT5BKA7ELOJ9PJnis/K6YZibiTc4vCd2lqkXwSgplcjLqeZx/ugobu/pN+hFPPziGcPdy2oo
HcIA5J1B6sDJeq7la4UpPwJ5Ly4WgJulU6GDMEu1y+AFM91Iz4pv1bfskYV9PzzrO9PUbZ9sOrSq
SwDs0M8LlFMUSF5+w9ZzPjxjOzP0GcvnSowJ1mesbhJwF6Oy2M0P58/xcTa2M0Ld792wKVnd4JUq
exDWJANPnJVaogFADPpWLiudZp016m7XlmIQo6yFhNF200t3rcKKj8TDP8Xh3XqoqLEpQicl0VpC
A8yuAhF04EsVaFDrlKx2NP+7XMqvwsq7Qfp9IIHEIEoFjM8CZ/acvgJ8GJlEW1wPjMcNs4T8y5hi
MzvwTLIZFI63U1dlkUzgg9T343mHnPlo1CqYGIs68XGxe4Zau+c9hGWCKmMU6cirQ1FpYGs9KeNP
tWwZufPxlSa8L4IKWjqf6XPNkefOMxleqS8nMw6ia8FSrNQFozVjQcen990cFamaIu413CtgHwdV
0MM01ulVkiggvyijBpJ+axdfQRwSR3rT6idl2sDVcH5Hj++D9x9AdnwXpJVJksexHQBwrn4mUeN1
0e2gcI/t/HLezuGXE0UIvGBzRaBSPtrJ6iWbBQ3DC93YBorUnyTuz76dCFIYGcLXmL+jvKPFgY7W
CVS7M5oQ3yV39EA7tt1uFtQRR1S4YmZb4jAq7ixS3tIqxgpCWhQyFaXz1VK5Ugu0NxuWnttxmryz
Q7lJVyY9v4rotoi3+Xf+Fe8CK7rJQF+dAoe1tJb2V+qyELLHR2FnlHINuYlKCELoSJOv1Vt0Mbqg
cpdTbkUuJEok0AC4vX/eSQ7xC/LOJHWZdXUNeddRVfztmvCTSD5E4b2hNI2r+LJ3J4doXPI/1Lu6
ts9bPnbPd9ehrjde36CQNtZoU69SEAvVpaJIjNDCMkFdbi1kNNU6Lww/yXSvL7tQztQ/KtaIkIGA
+0ugHqM+2cxvuEFlDBV0L4tgSy+8k1j1Zeptshs/pDcZWI9iJpT6+NreWaW+2ox2uBK36EnMUXQn
9VLhtl0hmmUyFz/WmON8vSzSO6GcXiMx556h5Ztael2ol3WCNtn5D/n5RCI9VyQwoUki4FQ89SEX
eeFqKGXjyq0mJWjjdgsEIVYtIVdWBvfasSmw8oEiQAPNG/VBG21bR3mGz+gcKA1xAKvOnJK/zq/n
4EiQBb1boQKnsQzFGLVyGm7XdefqtzK4DzI0mYovQ2zGqVk9zRe8TXquAqPnepDAfzRNpS9Fsa41
rwOsyAH3+ZRB7AMURVfrV2GyJ8x/JX7jGUHyF4TIGGv+fFQ+GKYziSTDPIcA7Hdo4H3+JIe4h63I
1i+m4o2rP3cNZiRnmaTujnkY+GVOUww4yxdj9IrmL2NRny/aj2uiroq1UrMp15osEKJQFJ/rlrfk
IdDHyWZsHvmlH5NOGFLBzw+pcfxHoU4A30ZVveZ5FoI1ALJSpMXVfBkczNafmCOdh0dgZ4s6Arq0
aqWk1GWYribnJoGOzpJgbv4Wm6jK8c+c11mVx0J+kb96boXUkeB7IuvDbeBVHAy3qvvZzo3RVbru
cuhXt8pGlm7c4TJBsijJgszjqH/KbDtQ7bRyHPSCz6sXGuYt2y+Mz3bogOjNASIlqZDDoLayzZZF
6rk6CZeX2VkeCIZ8MjGWVUNeUcEUMwj8GR550LyGp+xMUvsojHLOCXNRhkVAGFUyV7viNlPqIVhE
QCuDV3h5x7iijpYJwnEoSEIRAeGZPgZ1rWb1sOo+L9T1VRsNvKv1S824a488xBAVaEsBsAfmTWoz
UbFN1HGYOJ9Tdd1Js8WwNRBigo3zvkqhUrBkU3D++5G9on1yb5HaS2WEyimvdkOgilxp8YKa2Ya6
ToFS9F1Qa3rio845307ZXDIO/OGOGhpw6yABRX5N7SgfT7NW9ATOG5V2N3S2wvnn13Z4ERg7E1T6
2aNdPXNVGfndfNJvtxTVUiQWhc05qaVtASQAFc3uTKBd2MnFUTjb2ybL3z1Q+q3gShBOI6m3Zke2
wF4Q/urPVEwlyoNERtb2tkgc2NkiXSI9qSE33GiyaGrRmEB7MwNJQho/yWqOwTeuy01pzIi6e7aA
JMKYLictz591o5b/Oz2/gJ8D+l/ATkFoJ9LXoNR0Bt/FKmp1Kcp0pmzNl/XjdlVA/5S0O24riyWt
dOhLwIbLimpAnIfOnrINvaOhkUAjJUlWVd+AWprhrYcnEym+oKkYhcY2Ulu8bau4bkoU9Oqzjula
ZXniG80GvVhaM/KzAzpJ7B/mYPCgAFUf7sSPtsQpk2st77hgtgS3+yk+xrd6EF20zyUGCK5AVOXr
FnBbvQ/RXtbVeHTd721TEQhwf04FnyxAVKNmgfLVrPvWjTUvQ9/7/Ok8jDy7VVKRRyujaIu1pAzL
FYSjoLnJrFS/rCt/wzQ265piLYtKCVeZrzUhmeLAEAdL0VFC1q/6GRg5lTF8dOgn76uifZ/rVXHo
Cvj+mMpWHnNeLGx2Ortp/QQVJYZTHrq9Cp4DMs4EzkPq3OeqFBV8jY+VJ5ez+MWQv5z/RAeAa3ji
zgDlicIGdEeVg21AG974eLnSVJwpLIPmis14dBzGdtYo35PmKklTHT1L/XKyCXKYs+rZVDyi6gGN
c5exOHJkP119O3OUA3LdoG563cYhxjpsaDT/iP/K0Uy/JZp26b1YMm7ao2Rsv5eUC6rDVg5DBwak
rHeU8YoToLTwJ0nK+4rohijPd0MhTGgorXlvDkNvrjNr08iVeWbT6MZnpsvzOvc9aFYuMijKEWov
0PITLDkmuNlzRgfQtw8eSPc8JZnTRogpYpLWhhBZxt/MkJ7tTMwb9bhYChtkemEkmFzn8i9ga+NX
VyxcUnZnc7QexhBNJfcaJiZBlfUxLKtQFonEaMDYcJ2Yk1SadQRFRM5OVBbl0uG53lmi8hZ1bEe9
q5UYjV5MEBqnXP9x3vcPfXFngPyAXcJg6Ho9tNNYhGtfXuRqdDLQ5i0lVjp7UIrD19vZoQKUJs0A
y+qo65AkCITItlGasUcwW5lPlExjRsAiZ+iTd+7sUfFqk4BSWVp0ITOwmQq+GgyQBPqTphKWhfcO
Aq+igIGfelcBWTErW9GU4TzJ9gAE6IwuiZwyHgOHH2lnhXraC3jPFQlXGX5Zeurmgf51LW7/wA92
JiiXbrlVL8scVac1/1LMLyqoDgdGNYa1CsqXO6PrczxbECKM8krmKruJhDAXW0ZgeiuSf/r0u6VQ
Ll2vAloSPT69kZiypzpJ8GtCML2UTSHUHgmcQPvG3UpOg8E8EbKJ/9tWUq5eZ3GaCgsQWZ0RYOra
4pbLyWAFhsOn797zKAfXy1qrY3GMwDSe3XQ/CWqbTBj3F+WNaGfA2TDF2g8D/m5fqUt52WYO3g6x
9hYtYtIKVK4iVwF+jug0SjciA8R/HDJ29qhbOcuzYZwLAja71i+J8EvmRg/aY38hoYYOi4xbmWmP
upY5URLGqJ64YL0lQyiSnd6KXyt/RQ0ICu73rHEesl1n3FSlQseqcRIHKU8QfXd2GeXW1kmmPFyN
w2auq33eJVneolIRpCnLcpjKLglbXJSvGHBEIRSD8NAHjM3trgwgLw79UJ9h9fCefP+CdKkklaFs
NOZoZ3W26kXecG9Ak5XDXFZ9MdugwfeS0AhYXZ/jMAMWfhRnEJRpFRgRUIJGbFDq4jlx9HgVV/OY
Nchapa1x/mSB72UFmoNFyCCMaSwo81aCzXsqZq3J+lKv82NwNQCK/+/Y+45ddWeXOvyxquMFP+UJ
mUT+BTOYCPtFKIVEpPBfKN0env2dQerszxCaiiSp1SEfPDo8CHvAwPijw3QswZk2f/0BWTLu1Z09
6uzXpSTpkbjEwLSSmknhQoXRk83iilC2iYzBugPwy0dr1MmXhCIv1A1Vk+FFeOkCzGv7v8T9UuDO
IAdq5ZaeAOyz2myk26G7vq+UBjzE+tiDWFhKgr6/U7oHKf3Stgy8PMsEdfhFsVXmsgG1OprvAd/L
oHragloWGKfhMKDtVkI5ZaQaSzvWQO22/K00OMX8VM6PMQrcmsCSBGOZotyRm/tYUmWwnreoZmnc
V1kGHLm9NxoCgxwY2ddhDr5bF+WL5TpKk5LCO6IecvFq9KUZClZ8PnyB7mxQHhjnUZUZhO5xtpIJ
GhPkxQuAiKeFhECAVdphOAT9OpyGrmoGeUVcjlxh6s1tcGWVNTTBMkJ5XdGJTbpWSFr7WbTVIrWl
SA6h5c6okbHMUImrMmdt2c8Y/N2iH33xg5Nrc5n/6E55/zw0CnasFdS+lyEN1aIJm2JwtjW1pjp/
OH+fMDyN5qsslm4qjAVPalE5ZcmMIU7Ga491cdB413nhq66F9k24eupth+mLxcwt7lE1F6f7F/cG
45zSuFauF40kyaU4mJMIcsSDWVR/CatmAV8yqf+ZmOZDEDeomDB1cSTlm94H6fi908NiLM2p+X7+
A7GcjQoFIgScl5LnDL+rCsGpJGO7LsYJJKZYpXPeFPlTn9LDnctREQEttlWPsg14XQPaa03/lEqq
N/DR5ZaIr2Oj/MUrhXne5PmvpdMSI/IINYloQcKN5MKLAaedR8MshStt9deZ2Rs4v5c6rTeioBuj
ykNjBDV0Mtbva2GC9hhoU8XJA9CkERUGdnuAcQBAU/Gx3tEPIDlFqb0AT4DkShdvjd71prdrcEc0
nvA1ZnXNz59pJMMfDc4JjM0NCiwpNrVK2us00bzz3421k+Qn7Go4kLJYBNlAN5kvsgst2VxpxViT
wUSnkRcJ5ZJwCggtG4KBrqtCLSXr8z7TJFxSCpkkaZcgiaDApEFVd+JD0MYH7YSZ/QEl/JRJj3mw
jR9sU2tsB1Fa2wTo3QJitEUDEhp5Dv7zNn4wQbZ5v41yEnVbgZyzrZPbyOAuIqN3kyplxCnWSqg0
KcujphFVPIqqfLtBIdGSS5Z63oFDfFgJFQrXDRJkbTkkYdUFEnS3dd8YGZt1VKL/YIMKhbh1c11c
oQDfihAKgMBI9yMCLXwmQDH6W5F9UYqgrsO8BBG9wFK3JbHvnCNSsXEW+Z6wz3IeKTw37nSSPCPs
PCaBycH7db9G+om+DUmUSJWaQ6eusQkO3y1c1I5AejljsMf5N6VlxqejH+qgX5ZXEDvnobqgJf01
W20hefqf/Jx+lddzhtxsAuFGHV/GytXWQITGYE26sdZBxQpZ7RNB5ZBiDvEPzWhsY9FNSWeshOWE
KhUVylTNfukqb9fJQ+xXbunJD8a3zSmc8csfJIHwBvR80fqFtCeNluPjQezGAgCrbnY16dIQXW1g
1LyOY8O7CepQbV2+GX1Zo19ufN+0rwNr0Pw3G/ZugDo5yRAVQ1lpeRh9I/5cYA4WlJ0SGmso/3xh
Eb4zlkO3QNt+jiBm1xH+9ediuZYN97wns/4+9cQw1L6HFOkCPcDpMR4fipxRyWVtl0ZlC2m6gGNK
jkkAGJ8aeFf8hisSMX3A7nAdH5l/vo1GHZmqjKOyVzVgN8SnrYBy3XiKh9fzO8ayQR+Ynm/BFswn
oaZ0X/i6ODWr8lzpnHPezFGatT8rdGEs0pCt6lKShp1LxkbScNHMKrKa0iQtnxriAiKLQusILPHB
pvrx/u7UNu7WgUftJjebC8Eeve6i+ElKVdHP1AKsLrWqJ+hCgE7eeGCsl/ztzzfS+7ejbtxBK/Jy
SwA7qV+lZz3sBBOFQIdIHRVP8U3/MF0Nl/oVf3feLMv/qXBRbnFWp8bC+ZB8ESCgMDM+I+vvU9Gi
ELRazDIFlPXlZHXVk8waGGYYoItf1dSL2wQ2mLDiQRR/v7D0jFh/nwoQyyh0CYSKMfMF8jH1xxD/
PP8BDl5Me5ejkWuxAv4+vo2ToFAGp+TuMs6rxfsNSY/cqdZ5W4yjSw/6i43WDbI+6L4ivFYZ4Bfl
KzeznoCsg0vTDle5mOtZD/q+drWU6wlsx0QZofLH2PnFHxoxfIy1LPLvu6x7WuelmLoZ8lnF44Q0
pIkHq8dU5/nNY0Vyeta/rFRlaCMhfZMQqu+2oLV0PDXbQPv+L8rl5F44Ew7oMX8VfCHrRqgfutgh
2hKZDUG8b+PL5Ih27v7ZFgJ2K4ClELK41DHVosxQZg3gH3nxNWA9isbSJ9YOHtQj4Or/GKG5Ksts
mNt+iDEb13wVgDkTuhCAP2eVHyvtceJZsyZHUwNkQSLk1QCxEOgsVcGxHTKS4/eOHFYXGKaBfMsv
YlnhdQGZ7Z/K78ofzFKX8JioItDnm+bPy2ZObWspg2YN8p9dkLvlkci1c/tmEypDSavYV+43FxoW
l4QxV/EgOW4jt2CCUA8D4c4cdcpKVRMkTiPT3/mjnC1WpGuM8MSyQN2+EBNaMV8OJAQvi5U/c5Fs
522zMs7xYcDdrYO6Z0stLyohxYtMEl8F+Tu4cXxM7pvi9KKK/73W98ETqMs1lzsA3iQUbuT6al2f
o+iyYY2yv5GrfYoTu+VQJ1ftm7IWEpQctFpdTDz75p9SMxr2/5F2Zb1x48z2FwnQRi2vkrrVaru9
xVvyIthOon0Xtf36e+jBjGVa0/xu5mGAAQK4uqhiVbGWcwyzRglC6uhOW3q0oMrBvFWzCjAI2SDa
Id52+R8/gs/SaZMTA9g/IEwmTooVbNBAeYwGqnyRvRSZrqgtvJkrreRxQXmR5Jj0Bqa3iiRo2/up
mRywXTk9MH7PO32BsfDZ+5DWqmZpUIxWb/b8K17umq5xFtWXK0Vg/ZtRbKUT5zbaQVbSOkPpVMp+
NMDESUY/+YP5mbVBmpzLiNKkVNV0QO4OAiGlel46zNuVz+fPbDtQqsB2J/C6tsoPUCvqSCc1q4En
BAZXVG4onobRD5I/292larsF2Kf1U16hpVOKDnHThWiWqeo2gOxlvvZRNwp2lymei5MJDND+pU7I
/rx2m59pJYHF7ZXXpbpNOpSO4sAwxx1NVNe0Rq+wv5+XsjVtgULvhyKcNRC2wC6FSGvn42x65jVr
tEi78FBRV3+LD72LZWXBU1WkGWccYdjYiV110yGvIndJmv1CANgdFbfnVdu8UjohtmEBm//LqkYa
KRV2lOfoOI6Sb5SjWzeYpLbobmnSnWSK4Ge2xdmguMH2AEgAuBkZZV7ysszxjIzBzVLlQWj3bhof
Fq12S0sIMbiZtWHX5m9pnGPKkjLrqQ1YUrYGpgL81nY7gF9EoGz4H3ZON6vpK2mcLUpZatVgbkuC
9+lZJ0VlMQsM1GFE3d6N3WvkNCtJnDmaCbgCpmECMNizeU3e6KPuNu500O7i3xVoPN/yQ3ybPZ03
lE17XMnk7FGxDcZGhir3gn7OcKsY+1wWmLxQL/YbVrc5NS2dahXapf1zfi8Bdwng6Z0zyWDq/AsK
sAB/yYUIOHgzEV5pxiU6bSlHMbXBhmfCJi1SvuOgVTX8iHwT0ZM1iRaCN93iSiC7JCs1uyanyjxi
dmtJr+fywSoyQfASCeAynSQC1YwaoozWVp1H+hcqCVKp7S9lgH0LpIhsjYBToV2AItWqcBn6bXTV
73uPMUgVvnI3HZUW0DLFXvKE83yb13kllFOLRJmRGMUYH60TCAV3DRYw9v2RzfQDYWl0TNGOpVBL
LptL9alpowzVBql0yLfoTvE6N96j8qVdJcHi1ldjIF/oguGlTRf5oSX/LpMtgsHkBSvOhXSjFRcU
sw959m2ihbtoN+fv9KadYK0KKyZYFkcB77MhRmFiqzmFfj1wG5MfoxAx8V9O8EMCd4Ka2ZVETtHl
C003esE0/V9kv+Ur+SGdDNtJ71QwMeh35/XaTEg/9OITYFWZgbkxYJw/ju/UKMXYheXGzUMxLYKL
tp1qY7ANLWYbNDwmdw9KYNgWM8E9aHbkTd0pBxsUahTNZzYnmHjC1H7zi63kcV8MzPLRVJe6fYge
8wD97kPo6Z59mtwZlHRA6nUE6cHmSa7k8d9vxCIE3jM5usFoBJO7HNWIXqmdvhDtjAk04yuHdh5G
eJlbWIwA/LD2lkzCFX4WFb+8zSzDAourrluqykVNRc/ChSao4aDYUTAi7xqDgNIOWB4AM8yvGGet
IkocN13WSibTeuXq+94CIZYNmcP+ry0JK8gvqKfDQdqeEBh18wxX0rj4mSs0i8pkRPVVc3Ns71xS
H5yrB4S1tthhieayQZ0ewOPnb5tIKhc/JTtsMqCNRcdUlo/9OO9zjXrnRWxtq1lgWfrn23H3LLIL
q1+kBIu2R4xzgk0gw/Co5YyBeMhZpA53xfShbHu5Q8O26n9k3W0rpLzbFGCDJgYpHF5GfHUvTydr
nElrHYZE68rA6I3sVxumYESMsaQa+ak8gyRkDIsiuen0zsLKwzz6s25J5R7lrPhhGsfitwYEjue2
V9NSdNaC38cHIEkCZEGOQgwqq7Krup1rEn9OnRTO+0iwfpVmzpB6jZCAg/mSL/cTXhSDnoaBcWDu
G2P7t6w7fTQPxBm86g6jbLKDFPfVAIHPfb+jQXkEK99r/tA8WaZTPP2Jia3Ec99dGrJMkXQ4oGna
15fZO85PJu3ZNkTti3B3t8/4Q1fOr6Zdi1Z6bUgB8He8Oeydcq7+5Fp+6PPlqSXbNNXMITlKSiXt
Oj0eXHvQ5cP5YxMowi8NhnnZEyDtJMdmkpxiepYlQQd9O8Su9GAuduVCrTwhyVTDLKpdGtSAYMqv
Uc7a9b8ZAFq8+//TNOJttRLHRYlpzsZMK+X4UDVpUCSKuwzaiXaFQK3N59RKDDvXlVYJuCC1ysot
JsaRY+y/FIOjUJERiMRwEQHkH0qXFdgCM+XIKSl4PPNvxSIYgNouj6yU4SLAqJfhBKZxENlcjztM
Hxz61/C+PEzH9rHZS4F5X4uC+WZespLI+Qqt7kkJqBCQUtm+bn6n1Y3VorDZCb7SBgXLZ2vgnEJa
Gm1Y6x26B9hybG9o5DbghECZTnOs7ylKCqd2Zx+nH+oFFvZzw7VSFwuDIm8hvAOcu7BaineIlmHE
7JltTum75SK8x2DMCe1JEJY2r+cvteCDgqzns3XOWi4pZVtGoHNuUeKasY+bAfCov7BfUtNDUg36
UNH6FDvKf3f/IBD6LHMpAKTY5jLWgUcf0HIvNgWgu4Hh7650ovDK0FpfoCXzHOckcp5F7Xq7LUwz
OZL+nVYx9SRX/Vk8N5cMQP6PZmf+MVmdnxslCV5gFG74aKAubkSPi6HuBAptZrgrEZxT0do6jowi
xNr7W/PIXgf2DrnfcgTqMspQtidaSt/yLoosg7FQx/cy+BCDAXqpTQeEmLQ+lZoj9Q9qshfotBVg
1jI4s+hISypjwYBTdzSvGYBicZJc4zq5NBymVOSJ2FBESnFWQdvSHHOFWBhoMZxFvpzSJ4P8SQlo
rRUXZXSpNeduaKJDmFl7o6yvKkUVDVVubUFZayGcOeiltcx5TxnUN+BxkTQP99qhOFFgj1wNDopq
GmDUe+TRoWsUjuituv3h4DssBlH1Zbi4Jh34jsCEcpySXRgDXq+V3PO2sYUgAAU/RHAKmqM61IOW
REF6uewZqDK5Ky8mJ/mB1fpjvwuBLYj2NrJGawe0c1cSO2YWZ3gXsv4FXHydKqUoqylKj+GJ4VUt
h+ihO9GrxscY5u3wGwhnwBx0ZnBniyxoMyasRXNBVwE2vDoB5Pk4Htn2buPL5i7cd6DMZoPvWrqr
BKneZgdfkTGwqiM5t3S+k6SGZmv3IXZN4ku8n0/zrthFu8wlJ6t0GKmcsf+WePFJ9KzdNCTgnBOw
o9oalkA/B4bC7seIkqg8LiZwsucTZj7O25FIAOdi8BrrBjPVrIBYwRxGTjjGzn+TwPmUScmwsBpb
RRBauTeMzd3cmoJUZbPUxnCW/z4mzqXIk2lVVTFJQZ449tt0qT807nChXKWPxvPyGF5gNVfoK7dW
8621UO4GdjDABlCURTDl7gLwk2vyjdVV4v0QuuGhuLQc2dOO8jO5xbSwO50ST0RXvOmuVZB5AsHJ
lPE/n60jxHOdjkmJNdblRMZ9M19l2u7819sUgcayAYw4jK/o/MlqC/YwOhtvnDb0upI63aK4Q/J2
Xspmo1ZZieHOstBDI27IjN4i1vHNA+aZgv7YvdeKIq94FUjbNPqVNM5zKWGnAdQflcTaOOTB+57z
Tlkco8co/BN78oqmBLYNdCWR+1Jdl8iRZuMYGQVEe6l5DRBm2sPiUyzkq4foursQ0X1tzmOsz5R7
J8h51gKYsY4QAhlWMJaq4adY9U2k3WYgWCnHPRRKYE4WShYWR8X6mVX7SAJOYruLj3Ut7Eowc/sS
c1jJHkTcGqjUOWeyyElf1AsSZVYnGV9sEAT10Mr8DU4UV0xFv2koK3Gc9U9FKo2RGuqHGgB0Ceq+
hnT/J7a4EsFZPrUNtelSgvWPCgMrxpGN/VuX9W/tqt/BbyAZb0UPSJFWnPnrxMbChNaDCK70CrQz
l+fzOm36jJVKnLFLtO7CQS2xYAqM0/nO7gAbYorG5UVCOOtWK6L3etSbQFj7IaNA30jXUiuEmtg0
7ZUqnGmHXdPaKFZZh/loHZX74lg9GN+NYDgOO+k4+Olt+WAH1p0of2QndM7MuTdvtkhdWeWpfQiH
xUmbICrCU9mm3+ngn/9UAlPgu0W5FpUFOJXQF4gCIHQ6Si8qbW6qQlSME4FD2FT4Jd0BtZ7cbFGt
SMpf+XczxSVt9q327bwe2wFkJYazOYUqEuA4078gmXQUbmPPvqsxEtv70bWIJmD7dYFeJAokmC5C
T/Jz4DXLAc9ndZZAt2v5zaH12ndGFcXDhfLLQyzh6tqYgQTcAogyRGF/O/01CLqhICWXDX65Yjaq
eiiXKEdnZd6NPhCo9pIrdQ7dxwf9onsCvuH54928BiuBnJPqojKew7gD4P1wV3ZXchxMBnWnsnfa
RPXOy9oswACPUjE08CAQtNk/H25GUH2xQxIDLkPZY9x4r5lgMlMAtKm4DJ0nfqhE2CebzmQlknMm
bT3MerpgULxdKs8cLXQg2nvMwAnyVJEYzmyGru1DqS2kACgWkey2hOZGkCxtPrlNWzciDuwtcYCd
lg1wL6DfwgNuYqmwiqXCgBdZTpgciKcfoYineVsEwcyNYukaQO4/f6sYF7tEpR3+Iwvq9s6cnIII
XigCEXxLpldkKqcGRlcx7raXaXZCbf+XrYCR5rzdsZ/K+1zVsPDKQoFDMXmQYrXK2ggsvhkuFUuX
QL+2Y6mZaIBpW50PMZwNlFpil1Erk0NnPo9m6+TWhaW8nFdly+eqwMcG07KmogjBvRpJndMutuL0
SM3U1ULfahsvVv1BE4xrbDqitSD+9ai34xRKugQYwwEEebk3XQwXtju5kp/vwjvyBzMba3Fc9meo
OThLQzXCpK15QfXEz6pB8BLZrHqrNkBHLRuo38q76181J2plqEmaqclRvg1/9AzmF+QegfrdXJz8
gs0aqJiiGz3wLbmg/wvInzyXV/Lff99Kfl+YYTGjoXQw+ldduRyWP4j467/PfbLWjEK9xIbXUS53
sgTkXSGa22ZOYTG8KgvA6YRHJUglK68jokqAxhtebXMYDnFR9QLT27pGimUDS9wkNlrJXGaOrMUy
CZHigGSVY5uJg+Kvp4hWTDel2MCh1QAFwOLDZ/dmLpZGJBvpXzJ/z0qM5leNk0Qi7s53FC/e9Sgr
MVz4SbGMspRJLx0mwMqUO8x603rf6T15wilbYH3HRE+010Fd+GbniWkfkKYpy4MuZ9mwG7Wouela
E3P2JbWCzsoHtJCjZMocpbOWxh8roDEfY6Rmo2OUSzW6E82GZQcMAszp05iMv/NRGZVdrqf6a6lO
hrVn4C2iBbyNrAmjtpiFtoBtogEHnlNTyY18oaklBwBY+D39JBcqI875brvgYmydFvnLZXUDSpQ9
NqxrEBicd4pfv+Vn6ZzjjWKSLYaeJMcs/xbRa1X7Raggvn+1/M8i+Giokiqz6yIH6MKNDd+RLXfn
ddiYBVlLIHxzamyLDAzKhhwM++6FgQUo/vDIxsj+hD+MidIJSKIw6GgZ3A2TjNDs6mxATlRYQN0F
pp4pcOfbX+RDApdVotsc9gOoHI6s22COj6kByPpK0KB9H236fLk+68F+xcqhUrUzciMusQS4i2/C
H4zgnZ6kKzY2DJRdZ8GeyAu8+jsHm+XSi+abuI7wNSB//g2cH2m0WlEqvQUnerLsOm0fKQApqoHC
Ngu03bbAjyPlrtiUYl0TrGVZUOUHW3nRJyHSDfsL546Tu0Z5WDOgek0JyksVKDcX2GK7YM3Ddjd6
k1/78r66MS4iMf8VS1q+CgaCPGDq8Zrks9l8qqq6R3sKJTQGgsv4OIhPAxkc6ecv2bZZfgjizlAF
fUOZhy0N1Pqx7XxdjR0qWnYWyeBOMQRZs6bacxgMqeW06KU3t2N3e16PjYcUs7oPRTh3JNXqNNsU
dZ6OOOWldcRmHvbHM7ctHOyy0UsQzF+IRonYDz/zlfiCQmsMGtYqAAQayQe5mpxcdZXCcCscokx+
TKrAqW9frH9U5PlTC5CnoupD8P5QpIu68ZLZ9OfoxaoFj5CNtPDTWfLrV70mWVGFd2mg+mnhspEA
Zc8S3tTDDOX8BsSx3QyAzGzfAJg53A3fz3/L7Xv9oSfnjM2eKOPS0igogVq5vObR7//29zlXbFVp
Xo56CG6G8GoMf0hU8PtFtshjKAyYZmizEig+4YN8xMD80cRMTuVFQRG0DpLph/ShHgUvOtGhcV5X
t4ZRm4ccz+1k8KwqupuiTHTH2MGfs3fOWQzRNLclA741iHRf58We0u6yskO3y+ajYS7uIlm3VKfY
GNGvJUN5LiTbtUZNlEMKHIrJOZQMFUJlZFMrsf6mty9Kn7igRT5vJJsyVAUwzxj3tgm/Tr/keSMr
cawE4/Sg9Dd5c5WPAhEbdTzcs5UM9htW0RojgdbYDmEKIP5lnxyWQ30x7kd069Nd6YrKrCKFOAOJ
wr5Lhwibm9gY9Zcl9oGq6zWDkC9y0xA11BQQGMFXzU9fG+OcabKev4N4q7HbvHRO5w6Yl6fPA6Im
UG7/hyKhSCh3pUdzoDSTuinowQOxoDKZojZpBI2XBd09y7KVP0nnVlpyn27s1CmXeysD3s+MBdjj
1Pp9+fQHJriSwX0xQAqRqlZqrOyp90PzpGeXhR6cF7Ht6lcyuCtNk7KrgZIKnEdXeQ59zVMuloUx
Mjggnt31L5UX3+Zus8vfV+lE2cf2DViJ525yGsmtbUayFrRAC5Z32fucQXKJvApowaK9IpGRcClC
k0ZGr494T1Cqv8kUDCGZKdpsY1WZLy7yQyF+hiGmqS03dh5hgTS+MffRUfek0+gRdOyivajdsHml
V8KUz/6Dzrq6TC2MUKtPerU48nJljb/OW8j2oREMaxuKjPo7Z4Q6iTMpVNromLX6azs3z/ocHv6b
CM4GB3hye24zEii2H47HZBCUTzYqd/CzKHX+rQNnZbmU65JqwTvEl2X1vg8Se1YgvUzH5IY1Hf//
VFaf5fGGVha1WVgGvII5fTOz+MZO//9Nik8i+NSzN4HPnihGFGTNmzUe7DC9HLPvWmq6Wvp6/vNs
W5mF4T9EQbyROd/aYGCmW6oyP5L6XutGV1t+qKMIHmI7ZwKE599SOIdaVcTKwl5B0xEN9Z0KV4C9
lieyOM3zvCeu7Myvbbr7b5pxtk3ZkBOptSrIKt8YZWeyboZSUMVgf+OrQ/jQizNuE2COYC0H90LY
ag64Ab25GZ2YmsAZovvz6vyLN/2Qxdm5WkqS3jYZchYsdPT3uVf5/cEAmL1+2Z5E27QbU2LMBD+k
cVaua0tqZj0yzmHfB23shI/1Ndvk+El2OVCJrb31NGHVBVW3V1H03XZK/4jm4R3VUsUcVzwAbjZr
LmsgAYTL8N9sg4c0kKLCkrQ2ZWtqvZNpezUq3Kp4Pv/FBMbBT3jU8qwZ3TRmQSZNuYPKFPz33Lto
9R/s3hYI27zHuL66zjiKkaB9jhZNX2DuLk5poFnYRMheleGhjXL3vEabX2YlhAtJi0HaKWat6XC5
puW1JOooif4+i7+rlDlUrKEh/Vge9e6u6TEGE4r4WTa/yUoD7vVp973RNV0LCaRwizjZj/nglJ3k
SIkgh2TX8YtrWEniHOuMl1Gh0R5UCbR6llXDbzTjNZ7oBSmb46L2vlUbAhexbQOWZclEficm/Hx8
pRHTMp8RmWo5c1X1Ih8RMHoBawG7+F/0wgCdgvTfxvo75/IMQKEbk6GUx5oU3qQ+EfkbGuqOKt/0
1VOtf7cNwUFufrKVQM7v9XlezVPTIQ8Kj0Z2IY9gA78uRLBCm59rJYXzd5VlZ3NfY18QJEWOJF20
4TEzPKmnwJNvXS0S4TJtfqsPee8jbytTVxUzVxoypcdMf+6mXV69zYZ//rZuR4yVDO66anpaTtYC
sAfzmwGq6/HEqpvl7yJ0Cq8UUntthwxCMLoKH6SphDtCCfi/faopJeqpdRB/N1zsNQfGjRyM+/wK
NUin2M+vZqAEAjU3Cxcfcvl4IaP4noamFAXDs37MbxSHqdl46YuJRcfaF82sbFsKpgQsHdUDg3BO
qlMrPUojhl+goSoYZ+F0tGptHAHJbtbeMEjgYAzZ0oE2Coe42N/+evk+ZHPuK0ySRLWUbA4UYAAu
nuI0bv/Exgbrqz+hQEEKQD6EcR4sUZWmmDs9BaKGfJJNsqf1fLKlROBQ/sVMP+Swq7K6CiSz7daU
LFiIj4nZfeVnKaCc/5oYBO77JPAnm0FmpRbzNytxNAUl5xSpwBNv3pT2kkzeeXsU/X3OQUbJaBJK
6RDk0uzkOL3l/ryA7daZYciG/M7fy/ezAM7Z9FXbRUe0WT3Job59NRy7QD2AVtsRyNq0uJUspu3q
tPJ2NqO475cgvwSvvNv5hY+isTP8RdsneGBvHp3JGgbvlNM250HmIS30Me2nQK5u5kVzayycCPTZ
vL0mileWivxW59GiNbWxQN3NUgx/urT3uEGn6Dbz2xQof8su3QG865Ds8dVuRJtjmx5/JZmLY5qa
9wwqLD4S26/jeqeG1Am73wL9Nr8X4z6Ec5IVzC58/l50yhQzSVF1ZEgnbJkGy2On5P5/Q2XcwPaF
iwAGlI6Rffz3/u8r68jGcWrbdsbr8Vt92QfaYQBTRA/rME/9IXHtHzY2G8eDojjmz/OKbp7mSjJn
Kiq6rZ1pzHIAMg6kIlPpzKAFaPJWNEy1aZMfgt5rbCsVe5VOqUIyA5sJbhf+1LBZ8p80eV/OWAmw
rXIZwkEC2duoP4IQ/brttZOhktf/JoYZzkpMY4clmWwYPjO/ZXaK6kTT+/MyNs/KZvCgio1FQo39
+0qGbjQagH3gmJL6p17d2yKs3e2/r2FYFXGXwEd8/vuy1BgKHSmWY5qMOsALmy7iEMyVf6LFhxQu
yMZz1s6WgaIYjdPhGIdwfnpZijDUNhYpcHcwo/e3MtxhYRBIB5w48ogBSNhJUDxOqGw3ruTq96Pi
menB9Fn6IkKl3a7FrORy4VaRQTqfJUoY0KN6TA7NKWkcUAAll9RTdq0P+04f1LvzRypUlgu6idKO
Vm43gIv1TTAAY8lOOVS/1O/LXZ47jBwvMvzSp855sZtOAoeMypYGqA6dUzVPgDKpgec+oO0vyfyu
ND8xcySQ8T459SUnWwnhVEMsGwCFgZaIkTlz60i2I+9yLwLKOLltnps34jMnOD+J8tB/OdMP7bhE
I7cjDbNNQ8kAQnGwu/FXvE98TCDNDiagdoyMUyTTEp0oF8SqRLNiuQ2LADPq2U+gnOuo4UmddVc1
zXIwNTO6jYpc+WbaqnVvhWZIXaPsmt9hNUd7mhjttC91pW2cIqljTLml0YB9/8ownSkvo9sELLFQ
R9UuLaWu76qOahcE8F2Pc9mVj1ZhhHeNPPV3yhgCCEoNlye1T/Ugi40piKpMUh09ifVD2ESYuO6l
YkckLQEHXa/ke71fyNUUh9qb2gEKIBqbCplzWqSgn63I4pZFA6KUvppfYtLVrZNKUl05cl7T32qe
KYnTL4N1uShFcT33I8ZezGSwnaxtbXqYK8zcOagLm4MbmmVpeXlRDbETK+2c7ZU8kdl4okwekiLt
7vDLph9NOObEHeo280rsA8qHRuujyykqsaIzhtWlCt6nq6kopvtMn+NdlldgPaxpdaEoMb1qxxTj
+UQzj+VgR8RZFFre1ZbWXxhAlhrciHTawQBszZOsdiBJTBspvCy6tr1JUiBG78/fM5EpEu4OAPum
WrqFYpz0aBzVh+R21L2xxNpAiX3B1tUVN7zSCweQU+cFsyh/5u4R7gp0naUaekfj92W0EnBCbNL5
f2CcEcnhzH5p095udExepYo3ts78GzQQbrq3d8PR9ok/PJUHzWfQH27vl66oE7Td4vhwMfzLWoel
LqWNcmW3e18BZwshhx6bO6y/MWOXa3f+WAW3nH9RFwoZB6OGPBKGQVP/lPp5H9WDIBffiuYMPklF
woDhbp07VA3j3hh5wcR9Xn1X22sqrH+w+gZvHWsBXI5YRNacSm0Pq3SVve4CRusYAgmo3GXfhPVy
gTI847g8jou9LEgaxqPlt/fJHdiX9pYXHgw0/A/pDrANggG5TaswMTVLDNkyZZ1w5R0jtbJ2SqLy
fWRdctCNB4C4l7hVUO4s2YmE2zpbZrEWqH5Ov+YWePBjE8eBMoNJt0sfwmHyrVGUoYjEcPnXQnW9
U00MgMzyIYt/1uqpme/OG/hm0F6rwiVffTTpJdWM5Ehxp4rFre6mgBwqP33Nfyf38NbDVbqL4L2C
84I3wA4AMbj6aEz5VYoMhogSCXJE0ROf39mrkoOyr/fRLvHV6+TB8HJw9w6+5FGEb2xqYhP//C/Y
9NXrX8D56qQg0ZipPUCrTpOnIw/D/JJeO/R7eJD3DFTXiBxNc8IXgVxmHV9v44e5cr56GQqLNCnI
11n/itWu8O5GJYHdx9IXNWlFNsT5lkzV07xL0DzPY90h9KJQHrP49bxGW0FhfZCce1HkJh6XBEAK
kzo86KT0zbI9WoOFxaH215DGjl0kfp2KelebddaVXN4790TCun7eWCzYts7ksXYqWnNWgCmc/XLs
FxcA8bv8pN0Ir832N0SFBqtYcDo81jltiDKVcgGs82u20MYYSAwndBgppOSJwt7mNwRShQrQbh1z
WuzHrK5KHee5RIeOBqn6uyTX7XKSS9Fl2PyG2CnTCKZxseLB+dA2GSxa0BDYI4mDhLS+bx7ZDqJ9
FQPM7Tf1htapnQgjW+EOc5/lSQRuvanjSj6nIzHt1KhrLQxCqXGUlDqJ3u2Bz+ycN9XtS48aDdZW
EVdR+Pp8lkmnlfFoKqydCx7KfbHrfKAyo0rOeJ/yQ/Et90UhcVu1D5Hs31efL0bDOoSbpQFD+m9/
hOlDWz0I1GKh4ItPWanF+TI5mbAG0mP2Y9iz0nHjZ7580+0Xl71kkXBWu/MCt3QCIu0/D0ruypdL
mGj1XMHui702PErzTp/ezovYSiRWIvhEoswjdbHxdsCSoHQiw/KikelPyqwfWvBGX+O+0aKiWWAb
ZdC0zV5P/mj4YiWCs2uaSj2aJBgmzRRKHUDCEq+39dKd1FDEyCs6MC5diMqwSO0FXU9rrr0p6k5F
1whmpgWfnR+SsTHzmJp4nx7H8sqSD8BLAZb/n7QlVifGfsP6uhiZ3HZahcnKbpfYjddgpvi8ZW1p
wTC+/vYBXADG+LwWtybga2zrdQkBzB7fq+Pjf5PBxd22ns0sVVEBlK1vVPo2qXhBd/55GdvJm6Zg
lw0hCDUFrsato8emWJGKyVrbGd4YT0+6B1smere7PnLs2qWXWMJy5QutdM+L3rI1cyWZCxcxW1VX
VYAM5LoKIOVjVPw4L2A7qV9J4C6O0UdNmjUYGwA2E3jZD8pBiRwDWHpA5nFrh1XTa11gesxLfvGi
K5ncDTKUQllUXNijFpdOrI/7aHoK03t5Ec2PbFrgShA73pWN51WYURAsYUABNKrpuPiGnb8qBbkT
HCI7pK8KAaQBy68K9u45hcpBoabWz0DO91iKi9W8G5YbST4DtBchvW/bxIcwTqm2akpqT+BwItPP
UroEu6LA6LZP7UMA5xlqicY1WTCsbtfTRVmiLNzlV6ArFgxSivTgYqneY57fyAHDZki7pnpYKsED
QKQG5360sTNoobdyEEW3oaqgsnZPRRv2m71kE9ni31+e8z/KaHRZTAo1qJZTpp5U9Vusxh5p4R2y
6659jqUrIv2WTD9qdwKjY7//nNFxuUFqGyYtGoKbi5d46yzPixe7qZf9ip+IbzzTNwoSsdaVhCRi
msDc+SV5gDpaqRnOJGgtlD1N01XswimVl1mdd2EvOZ1Z7YcIo9/jIY5+hHT00mK8SJseSBuGK2Mb
mBSat5SzU9ETjbNdMeaBYfg2uGHDeyslT3Zd6U5K1CeqN7Uz2tRVtfRaiX8ohSbw7gIzsTgXW2FA
K8cXBoBzKqWYMEwX6S21E+JFefPr/Cfb9nv/GAtPEyl1uUT0FrOvlQH0Rror7AzAYIvfLEL+RsHl
sjiPBGAkszSrJcHjVz3WN+YF214bXPO2YdwyIB6S/9tt5jdc6kkDzXM+S4FVPRZK4/SSwMlufycL
oDGWSnSZh4zW9SJSidoAmQHQiE0G/JTlEFqicLht2h9S2L+vIkZcWLJRJz3gZLFCUN6U+9jTA/m6
Caq9VTii9sa2+0AVC1TSbBWfT/R0LYytIR3GwKROrrsl8NI94HIdjetB9bEtsRMBuG3ahW6howHm
avsLkxJyJSXNzRovpOatm29y0ZjZdq5EsBFvm1h/Bnzz5wNMDFIDd3tg+D7v71t6xeajslP6xBxS
B4YLbNcnsSNCUts0j5VczhsaVlzRqiVyUMHJS+XyOPVyYGGK7/wVFojhXV8sDTGtYhXo1NWpMS8a
+WKIbs+L2PxEH5rwDonOkpyDUwWw2KgHLuPb2B/+mwDOxqO+RHcUlAHH3ryztcrpRcv8mwNDwJDQ
UOOwgYmmcaGddgktcn1UwGnVB9Vt5dpudRkfauCqikZ4tz/IhyguyhtJNYZ6PidHdPwAXFUR+TtR
8t5V6pQKPsx2rrxSi7PtSY8ndZ5ktHdNu6z8uRnSysvtZABUlVRZQK+y++EZoC6tn0yyUTq01E2w
vJV9pB4wPGDVXgU6uLc8RcVEkLRtuxJiWRiUNRigEDOrleeS81DuGjtSA+0b+DTANGekzuBmwey1
x0xYmt8MZStp7LOspJEhnKuuAV4DWRpPbUM3zqibSZVrFSL0iU0YAnMli7OmkGYWqOVUGciFeUAf
ZXCwG8DMLb3p8GaeyBUAAXYMLKy8bf3/ce5oMyysfgJvZYptat0MK2tRziL7HBAjaHww7Fr5wvy+
CN5HzI6+ZHYraZydqXNnNvpio3iGRl9zwLF6/bKryY1UXeW1IOQJj5fznFY1LFUS2SE6BOS5esS+
3qEOGBy/fWUc35GJDuZV4w2/59AZ/Py4nPpfolu8gbiJgPGhMg9VJZV6OaahkQazXIIQ4ruOFrwx
u1p832u3Et6mIeh3jEUEGbRdp1zJ5bK/tMxBqwbqFORJ2dUI6Nv/4+y6liPHleUXMYLevNI0m23k
pZHmhTGW3nt+/U1o725TELZxdh7OnoeJUDXAqkKhkJX5hHcC8EzY8yG90Zz1ufTbZ95ZxYTEbFdL
ZWAB0yDg5pnEIIY0xRys++w5OktfNZ9wMIdO/qzwHq6Zo5kGOs7g/1TxXxqHmJhhUxWtAr6pHKz1
ppfktrngmRIQIN9yosFpZBso5shtQcAneeJev+ECp5kn2+Y3UH6NWQuQqoUzmSiaPNXZfe9+kaK0
CprdftmbnIqUeTKgxsEpBLYjxaKsReo84NpnlAGmUu0sPIG71jE1zu2BnXbBqSpJAD+A9IWKnhzC
a8u0IBHOvV8HBQi1TRe6O50r73o/rxxuycjMvBeDn/q1oVVMRSeoQfFbPeAWhUvfChhk4gwYh9YT
MALgKRaveddrBuZmbqxScRJmlbwmQIAGqwJ7MvRgtR8S10uZDrKxQsWFATbSEKQA2UHvZWcC7zMU
ja6vg717FpqSGlTSNXqaZNXWqkigkx50IkhQutcOXCyJactGtLtuiL1hF0O09yV6I5WmAqSIYHm1
Jf+eKsVFgAbXzbATGASuTIVU9YD0fDyIuykWKkVsx0C5NSCjQlAHOR5ahlfx1fIlpJNu33KWxrVJ
Nnlz+KuYVc+ytRYCCBwat6TjVd+GQebrT23sLDtofN4rbzInnNnV12al1Bmc53pYDQDuB13siLFD
xsshxOYYz3rkEXrL2OOeSuQjfTqINyapj6h0jRmlFl4VlgNZJaHqW0+dH50jwKu+9MCkt775AAqp
Ha8EYLrPxjKVVsq80MCkV0IVVrqzktsoOhp/1Ee8mKAngmo9nRLJhJ7oqJzSvgMojZc02OfcxgSV
NbpFmuMyHNLDepu99CcAHhzLy4+dBf4hctTlTvTlejwwM8jGIpVB5k4einRMpCARv+q16K5N8ycZ
xARNE7nZSJ/o85Q0TsqmSaVgHtJzm7Tfkmy1B6EMlC7hIW7Ir/3sfxdbVE1vNngtziXwKeWn7BuA
G3vTlfz5Nyly/4QSHyWYiSpMU0GgBAjpx6hO9DCsda0Q9tL6qGNNAgqf7PX65yEx+nlBFxtUDKdV
XIWpnrRBKI+21dwO0+iAdc8p6qAMe86ViGeMit5SKUylE9ExEmChynSIZUWOEAEyK9xF4R+8cW53
jwpYuVJKpapCvNSkz6YeLDJnMf8SS/9sHX3uS3GSxVKk4VKAIr266UDCZnnRSQZuZ0den/MzL+Oy
c9DFIhW9arqM2ZoSvEnyLEuBOpRONcicwoIdsBcjVMAqTTrPgJFCo8oC62L/XOecc4NngOqEdqXV
6nGLbkdX/8ysczlz8gG743WJG7qHZ2BwDzOccLM4APstMCpzAL4YtDxqj2CNxGN5H7l/hOOwkIQg
kqPj8YHKDKpRmdNkTkJQtvcl8LhtBUEznmYAc+s2RoiDbM55oyskE2NRyUGax8Vua5CCCDVXOJKZ
5DZWqLxT6soUY5IT5zoBm+7m/aTcjA7RZ87PJea+xD+KJHA6y9BBILRCtMulpVTnuVUAiSftdKc4
rMd+r0HYiHDTVo/hQ/UnuWFjkHJBQwrRlsqhsVJlXwYIzincoQBmqG4sUO6Ax2m8woMjLEjNorXN
Yfg6KeYpE3kqV+zO3sYQ5RJqMdVy2gKlm5+gJLHvj709uIIPqnguHItdZm5sUY6xxHVYAlsBKcr9
uKu+5T8JBNoMEn8+dLFH7qi5w2MXZLm8+U7DiEEZ8E1R6wsLvdHCrAY/vKiDNX2OXkIl3V8/BJl3
xq0RamFTj2eGREHHRXuESB5GYjDiiIEY2TYOssvv1TEBfFt71Km7qn1mdCn8r/4x7pRX45Sfwnui
Sk7ylJJ7FtitdqQa0544KyWeTZ/3W8vUEZy1WitAiAFaeY/JDeGeFLz4yzIAhEno6OXI5jko+/sp
YFXHNBaEnyiDoSJmSTQsUiAJIMOtZHvtVM6JxYTUEojg3zaoo34q10Ut5w5eibMXfF24c+PJX3Pl
AwG6jXvkfQyCi7Wt3Mtv6qO8m2/E3uZeTlgxf/kZUGz7mJ1HpW4wGj5jjPl+8BTgzUFReRBw7gCV
/UqExPkheX13JVps0ZwHCShwAn0qOojcqaCgebvuMcT1PzvM33sr0QzYc1orkWzhtMZ52ifeNNe2
BMly3sgd8zKJ5P8uDCajEUCFoJWJQrVGRnqQ8A1/p3exk7vvWPZ8t3qAQXPZtZjZbGuRCkJI2ldK
H9YpMCIL4MixUz13fgj4tXQgem81LpIp56Rjf67LIqlgqK0w6as8M/ZK8iytx0rXOaFA/sCnrwUw
qyHJ6Fea7zXrpkDQ81RYkh5KjkOTACuktTs1Hzyhq8CorVa23q4vspoF112EuSqoMwGoq8ImLfjc
1qbU1oqZBMDh+WXfuqIo7a6bYIbWxgS1cYmBAdwlweMhBq40+a4jTykpp8nPup2YgDUbeIU1wOhN
FQVVN5ahhcY74Kr7Pn7RlNZpO4Dx5/s25phi7tjGFPn3zWeSJCvBOZqngZF/bSE3G4s8pXXmhm0s
0MemPhdmvGDDwmYUvElF6Fb9BNRilvEuQkxTmqSLuKPK4LGhsm8njY0RlWt8mKfHJTvOeMCMI84r
L/vEvBihEX9EmdIUQzB4m7XTFHb7Y8T0BOgMv6c9igJP3Mlucocc6wPWwglazvpoXl7oiK4GPMMI
5mRwp/ohFu8bI+YYYRLKA6v29y7SpLxhDf7f0ASRWPkK9Szw2IWY6QOb3UnBi0C8y5xkcIzcNRYn
GqGYircBl3e9ZHqlpmE2BVnYBLz/o1cKSzEvs0XkIsLoyZKnXa+GnDhmp/mNX1JpfgGlfCqYTf5e
6mfHdxo4e/ohOa3dn4c974WD+e025qgcv6SDlIYzhm2KVDtWVuytYe4XhcVJuzwz1M4ZUlusgpzi
Yt7KQWfMfjLi84Aj/XoWZN5stymKCrVkCZsaKtYR6sYQgsCvyq7DW4Oc2jqU1OUfY45Jhf8FYEb+
7qdj5bKNNMhCmY1uqIs5CiStzBxrVRRngbC0l0h1eRaECR6ZqI09G01ny0mv84Y0OPtLIzCktZaG
ekRPQruN77TBLiFR5Q/+vDc6e76fD9VTGdmYXPc4+82MiM26qYtpO1SjkomgkpZu9cNy85Du5IAQ
7o0gyO4xKKU+cAySP3hto6kzSAExTQa13+yg3hMxWAg8oGnRnLT/qb/I+6rUKSSK6ZAkkHn4Z3aW
AGTlPe9xlf3xwHMPTBXGPC0q5KHeoy5CCYSTuHwtta+rfBCm++v7xjNBhbkuqG2iLRgUEsbSM5LY
W+ryCSUD52We/NLPX+eyEirM5VoRKwHz5Id+xsP0Mrptm9l5+ZKUwfX1sGtTlHDvb2ISlJw+puJl
ics5DHMND7PSrruZ/OEXWP1UlyBIIdrut+estDWOVba3/2OUlgHHs1XWDBHoBFSxMr1xrhtbNYeO
cwSwv9XFCtXEjBOjXYtRAu+ZEDniiOZSYqerf30DeUaowB3XRoysXEmDbr2V1Tt5veEKRvFMUKEK
KHYStr20BLP5LJsnzNvbIXfcjl2TXjaLClFpiZFhFbx3hWdpl6dg+yIvbLkNBuVTi8u6H+JxuTwb
tZ18ub6DbF+/WCbL35SoqBPNXEuWKFAzwNIOivklnT0rfrlu5V/qgYsZ8jM2Zuqw1tquxwOzENto
mkKsDJgxTwNzhuT8L9xtzK9G2hBEDksUZSpTrEls6WGZYnKkPbdzaq/1XYT/+5NVbaxQiWIsjE7I
BVzLl8O6y8D8LnjDm3Em4/qZiwGElWeQGbrQISLS2mizfFKmHItcqKRUDKzH6kb16tvI04P1RvEF
P3oVAs2NnzlL5FmkPlxZyahEGhyNy71xS9rExdk86afs9NfoXXrmNZLYX84wNQss1TrAOh89JQM5
EmQN1TQQFWuvD4Onyu0+hybU9YUxI06VZEuDIL0m0Y9uViQUbZbmuMymj9AAziPJbdZdPOH9gFdv
M1e0MUX5IgBURZ9FYP5Zk4cxnmy536fRz+vLYQfYxgi1bUMRinqU45G+8aJv0b7cGYWNZ6rAvJUh
n0yU2Hcci0zP2Fikzq7QGIxSnHAFDNP9X2LN1mqHeB49rw4mhW35i17YYsELAZJvPx3OF7P0cxw4
T6Z1kdGF6F+tV/kF460uqsMoEHdTUH613ni4H7KMT/YuFzadfN1N5lqnIre6tBABqY2gHBSBBQQd
8CNviJbE0TUzVJwp8yQ0ppYMQaxGdt4KzjA09qhOtlByQprpjpsFUe4IpssK+AqIHUzr17H/Hbcv
Fg/ayAyujQnKGWuzq8SkQfe5yi2nk4/RLDmZluC1/gjoLs8jPm+dAVVtMAmiKUuU5SlHHNJ+LEUd
QAAZ9N9uA5ksIupoeMtOvS1f2m9oCe/xNuz9Z///YJYm4Ju1XswTE1UipIrSwPRrSBUJDigtpx+j
h0F5cDKB1PK6Uc5SFaqoMrJ2XcoMNqMBYtsDwBzxWNn50tsgKODcxj7HN1kfmmRQlhQlhe7U6mES
DqawQhYp1e0xAV2E8XR9NYxuD0woMkj9LQDJ8Sr4MbZm01A7RZ7DfRqEkKqeTTt/BJOsq5/0W/MV
fTk/w8jJ6gL17143/TmqP1qmfEYKh1pSQ2sEhS3wTHhOywIZKkhGcN0M83tdFkija8NBFSYrUpeg
XHel9EsSvsXit6mLeF0l5rfa2KH8ohFqzBPkGEnrvPa0urqDu8sXgNGgDAM99sy1XJFzR2LAIj7s
IE3akM5GIfRtmB8mB9qNDz1KkRG4d9Azgl2ue4zc/z5TSgzqIqaaZQMyndQas7qMVq2XjCAvOr+v
TLtErQ/eT06IfU6PH83IH32yz7tODbM4DCbzsbWerPpljvbXvYL9tS4roa4U5MI3JXKHmYzliyz/
jP67ot7HJRD72yNLK8ForAJgllQ/h9nR0UW/vgDGQ+pHC2QTNxZqNVtVpcxApWOPLiH5S7zUhUgm
2rP1mScvw/si1NGoxoLVzC1OkyHrD3JX7DpRC+qu4AQRzwx1LupmP1ZzZFlBUv0Om69FWtp99p2z
ceyEcPn0VMaTp8gAWR42rt3pvuihnPbDXXKId72tgg+o96d9es8jpGVg0MnnQqlrgLNTV2nQSlmL
6FsKhhWst2mgEd7C9q3crfse5QwI8EZPdKVn9Qep2mrMrfKU4MiiPtY2H81T3lJkozWMxgzlwKRz
6hHHZflrjN4i9bQaO3H9ydnjz9XHR3OUv4h613VJWJSH6EY4hl/JyQySxpupxhY3wXwgypmZO+z/
e53/0S7lQEK6yMmyoq++SE/tcpKaDMyBHFAVo2P00QjlQNC/XRJ1BhViOLrhea7slSj67RIH9JoA
xy4/RMis8LnQ/yXiLy5EHZiW0MuTltUzppwGL9qDHtrJvxMSPvUIFmVOKDJuMx9WSbeoxErWYtmM
TJR0yY3sSfsSxHvdrggIeFW544F+mdWAKluEZwI0rfRZFuqzotSqBZmnd51Oy5t28b71eYmMXe9s
7FCJv7ZEyMjo+hS0P0owWP7GnRNEbqq77LoAdJh3SVDe5CDJqjgHDvvrbQxTJ8IEGbxVWccOcy/D
b/L1+r3xTJTB02Pt80gFudaoeE+sahUGq5vAWyUfRHw9NZB8IohXuHxoBHdTqXCv0kZN+3LMD0Sk
UUIpF/rkBhC7a2QLL4iJIiDgngZIkJGzr8xsruoKwQEC90LPAJRrizt3hLLLVFPHyneSFrrL/MUQ
fnBSGs8QtUZoKsWTpoErCJQDNRhgwyA6J5gwLx3wcj0SZq4KRTKUleSWE4rMWmWzRCqpFcZUaMm8
jHgt/9JA8MBAA+/64pjn7sYCldFWU4b0ugAeAEn+Hc+/Jlm3y5RX1THwc8goBLaAKXYF/6Hyl9GX
ylRqWIfqd98Kr/KjE9m2/p5P08Be0D+m6ORlgJUkbSOo/hrjMVv9LnmOZO/6nrH94WKCqoWHuprm
NcZqpqw1vViT38Cw+6ZBcGgJeQQD7CPnsnUWVRE3JZjhMclHZBuSh+63tlP2ggP+nW5n3hIm/eS2
9rkgK3ZKvqyQSpXLJEhjOY5tMN+W74jHAtNy+qPd28Uv64GkTIKcE2tPCdzre/svCeVimkqWJY5w
vSlQnk+OhfEJaTf4/XdxspFPRgessw4GXh4wkOlXvHOP6TmgOyesBDpQblSYD2rcAqQvGsEyyAcJ
5EpTM+6SOnngrJAg1D4VZBs7VFA385jqSyznh3cw6XHeEzBpfSPvB06CZO/lxhId3ItolXheQHK+
J8QOipvfkmoMqkUS3lcjB0ox+9YpfR4ggJm2NAxkgzdKJHjEjxcUpcbIYJWb0cECJ7f+XdTvr28h
+0v98/fpGR5jHaNeAkFiAA/NcjCuBHHDGUJ5v9B+/koXG1SQq7FSQGAkBP0jBkfbQDzjTb76Nn0D
64xjBpBimvBKWLhqj2cioMC6W5CL8DyFxPa130DFvtp0KkCXbR5kM5AIaOcVd7k2Q3F2CaUZWvCz
cGtl63rbF7nR2/kktG7WDumzBn7ru8iUwcl9feNZeQF6FwoZlkErgFZpKIdeWs0FOEX9PmvCV3yE
nRJLflvuRLFU7CkW/UwTNI5V5ufGrClh71DxKkEFTJiIaMUmEoRpBz/sK3tKRtsMk931tfGsUMEi
lQIUn4umCKToQcUV0XyseU7FTuablVCB0QjLOiQmMPjj6+JB0/c5TO0BDhYDDhmCS608D7U37K2n
60tjHlgXszSyBFQrZaKCBP5Q6uleWfJ9ZuiektlgOPWuW2JXnzrSJzgwZEUVqZMDUkZFacltiVrX
9FWc9IDquO9C52hJ8fqI5MN/io+NMeqsQFFYQt0X092d8BgWYPVMfkoQ08bEfj9whSSYwQgCaMI0
oYPeiToeNDy25CO6zod5t3gAzu4IjFy+BQkDyOJ0zk2T6YwbY5TLR7LQxn2CDGoIqhNGO1BFeYnB
QzrxrFAuD3BkOTY9TiLAnHbzDnJiaCUJN4mDBjAWVgCsrnBckW1SMclAPhCq9ANSbFq1LNRgDM7M
6kaDNs8w94+iXHEKZ3aDFD3tv+1Q6VtpJKJm3ZSH3lVB55DuQle6mZ0RAxQt6qXG40mDM8+8jUEq
V1d4GTASUyqCPHuWrQdzfuFEFs8AFVnTPFv9kuJjTc7s5m/Dc7/PHN3GAyO4reJD9503bMU2aCii
ogMUrL0PBGzajFW96kJu4V4eAYATza/lzKlPWKcJsvk/BqgVRUW6DEmNNw4ZByxy4r71ppO851Wz
7Abcxg5Z6GYhdT5IijTiSoBHxH12mI8R6JwFmzA0JT4ucJBk6Z683sfr6ZvIu8Kxuykb6yQiNtb1
TNbTarCQEU+EoSbzQjfyh13v4cuBvuXP/PCyqVSaGgUxTdMMbjLGfhoex5Dnh+SrfEq6gKETgglD
N03KAFbTjZps4sLrkmH0eGfcLApqc8khMgnjxFWSY5exG4tUMtSnsYsGQ4X0y7k/NYceVCmgm8gN
u/dWTwe/UgQi7tQHSoInGsXAguLiujFNZUj0+rSsNwQyCl95ug96Br9ziP4L+BttyRFPKUYYeMca
1ypdJuC5tZMU4y/8Lp6TvB5v30RP3gBgp0QCMx8aj8flzgx3SPgAJqRLEJeklhqpUjE0ZVZCDyDo
kps848Dx2RX1xgC1Knle6zUcsCoJjA1/ifeod2S8m4yBDa/hI5HTSVxMN/igIXSL/zyOSD7lP+uj
T54kD1W5BpnVYeizJ+j6uXERPVzP0ewtxOUGrCgasiYVGlqftok+rWMgqZ1dxrdJzrmVsMsrhN3f
FqhQ6NZJ1LoZSK74RBiZskN9VNDcI1Kj/FYKbzmUR2TDqIqlCEx+r41erjZf6oU368/OzZYkgpkE
5IYW3RmKenUcpAWHTHpKXowfymP+BLEEe96X+3yxp50JGH5xsvwUjwalw7vys8uEi3m6W1T2+py2
5VIG4XP8tLqq153Vu3Bvncmh2p7TZy45BLOM3FikChPg/xWpnTE8lLZuDyRe6JZH/THekw6tuOeC
q5nZemOOKksaIZPGFneygLQAov3gQ/jsZ7ifHULikfsyJwKIh386HED/QnhZyLlOmdONqMnEFRX5
nKl2kSr2auFuPEd2UnKKB3YobExR1UO+WqEAzDzpPFc3hTfvlXfoE3EUPmKBnbw21qgaIi5rQcTj
YX7A0MgIUpTcXY8laFHkBprteAEC9dHkWi+RZHcBqMJu/odTgRmOm59AFRKJto6DGSsVmsF2HLvj
ifRy2qPwMuVO+U1x8Hx45oJE2O56+aBUSsNBYYVWj7mj5dAGg5+de8PW3if8ax+DrMn36xmUXS1Z
ZDoM04kmyDQ/VkvpgNs+5HBxCh10f3WNLymmcnrbvMWTkJM98mpDrj0qHE1oxYsJ+tOoqjGGNtzg
WbawoZWHYgb9fvBY81IO+yteFkhFSNWCcATtVYgrGr64TnZkcslIWXX1pkvzPgW1qTjB9xFqoiwM
Qe32r6Ad7g7WowxV2eGZVC7Wt+5V+CUdJE8/onByrn9AVgLY2H6Po41tYYWsHACrA67k6lEQDmu1
HlvCC738uG6ItY9bQ9Q+ajPki+ZWLQ/J9ACZNlvVeJU7bylUgqmXOpaGWCkPit0YN+G4fIkmvfRC
DTXE9bUwj6HtYqjsIkVtD6AvFDcX3BDyXfiWOUC6/63OLPwcDjxZK3J204l6a5FKJi3ERRdTMZeg
K4UHqy5PY4bjVdulWXHSY9OJuXIYzIS9NUmlEtlKGyWWkxGMF2gNEZjg9/rYgUah2IGBmidrw/MP
qlIShMoIw6I3gmZ46IZ9nHC+GfvvqwhkFaJgn0apxWSSW1BjAoAr1q4pT2+GYP267hZsB7yYoJZg
pbVadpWCkfDRECC/W1iaBO5wXb1TslCvjtCdj3kdXuay8OFB3wLcPuRlP+ZfbZqyaowA95m6zG7A
IJRnXJZuklNp38OdCmpqugTGJfpJCwS/kdqtMsm5ojMG0SHzVXTRS2858noYrC00oXsnQmEdJQk9
NtsXhrxENZRkugLZ1hYemmwXWrvr34m1Zxsj9NjsXIP1V1B0POj04JnExMPb9b/PoAk1zK0B6pAq
Fwg6RImSAyExn8rbxO9B/YYhxPMfHYdbS1RWnfM1A5g3KjAK09y0MUhBkYl8EbN4RLJsOXacSxkz
88HZJIwckJEvugA3qz5Nta4L98IeLUhwqxC5RzEYHVIPV4/LkScNx7Yom3AGoJXRPCZfc3NCqY2s
tImJK73qA4vhpI+C0+1qCEsSAFbyGHoRp6Z5Z0/55O8qinAMjqAtTrMvdnrYVm3WINd6kCuw7PQJ
7ep7CxSCw01xwHylt7ZET0XcEVIZ9VjI6Or1Tu38Dxcecmhd+y3Una4VpyaaJ2MK0lN5IliU0I2/
r/6K+0Cxyx2J47rM0NAsFWuXUcy9AwM2m113kLfsenhurvzSw6/NH4Xe5u9T/lrXatjKJZrySfmr
ip8tHusJOQY/bZcOb8HQPWF8oHoWlWaWhtlJycFc0wPU4CC5Ldwq9chBe7Od8mKHfqFRqyodMU45
B6IvQttV25tvOFlcw8lfmkDdR7FdfbmeVNgrg0mQwap4qKV2Ds9sWSRWGhrHa2mL2v0M9t+leLpu
hJxQn7fvYoQqoYrYqEIUTRCy09C1HnTHCk+itdhZIkCa+Pa6sX/ZxIs1KrLHqtREbYRvK4/TYis7
qF9/yUVU8xjj020NCax0/uTCa4JU6+9tpOoozHLmUZKgN1lmuBiCYUiTvTAebGvkVdbMUNpYok7m
dFR7VdcEPZC76s20hFOcrM71HeR9LqrgMIwi7QWrCANI4TpdeIqwce3NrL8JED68bopZDW43jkpE
valooaTWAOefptwmonICofCxoGRMpvd4uyexCl6c/+Clk+DueMKm0v4gaYOYmZi7RdonZA9ENcYU
bMz1E+6gd8Thr+K22y9H7hgfM+lubFOfrl0byeyMxAra1/pECvzCX33tK8E5Zrth/0eAQzwe/lOb
Untr1s1UiJUCBEsKirfeeMSN+qaoo32Rh7mNidNHU5a/h6i86yh39Ch+CEOBl9JYiwb6A3lfMUhB
SUdjqXVaKE8jwNbhmZw00H3cN4AOLYBN8N89mEUSGGpEwk+l45ylOgfg3AJeAzRYeOUJDw2sYSwH
MCVMH/l/4LpbS1Q5hrZXO/UDntOjGyIqi8oyIEN3lUteInjvOawKdmuMytNznCmSOshYVtucDfVX
LqiHJfqm8zQ6mXZAqAwWVDBD4bj+GB9NN0SLpglmkC+aO3fqU1F3Pqa+XDX97xTlqP1VQiQr6mSa
lgrFfJnLbolkkDf3h3S4U7TdpPG8j5UttzaokAM3tDDrU5dD0UY+NDfWLvFmW/25vIIz2Y49a7K5
I2lkh+jDzsDLF2DaCgTRaejDOGl1ZeKxKOihlkDkTZOzcv6r0Wq5vEFdBpUNNnFjjQqvVEumPhzR
/pycwZsOkwfivslP3Umw6312Qn/H1+3Vm/34fvi+8oj1mX0zQ9MVBXRoMmKOioG6tpbCymF+3EX7
2OnO8U4PVJCykkGuuLG5+Zt1Nm0NUv4JDnHwmU7qGOhf1QN6Wk71K/MbdO1em3cZwtibMEAG+v6f
nGhn5rHNSsm/b0rYKV2HIYkNBKDqtYOjgDszDCQowx2ygDTRIVnLAX/8y7e9bC71bbVKWDS56HNc
GNqAuK/+zlmou71XPGte/wJOB1s+CnfpmZdumOfydp+p4NRajBZZPeYoxl3oS6D9Fhz5Sb8lKx2+
cL2YHTOXlVJhWglRVWsxZvjX2xmOVO76vRhkwV9kdNy1MRujGHkEiRZInw36ImaOidLNqYEOFBka
bQPjmPzS3flAcoJ+1+7Hw+Tq8N/SCZ2a11lhViDGxjp9KnfGhMcYjNCpPqGbWvfD78abXQ2lj/FQ
6XvVroCVx9no1tx9ZkaPIYpIifgf2vkfnXgwFd2YAedAL5OMjJHum3DTncc9fOowAKDVOvUv4437
fMAMno1d6v4kFMYgjxFuGQTiUe7GfQcaJbxng9rnL9X1lgd6ZdV5+LR/r5R+5m3auRiqHIdLA+rr
LjuCC9AeUmSmFSCn+gkF5/X8wNzZTcOMihdhmvsxNC2kB6G5M6xJA62YbgOD5mVy56Gctq/bY4ID
toUs+UGbfNQ0xTqLWlwGoGgCDaAKoqTENl7JgZOBI7bENLRlxyaok5Idb6KW6cNb45QfRXlWK1OG
+3xr2SjcPZKIIcGeu6RRZEAfI7EFPMMRgizrTlI4ayd7SZ+wW+uUN41xaYRzV4ZBrdVeFA8IUqBO
ym/Xd5hjhR4bzkYdZgQBGbANIvUxGw5ZzWkeM01A4RY9L6ihazQJ3BihU7LOI1H8SBxtimxTALSe
d/tmlXTmxgq1XZEKjogmK6dASK2bdCjO4iz+FoXlThiazLm+aax6a2OLhmTX4drrw4J35nV+FIX7
jIdV5OwY3UhSSgkkBNZSHurGHcTIadApDGeOf5EN+eRflw17Pxs3oVUbQIrFIt7m/ppES8A2AS1R
aIlc3yvm+b7dLKqkCEcMSIpxaQIkC5KOw+pKrgE65Pg2EN/ER/Dnvqb71CudJXR406BMCDIAJKi9
RUsHCSF14kL2c5rxjDwFOjgeMbVIirdfIGQ9jlC4IdfgM4j1uMJp7Ky1MUtlrRwj5eXYrxgLBdnn
D/ANIF3FO+3BPBHChhat17kityfv+laz3eayWipf1VMZVRmGdQ5rIdrGGNsyejMzjxmN3XnarI6K
tLkvVB2XmuggGxDUUj1kQ39S7P/HdWPg9XawFU5hyo64v5eGz/nxHKiHeRSGzgBjg3ieh5cpe7q+
dUzY3cVTMLv80UA86MO0SvkE4OIIuKTuNM/KMbzTHsbDCK7ndE/GR5rv/RvHLjttXRZGasZNFCqT
lstRYSWHBrpSv6Ob5KHeEUKu+DcYRb6VvzXQTEMvjOMpzBm17XKpoOxHtOymBvuJJp6PBmyQnEo0
owiehIfu5n068u+bFQ55KLTpgGQZR8dsuDfzV84W8gyQsNgYMMa+kSQ9XoPoRnmdbhondjMnCoqg
tvXdeBa4rPU8g1RWwdCfWU6YCoA2kolyaz0NcvHAWRSrlsSrJMhvRQP9CRoaAuZqY25qkGK3ECTC
YKvd4AY4Imnhlnsufd7cPjtlATJICFigcaJT/m90oziKeYaiPExOlgmrgvhkhJE3dOF5Mc1zs8an
OMY8aG76UYgaXrLujFDx1RENIbk71CAQ4uwBM59tfhMVGzkg2ZAXQvauFhTyQDN7oL3xDEe9Vd0Z
G1HtolteDiU58tOpaEHmzbJ0TTPo+WwjFYc514zkkOiDVwpdaMdN+LLM89mYDA+MRpgaiGIe2Q7T
ozZWqXBcjV5Ed7IE2Y7oTclRSF/+ZCs3BqggnIZ8iadpgCbwYfndBu+QLtu8i/C42p26oD7w5yp5
a6LCsrNSqRw1fQm09HmSXsw/YLTEQ/FmTVQYSpGxKqmRTEG02NJtHcjeCtyw1dnjoTmhMwMew8Tl
MVoy8/XGKHW0481zLppGXgNIBNvqKnp1O9varDlTGLnXPxpvA6njPO8hjTFNOJJU6V4dz5XE6bzw
/j59jk94r6w1ZQ1E4bG2SrtBUXR9BZxgoq+noZxZnSD3kMsJtS+lifsSKPKdohJ3IKc7R5ES21CN
50CvmVnj8oU0KpNNU2rg0giAQh+rtpLXttF+V6AScX1p7IS5MUMlpy6zhCQvwBsBfU9MDY/QhUy8
wgfIZ9dBpVFzpF8Y1dpzrLIXh8dlIDwsVaTpVcKuM40UywvUe2izCI5yLM6JX+578JUrnoi64WAF
vBYdzygVyWIcW0Yeof1Z1D9kNBqiaPHmzL++NJ4RKpotoepBtGOZgVTdtsreRMNK4OweO3Yvm0fF
7lREoxkKoMiqSswgNrqjzKudDft1qHjeQerRz8fIxRQVu0LRdKOVFVNQY27cFGYb9I+55XWgUBOK
Q718nSe8oJov1/eQHdEXq1REC/UypUk5Rochf5T1ZyXlAFhY8YzaW1ehSUVGxymfH0WxztIe38iS
IIB6qyiG3RL43AD0lGzsF57yKms9W3vUsVjEaGHW8SAFlfKkWV9UheMQvL9P/n1TOU5JVWeRYUHh
WoVcLZStdYmTAZlPB9slULGj9fK8hCo4vgjkZz1Je8V6Z2EhCObkUX/gYYpZPr61R4VRUhWTlak4
6HMJ/OJ9th+VCDOV4dEsV/e6t7EidmuKCiez14ooIg/o+lh4cq7v06behaAcvW6GOTWxtUPFUtND
FG+EgjWG09fXqHUW0MqgRoIE7oE8Ouk/jN8qChpAprvvgE1zr9W8LaWias1rQxJEeImUFiCVkrtA
hSJfIqWanSwSL3NwdpUu/NslUqwyMk2QgMJhXG2PIVVgxHovvRFdDGChb8Btk5C4pbPVZodpHHPZ
9wsOauBjwdnjyV4Gi+qT4pMH+8hdOeczLyTox1d9HuPVXA3CuITviZEowdFdxVcOhLWHf1tjtnG3
q6OyyFq30DNT8f1E3R1fC5von6ORu4vONhr04u30ujrJHVjQuY/nnPwiU/kF+sRLvZBny1q+s8o7
blnP8UxayWy2JmMZQYAapOG5rSAOrX9drHU3dLxeIbOJt91DKq0MaRyLGNRaMQc5eItnHmJnLP+P
tCvZjhtXll/Ec0iC45ZksciSSrIsyZa94fHIeZ759S+gfrfFgnALt9296D69URbARCKRGRmBkdLc
nb9sR/to+aDQfB5vZgfwJ0GcEe0iE2dIG+MVMZbxqZPy+CArkXI7LrqQL493Ze+XyISZOtYHSYqB
Bi0btfXLsgUosxmN33grQ+m7HjFHuzZZoA125TZaUvupNopoGbgFy/2PYGINiTpNKzQ0JJPaUXyo
H8euljlRYB47pzhID9UhORTuIGzXCSIAyzALCZU0lRdwi8hH7YRKygnjl2fzqIOAJvZE5GT8D6rJ
Jt5vAM2wOvVtbOa9upjJKW9/lGAysLeX61fGf9nGNwvMt+yTGkywxbqF+j1Ee8G1DZr7CIIm+dP6
0j6hROnbH0RAJOqG74Pom03m03VaVLUK5J1OzWjdJop6kDvZj1pIidiZv/XzH52Kv82xOOwtVsZB
mzs5jJrUiaOzvh0Fm8j3iTcLzEPKJFI6GhFKId2PZHKG2/kYhZgXqkFz9gTyzWMigrHwr743g/QH
7dKxIa1r8JJEyUkaXMxo3FLBtsRXPywf9YcITXndXQNFcBvxQ+ibTeZySCSlUZQSGjtWfO7jR8B2
u9iXx965vpkiM/RI7JaG9myaFWW9hJBjWuuDXIG6tsBsWyXIN1+v6iteaDL5ZqTk0jpugx0WW4WE
tgczxfysFEX+GM269XVQcj1y1mxtgawYxiJ3M3vrTslgGKXXpXaUBFPbaXf5EONhKVud0/VqNrhK
1k7rwZYXCB0Ni4Z3k1R3y8disEE4UddT61/fL5ErMPdN3bYQo0vgCltyMxSt01mTowpFDgSBiOXa
2TqFgDS5BR+cfdS7G30UgHRFf58JQwr6Lyuo9KIwJ092GtRC7Sv+nfXmvUzMWSWtj+dpzTAWStWL
yuN0gt4OkkTR6ILge7CQ7antW71IYzlU2qemfmmNH1Lz7V99claRSY7Bti+rSDEMPCfn+Hc0YzIa
M0DXrfAPIjIvsKVA2ILFreWNTMhcq7h70shT7d+anbhWasCpRSAukSXmyNsaGAYALa7CTP0VLaWT
IKgMueqsxcP1JfG/zduSmCO/AT7VD3KKm2AeXTu/lzGPb42iFFBkhTmRkKvTonWDFa3/vpXnqDul
8dfrC+Efl7eFMIneasu91K16eirTxI3Jz8QSBHv+Ff1mgDmPRIGkdotLJqylzyr5XIwnNZGdNq4d
Pf5xfS1chC7gR387GnM0tRxKTvaCaYBuMh+GrnPlIn6JBlSL66h0mmq8G9fsvmpWpyrU9N95OQtQ
aC1tLWS9Lk9jBBW80iuL70P8OKJec32VdBHvb5u/F8kCFUpbGfp0lVGOPFqn/miF5Eg7paKyJ9f3
FNkGMyQBd4LK+J5KNrJM+ryGkvwBe+5s86HKRJN63POqgJdXt2RIwrDF6r6Sm2XcgBoDA4qbW94s
4z1KfhvTp+t7xnXCnR0mrVpVkhftiCk9Nf2sR091rHq99rMGUa5NvOum+Pv2tiT1MutQiwkSe8pk
hyP8T1uPagRO1yIV5BxcFCUmQ//eOSaHqscJnUzgSU7F6P6/3pILzkD73IalH/t/Qri4N8cE1mXM
UbAFR07YF3fEjj1jFmnDilyBiah6ZutVt9ZqWKXPVpE7g/a1Ub62ci44PtyAt9s4xq/JqihSnitN
aKiQLMPcCdBtuiDm8cstOyNMVDVJIm0QOrAg10OZaKg+JtR6jgv4RTEEdxZSMos2jwmyvdInjdL2
GebwtfN4KCGS0gNNIbn64RV1Mz+Bm9nXBM0skasz4XZZtThFm3oNR+vR7h+t5Lkunq6fJm7LZ+d4
7NCFbmVFFA/mGpa/E0B4Umd6JbjSwvKlrJ008agowRroaDmJqHDoEXoXaNGYx/yapWoqm6nGZj1U
Gth+gdcwTuUpuTc/Gsn/z8wnJ504op7PfznUbxaZz6imcqRlkVWckrB6otyGudt7+ROdjAVtkSiE
8E/CmzXm8xmSjYcJgDDoT9efohNSADc+AsERrD6qnqhBEMGx4PvL3wbZhDav8haULsB2xhvQYM3k
IEwGZT+JFsaN9pAKQqeQYKiSzTenTFNrhWJI1a/1b9l058PmIb+NQoLWU+poL20K/g06riemp+Af
/Z1xJlJKkb70+ppF4QJ4e472ePJIj359a/i5r5mOcNyYu1qCsRpMKOgarmrmwpHARJA00EfSnfxb
/DEO5t/LLUQDEHEwulC60gOonaG8LioRcmOOpoN8VweiUX0tAe+e142mtGNJpOpkADtV3tvxF7N4
TEeBz3BXt7PCOGkp5UleEhTnqPbosVIb6bDKZeYsbf6ylAZxenXIBS03rk1KUkbne4CnZ3bUtnod
A27oZqebdJrN7HM+2t4SgQDIziHTu328HuO4G7kzx9xIkaxVUPcAtg+Qyu02Jqnk20C1+1VkEsfQ
p6UVXIHcc7gzSNe/+3JLai5rnRpmKMvSsbFif5IAXASeS8hFJVoaE9CSre7nOh3R7HPmg4o7CcTs
v+QP0rfZ10+tvzqxN3euqB/HXZ8BgjlwGb1OxF+uz07MmZgVUtd+2hzUGxxl+NilAscUGWE2Meq7
uRyaBf0bchsNX+TkMJqCRyZ393brYHavsZW5sEjchm2iud2w3Flq/SRXPeh8I1H3nL8ccJLjkW6D
HomxJfdqm7cZMOljah/NTPNRMD72/XC47uvvjhaxgUmHJC7ilKJa7Lg7yc0BGhkYHO3TwZuMj1Le
OpYCMWb9F1jtrtt6X5G+NMbeN91CDFDQJOVJPi4+ZiZU13CVwPKiQC3c5TclYMI0ruA0v0e1MlaZ
t4aZzQbQ/U15Uh/Gg+4rgRFWv+Uvmtd7lFtxDtqbHqSxtSBovXMWxqx66fSLMWhNvcpaGAMk1RY/
7XJ1muy81UKJRuoKF3kRY4l5emSqPMdt19Nt1Y7bh/m0vCqYxw/F4ES9B6QgmB7sLxaUTv4x5w5j
mrlc62GJlSyD6Tg5b1WHkpVw7pDu07XV0YOyC45j3+F1aEDnmgqf0TQ684YbzbOP1UEKhZc3dYZr
1pjYPyckt6a+LDFTnAaFVz9XnweAnyFBGfS1JzgP7xLa190DJY5sUiDJa669W5pkJHWvoC592hSn
AXaKthIr0xl9AxyI3VE8Q0ov5/erezPIxEjd3sDw2ndQH4bwDrnBqPjRgG/840Lp67rsV7IVDMey
AK2qnuH7Dc55Nhwk1XRqAoJkwfF6lywzNhi3yOoiy5IcQ5oYEXmaN/WXBQo5wffhH+G3dTDOMIFL
Rp2UgXLBqmd5dZMP2kGKne5mWh3jcYJskXnCbSkMHe/fHXRxyOSwgyY4mVgAblvqCSYMcrw7gBa8
B1XyAcO23oogeRjc3BfOt3M3U8ccPWU9gYYfc9nohERp0ecpBCqyp+QnnqpQPNB7Z/zxlyf2vfuP
36p0iRgDNYHig7QAi1DMZ2JPBenKkzljvLb+kBHlZsu3f5pZMVaYIJxsJDKyAk+q3rqTbbezLE82
0z86xyYGKi0dUjfvKM6t3Bj7mlrJwsnbPNRtAR7pbjQIide+JJTIfT98QldlQmobY51AaBP6OXdx
I82aNOmrBMT0rSfdU/bU7cZoHFIG6W0dgp3+xlg9EY/7ewgSY5U5ceqCLss8ghDzlUbpWJ7V0AiR
LnQ3iFmaQ4XFc78G3lh21o/ZeXRFsOP3IBbmFzDnMa1GUiVbSQlAU9B6R1+Mp/oHtVwEqDh8oBdE
g0Y9Sn0CN+IGAkvG3B6eHxioZQwbdZmUlo6lp3PkJ3rpKJigosQaqyDkiAwxAXqpFDPbJLAPVVAB
aLUld9Q2CcxMDbNapNzAvQx2i2IO/WyRTmpJ89fsW35Kj/8jeQb3ltvZYV6MRRcvpWnJqNAMLohM
rQcqpkBJv/Q1pDfr/zDZw18ascH4hZKDajAHxCwmJVKtTgriu+TW1g7FbfFhPNYurtfoYN12v6Uj
5gqfM/BCFK5o6Jyeg3eXLOguVBX8ZpB/ZGJOP80Gul4SsI5SHVgxBLxKTbofUzW4fj1xg/bODpP2
aXmhkmLWIIgsn1v7p55+uv73+bfQzgCzi2RI1KqtF5p5zQeM72GAvAOPMJjKjrEnPV23xvf8t11j
ootW1FMh9yQ5td2t1Ib18pJSVqLP162I9ow5yPKylqPSFuVp0G4BsnCMQtRb5bqejeYJJsR1Gf9c
xuY4jTdVmy0zIJuaSE5VaVDC66K8e9LrvEdvciX67z6BkJ1jWFFOnDyJl/R4fZk0TLAuiOkdUPXK
qobuG/PkUaV6nuclxn2uenH2Ser8Om68PJ9RnRF1PnjuDjIxSutIO1M2c7wTXV5Qi5KS06T/6jCY
ng8POhF8Np5zvNnAtl5uqtabcbP0CTTUq58FJugqyx0mL80F4BvutuGpTcARaIC7j/HBaSot1Y6T
+NR0RefAGf1UhUiPbfsr6R07B/3x9e/Ec0dzZ5BxRx3IyGaS5vK0QZV2fMot0cXF/Tg2od08DfoB
r2/jXaZQFwM4KMw5e+V86+afffI64iJYBvfz7KwwN0mkkwwZuIHBqvqHuTwuSAqUAgz1osKcaDWM
q82VYsVdpUmBpsn+upg3W7GAZzh9uf5V+IFvd4aZ42NJlW60W7oEDeYO528tnpzVZ+kMfni3OYv6
uvyqyM4ac1/YRVUgt8BriYo7p6DDHL7rsjt/aA7LocV0H/ic5WMqmrb7L2ZfRUqhJohr8vJMSfGc
GGOHc2uds6fqQ+LWbulqYXGDsDhCUxx6rK1TCg7y+5lbmsLhQYOc/9Uqc6eoStXOUdci7Y9WB7V5
T01+Z51+1vLsaMfTTwliZ2YO5P5SOBizEPW3eQdub5454XmSxZmk4HkfbS9qVjuFZLjXnYfno5Rq
hjZO6OuNOdJ1PIERu8XsgTw+G9shqX9Eg+Dp+x5WgU2EuBdkqSjNLSABl5+uVpYs1iJwYMrygwby
w3E5GOanKb/Th0+K9DtTvTrrDv98XYZsUaIrcFiAq+/Spq52Q5tsSn5SARKKFd1Zu8+RZXj/zgqz
exH4h/NKyoYwspZ0dYZ6ANjGMPQOr5tssUWsHNzaIKQ1NJp3gP6YpeVQZmVRGk2VAvAu3crISyE1
Y4XLR3SlIid2s68xXhTQhwxESSINiewNvTfMhLKEit5nFBW/kOdeVZx1PVpj5Vryd7m624w/SQh2
5lgsDFq2agRS0OTUDK0zLT+76WdVrc6q5I62fL/+Dfmb+tqkVTRbRyvq0lVsbUrSxo7AYu0pPtVN
Sw1XNx0j1M/W/aoCwz0HJOxRSEHbSITi5uVfxs44E9bkaY1ABgTlKkoKSNmlUnB2qTeikgkvkOzN
MEcwTvJGLyK0NE3toNSds1Wisi4vGUEDEbkTZBBRW2AOXNQOkVZBFO6kdWXsZF1zwFjb1ylX3aIp
7uZW8q9/Nl7g2ttjjp4ptfFUpG16WpbOUTa/zzNvap6vG3nfjaWhS7UMXYOMDGpNzOdBUrrUjVrZ
QZFS8EA2uQRMQpaHI6BbbvlBC9J/DotgbDLfatGrqppmlPGM8liYX2Xt0yrSJuFuHmjGMLZgQtqG
LRBsib1grBJYs8w2v2l4k+mYJXCVYRHyAdANehc4wKCO2XzK2cjWzbKVoJ1Ba5LK4+qiZU+n2BNf
uRsJ5MVBBuCLVKK4S9sZZE7zpKRQ9csR+Lf2JSY3eXNWBoHrUdd6tyZdpaVAEFHCNy4DRt1KwAg3
WXFqx29le4eegoN2jRR9vO583Ji7M0NXukuGOy2FX9ZmfqrVp6j/IOchRuu9pL8zyVNpC0U5uCFi
Z445UEs8pLoJvehgPYETzH6hVVX7DoDe7YHyCJZ+VAsRHfzztTNKo8pujfUcA24Z2z3qRU75qQsb
P3+OIL0NAVXVr8HnLrrIuMVIY2eRSf6loZHMqFztoHrRf0g/qFouyG7vIAQvv0hHYEs8TfAdRe7C
3J11k60RCh9IsdKwtj7UbeUY+a05iKjAue+A3dJYrFMsKZHU4qmOsriKiiMlLNa8+nZDEV4M3+Ce
s7d9ZMlHar1bLSh02GFinUlHwNB9lKM/edlAINNE9Rg4EUzQX7pHpGQT2eYGzB6W9q2SwByqaD6x
qoPVD5CBd9b2WU+0H4tkYsZs8eRRxBr2Hj9Gg/HuFzCnotfjqsgUvHa6GA0NB0xYzvIdDw8P6DHU
rm+XA2VrLcTCX9z9pQoUOj4pfYBcLj3OerO06i0O55MKwvXkC2T9PMsb/Tzsb4uPGBg4igrWPEc1
AXtADx/SA4StBOa46ZrCGMxgaaABAMnTdno0ct0pk8y/Htq4rmqCk9w2CaBHuFkvV2flla5mFVQ8
ehBM0jshbV9ZruGrx/mzsE3KC6V7c8wLGUzBa6oOa3oikL86EB9JkF9S7V+MBX63POVoHjXfCiIw
Mt+I1BV4cXVvm7mQ1s0s5liiPDFt7uTTk5WLgIa8JjAVdoVyEZpi74is8XStyq0v4yA6W8c82ILt
rgRRJ6auhe8AnlcCzI26GW34ITG6/G5DXaMCr4xmMOafe1V3+u5kDQJkDC+TxKQQWJ4haAA2JeZO
SAYw1WdDlYTIvQ6mdK+Y4CaTbg17dmtDUELjfhy0LXVwrRoWYdU95AgF47GHjPEa3fXNuZsDgaNT
R2ZzBdPA2Ap6hjICCZNAdprRzpnUJK89IDB/uIOjH1UvO4loRblfZmeIiRcKybpxLeoMJAKfpnLz
ojo00ifBarjb9VY5Y49tJZOyz8wsDq0zAABB5i3OBETr6kuYdf1f9A/5BiHKZKBPifcucwGUsqxH
g62j4jgcivHTIv28viJul9C03wwwDl0RfckBLEWYRTcuDqiWqXRXPkiH7UggOkK7hLXfHMdgPQJ5
I/IO0fIYV1dGKZpIm2B6UkHGhQuN0tEsDwDSNZ8Udw6hgPhL+OTkltL2a6bRcpd0Gcuibn2qx2Hz
Q3q0X7pHQEw/Vp/1ryUA7ZgfrsCO9EVEWMB76FKdWlWjnWeVJS2Nh2TJB5Abn8btbKPtOT7bw03X
3/XZvbb6Gt6k178sN9HbG2RifisXxroMEZCfwQIl0v7YZkf1JzjIPUr+CsESCD+OolfwKxECe973
VploL2XmnKp1/FfXubmPQvMwufYDRkeD+Khg6p5O+ll3k09H8nNIzgt/Ajen3v8EJuSMEaYgqhYz
wGsBeb0mpGyPUCNGZaNwpoPq5UIoL/c635ukfr7zqDVOF9PWpwh84OWr1OXkGs7/qokq8iQmJkTL
AG2uGiAuU2owBKiBxKZVb+MoqGwjXO3oQBT7kA+VYDCUF2D3a2QihYaMrAeNXHJKgFFTP0ftoZMF
lVLezbc3wYSDRKtTTRvw5aCQ7erEdibyqa6TQzsoziSq/AoPCBMGyqUzps5WOny04VYBrh0SpTmU
RvKnPkQ9HUAhEeSbF+7262NeQvOmtyqEjcF3BX2w7Jxon6+fefoJrhw+dhxMUmy7jrXVCqZxdqa0
9uz0xVi/xqZg6FFkhwktswp5iKyd41Pdf7TyME6B7+tTp82erq9HdK50Jppk8UbMdGlBuHJPsaD9
sfqu4Qxv+DprIPo6IofQmcBhSToZlRyyIepR8U1/PENA5DkCTxno573u2fwiZLDkOoSC1IuWoXRw
N17GDT3fkIGRFvwLP6iSwHyW7vDl5PviRj8SIC2I7orqhtyWjrWzybi9ZaXg9K/WEjABBVIJ6cGM
nRbPZIqZHP6o/rW3xri8Fo9yklelHvSn6YUi48qz8aR524mqZlVH0UuHGxvfFseWAGaMrxtxWxWA
dsUBCSaoxo0Y6BM1AekevTtoCtUKMHQI6LBob7OrTC1fFjvAZZ4nj2b61Wg/bGtyXJebrSFHwTHg
FRGhwPe3OWYTy2xtNBOSeAFtOUan8iHxftCLPAmGs3gEh++U/7GGF8ilU46LprbZggH9ZgYeVNY8
UAZ611ckMsEEEPC5Wuu0AnMzGb+L8fskenaI/j4TN5KalFO/GUPYFo9mdJuK3u/cAEjQoQffKtFN
nbmCN7mBeu8A1QQDM2bzk5rJzlB816Mf17eJe+XuzDBXLrAolda1eXZSTOioaE2w5SB6jvXDdTP8
1WBGDwgYRcXT9vKDtzb4cTetRbcpetbSyNfLwC5Td+p097ohfmqGluR/LDHfZcikMl/QqaA03NZX
iMyiBlFPhxJIWbd+mo7xvbACz3UFDe8nOtqFBxTzqWzVRs+L1FEwKpKjqb9sU/Bc5y8KsB20R4Dv
BO/x5fZF9qQBEqTG4JmyHnS/8LUv5KN5GD0KCpdAMi74XFyv0DEFAhQAOjIsWqjS17zVFZD2JPlt
ZpSOpd0qgyDZ49+8aPkDkYchIHQvLhclGRJFHmvZKcPwJnTMH+bZUR+VEzmsQf19ErUBuV/pb3NQ
B7k0RzI9mYahzU6J7HcTcFh9I/A97q5hJhnjjGjRoRRxaSFTIihf2ytAL0mAruOhUyZXsRPnuoeL
rDCXq7oV/aZLwODldNot9etIAhmzqNLN2y0bcEXNRO1QweP9ci05cIxqXc/JKSo/lwWYIERlAa5P
7y0wPm0241yVE24ciiVsnlSwWFNQjX6UTj3URNxC8HW4/rY3SC6XRPJyTaVBj8L00+QhbiPTM12K
axnO4jycb40qY2FSS0NkYJbXjcjyZnWUUPWYD7T8GoUxJI7R/zjEvmiyiPu1dsaYpWl2NaZ5bq3B
lFiOodpOWofXvY5bpbd3JuhP2L0/+2gaiwJgZ1Q0stTpMJ4LtsD6LKNh/7EAbsCPHOU59Wzx6AP9
8WwmtLdMD8TOMhmtTAa3QRRgkr2Z3Jr0+ebO5hjdx2YVmy6aJMtnPUWSCz2YKX2S2x70B0OtkcmJ
JgXc4UpTlaab6qDM869vC+cwqq8oOqRoEBYlzJFPyFwN3dwqIJl5To3HouodY/l53Qbn7rywwRz4
YuqsYkih6TMrX9bBHzTZlRZXHj9dN8M7kBd2mHgst52VxAMBmxlAGjRrL8+5azyiQoe03fbiz9ft
0a1hPuveHFutSnt92LYMy6oN49aKDV+y0wPpIJsxKe5ky951c7yn14U9JqLpXVXbejdHgIH0nxRv
PFuQoXpSjm1o+bnX/DI+NgKTAudgQ0BJjHmcVYCyJLVwZCv36vEDSvsCK/SzMPuo7I8HdZ/d8ZhI
vhpGhVJjgfcI6FICCtrvjn8Cb4G2vEEwomNagJldmoEcXay0i1mEthnY8QypFhEylffisTFQAbUA
BTcOi7zKQB2bdwSli8IKUj3yBitsxruqqoN2sp1eFw7pcL6PsjfIOPyGokKPLgmQ/6ipfaODhIlv
HobfvW+7s19TvxAOVmm8r/W2SBZ2tRqp3cmjQdutkdvJD2b1+7qf8w0gzTZ1ZKLEYNxBQlenlAmq
o3Z7GuSHQUjiTf/AO3/DwCB6XmBbx5jwpSNETQ2QeQRo76AmUHCTShAMA7Dq5StQhs0aEUHFjmPv
4twyd9tWJfMqD8iqqu3OTu9bRXHQ6ZPwn3+8cVT01FBA4w2UB9sIV80IxH52jSfK9kHC4Opgf7pu
gB9gdxaYT6OTyjQ7GQOKk4839vGVGf/Zdic3uocE8jMRvRq4EXZnj7mc8lKf+iIZgBf7Gt9tXvNl
/b14xMOgjVutrvIAVZNbGZowvpCyknNlX+wlc2VJMYknEsU2QJSKb98UVGS5QaFEw6DIejN+Fg1x
cH1kt1LmJE9jC4M0J+5kxS3nszKD1ad/HI0HwSekWds152dykbWWkY6sfXpSDc84pTctBvtSjGUd
MAIDUlhhvZCzkQqYdP8+bIzLKJVWm4ltxSFyLuuoYJCwfk6+V+hcUXUw21M/Xl8gNyTu7DEuU412
M5YVncFEDaj4nigPlRBnznHLizUxzrFoVdqhEoUAYk5e2/4apwfw0jpNujjbcry+Ho5jIAGnoDgN
Aw9gYLkMVqVS2vkUrfHJiCBJV3smAAJGc+rySnALczduZ4iJikNZRqtWzaiLT4qjqi95BSL28g+e
zCqly8GTDN1uiy2jyHKrzlAXko70XFGmBFTpyAO4LZGfifjEOCuCLcOGqAGYNKGsd7l1c67qWSNZ
6UluQK2cVu5g+GQMr3+f9wzaBJgj8E3qOjDXgFYwaYUBwRC8K5TktVRMSheEX7af4bEkbU7vo48P
Fl9XC5JT9Zw+ykLQLsc/YB7fDSgg/IvF5mfjXJf2FmNUqTs1hDjF/DVKG2ezWvf6Qrm7SQBxBR4U
OE22NoBe2Shr+pCecmjuKWA4nJ7L/J8fXuzkmw3mYCVbIc9SGWegoMwqR2rq3CF26zay5PzBYihc
lxILIVqwhuYeVb7JMAO5lPGwNdvG1SRdCZcREpZ/YgrTO6CKgoOYTNa+zhKmvFRaJRg+ljWkRqva
2dR/TLdDvRCSuP+xwvi6DsbYPKlTO6jj1q0M9dQkhd/Zi399MbxHNOygpIIxPGRJhL2n0myIB5A8
nPQE0qmqiyqUl57wEFHuts4dfdTbb+Rgrj0Rbxn9w8y9BayPTefxdB3aYcwCi3ZoyToQKVyVPsrd
1gTrskPyVjU+SL2t3sW91kMEUltXAxKuS1Lc4kWh1YJDwINFXPwMJhzPE8phdgYtDCN3MAVboXFe
PDayAwbOJnPJQxJMx8Zde3cVUXLyDvp+A5j43A+LVCyyApHp9FnenBRFU21yc6HYMf071zaaxoHd
a6xYi63JdSUKqxd4avuJiuNGIeRWn3P8b1ih+CPiTRB9W7r0nUk0IcbNkkENIaUq9I1BcxRvkhGY
k9JBT1Z2uiE/t2vrd00eCPyZfq93qwVjA2ZlKFsJSzuwTG2GXnAyIM8zfyye6W+B7aZh/JOAuY0q
aF+3x/2Ib2ke+3gacLdmINvKQmV5BL2N089PY/eg2Z3ADt9Pd4aYqNMufTeMMso6k28dwRIx3Gd+
7mqgpCsbJ32io3DSF1HHj2/VwGwHLnjcuiyQbTS7dIy2CI1M3O7jw/wr/mo9YSZnAyel6gzPOL0g
p/t5fU+5DrszyhyMQmqLfN3Av27nX7vqp60Inm+8Qih4bN5WxZyIxuijLdO0ElOF+Tcq9WMfRr+c
IKvZudIfUCYilO/NMadhrUvS2XOBIs9B+qFQRRMvPxqe+miDeaP4lRz+oFdyYZBJmTNZjo05Q6U8
038oGeQveiebBRhKXvawXxRz4Ual1Ax2Q2IUXzZvjutnosueMhqf/p0vMNeTUW+Q/8qTMczWz6r5
LE/+9b/PAwbs98pksr0mktNoqyOQopTdJ0PPHfDw3ugNpAWm0VOH9uuoDo9Sq3ljPUAVVf5+3b5g
G9lkogM4JtY2uGIHOgHcvInpyOhu/Tsj7FWrkbwp+7YKDf0mbb/l0jkp/imr66WPs4O6/boqWtvC
x81tcOsqO2p5dZ7BXPnvVsKEBmsr9MomBFQ58uLaWkCiCcmBKMPjl0XeAgQ71jakmWwWqRSF2a12
ygPwjpyT79vRuodyXyD9TD9fX5UozJpMhIgxEUAGEHRjGHE+zIZDvOUGrw3KzVOBudKpDo1bCacN
BHGWpardGnNT8AAxA91+7qbnShSG6K9+dxXvdpEJEfaUrkvTaHE4tZh01KP7QrNKp0jIIVdI9S89
gwkUZrtB7GLMAPBp/VQKh9iPieCty6kS7EMFyww44q4361XFSI9yauUXozgWxcPU/CTS7+v+wDeE
fi3eMWAmY3PySG9GeVOQ+9vWc5qVhym+sTVM6m0y2LqFBR3+Z/rbGtv1qDZ7G7cKbUHrTGlvSgBH
SeyAA9qtQx03YgqdttQXJU78wPdmlclnpkLvq3gppIAMj0l1l2Fpkoieku/gbzaYuAcnUzLVUKKg
AcSrAB9aFQu+1H85uW8mmOeDMZNZXjI1AlZv8oqfJej4SjQ8rFvjfvbk2+mYnFRROBe4h8YEwUGf
IysnsRVUtXzTJuVhbOfPY1E5kTKdZtUWpZ68bcQ8PSYoCZ5q8msba5/N151mobI+hsMP2qWuXmXP
lY+TazmyZ9yIfYN7KYMQiU5/YUYDlJ+X7wdNLpfNriPI0UK+j+qsHyvK+GAfB3BbiA4Abzv3xpjI
USXWnEHcCl6iqYmrF9LdVmUHqUy+trXpqVX5B1flzh7btrKKeIpiax1Cyfg+KzGawD9ldOOuhxDu
NzM1sBGDh1xHHelyB5H7TrZR5FYwV9JdbpBviTn8um6Cx/CAP/xmg/lKMsB7LVHxlcC1dlPd0ymX
MiwgRSgs3tO/xN4kyB8xCgLGGxsTSMxqMjuNwW6D18ZD/MmMD6vl/kWyiW7wLVr98wsUi6cOr1kK
rxTphfFC1d464yD9bKfZqICXQAaN9PiQgPdERBTJzTh2NlinkNQcilpqYwT2o3SffaAMsPZBu99+
S6/kjdFB8O34a8LEHwpYGFBiR7osI8+2pQQmrfNNxaktd3qJjo1PGRzV3I8UPCkNTMAYAt/nnTVi
gvUJ3NQEE1hMRM7qbR3bWs/CfCCOBF4rMqQ3BUYUFKl0IltUFeSdAkwa6hjy0hRg3hi/seOuHRMt
tcNpeumje9UUMOFxq2fgGQcnsaWAdkRnDGTTPHUoUemB8ZDfDWF9qizH/tgF2pN5hgZg73Rowayj
T75c/368z4f2gWnqoDvBlCxzvCdVHWSzgXSDulkNOLrWzcHsh1NkRnDdENcxdRXyf8ApqRrAb5dH
r4YyfAYfgqO8jIc4qPzI6wLlaD1uB/D1hrXAMXlfbG+OLnx312xErSvIWINnqG6cgTTuQAQuyNu6
vQWaDu0s1JIiZb1FyjCb4d9mcYiIeqwTUZTnbxyFyaLGBxocto1Ql50UaTLK6yNg2QSDp/Gh+Wwe
0pC++quzJJoH5R0tTIcoFsAKBBgCxhXbxOqtIgOhSftbO60gWTZO49H6Yt3WNS5O6xbC47fdUfki
aspwvxiYyECLALKfdyPLqylts9qgWgNp0wWEGVsvSLt5+SkQHiooxtEwe1fR69KkwJLlDNorlTe0
9/NSe23+PM6frrs61w4lxNMs2Ho3CG2ubQYJaw0oer3wTRCwFl3UOlkObb4q/3ndFhf6AyJW3Gem
BQibxnhhW0lVpTQ2ssOHBgxPo/sXtTK6Tee2C2SwIKB6cxQYpS7AXqMWpvAwmoq0FyndpevLEW3F
FLGCah51yMTPwcXxawFxi+yAMyDsnOwwy05xxvRhZLutSDyEXpSsfTrPDxIj3bZQzLy0P6cmKDSm
KXsVoYJyfDj79qk7muH1dfJOuI0WNbwCbQ2kDZdm1jxeO22dQJFUKmdoOFrN8JQ20/N1Kxx3AbEV
sM/wetnGtl5akc0kxghpH4Vlj6Fy42VY+4PRPPTt4bodXiC5MMQ8MeJsSZXKkCUgrZtQ8dqj5W0x
agObC1DVOXJFM5ucA31hj/ESwKCUnhRWFI7/R9qXNceNK83+IkZwX165s7ul1mJLtl8YtjXivu/8
9V9CvmfMRvM2jn2eJmIcoWqAhUKhKitz+C6gIVSwJDZ3DSAvVeH4IDOhb2U+j0NObcCimZTOCIYl
vX9nbNlOLCRvB6DCCD5M/3hfbGJ8kQDouoQNBy33uLWz99HGOl4JczlaHuo5/z58AYWDzebH2HsP
wjKeLWiFY2SaBtgZfNp2y9hygQZKEWgvN9b82t1xVujOTnECOKmEqAqr0LLXssZeikjjkAygTk8V
MYuFA+500jS/t+XWJNJRjVektsl9l830HhAXMvsKirAQeoNWwSin731OqFbh5gH6SsRw0OVBKNSa
n9UGdMBRFZna+KKuL7c/5855loj+Ax5NSHnwKrw0IGaaZOQo+gUpxFLlOzV2OJVxe+6uAfEYwUIG
vQmdl2rDwEVGWul+qv0o+Z88OIv+Yg0bA9QhTsWsXfuZXGLlewahsngUCWCY9VTf3aqNGersSsvA
62WyhlCHJqPGkg1GpKNxD0Syi6rbuTz8XXsDwwW/9478ps1hG5JxCCcO8O7lMJ/W2JQNq/OSxx4j
hEQ71+EAMQ8U+/Z+7l2gF1Ypr0vCgc/GXDUCZTDTT6IVW9mBs9IfKqiLrPyphzBBxKoL7+4uAYeI
AiZoZJ1KsaaQNHI4zgi66kGB6q7mTwPjMLFMUG/NQa1jLeT70K/qBzFOzZV7zmRGQrX3akGU+Hcd
dGqaqPokdtyaB4MCxhd7tsuvks85jS0c4qf8RfxJAMjpn8vD480HoxLktUAKDxGHS0fJxkif6lnG
jakVkisOQ+GOScIk7yEXL5VlwAyetXgagWtGpfxxmmth7dQ8RVliPNVu4ZX+agE8iZcYu/+764db
a5Qfrv3Q5l2hRngJjT/rUx0MHpHtA8d9Zf66Y5jRnrVAah/DSRMSmQevzWTxFvH88gyO+yD10eBm
gqx304/tAimnF4swgXqVMkPQLnrCtPgx8hpbNQWrt0SfHU52clRCUQc/AfwJBUfKXKZVWa02wLxC
XvacRK8CeVLEIIHpvkbNo8HMifci/9YedeBQ1+zKBFk/+uo5BM+eyAwJ5gws6V57LFUUODGd9eet
0+0S6YI7yCJGpWlx/KD4aBrpuZP+GbOH2/GRsSyZKq+nCw+tigTP9qFxoQA8toxh+P+P3//7nehE
R13HpQenGkZgXvqT7DR3xhP3PQOJW2jqbvzNsIfoL65QURBViRRajKuSVcQD7C/nEJvKutzU+Ie0
bi2jdm/v2178RZMHaQZAcdADoNwhLltDbtY8CvBDfpT68HOOCeW1wfg8exAECbcIeHEJkzdym8tY
uCQ1ar6AX8PtJHfyskPshqfBJTqs5T8s2PXumZJRR8fYtkr4eC+NxUqkapyBS6XrehMjm3wCWOF6
p3df8vwhrGNWFkJi3lUEBhhfRU0MBEi0lGJU1/rYVyAwxtOWsEVL/nwsX8VADE6DHb0RMhTDblhK
RXssLCCa+W2WSn6mVF3CUF1zgNnzh8bRY2sqbP0gmKkd29K9dKc8Zp9CMz6KvuTM0F/vvb8QFcJP
wOCopiFRBTvX5U5HS9SMdZQh/8rrh7prPxWR8jnL5L+JIBsz1A0Q8amco/XEBUP1MDZOFRVWxeye
7T2itmuhIvFQ5R2m1tQ5iLPRzKbvqVabijpYnfpWDX88QophZYB68Zom48SohF9uXDUto9qkUBes
CsHrVg+UFKc4LFmeeXV1EjOoBqOaKaEG/fGQ2uSqqy73UV3GGo5d6BGgY3S3eotL0FPd8Y8fRpfG
rnizlEpd8Z24oOpP0fipVRiVzOs8jjJABfkanLFKqRjJoXIGJ15dcbVEZ/BmX7kP3fylO826rb1U
Z5aXX10ulF0qeMnFWs5JWItBOnfeLFR3oBD0b8fhqxBCmaDeS4XRDqk45kuQc19l6THHbdKK36I5
/NNLhbJDxYyl1eqWz6c5mNtPc77aaf5g5Kw2xNWlQoyAQA+lYFKsp+NvpOkrB0XB5DAumpf2M3iF
p3uBYxEN7JpBmR6lAAVPZRq1kgliXS5GpAVNy5mS4GjTuTNYOAtyAV7EdrKWjREqwhnS1OScjqYf
kTcS/BbqbB+6c4zvv7cWpGUqtORFBcxhVDwAXJ1b6iYEHFdTzqLc13iogIC5KFmN0mu9Jixoa4k6
RKGY53PTaPMvIoOz5JbuyJvpc/tjgU6sLbqiyf+YPy8+xqHebjv5dZ+bsk0dpDRcxDkrQWrV2gOU
TmOMT8gPRTAFvB97t21d5QDElISn60e3D8WaywBbL2mm9kpuBEm6AmIECKcGzR/9e8GX1hgHIcbL
bhvc/YIqSr3gvUBcp+ujc7+MnEF6tn36DeHC5JC1dcw+9/WlT9YFVnii2qoDLEBtoVAPtbJyBhdA
hU762Ypm9iSCY+3+l7w9MJ3fkiA89y+y7JTfm+BD1dj+44wePwJUj+gB/pp7paLImA6tnIeVhiji
JE+SeqfzrFhPAh597nSQdkuotGH2SqNMLFI5cyDZI812uKidP4e2GETBasku7xc/FFaCuheAdWgH
kwSVR9pIpRgjLzbgCpuNAJjx+EGyu7v4rNpFoDi9gw6Wndnp3eKzOgQsq5SX6lo7q8BHoGmWomar
G2Yz5g5fNsg//ubs6dDJxYiPIqtX1PUYqWhAty4S2XTC0DT744Fw19VAALPGiK/5JuEfW1tU0AyR
9SCZgq30NNuYsHDBvOhrKBTIgeSFJmBCeLmvZ9UbmNTXe8dwa5r6jkWkQxEwm8Aux3lxeywSW1m+
/PlJ35qgPpqozCUwrKEeQKTST6PoqxHqz7JQPN02c/1monaRepvpq9pXo4D8vhoTX+2jziprzgzD
CtPfizuDUmeZdQtJK6gPJFtbdMQ34fF/+xE0CLAUIiOfRnDHjm4baEeomFvZSXRbdPpLiwWXIIf6
6tD/9lGdupsmOYwwSC+ARx+qTrz0kBr2/7gcKnz22oKeZyLEaMmRluDsh6mjOM2JQOHBwz64t+2x
FkSldRzXcIM2ZGMAtULTqLyEJaS8G0A2O0Z+wCbBz/VRKZIJnycTcQ2oMV+ag64eogy09qrOCpJk
/6+/Dxh8kBHpRFrs0lrbJBAnIt8nDgjj5uyXPsFM/jcxZH/nMHGmQS4NUht0CFlGPMh4FVPZleaO
XXmaW+7l9sfZTUfQyNQUSccMnUbPzqQLxHwUY1wDCcLriY9C2KH1FxeMtHd/Xncjh1lHoxELAv6I
Bow3g7AUcVUbgfxIFGvTc9pZ3U/C2YK5krvSal4nVgHpupRJ2aSco5IXrSlWfK71TAhwSrfxQjvx
WgecVY8Je/Dj6gVN2SOxeeOMnTK3tbI0GPW9485jIBxDW/0EOmgvdFswZcX+/DlyldRkCljtnoLN
5lLOgoEPVZk5JOmt3Z94b3Wh2PVA6prl63rfFnbqF276zx/j5KjlUldNHyqZMS9jdtCrDnrKa/fQ
pfznMGLKbe+ehc3yqGM3r1mfg1aSC0aodfKFfOwmFu+ryLJBXTZDOhQ9p/cl4jzxFeOovks2urlH
CXrlb6OFcaEF+t6Qg3e0AIV3B9Hy3gj+6gb4vVT6upmHSUsGMqQ75a919ZCo3u0zv/ecI3xnpGAF
rm26U45g0s3t1GtBK+qnUchsZejvZ74+rX1rVUv7HgnCKU2ZTGv7R+O3XereEcSkEJpwQeQcrNxr
MBYQiE5+hqCzoz+PqBZ2P6sgd+rPfz7S9uGlaM4jhwaNIa37LVapoMuzgCvoW3Gvem0g+cnnyENW
C2X4E4G75xaLdue6Wk4ZpSLBGqVhyydziYtC9Xhg7EnB13D6w2pJ1vp5ObJIxvfd9/cqqQgwNxK3
FsukBbUeyNHnIWH1EPfeI2iBSthD1HgB5rmMbToUd5pmMkhsW90xQG3D5F5ytLwEB/hRi0UntpfG
bs1RmZCuhRMS2XIOovoe6UMveBlLZ41lgnJJrQ0BmZYLkHf3HOcOeVL5Wj/2TmlEcnD71O2aUoDM
xnwN3q30YxzaJty8jjyUKcb41FaZJSyo4rKHRnc/0sYOFcSaKOpi6C2Qe2BGHb6zis+a1dnE6SDA
7bPGfncLkkDc/GdddNUmnYelTbBf0KLhzrOIYQHcsnZ+ju3lQQG5y9DZudM8M8/0nrdv7VLeEUmS
HOYrUVAHE7kItS5QANj1cQaTvwB5Suj1+rc/oLAXv7YWKWeRV2nN6ykpwJrcBpkDNVa3gVTLmGJk
foU6zHLMnfbz4PdfGYbJH6ZTTswEQVAdnJsQmCBbsckpCvx/rllwECqnDsYA9YBPpBmLuodtBCzd
pB0/xfgFgNo6em6gL6VWCZ3vIUrGag7KWvEKMT8lmujJZe8wFrXjpxd2qGfBOI91s45zQm4DJbfi
B8UPA/GTFFv6M0+QKy4LAL+TIV1YpLYxN9q6NPDyOSQjuEQFv5oeJeO+VB4ZK2PtIPn3zeeSVw7q
pevSBdxx/Bl/4jG3oCAB1FYzfR9sQr0YZybrPLCMUsGfGwCzr5KmPPTlY1JbKRhmVn60bi9t58xd
7CCV7UHHR4qlGZlJjTl7/T5tGJAs1iKoJA8Qzm6dRAhopdBSlg2zhcotJDJuL2LvHH9MyICGHLDY
KxbgOq3BSNVkc9AppvATZOT3oA3zCN2aEpl1C5HZLphAC4EHkOowbO8c5Qvb1OlayhRSr2o3Bb0r
HkRnRTF9cleLCFWwcRU7AYvob6CACOYcDUH/0hEBOFD4UBy0oEhEs8tmcygjax5zEzxp3WLfXtqe
bwCtJwNKjV4eCHsujZXiksmtlukBX8RmiI/HJW9/YYFQykFcBG9SuuwrjtnClR0nEyhWnrpt/nr7
7+9lbNBv+m2ACklxVrQzOGugVXUIZ2cEmMcubXD/g9l2MeGH0UMDFD/rBt3bOBSSUSxUNNL8oFwi
1CEb1WejGhTNKRFOnP4XVXkgRMFqJGOQT7iibS6MZsoaDpKgmKh6iyP9PlMAWEpZc9q769iYoXav
rBQwa8dAynHq6mLC3lY4Fun9XnzYroT8hE1kjTp96OI5LFEbO8l4Wk9HntXn3DVB1MowggttNI0K
QeWoqbUh90agQagwHkHKWNuRwbjRd42Azxp4AUx5X1E0g96vEfQWRQIIRqnmGEdncR6/prXMKFbt
fpKNHWoxcphOvJQgvR15tKRBx5g9QIBvsm+fG9Zq6IxTThuRE8cqKMPvqfxDWsBnrHj/kw2asgEy
jmGqtFV0aARvUR5G/o5nqZHt3gtotWAURESvDM3bS+/KO01q6hilMPmuTMw6WHH6CbeZdF8e+TP/
JTRVN30cfP7p9tr2+lkovP02TN3dUP5QxEgUgbo4Kc+Nbq22/l5+0sAbkjigVotOWdCMpgDZafyb
tTo5ZrNZvcLdj7j5DdTVbpRl34UGpsvU6i00XtYKYutlcHuhe8W4i4VS/jjIshQOEapFynN7KlGd
qizDEc9NYhI0hmEzr1ty6VCZ84VByjXLBn3zROuFoCu8OpDs6k6672SHzNpAVZFxDlgORBduorUU
uDUN40PvLtZsf4ut4rF/nVKz+yqecTyc0tPepAcUym7v6+4xV4CQk4FwIdMpl44rt/1YZquOlkF6
UqKv8cLKaMkVdLWNCvjpgO4io2bUyejLFEmGrOQHIstRP6Bb7gNR5kZWfig91gOEfJNbxqjToLRx
mmV1qQNbDiCX3x8nN/bRZGJElP1N+70myuEbcO4paT6VQdW8Gfp9Ebq3Pwr5mVfL0AjJGiI8to3y
9VpJ167is+IwK2+L3rva/KYa/V2dMvV8SRp3yxLl5E0+S5nR4DYRPTLPO2JUE1PzHps8ZK9ZoGGU
9z9roh08CefKiMIRfiANj+JcnPJ+DDjwOAiJcozT0AKDnSekvblmXaDlGWNL92oNF/YpRxehylUq
I1yDaPgR7ARIZFML5O940EHkACWO1pp+zKmts+aXrsdtZDRHNkunsjRdqGch0SF81tvjh45pMdhG
ZOIg3JX+ch4dksInNveW+4s/h/5tZ7qeMaLMU8nVlEopqkcJGIdLE+ODaF6nNvckg/MExPfaI4Hj
ND+0N4bV3TOyWTT5902+ZYht3/H6iJeSIx9UK3dRKMPk4A/Ji33EzwdVM//qHtqYpELNOOWlsYJd
LUj6zJS1Fg8yiCVmLKrFvcbyxfekokzWQmuyz6o1GA4D+l6CX77KJiG3KNz/QoZh94gSCQsJRXdA
LKiNjJJOWiodwUDjcgs6SmH/liy1zXGjN3cQmZhL01CtbGB9wN3AvbFL7aY6JW0kRSJ4TVu3/xiM
AKnVz+hTc+JtNjn7NTsE8dKNOWpTV2HlRnEsxUDRngSoAyTFsxAbZpR9kwtXb0RTl3JT5Zl4LhKr
ryLgxi4dy/MCzYVOnoMBnEloyqZ2YWEWTn2TPw3ur6OZf5YgXf3EGN3Zvas2hqkgvw4GCqN8A3x6
yJsCpC1n8cChQhfeGckPHo8ILmAcSXLQby2VCvbxVHRROxB1zYOeoAMt2fFzYSVWCYoiV7Rjh3VP
7idtaHej143BSgBnLoNAWOrtMqbQDwjnD6rM1I3PyR0iruCV973Hv2avjDXu5qIbi5TX9nNhpCr0
JhDmASADw44j8GZs5z/4AZq6AmZgdaD1ZJPdLWZZphy4ktIS4DweIinvaTDjwOQ2SCpacORHZgQc
uWi2jdmgG8i8X8hfvv6uv3eZcmEOsJZoKBsej4/eru47Lz6Hn4z73kwCkvAPx/5zbi3e7Z0mn+6W
Ucp9pTIG4kuJ9CDR5nOf66/8IDNM7LsPRKQR9UQoAdDljVYpc74rkJzGlamda1AJ4ebCbGw2WCRL
iVyW7t/eomSIoECsDuQxmkadEF4a5bXvQSehKYmZhLnZsLpGu3nQxgSdBylCK4Valq8BybgmgK/x
hglaYEByi5UN7xalAJKHABsUfDQoIV0eP2TCrdgIYX6IXjrd6k9kvji2NWd+nAuAGHovvGc13nbj
+NYm5ReihkIO8HPxoatfDPF73H5VEsPUUdsDYr6uzSg+JTqzYUpWQnsjKFtA9w1wCJi4qXIl5vdm
iUtB50Z4LJBt2GNvRuY0mQUKcN8FqzYre/H5yBwwNMMI5Lv5HehOUVrEA4c8dC63uZ251BBTeE0L
Or4PoqFz3VlyaopABENdCNmlCOt56jWvhPKenWHuRfbtL6AyzJSPEn6WaikgtGIYSfOix8LSvpHG
XQEW2+rH7bO/F+q25qiMUkzVVO5Dfg1C4VFqDmsZmRzz7tg9i5tdpe6OLkZNIU91LRDvincCl6o8
6ak8jocQtIoEMsVs0u3uIqgmQACEqTFwNFx+Rx5ywVPVokk3HXQPal5eBov5sXdUqNEoD6y7aneB
G3PUSckxmwZi/w4vonFpbT4KOTdBxvU3QVQG5RBOhiDgIU59rEnvtUZbodnRu9wzUd4LCR9EfyCA
IvGYe8qn286xfxxQAQWZAuI2APeX21gPi1COEobK5cUKHyUX7U7HeIqfW3+0JpuQhqBi8z00C5uz
WbjnvasQiOd/bVOXcIPeGYpzGDOcyvtkKM20z01xOK4s1v/dE7CxQ7lKlwg8F8UYWdPCs1HGFg9c
CCdYjJ3cS8G3q6E8pIqSXJKHJAwIXrB2ZzwWycBkj8ciogjL2u6aMA1CrlpIM3yUGjcvNvQZZJ4r
1hmpk+5lkdmZS2NW/8jBGluzo1i9ByKC8vPEKkGRVdCxG4g+Hh0MaPEYCvXNBoL8VwYF0iezEM72
zEHv19RrRHmvk1OQqIrFvJjzFGVfJ1GNWfSIu1mGCjZ7AVMwgPnQbHGKkUbjEgElMliDs0KgJHX1
oASpDm/z5uKzCJCY9qgkA3WPMjH6qQWGNvK5V8iFgZe7EP9fVz6yQXHC8KO9J+RmhfRAUS5opZBN
CAFZOXxSeiSDTeXNLTBpxtQ8xbz+XKYozw0oSsQZi5Bm72qG9AF5AIhoW9AsPkOzTGpfAzI2xbIV
cfcJeBbWVjPL5pSV/u2VsmxRx7KWq2YJa+gF6a1yDnvjKVxAihAjCShFxRmG9v22PZFc7Ve+u1kc
dULl2sCLY4xGks19nt0+EA+EEjU996+qrXloONg4rai8x/56N/nMIvXelbXdXMqXUhnzxpUCGeLG
mb8kfg76ghphdrW0A+y6LKTA3pW1MUenWSB1KfWi0IcgyYO2/0dtZpar7gUDNJ4xjUZAxVcQ6SjH
M8JoAUXNFqT886k/he+CjbQflOsDgKi8K4S4PwrbeGDV4PecBz1cSQCCRYAQIpXGoXiUcXk7l0EJ
vLQpoWmrDt2xGiLNXNTZ6arcve09u2+BrUUS/zcRtxfkquplAYBpJI6rnTn9q3gmc8a5x4o6e8Ed
nVwNMz8S1iZTjgIfkWoZbC8BF33nusmqy+dozRhfb889NkboqVzRmHVpGlG4KOcW4hSpJbYsBsXd
j/R7HQr1kYAwnNVUF0cotcA/kvv6E0m4oZf+gGkjXFvBYquu6Kv37Gf23lnbro7+WuGUDWBOQjP0
nJFBcYCO7MTKICWagzFPtDM2URO5+ujwgqoYmaAEqFemW5dVlAm1vAxr0DhgQTuMQXkGWK4D28QA
ZSGibM59VQuTY6Vwu0tF90HBECpg9zIV1niuDae2w1jEcNDOUWKRFxXn8MGs2eRFAUoqRvKxu9CN
Qco9l05q2zzCTJAou8Mgm7NwQFdlTH4yTtyuHRVICQIEgegH8eDNict6uZaLGJB+wqPwoVzzkCJm
tmgURSAa4P3ITniTNdm923wAwcy/ZqmUOBzmZOCTpURqJf1shpNsxT9Ttz/KNlim49UcE0vLkRDX
d+ITY8XEK69caGOa7MhmxXO7GnisAcGRnwSXUCPXmMgjAECoezEn13Zf/wjbCli3kPhjbP7SGoRj
xLKZCfdWoLjaER3oJJDd4jwwLvrdpsbWEPHgzbJKBPBx4YQONDPJPbTXBm/0Jd76kOirSK3NCzVT
+Mosb+xv5+8FUg6kjYYwGWD8OGQvH6N5oIqQH0iXUT2yt3MvngJJCbjSR+GfphmrtCJT5wG6OHw4
2fWkPVVCwvKPvYsBNGkgn4BQKNpzlGvmUTb1comNFDBPyL90kAPMQJ9NnmoSGHv+G9a7jycn7ZNb
m5RPjnw+DGPajjgOgvuBVHjuX4sGUlIolZrtsYUYoerH30KQ7hVubj0qktm6tw/G7roFgKlJKCAv
/ksHmsdFjqKijg4KdwDAZRQPccoYwiV/4mqZisiD9hFygeCruDSRSvoYj1ULOuFq/abqGBkYJqsX
lk9hPP1zezU7pjDNDOwcmX+Hw1D1Lwz5y8uKPD+IitUKjdKaB4DrR7tiZdg7LgkSUjCQkmY+fyVH
WAmDModRGx1K7ntZ3sczg6qE9fepPQOIMyriMFsCbn5WtK+S8np7o/ZCMRYA1hAZRQII7VAJBLi3
NK0Whjnov4z2OJrlW3YUXslorfC4WvqX5i0T8Opj9Sb3Znov7FKRUZ1LNV1xzoNEdiMkDM/84+C0
Ae+UGBMqLPFtEGxjdtp30S3sxcyZ2IidtwrgBBiv//hwYJSiPF7N5TqXlYoPjOfQA3O9HwNs+Ujk
vVK3RuNfsBactuoTENQWWFa/MsfMrh9LRNxPVUSQ5RLUP7UFWqt3xViUPB5LpL4GH8L4I5mEZcNX
Sb5wefRgCmUMA7kuYJn0xISYj3JX6xhHJ9PahDqWXEPg72FcQ1QQgQ9BPpAnitKo4wH6Rb03+ykz
qkSX44M0eFn1FA+nMn247bAsE1Qq1q7gSgbE0wgkcXjkVPUQRtlgzjFL2Y52j6u1UCmY2FdaWAhQ
oO1/RiqUP83pDlSuuf2rPlG/8BVKT4Ud2bmnfsm/S6gHsbaTOvzUT8Cg0GXAFPulUKYRGG4Z4kDu
aOgC9O3EjpFr0lirKzNUCEi1XGp7GVCy/CQBKJ6YoJtQYhtqpEdUfB9RiuEAvwI/jpnYExhQb39Q
KlRfWadOgTCk/VSnihpMGJwtSrM2EisUQALI5Cq57TogkrncTj5bl3qu8eYD4YS9iNNLa3xBpYtx
y9FwiKsFUSEbFRa9qlolPlSLuRAujckLg9bXVb9IzBj6DhnzC+7uoYBghjYdClsf2eEm++OWhcu1
XFY/EDViY6F253WfQzvyBlfzOE93FdnMzqyeBJ24/Frqxi4VQvVhQck7NVSf97J3EUqMJkgAldhR
0VgrvNHqAFM4C4+KZ7ynIAT8lWazo9vuh938DCrs4FbWsjbOVL8HI2BfnHBwLG5k3MTUS/tqrVTg
6fscZFS9BppU9QdwiaPaWbx8bHO/+8Oc4pclFfMUGATDEAAdrNfKkCromgEJwR/CGHlLzzPO3F5g
MYCYRncO05oGXdoZdG1CHxSxbcif1eglHljjjeTQbu6bjyVsDVCHWuTjURALITvMXyaHtI50O39v
TorF+6Fl/Pmto2KIEvcayADJ2+DyXCdDF81DCT35MFTcln8Mq9Hsqi+3w9TesQajJlhreTwN8ECg
omS/KIOxGEqKKNkGxqsetE78hCeBWWIC9y+C4oUxav+maAEH7CThlotlsxvOCaZNytyLssfbq9px
BNhBjU+VkCrzNJgK6Pl4lcglt4afh/JrlbIcYedogtoHHXfQFfAgT6QWAsSwnlX1CDb+oP40A7YA
QVE1gBhRcaoCFSlIfBh81mwDndQS9wM7HejRYRiTGlcF/qJL9VbAeMuIEjSGse0OwCkTDbcDGfYT
7kCBHeQeaxpqd62o1RK2bQOzL9RaxxEMK/KACIH/2GvTW+AYtJclNW9/Mzp1/rU6FIfgAugHXykt
gMqbV1F8U1AF66FZLyp2CKbjzOo+x259HI81nouY2gQGfobGaOKCFce5/RNoJMWvn6CD9gddfoCk
JSrwgyKkRZWsUf3mfXrXvsTgRtDtzpXP8pfyPsIpZ6lM7TkqCn//GqRCvLhGEb+05Hnaio48Afan
MDmbyP1PBS30uX/boOJInK1Dp4Y8hIoeVcUMvcLBHRa75Xt5Tzg3ITDMEhfe9RiMeAGgIaqYSqU8
RseUXhkthhHUa+pH1axaaqceW6VmBK+93cPomq6A50sHLRz1ucq45GqlRSIZRY9K+RapjDL07t8n
A64gjQYfCV3oDmFzqGR4PsjgjqOsP5QSKyLuZamqjFYsTpZC+PmoNYR53E/otcQH+W5w+qAB/ZPw
NNXm9FUozOjUBKTBg2JlCC1oFq/Wzt0P2+BbAbs9dpDG7U0L2gUZx2eHSVlzWxWjBz7vEZhLsXKh
sjP7+mrIjDt6zzeQA0AvDkvGyCHZ821OVxiaMYAAxZcXv83PqzyiMsrwC7JntMdvbZDfsLGxtG3W
NVwMdGDh5WrQCZWbJHal6i4jXuwdra0h6uNFTVtKRV8jJ27N8C7yqwN3n0Or9ZzhEsC4ysP89bbF
XY/c7B4VL1Io3UcjhrYOEe/P+WOoMi426kH9EQC3C6JixZJBRlDtG3DZR4+C8TUvOGvJz930bVwO
cQds058/e5ERkrFDPOChjkFFig6XrLisKsZ94s+l3AL9m5hR/v1vNu23EfIVN+5QNlkpDzU2DYov
cXy3shhXyaZcu9vvv0+5dKSAKHxYESZa/dwLD6IW8KJr5J7I33esAal9B/hti3JtIZfFOex7VDrK
n4Xyws2MkLd7dMDLCE5oA9zQtObslMRcokjV6KvJoHtRPOpmL5S8WY+hYfdgHWPc+vvxb2OQ8ugx
j5M44lLUI9zhfXhpB5NQIck2GPCe03vCJy//aJ7/6nGFaPt7oZSnhyj1ALFY56AlKsOTnPBd0MeC
6ncix5rzobsYH6cKhNdIFEUBvTYaKtXp6YocFQ6SxdYo2Konf4x1V6UFuHKMRUYowUcQVL3t93uh
dmuWik4gcFzmZIbZKXk1hsMCDWa5Z5UF9kIgOkDgnFAFTL/QzBNJ1JVaBRqWIA8iP3O4+/64FmZy
IgQNyzHjTSbj+94RUHlJwBw5BmMxnnd5nFtjxv1BgERLHprS+nXMgz/fN5C/SiJuRRSf6Gt/QSFi
AnwQcPmidpMicfo1vl9SFhBhdx1gB0VvQiDCBlRYkoZ0GvSwjA76Uh/iOPtejRPjNLNMkH/fRL5s
zAwFfPzxYY4dScQoTvmHJMYfro09QqIHxyZp7KWFaGnyWlDa0M/DtTWVSPLHbH0be+bo7c5SQOMK
ZQEMGELJjlYWWI26k6KkVbzJmhzeia31R4ZSDHEzws3E/+n0H1kZJq+BZ5LROyK4scuVzdJSFlWY
aUEZD/YgdP7KJPzZe29c2KCuP4zKJ2rTwwZ/WF5qjPJaqZ3c1Y6mmMNo9o+Z3XUWKyzs3PEapOXw
JEDjX7mqz69JXYR5pYF2NEj87GA4GYrmvM+q8u5EH40nykyIDvheNFVsH0eVkMorSFtDDT1ag8tN
eY7eolVkPPb3rpALS1Qol6oQ+E8VCtzqXdp+UC5WaLUoeBx7+sPgEmVF6VA89ExJub2dxNymSJTe
iBgm5fxSMc55lBYS3jjvau0V+TFNH+Pq2PZnzBUTTXPWbbl3CvA4Rh0AAEoAqKiYMRRDN2XFqPnC
M/cMWKGZfYvupDvpEQziPhLOQGTE972vuDVIRZCimuO0FRctSPWDrDoJ2IUS73a43V8TNEt1gyeP
AsrEykWJES5g95W7b0L8KZtZT46dZ44m4Kb/jwGyxk0UVLKwI9MneMYBQRClR/SLVIGz6tWTEsZ2
7Z7orS3qztVIJhjymINulg/xxsoLTzoAyj+yIEQLbDlqNnMmaa9eraGGB75rXMC4UagdHJUygzjq
JPmNo3orOhygPvGzz7Xbv62+DFmeJTFFO3XkU2ITsS+oA7rMtt9OFgySULCukJwdvBiUa/aSsSzh
qCqQkSTjERna4G5e2Vg8mYwgOkuhlf1AZ8lNIwcP2ttOtFcbuzBP7QFSkKrSKwXvyrvsBewiTnXo
wa2p25gxxFTWFwJo+qss8sIq5VprIlRZ1Bj5oWj1Y5ynRykNWqaqzk6OdWGFdqqhHTWlLlX/192X
AGkf3WnWDJbvFuTQLPTL3oHcfkkqJV+AEDfiHNXTNhpMof/eSoxRmp1HxsV6qICdNROpA2MkQusg
wzKZQv2s5Z2p/aGo78cVDsQLOCNQvERxm1rImEFqQzAy1Yu6F677LmbnnjVtubeUrQlqKQm3TNJM
uH6jOgO625OFzpbVzJTE1GZ4OEkGqGcmwe/8uxpyG23DWDuHXa9BXi4NxlNzP54x6m1JXvbQ1FCP
ZFUmGQujB9jCRQ77KhKiwyQ+avVBCifT0J0x/nl7VXv3C1S4ISQNWSUk9NQBgshWWc5rC/ZucF4I
6jej/zyLX/43G9TxydWukGcuzg6SHJur1NpR+k0BN/htK7tpCMSNkFAJeJRc3WNJoXAiN6PO2gPm
mxxXd7ZBtXAsJgTACXBV3uQAvIhckHbftry3h5j64cEPhZI1WKAvHaPRQKiLQhQSuvWhlYNMUM22
/IsugLY1Qp2lxKjaHtI1+WFaH7t0tKoENcqEOXS/F+q2Zqjz1JV9v0gcnuXruf9CpmGAZPTl5wkz
2oqVuaxW716oA8GbAmoSXUPGT52pYsy4UONQfyqlGGcoNMKTkK9KcPsD7RUAsHn/MQOt3MsvZPQi
Wv94J3nR99kW7BGSlJBNUM0JDMFEhzVzwYjGEjymcecf4Q+CU3hh/h9pV7bctq5sv4hVnEG+kpRE
ypLl2U5eWImdcJ5nfv1dcO7ZoSAeYSfnJS+pUhtgo9HoXr0WKmsoqzJ7GTXFKFUQFANLsCOc6Mw7
kp4Uco60NsmjJF5fo4F+GHq7IARnCwEhqSA/PwoJrkJLSUFu03rTZkA5GzymxCYqOvYYj7xp/1S9
6dcyTUpXjBc7FXE631yCPmmClymuK0faqrRl4/kYIhB2lC+I15RdcxiolwC0gtqADpz9ubEeAibm
qKRgSsuF+zI1T0LCZWuh34UN9EsbzHcTekGFTHHUu/1b+GTsyiegD8ZDfkp24J84hQ/dm3CffWhA
b/H4L9e6wYhfILcCjFHGK4MJx6KEevzcoxtBGYkngNYg7HgMDvQJFZ144vRrV8zSGBO3GlLrXVsg
9uuo5lhmPT0lbbQrinIrhVz9z9UPt1gZ8+FKIhZJIpDRjVIQd+XgEgUStdm2Pz/HsrG+nL+bqx9y
YfPiQ0qdWnXG6I7bwBWPgK7cURFJ8jwCg1cAeNtiINx4SJ97XjN19TSihEvQ10cv9WIcawJFwZiY
2FuMCmPgLbWKb7+4wlRPfywzR/qJsYK/QXbBfX5bZTbZDJVEqYrGd5Uot0Rz32ecgta6y/w2wOxo
WqWhmuSh7uqSJyRvQvtthlzEzEPJscN7nzFluRAmpkRG7MvR2BAX8yftGyUMCTaUksAHs/z231xE
LMMba5GtakpBKcVVlIhuUegPvQ/6IoiSQ+fGyuGnQ7PX8JCa88cuvGvUb0r5gbLiri7ajah5w/Qm
96alVUB7js9CujMhUWrWvFRt3adAZQJQBRhKLzjSxzHosrEHAky8x45gVqTZgZ3NFj+nVWWnPgZc
sYTV770wycSjJpbGscGYituXhi3528xPnLK8GXzOi2QthcIAzD9LY0LRWE9Ehn6Z5kYa0jRNtroq
s3Oz4GRqq+UBjJyDQBTlG6pzf359jGU0GxXVmgBJU/SSI7+JH4WNuYHOlnDEiYTyA6/JS1314jZZ
mGTOpBgEaGKTkZb7ApfysilAzuHZ6F7PcVbj68IMczLDJGlKTQZ0Ii7BIDt96K1iX7fAWwhzJvsO
6UUsQhwgb5Qbcx4dJWlalDaM+zgSH+U4NfCC7HbKyMMhrjrh76WxNW7RTLJhmJDZEHRQ5ChGZPvR
RvNG6jvn+hLX79+FKaboHKglID4pSlX0DUEx2yiVgHeYCsAKDu+dv4YFRmUbNDpg5MXbwWBO1xxC
5CEXW3wzqj/wYr4lN9VXfR9/STYgSt80B9/qbzNtM2/GXf7VvOOh5T8hf6xvLv8A5jhUmSwLE8HO
CjcRnkj3BnIO4NTBzVS8g1UDwPECObJi698Hl5d9rMb4pXHmYPRVDPhNFhNQl5Wev+9P0k17Q54p
m0b1GAc2762xFmOW9tgT0kRJWw2lD+orDCun7SZoHwuT15DhLos5JmLf9yIwHahAbkrFpnAfjKBZ
yrGvMb5Iy3C8da0GtcXC2POBmmdfJRi4x0ZK2+6h2jWBOz9QQQFa8iyPGtmIPDaB1ctoaZQ5KZPW
lG0nR5AoeYtuybbYp7nl35Hb986R7PgmaG3B8zkRiPMF2bE3AezmdYcKthfI2Vb33a5+wlneXY8B
a4EU5WhQJVAg6wVVZ6TFRTMGUIEoNMNK89iqeP3otXi2tEALTYtCkpqGUgHRF+g/hJldqwelaSxj
LBxV6zgbthay0RgGJl1GEwiigeeWgq7P5qnDFtG7pwHRCsClVGSIs2UsF8ln8vTbjsS+ryE4Emex
BiDTLFlVtgFBrtLZmWEnt7hgEU3IEVPdU2dL6nZEC35TgAXtr95O6HQRhc5moRrPbKsAtge5zdFX
048J9chjfVPEFoWHUxmgjHcCVv1kYY5WUhZfsUcWrNcyqj6hDn1C8QtUev7CERcG6B+wMKDNDfqi
SWh6Y3ow4ycJcjzXDaweJzCRQAMXb02Drf2NaFDOZh3pbim/SNWrpN1EyvN1E6ttAQhj/mODuWHK
ycgg71z5XgQgPznp+3xLKxL93jiBs4m6Y3EyHYGTTq5+Gzy64PmA0KAGc751AGnJkTJkGB8tdlCk
sgLCO1nrFlSUGU0cZVRdzi3URUQmsVBRQhfmhy6YDlla/s3ngeL9f0wwh7cZ886X+pR4quzbubGt
56+lLm6ufyDOOtgWapbLNZaHifDAvwuTLzEIva4boBtxkWL8XgU7EzDU8aBoDVaRgWE3jDZ6dDPm
u0qatwL63sHAMbeawWFE4D+7xkaBLJrExM+gyBp6xk5xZjfYNbiRKPdrgMbb9cVxrTFBIKOfSJuN
GBKi5YGiR1s3iCy8CsHdaTo8Kbf13IKAtENFaUi54F+bZTMNJ1WIUWqbNtKnng7ZlJtfjSjTIX8m
9vErrKOAQYAuAt86OwFRD0bc53mNBycB1Vu3MUJhk/HO6vqiULVEV12icxZMJlGZSh6P+gzGhcIq
D7/eSNNH965gVBLgku3I6+Kv+vzCoHx+dtVo8LUqM3yX6Dk60ZLTdu/X/WI1si4sMG5RiiK0FiI8
lebiNPmRNRuOJj1et8FbBf3/xfWQFEaEhi+yiB5DHFP5tewerhtYzysXq6CrXFgIqjg1OwJGY9zq
MQhAJCvYyF9KCA2P+8mB8ILNeyuv+YIhAt9F5W+pkBJzXShFVuDGAHdq7fi70Uu3gk1sBRPDFCGT
2jwStZU9PDPHPEGGWFUb0ha6a9SgiO5hchZ5uRH9DSYAntlgboqwCHWjFzLD7fb6PUZVyqfhNkEv
oG4hzSbtKy+u7X6HAaYND9u+ujqI2wPaiBIkUCTn368oBIWUQaq4RerF+Z0qf+M4yEp6SZXEAZ4D
WhN1VsYFa6LUuRGnAKsehc7yv1Ju82Cj5jaGUxqHktAl6PmPuxHU2/ze0cohQ89Sx1AwMlyQKjD3
o58qZkJyU3FFyL/IJYh9t0rEu744Ri7asP0c56ncEzAXvCTRrQB4QbzhbOPad8KoP1VxRfYqyRdO
H9RSnJMYdb1f8S+zda94V+57EDNQzfng9brFtUUB2wa+BMDPIBfFfDehiIY0LAAwyJWPoT9NzWTL
wZfrNlYXRWf1iAxw6oWASqHhha0mLRQVh23ZvYDPg3PTry5iYYA5V4UQ1XFUgIu0iL02O4ZtZ5cy
Fx698lYzZAWz9Og4YfTrc2hqEQPVfqylpIVAU/9edjYQ8lRyJHQMB3TDQ+DoJwrtgZunz/PH9Q1c
W9/SMnMtxmamJmoIVl5DuDMVT4vdXv3zK+RsccxF2NYKBFtzXFMEte662A/m8/U1rMU+RAZQxgKl
J1+0sxpx0gdCkEAQ9WUguW02D434ME63YcQjxbrotmIwTqHSxVTbCqNIJnPn6lWBvl0mxlDAwGwo
2KqCvQgFDCrpwaMwZZfFmmLOTwn5+lCXG4ij5jeq3DmZ4kPYw22Md7WeX65vIesGrC36/wsHDPqp
yIHb8KHNDS1zKdwYdXhoap7Y34oZlbbIQRlByUs15jQFSqdBcLwFX7mWHScgxKY6dTQkttdXw74G
sBpUVkBsghYGoOMsilib47EPsinaj8qLlEz2TIlD9ZNQvGTik1px4txFkeqXOQCJ6SWBdxTjE6JU
zmYbqahEPXfwiXI7txY4g5Xb8cE8NofJmyAc7FR/WhpgzTL+0UZVL0DRNtn3jen0eW0rkXt9Hy/A
LqwJxi2EKUObQwmAucUAqmLj+s3R7qdS8aB9z3+Kb4pm0ayJTq/xAMwrvgL1OFEFzy06gTjf5y45
x3OLkTbQbM3Bw1R8M9NHqeesb80EwcykhLo4yNE0ZnlRkyTDjKTGaxTVaYz+vijUA4ax7evbyDPD
3Lz6YCpxNM+ppydAK5ffpuk24XHYXpRA6KcyoShrAhoB72cxw6XaJr4gNpgw/EpyqPPIdntC03QX
eIa+SVFf7zzR1b5EHOdfW9vSLOOEYtnNoxjjfVC03/V4tENll3GVGleNoLCInrOuY16JuaQCNRMC
cQxA9Gbs0vYmnk8Fb+Lq4o39uX8LG4y7Qc8YhhXsX7OZNlCd3Ji38iN98mZbwmceo9uyTNd/WUPp
V0MRQb5As4iYBhB8NfTdGERu3W3sFDbZNI5hNR695/lvnvUt/Mcgm2EOEE6rhzKYPAlAk+zYxYdw
5kTdlTVh1gAvAQOdT6CwGTdPDGMS2gbEtJn+FqS7LMn/MBfDpp0ZoBfm4pJKYj3SfSHM98AfWX7y
nShw9P7++mHlrYK5ovKiMQgGdfP91D9L04HUnJt27bYA1xbiJgBUKPyzHG0TRmMNwZR8N38X79tD
taeALV90ip0JeWa5ALm94Ak8xdaV708TcTgbALLgFGOOkJwSMs0GgeYtuCcH1zBPSrH9851DuQjh
FLiilXJonRCIkoDfcsAzSScPXPaklWsd7zDc5yAjx5n5BMgvvr8fTmUNEunZy8J8K1Qnor+R7FjN
d5GKC8jnPC2ouzJH9MwaE9mmKO/iXAU5YN8AFBvuTHAmCSVK/RDtvb5xFyUQ6tignsK3AdkbQIqM
qbovI1kE4gVJJQ3cjRXtDcd6Jztw4++MzR+Wrak1kKYpoLQAzhhKROfHSAOX2tANESbrxNwa9O9m
suGshyY87NYtLLD68NVk5kkxQSmGxlLxG+o6eMqoTyY0DPRtuatVh2OQBucLg3g34RJHOwETJudL
CmtTVoQUgItpD3Ag0pPcne0ST6Z4ww+la1cFdfJ/rDFnKSbQhzDAbbMH5+9zbaT3E3qfpChfMUh2
qLIDmRtH91OnwLS9cEz0iJNPrIaQ5R/A3FWNhtn6IcSLSvxUN1A33RGs/HbgDdvB0ewGg7S8Ks9a
Kni2aCbJbYQh1QYjSvd1aiMbNI6g1LLNVwiv2fNka1/Db7T+UoLNnluu431d5nhAUBgNigHuVG16
gD9B7QURIO0WCkCb9shDuKwFSmB4dUlW8MDS2LFQoyrBDBzJOIvyjwRMGroWW2Dd4Bz5lbcdCjGg
W1FlzPTILEKo9WWxHQdK8Qh1s1RurXx4V8W7UniZUx5WYHVFGt6rmEsG/p6VAjAnGeiqCMNd+pRt
SPV91AorNThF/LWHMRj/sRaiSaDqMxj/mLQRTZjQp6ItmM6DQByab+CYw8TzltcPWdu8pSnGHxpN
C0Sjw6sR/zi+sk+VU68ARqf9nAvOstb2bmmK/v/iytHLDmRo8gAlaOAr+zG2ujF0Munb9fhF/2A2
fC2tMJmT3pldPAdg1U+Vl1B6ipPd9d9fjVhLA0zmpOamPvk50GHlW+uMB6g+b3Vnejd3ml3ueDMl
vD1jMijFTNW6MvzOI+0YWgPUei3DrVuRk26smwGbCvRykQuw8xAAN6izUM3gnc0C6HC96OJoieFf
3JWEUrb8vxFm43IpmkySKGBMkx1JeEvT75wvw1sFu1kgIPanLA5wVarQga920Y/oGL9WgNUodmxh
YED7gqTjutV1f0NPGQO7GChhK+rQFgrrOUdANYzbtH6dVc5LYGVRqPjS17upIeCwgBAkHWZlgPFh
X8s/Q/VrW9xkf/NeW9i4oJdUhC4LQC0rePpxfDNow3/bbMFUP0JOINzwfHotRQNXFDr9n3UlTFqc
B4KkUAsF80VUvQUck8lDg5xG2ESH4U3aU61IvhzE2iYC1I1JIzrxeTEEXEcgNBnkOtoTzIJJiRVH
T1NWOH/sCcAG/jbChFKz1NMpACIZRdnX0ZwtZeRpMl4QfiHdBKsSZlYBkkDurjImykysZ1mAgtC0
n+8Uy9iZWyhquMXRfABRLboPwo4+eYNt8j3hzretXBVnxukmL+K3kOZtXMyTAXFf4ECkx1CdrKjM
d3EaWqnA43pYK8KcmWMC+ZDqkCbXmmhfb6e9vA/c7ji62gOq+JFH+SPje+Eu3vGE7tbu3jOzTJQq
q3zu8bKQwBin77tdhqKPsIuxqYPFS8ZWQseZKeYc5NB9UYmfz56YPVY9QlPEiU28L8a8Tgyt7ro4
BDDOT2R7Mk9qdKejZW+GrdUXGieTpj/GXLzL1bDJXjm1kRiHbYZEWtkqbutS8vd/oYcqc+wwLwaQ
61ddOmYZlbIGXATddICSCo/my7nNS49WA8fvA8cWTlO/TzollWcvl3+qwInoAKJC3vp64OAZYdK9
uZ4CAAp10esgCOw/jPIOWRLHFXg2mMghF2Kn1wDte4LmiSBazB1FvfvflsHEBxLnwZz52eQN6WM5
vpjFRx2/XzfBOTGsIpbStGYWTCD/U8oS+vZimDl9mpnOdSsXmAYmzGpMDBC1uUXfI5uhoQAxqo3y
XYtt7VaBZlHhgJg4r7j8fzLv+zCxoCviWSc1kmP53nyUj7Np6TtIfnmSBU65Q+e0L72dPobOfKta
MlpkkKrYNI98fBQnZGhMyMgGTa3qApLcKHvYmurW4SlUAYFQdjNPf5uzZJ0pNOR6MWoDQXSayGBB
7scyo8mq4z/FDjEfU2fihZbERtALreZ1w2bUn3wQz3Hchf7ClcjHkjdmfj74qZZGmBdpveG5sBNb
26nb6pFfL+F8HpYyQoGOnyaEGKaM468j+JU6cHAFkwUgqNz9+ZtgGc91JmJMXWO2hY/Gnyw0thlF
T6Qgli/Lf/4qODPDRI1YTaqEJHC4uTG3SZ+eEl91r38gnqMxmYTR6CouwAaxT33Q5BTkCbdi/Xjd
xlq6gi4pqpxghwS/PsvLV+pj37VxPnlGYoFs9jDs+tf4O4VCQWzYpsJcEcCMXGqvdbuAiwPzhyLk
BSOlIU9RmncDDmxiTZghpiMwUouiju507+E3Oi8dnaobnnLP5W0Pm3jxoLgDGAzkIs6TwQjKKJLc
KCG0+kAa4tbutIV45Y4770LvvvOzdW6HZgOLpLP3pSwRdUxkSydjp9rdbnblJ5oAYtpkEz7z7vuV
1/25PeYuzsvGmGaTluYww9h78438RTwpe0obEjjmE8dpLo/zuTXmjAn6VJagWsA7yCGn4UVxFDc8
JbZukT2GeHDfaFTR0uMRTX2ORl7bVebQ+UqoxdBySz0jAKG/0VlgfU6HDz1608E/14aPAiqTQORy
lksj+jWzzEFU86kQZSnukbpFLoG2SAvp8c4rHnkLpPt2zRBzgbetUkUt9ND2eY/xBv17p2yuL4X+
pdcMMNd1Cio6H2HA8CZK1/sArl1LrtC/J9xa8eXlAhcBRQVouQGyBHPW+QEI65C0ICdL98pp2CTu
7M63mUcn2f9YVQmdRmoK3SaUNkEF//luX5y1xGzQZwOEdD8VhBx62n4Cp0nycH3rVh6x52YY58ty
TRlbGc2gdhvdSk62Dzb+x2ewfPAPIyQak7vCSZxCtGZABAWL+7JcjSmLdTJbOkuASeiNJHgjtM4y
yK1Ez4A/Eky56NvJpfASzgW06o4Lg4w7knksC02BXG0cxxsggb5laTXzshCeEcYlM60p2hKDZZ/v
ouAmdkbLtLst1TQDlhPiJLw6zuW1iu8IhkGqT6ug08WE5lGtWgXXN/CC6pxVdtLUP1Gnn14FJR/e
rvvMSskIummUF88E574JLsvzU2C0IageDUAjYm/u7OBb6zXgycA1ByyGo/2kKuIK5zmztp9Lk/T/
F6chEIquNMoJIBAUDnvBMUGizlnVWvhfmmBOQqXMqKco0NXWn2uHcllrbuyEj70lPPsHsCJtIYp+
l5x4H463Msb/C6ltwNQ/gqGu38dCZfXZn84p0UiyXBjj8HkbpoMgQSaxnG79CtjB17DihJE171ua
YNw9gG8aZSngklYPuv/Dn7dV/5PzfdYCxdIG8xgCN0OOiIwUuHZyjw5v0NQ+d0db2KWbdMcbFrmY
Lma2jWU0COa2k6TWAFXA/bCpn6D6hkF3kmFKUwB12WyDLnTnW6AttP3b4nXg0phx9pTFBmmRgLmv
VA6A15gt0u0j4Wsufr2+qTwbTNTQ5TwQTQEPXXTq7FBPnbJ3ci6p4PqXQ6daA8kuQFyMi8vKQDop
pkQ+4D7tD9mm+QFWc3DcaPb8Y7r5mwCPNBigEPDcgNyVMQcutVrq/Dzet1NtdZKGeff769u2emYX
FpgT1faj2TeiCOFRVIfqUx6/XP/91c+y+H3mOIVx2pJWa/F8yW+T6iCOr+WwuW6CtwTmNOla1Wny
LEPnI1Re+lDeo9ZtXzexmr4vPgQL/g7DTm4wyj3iBGEu3soxy4rH+EYD+iO+586vruVmS2vMI6gf
S9OcEsEEGe14qO59x8TDX9jn94PFe5hQD2ITzqUp5th0eqVmMxHQtyd2JBy0fts3DwK380x/5poZ
5p4VoxldwNjsUfkqvcwd3RbFVXOH4bh/oUXH8TlWc1ZNm74ahhANwaTPjrKeYpqnBxsckSseRoBn
iv7/4jKfBijSiYmO/CG4rbLUmqufhFf/5DofEwVMcIcJfYnrInjpNnR624cwRf1z3mRb0Gpxuumr
p4mAIwDEMkDcKoxDDPVI1CLr0Xfsn6f0QZk4jzXe7zOeUPSSGjRQivcwJtC6Yi5GFmlFnXNgV7/L
YhX0r1h8Fx/llF5Pq3BvBNnwBXPHiUUK07dVBApOBP10p3PfRvNZMjDrDgVeKAIxtgRBqwFuqmIv
P4iGbVogs7Kn50SzysferTD8pNjGjeiQfXBH6QejL+2u3A03emD9cZA6/0MYZ8w0vzAjJTFBIlJ6
ygEpn6N91S0qISW6XET95Yc8t8Z4ZRN0KkTEZNGtzaloLVAlTMmXDBT+mOkeslzYJnVMOmdM55hs
oOINGt5YHKN4J+dpK25EHJ3a84MUU3CdZn6T5HKUOV6wmgcvvIDZEB1isFlBwmwPEE8bb8M+sObx
VFY3PtD/1zef53DMbsRKG2gZZTZu8VAhX9oBU3Ag97puZK04Bj35f84mc1mrUM4A+XUGhTCQOKRb
w6Pl4JrLHbZaxlnaYS5tcQjUsdMDwyOBjzJOfo/hPnsy/Ke2aSS7KozvkJ0WN1pcosUuhNvrq6Rb
dX6e8Eqg+utAymv0zzg/u0XVhI0ZhZVXGalTk5OY5I5K0NA3eG/btf3E049ysJtoe7MvTSGPBUGP
JNzqwENRUozuX7UWL08KuBugW0SxakDFsukvJpGGClz8iN9zZ2XR1370ru/Y5y8wW3ZmgdmyDGUe
Qx2BrWyg7vr5hJ0xlPZOH3r+LVf8jIZo1pqB2hHqRoYCMhHGGu7WWdWCyHdD2dJLmzI5UGij+Wx+
DW+LJz67+6VHANcPUW5sHVhYLoR0TSHXprABwQaEDyyfvJZ+afmxaJGGI7pz+aUgYgV9agw/mRCa
lRnHV/GELRXfFLzBvAVxj5W3nFfKSpHq3AKTrHZymPRxkqCbvStSS3nbKid/1+2KHz/MjXoCAEJ/
nAAQhRxYYg2vvMLwZUA8s87K1kGnehaGOSswaYw5YNDY1bWVqXd9MdjlxGOtWN1M4EkwDwxhDQxx
n5/jRh51NfFTwyu7XT58tMOX615/+fuAymOYxsTJBT8Pi2AStTqaWj0C034X7mq/30OkkROKLmix
NDBsQ4AOCFCMryJPZiJur0VdKw452Y3v6t7YNw+aW0H2tAWxQ+GRfeINh9auj/mx4rSvLu+Tc8OM
J4ZtoNdJK2ku5AtsM5UOad8eOsF3/mIP0WUhwIPKoKtneqVRLJFIMVGazXLfKtL6OJKAI2u69pkw
yQwiHhG13wtKfLOes7InUe1VyWPZt45ahJxrfqWKp9EvJBPoV2GsgZ2ryqduBosDBoAbAHrGg+Lq
X5KdVNsgabX0rfwqfPBpPS+DIAXhY1AbNXj05liwmdIZZiEFQGX5zy0YCrrd6IIV1ms3kBTf8wGb
K9iBc3tM4IAMjp5C/4RAdUW0448BCKIIxZt+41vdI20BXneM1T1drI+tGXVlEVUkwfr6yqkpaoDg
zQutwu/Cjxiyw2+4W/ZcgUQaEs5vFlz48EKMEprgpWeHQpsmnJQad/+nTnOXb9v+0MvfB+KVwYsf
7WZpp2mDpU0Paae4nAWv2oa2KxQTUNcBDPs8XA1RKag1BVx2+24TIb0SNs1WwRMV6tQOr1S6Mh6A
lf62xhYUpFHIRCTIGVWnCAAD8uQNJaRVn8rQTlMrM60JejrljtekWIsrIAADKzouuMtcJDKyJhpy
DOMHsmqlOBYgi9P/AuiC1WHIG/kOMivMz53vJWkytELSJnOHvXkSN/nW+BIcpdsWuqHZ1o9tXjt3
LcYY8BfM9yLTuWBqk5JEFGNixvu5dacgsiGe9heBEqOsIMjXQdKoy8xFAAqupG1MPCXA8G356Ilr
I+fEXSY54H5cWGAift5MYZErkLrW64covEdT08Gka0hMi+PoKy6gISArQBZrBPhf9l6ea8mPGyB/
zcdC9JpbSuZS3wSemtrR03BIXdUNNw3nPlt5U+CRDPoRSQMOGBcB/asWL3IpyOUxmgLTpfNTZItk
eEcwHDKB1OL6+ug+MTFEQ8EUDV8EEdRMGd/DRQfZjBZ8x2kdbtKhcnDR3gmRrQ2vonAsuMqTK3FD
o8PymAvDSCUAyOcLSyu/CBsdzRbBLb3QRi68V47hg2yFm8DhLW4FlgFtht/W2CmqtJbRX89VjHBg
JqWwwrsCs4nJ84DEETj+N9qTyzeiNdxoH9e3dc1rloaZmmSgDlpIAixz9o919eiXx7HiJMcrp/hs
bYxj1j2SraLAGYtICfJAoAcGTi6y6huL3aOX+sIJoa4NCIYxZ3vDR+2hsCfxR1k6Uv6RgbK25Q0O
8NbDeGI7RO0kp1gPXC8Un0veyAjv95kjVTeCmZcdyAVM85Qo7x3hVLZWItJZYYuNebVk5nWcD+4M
RhC1NU6YT7aHFB3guOA0Rde8a1lDY4KfWotxJmsd2NOkFzF3UvFLnm6uO/BKGRUFK8g+KuC2MEyZ
DeFNmhdyp7QxRtQGSpm2NW9byHVTCubAmTkLWsvXzqwxK/IDkKCg0ZftSWjp935tqSAi6V3xlBog
LpcdPo7+80HFRj7MqyFzUrE6jGGfe7fYlNKAI5yA/ZXqPVR7cRM1VrkdXTVGzx5idvcJUkaQdu36
yhJi6zE7cSVQ/ss2//4rqFctzpgBhSSUxBU8jdAi8/fJJtwaH1QxvNjGSMj//NbENv+2xvhoEpFQ
yvIs2mfaNhVuRtTcfOVbU+ucW3PtrC3tsJ+zEfQs9iG6osXPmfgzE79zvJO+tC4/noHcF3e8djGb
14WCqvuYIfEqZY86rtsIgdXF39LA1YddXm31XHGGaOAs67+46W+zTIwyBhOyhxNqU+qOiob6Xu7b
+uEX7J3caR/Nn7fw6Sn8bZBx0rkDv5I+Yp2zDL6k6ZsadE4zv1/fzfWv9dsI44PRHBpYFNq0Wlkc
8iC9jTXCSWhWg+NiHYzjqUM/ASqAmpQJQrVw9i2xKqH2E9XOnDYc5+Ath3G+qtRaPyWZ7wbJh6Ts
p44TrOjfeuF7mKM18PgBDxj7lhWkqAd/CMRJJwUo8MELdQhVyJABS15EX3euf5vPOHvNGpMw4SLp
gySrBjeSZTv2JSvvGkdIIzsNUkcJMRjWg7YpnXYkyHBDA61OhOOYBzvBlI/DILlNnjyIabUNw3FH
/GCXhJpNBuNUT9ExU4oTaftdqCt7wUD0nUX3+t+/+jF+bxb7MO6B+paLtMr2yaRYmE5xgzTjaRfS
PORiixBudGSxkIRnFXzAKEviXgnBA7enVAO4qgLgyJAv35JdtR1uwoETRlfvX7xq8LihjKJsnSsu
Z83PaI80n36GkVe0bpvxqu1rNjBWiMc9HgFEVZlDOeWxIegtGGLi+Vb0P7p2o7YcR175NjrSu1+y
jximokF2cfckwiAbfaIByCiNVhJ8MwSO867l37AA3Vsg06RLiaOmbcHh46sBZgznLb1lwToHqldw
Rm4LKM23dv7MHx5bXRZaBxqhMsuoypwvS5jGssYtl2KK+iWQflYaJy1e/X3wPmPaHSUJTIOe/35n
SHmiC2q0r0RP89+q9O36kVmJlYgrYLIAU5SOz0/dffFZIPbRNI1WGm4hbiQA5TPyPQgO88CrOK8V
rWCIAmVAnwLMPLNR4ZhM+TiiHW885xixUdzkh5jbwrd6QwuB5U6PbYVnlAZf5qyi/qfr6IVA3PCi
GwKJ0UgIEiC7pf61TA9q227LGrK3EIup5m04cfZy7VtBvZzOa+K8qizBCpkGX4kIxuGKdjuAUDZW
uUyHK9FHX5qgf8Lic2WVj2EW2fhUfnMoC2/o+E/RgezmTQsu4+aPEQH4UIsVMRlBGw5mBbFGeF/g
QSrZCSTuq5m3IsYv9MoPRNH0QXjQQXKq3FZAbU13Vec2DqosGAwuEs6RWgl2Z4ti0gOxiSIypLXh
xmovnUCuqIO9MZ/uSS4Szv6tZdxQIP4kTQYmDdzJ599r0PUIQ2VR4IkYrXZCu7IxpfFBqTfGZ74Q
0EqzkQoe/zbHRItR6zAWUiQxUsbilsrY1Buw4NiiVdo8ub41Z1+aYgKHUSlGGxBUSdNoA8ICS/+L
vv35YhhfL3RlastODfdpWL8rSbpNuuFJESPvegRcq/ee+QONIoszNcmJpnZAJnnKqbiZduY7ZcDR
biuHikaL2/Yh2oYcF1zL7WGTktJD4AiRl1kbwlXbmVoUQyHPoihg4la2sJmE3ftsY4T2WPPYpdad
/rdB5iTnXTjMBQWTCeqHmRxD5SmaOPCkFY4bGi1+22COshxGRTIPKO+VTu+MnwrLkDvpHEIs9LyV
I0RHgIuqVC+uMPTHey6t3WRL68yxlqM8amcDW6pYfrox0BSZ3VaCMpD0oFritr4FyZXTtRa3X0AP
FXvLLA0z/pMleicbIFfbq8f8kxndd9JX8wg5QCff8Y7dWrH2bJOZFD3tmohobUwZVHsnwnCI6v1q
R/Ai89oBXyyLMAmbEM0dCQx4TFOkd1lVeXnyFy1O5LOodWOaQALtImNCbVotmzoBxEs1scziNS//
IulcGmDCb9x1hR6Dr3wfj+CAfZ1SThlu9VQtFsDE27CuotnPiOkN3UHoP9RwN1Wv18PTqlsbYLrT
UDWC6CtzqAy/jLRWGLJ9m5HEm7q628pNFwG0O4VHvTCTp//NHnOMkEUXYR+mvif7r6MUW4KgOgni
u9z+xcMGqdnvlTHnRiFBX/qdMrhJfZtWj5W4HXibt+rDpoK0VgNRFDBL56FdB7dNPHQSyPFLZ+4+
xk7kRJ1VB1gYYL7OPMdKnyeG7xnlrZoEjuhjEbwmOm8VzCcBaV9fzWEBKpPp0EUHHx2F69+c7vRF
BFusgvkSvRSOamTmYDecahnglr5H9Bbq7DQrSvAWj7VwGgtiukJZ1Jvrptc2cJlGMF/ILMt5bls/
3sPdjLa3KsPNuy//mw3mI41mJSoYXMJYT/5hqkfDPIr99roJ+hPsDqK2C/ouyMIamJE6dzShLSKj
VOXIq1Xpe9/IyC2V1DLa0W2ikVOC4NlivlZF5DSLal9wU2E/+rWjoKKKrrmViMS9vqrVG325LOay
8cMs8s1iFFz9vvgWuZSJML/x70x72rahPe9HiEQJXitY/o/rllfAWDT5+2dDWfQLRiukoWkC8Ije
pwflkQKytrDo+gf0Qil2V7cSgEjIDrJRFhDLznX7a+gikF9j8Ew1qXCQyPhMYxodxOqJ7ymPbWTl
BzME9Q5NDPXSUj+aL1h7aqnbwom2nStxHJZ6C+tNaM7/E7aYbW8wWjLWOTgvmkzbT3Fn57pvi1pq
N+lstULFWSz9uSvm2Gu4qYx+SNpPMgMKYU92yid2lSdAxlmVxlzGpgC92zHX0UPMbwzxrZbuIPCy
6YXbquOBwzgRk+Vw+T/Srms5biTZfhEi4M0rPNDd9CIlvSDEmRG89/j6e4raGYJFbNeOrl4VwexE
ZWZlpTmn5uGKlcAByCD3ReOvJmaY5+G7DszPqGUowFPG/s9Hf68SyZB7IdZ9zk9/kI/GOXzQ1ibB
soptFkLRUZDcS6PsYV4MDQsafYmBn3tpTMxBeuq1p+sWf/zJ/tboEzvc2uuJKBdoIjdNY+YVeOsb
xmP4+PzfJVDnLxolxq45PA8M4SaXgpIPhOJrN4qWwrPgeg/Dx/sXE+iymdrXazGPQMo3Hgni5XiR
HfDUau7spWDtVG3ZTkE7IDh8bvWCSVBir3/Nw3LX7l6jRw80QYyAYYxCTZZtAEgfdfGiYA4/aPlq
Npss082Un1VbGbTMGks8S/QpNcylBzpuoeiTKVfKY1mzCL6Pr473+gCVcCddnQFFpy7CupNcLb8M
+QtX3nAj4yVI2SsgLAVSRxYw0IG93U9jLNg+wN5AMQPK2rgp4nOpf5lHxiVIv6A/yaDqD5ke6b22
zFj3GxUUIMYXcGp76hyZcrN4aEFopmjE/tIUnlQPtpgXN3lW2GmuPF4/acpvPv0O8v+76gG6hS2Y
KAsQY0nnrQpKFqAqU1HysXcCSn6NGq3A8Fv8k3CwSnbmdrgGUZ64I9GGhaPAOjvq4hvnQs5LHslm
Y/yot9gSm9t4er7+zVgyqGxJXaQ+bZKM84EQ6676ZBfxfcuC2GIdDBWiJWMV5nLALNW2yC7YQKx8
HhkRjXk2VGCO9bra+mHF0rOtepKbO7WHcqwFugy01GNgsFz/bgyV6B6KsslRyWsJqolLaRbbZZO8
6wIYB0OvQ0xVzcUlsMnCOL70+pnf7jiBoQNdwKAd5u1q3dlz0xVSsbVJFhQBRjlv07dZM9437JHx
qqEv6V+S8GoGqYOEsQs6BifVZKR6EZfY5VbfOJNbC13Lu/78hh0QXP90VGilhdHTX1O3RUOqNph2
mHJzSZ76zpOK2NSZdLHHRveuFl1TXiuQ9GBRIA2AOmRvdm+lWEMlqbDgiGblsQiwmfLoIkc9FckC
pELUt9aQUCXH93ogBs1PzsPE6MO/pZz+9CWpyK7rObZEoyHyAds12HoonbiH2BO86pkITF3m0gxJ
PHb57yeBVAifeg7wmyKZnyuVyapqOXV7vtG+DMiH7NGYBreXG96qmrS3tj4bvs9lKd9KeqyzfIOo
9umX6CAAQF0Yrx+65gakz37ltg6vYZCMKW4eRk/in8L9jMIp7+s3A+vhf+yMO4FUTqZkhZgtVSRj
Ioi3tjNJ/jcgH4FsiuEeh6FrJ4gyIszXarNWr5yP+KJaqlguXidvq/MbTriTQplO2Sm6sMZY9dui
zdJFT0lmE08Bs1FbRnA5jJQ7SZTNaEpeDtlsJGHcPmy8U0a3K89aXKSz2F+GuRNCfsQuVLax3CHT
qgjilmjJVjKZxZOCZ/B4SbB3Lt9iL/zJwECrYg2X9VV9uP4xyeX12Rgx6ICJYIwG0LdNhLnSeNQj
+D2ZPwpzLw8SnzDdXRfDCpyUkihBV2ktRkYAKkszL16H/m6RwkFkzVMdWuAubFKJTWGoWJmoxzKM
1vq16JrKbNfBvq4L3YD7FEqozEbho2lRyzkNflFRoOH3JfXKQHLy299K1Hb6UPkN34BHWyyQAK86
7xZpbeuJbvLTXwyNiGN+soKdGCrFkUvFaJQsJhptrmyBYvaUeotFEhwA5DAeDtfP6BMq9djmCcZ7
VMPv5ObRGIx7rdUchkLEnv67QuCe/uhUmErXWqPGEZFRTMnuL3Fo3KTYLwUPl9e/GAFegxZDJksv
KvrFkQTU/SxOgOhVBUtA1r+bk3o2vk+OhDl7KRD+vC6RpSQVCHkFGMBlv4LiAox36k0xNDaqCAy1
juPTP7YB/J+Pn7LU2hijK0YXrITODzd1MFpAkThPNu/0D7lTepNVj5bWucOzZIEJinGp0CM//3E3
jFqAAwL7pzSeqJK0kYaJRVCDXbTb4YzSAjKuP6Nz5Er30S1YBS9qaZYvrLGI46/7LpYyIVXsxGTs
xyKU+9SZOmRh2imbn37nCN+FUDaTd52QaEIWB8XEF05kaJOVd6tkY6GOtRR0fJBgkv471FMKiVym
i2kLnIQxHL6+bcy95Bf9z4o3EVM0Z3ZXG+NT992X+dS/AlFAYPTpjnPM3Q+glBXWZUoadYzglKRe
03pqoDhkNIgkPpG1sOQdRrWdPMo/hiIDVlUukbttCHKHuxn84kTwlt4ogzqGoxzay04a5SepPM5c
XOcA7qgxFdQ68fLSxozQ+V8+Iek9CBi6xpjVR2fc+FqMEw3wnHPYBG3YWpG9eZu1oUTPY03uXyKZ
/yc3eRdH6bSNqdyiOhqHinqrj+BmZmLsHuUfmEfUkHkQ8mK6BTBilkwUOvCo8yFeOWg9JJzV3KpW
6hSv/GhOgEPuPB4AtbGZP0YP8sN1/yNXNX1P7MVTPpE1QFHnOswT5NHdHL0M64OuglO2f0mqH9cl
HZnHXhJl/F0CsqdM6hefa4NROtUolzFnM44MXuSxY6FitwzVOco6UqEbY5E8T7u32YwEXzG60xwy
OtBhLPK6Qocv7700yjhSjGhWqAImb1hc0rm8Jwzhmifa6mthsd755I99Pqh31cjn3WXJPGlfcBm2
hupNcSZ0a4qcZYssEVTuKE3CMkUa2A0F45YrVGuLC0aIoFttb/6Ea4xQ28l4/MlUnsXVfVNuoLLx
ucqM4byKKf58ozF248ty3zhbB8hnVzRLm40Afqjeu2y6AZRta6Us6RaHeQKylCKvvm9izLqrD/1p
J4TyJ12o0V8A9G0Yg07TISs3mRu3piyZ4zdxRPlCNDsr+wtbL1h9lZ6uWyRLQ8rFDD02UlmqyrDk
L1H8LGis6Hvow8LbvgsBSKaRUfSUG1Ix7yDgZwOa5gBVEgD5qU+SZi0A9hXtxkt5U2B81GO13qVS
Xg0gpVpMB44LxkhzO6lzx57VyTh6nmEziyzYvClGfsLeu2aFW7QVoFOocQN+H5iYt8YymvzKCLcs
VSgvztEY5HoDS1nr9EPdZrPImDyBLFUoL1bKmtfqYsES6K0agmD4VDzWVvdS+aMrAK5bf62+qDcs
hEeWUOpFCHyHCvgoyMSV2BsXT24x7lx83TAefN3CD2/L3TlRz0Epw6brWGKj8RdgzuRLHlmfY6Xc
5M98CrZvqTYJVApPdZDmJF+TVi5K0DFMVhsZF3HQFbPWild5AFZ3iyrBND5fV+3YNEh6/0smFTlm
oMG0zdgYvsFNNif7ucKaQjn+eO8SqPAgDlNfNz34ZKOtMhcyly78mOTnunroUzSNou9C//26TsfR
8F0i5bkJqjpyrMwYfSva2Cq7LLW7vLmM8vpli2O36Ab3usDD/FDcnRzlyF28GXzTYR0vI1hoiiv4
hrNk2LIEsw6wdPvIYi1ass6NcmkxzfV82RB0Oe57Kr6UGUMl1t8nrrcLTeVWYCejxLRzJdr8+C1O
v13/ZIcxXQQnOdY6JDLX8/Hv56rWb30jGUE3DcD4XEAC0rbbZqZ188d1SYea7CQR+9xpIugTEEZI
LaebDLNXgfwT3V+XQL7FJ799l/D2AtxJkFqF65e6R0EA1ONr7M5l4hb5Daf//P/JoXxVT5dCWjE+
6NcI52HZLLqlATbaro0ae/CN+npdHD28/SttklHFETXs3yDB/fjlyKqfpHbIzN4K2HgmaC+ll1vj
G7ZfCUzx+cTKbg/NQiabyoTMTKYxLOMyXoSlb5JQFD00eoQZgHmMdOIwyu5EUJ4Tzf2yjRwWV4yu
svRccFCMBRtLxplYcHtV8NIzxSR+vP4tD01kJ5RyJ12v4zreEgjlXxawEZXRJdYvai8ybqpDOTtT
pI5smtMFewMw9rF2MLRtypyflaBfZe3IH37EnRwqxApRVcVqNSVBjN0j7FS33qzEfpwWnlLLXsFJ
Xl5v9vVvyHBk2jbmXCyLiheiQI4qDqhNsqP2bcL4gCwhlHWkUqQXsoA7uIkMq9Iim0sYpkCPr/xy
q923o2xhnoH+qADn1uts/b566oGbWV40a3bRTOnAjMaxu7WHd/BOJJUoyc1kjHq6ErCOubEAqtyX
9uoQQGzVFhJLTm1PNhdAqxZOjhkrFqoSyyqpYF/O6zAURWb4RdE3Zq+oz5qaYHGAWy5CozKmVw5v
/52uVLyXUqCMdwUeXHyu3Uya6uiJccOJU2BE3FM96c/XrZJ1nDS4HFhY47Kv4hiv/+Hcb2b1WHoY
gjL7c3tXOPXtemI9G47TjXcVJeoiUIUKr9kEEEbRRb9P/dbTUY6aHN4FLyfQV1jv58OgvBNHBZVl
aSoRi1YYB4rvc+VOEC9l6zG+IsNEJCqgIBLKg1ri1LCqVgWzlzyCVa/0om+G09sE3qV/RD/w9l/C
u9C+SG8cY/9umxU+x2B0GllzC9gIHoUU44/r2h0HFQXQnlidRQWR8vgsBnKSkhmGX7eT3QqN020j
Izgen9G7CMrDjbnL42RAQzGXoxC0sX8mYL/rlfyv65ocdgVEUJn/rQrlysYQg7VSa5JAvFfD2Ssq
U4tN9WkIB2ezVjs58WZqY52B3U4/9ut3yZRfV2KbAUUZjQHxPsbAwhMGhk8iBobtKUSl7WdyA0Zn
k2CasKIX4/ToCg6fID2aVJQfGvEci48li0/ruKL3/k3p4V0ZKwFjbAzwr+ZOnCIzF71UwhpXchNP
T51yiiJPLc9og/ctC1qXpRvl2kiHlURPCiOoawxMxv1ljJhkI8R1P6fH/xycQrl21Rdg3+YBWJkE
OiZc2kvuxZ4IvE9CD5Ncpm8MEyW/+Zo8ovMuHTcS0CE0ct/6rZM+lzej1wC30sR+jz3dsKdRD69W
YPYCBVsH+JtMOR6Y0pciQs0StC1Y7NA4e9Y9gDw09c9NOOepk7JSr2Nz2UmkXFAA0EZUbHnkS7fj
ai7ozA3+dl+0aEdgQNqtHcb3PDw/8D4AERQL34C//fg91wKzskKpgWjckdA/ih35LnuVTVJ44331
5nfaq+JOHBUseSXhBnEp4mDtjc3SOG24nUZFs6N5qdzrqh0GTTRSNBVwyzJAzD5qFi39BoR8XGxR
5RXiF330VhYGwGHU2r2hqKs64qNBGLQuQn3le1oEUViCJ6Y+zSrrlA6tXsbYswzMUZDXUbro2tYA
u+Ft2miySQU4uVVtbHaE6NR6rFkCeoXjP0/Dd2l0MJa2fgWg/dv8ygPIE2zFbUGzaio3emLm5/bc
IRint8lfa2yyJvaPMy6QAmIZG7gNwLz7eGypGintguIRAYObvuKJ6DRu7VX+cIoSpF3yGfNcv/V5
NcA+q5gcIyjQH2U2PGQqxoS3cLgW5hSkoWFhUdAwFYtkzB3DMg+7xuJOHhXEhJUHd548a/4MEkLZ
qjDVkFt1bua5qdvpWbDmM8CSAbvRYrzdSRyWwocXg6ZJmJQDZMknnrQ0M9JeJABJU16bW49TZPGX
HKcSBmArsKcIQEaJiitZ06J+JUBE+lP1NmBqY4Ofc5IXHCLKnyPgwgrMbwyVxSobH7m9BDwWQxV5
Q+Rl6izhROIalUUSJtEPo19Moe7NlrXreRim91KoEwT00jYICQf2n1D4SkqC4l15RhPcmryUSSYu
kjhCX3qSANhplCExLPL2sXeXXp5PMj/UCucNru4JID7MHlUb4CyYZhMD+TG+Kx6IvSQXQv8NYFnm
tOORwex/AHUPjm2FPeYWBtu/wcylTu5xD91pMBeLgPXPPqjn/n30lgRdhbYAL0ex6KNLJsIWy9qc
4APXp3zLLMBZE04N67qUo/sdyS7BXyeI3nTu3gzcgJH9JvbJpB7h4f4fyQcOjRKYscBBwz8Q03/U
pozFCJtpahwsX7XVBTuEJwxm9jicRndMTSw8AjWqvEXFiqHf4bnt5FL3BvZPk2jqcg7Y6Lq/SvND
O2oMRAaWatRlwUmcFC0dSaCluy06VXKYl1+vn9Kxt72rQb/Co0XokoUHD9YCeKISuwLSzQi6QzxJ
Kmf2tdRmyCN3zCd/28mj7nV1zeQk52TdF2vdeOjErgFDhKZyorXoWvc9AkjrPZ+X418Zst/7RRLv
qj7VGR5wWAhAv/9vo6E7o+Iad3GzGGlY/fH3/opxozjGdwK1yMaYPUpm9uKowCnIpQio0gm3ftkV
ZlrKlsx1z333I9e6v7qJNXHMPFQqhDYABGtVocQOoBM/yEDp+6NzlDAzSZGDNenAMFL6NkryucTS
fJwAH/WuFk+q/kX6rUa2JAF3HuQbEhgCqMRlidptXroiC5MUG69v1MJ+4vLf4vPw81c6rf3JFHqU
GGJFHzAQOlCPARf9MbAM2lzVyUY6OTXgUMg+JRBYHKkzVxspGvMmOvyOO3FUPAGmArdFxghaoLby
KqH06q11M3VlhK1jMQTNGWEdlzj1KYVh4yptkDRfW3Snz8ebrtQseWkYxUSWGMrNAWW0jGVjJMGo
jY6mPANA2m8mBv3GoVsp77rQF9k2z+kEIt8wboo7aRUCHNiDsiaeEq/kZmOIO9YJy3MY2FdRCqJO
qNjSTu5kWGEBBFHQ67WtbaRqcctFEYv3g7zVPkVJ9PdAqgWYaLAUfLQ9YzTmmRvHJFTkh3yazLWM
rSZvra7qGHfM4YwP0vJ/RFFmvtRlORo5x/mLW/9Yf4qO4KsBGdIzgEstfiVDIoXFsWuxh/fnTi71
NTGvsvJSim1YlMQSy/hDsEnqg/fehf+a3pEnMis1Pzy/nUTqOpWltezSAbd1VJy45EnpXaP6rWj4
LoOOVK3B93ncVlxQrHfGFBoyb0XCj+t36KEeOnDrAZFH3vtUdB+A6jDN8ZSHdRaZXF5Za/ZFrRlr
hCwh5P93efEUR2jbgwgaGHyVPXOPqbLYWLv8/2lCmbmUjli7m1PdT1bXkL8IcWfq48/rMg4vQ0AG
AnQPoKSYZqNCUSKAh1GrSBXeErAs0HrFgHeSaiZ+4xmB8nRd3JHn7qVRManrWo2v9awK1fk79n1S
bTGzxdlYFRjiHXSA2IuhMopoG3WtLDC8L/Z5bxr5+D3Vpc0aq8lFJ9jd8sHX8829rtvhy3MvlbI8
fioaMVIwd0UmosneBbiP/RKLF99+MWFVspl9WU8sfKmjOL8XS9vi2msrKlt5KHQ+nz1PU2rWyuvW
/GgW1pL+UVTai6IsckY7AN0AaMiBbwCQYFW1MXJPlgQq3nJ5meRiBGCLXPgqFY/6+so4pCPP3atA
BVZBAGneUIIsr19NkFRXTwThj3N0ewjzc/PcPnUPucuaPzisLe2lUsGV42IhUoU301gdDoynZINl
MAmlDq6u+9gVH67ryVCTfrjwlbaUaZMB1WY5GeuDbHjT5F8XcVhM2ilF9wu7ropKoRc5r/85/wQi
Y9jfSBiW/yY7mx972Y8l7Ce0nrdLGZlzMFxYg22H7xQQBvFAfAE6LZB9qSjcax3yYoPzVk+974LK
jezOz8+rC2IU9LtZbC+HUWUnjvJvQeWEaUamHWzSWW5f8s3v+x+ZMmIgNgG6uMJwhePQvJNHOXaM
RCuWJ5EwlfKJRXY8Sm+9HSVrQUM9dVnqHZrMThzl3AlAZWZOAUfRLDylaMYCVCQp7Os281+ODITP
hNoTIK/UdaOPMBkFoyohdyKvBnJkYoBxTvsX/yqL8vnwvkFK+rc48aOFgNquXzOuAQxLfSs3z9kQ
m117o7NKf290Rp8unJ0cyhKLZcimJZ+jANvPHn+vejEgpk+ZywFYoD7rj+QZJoUkbZt91lrH8bm9
60iZZT6ntTwtaRquYB0r1ItYTqa6PDMO7jAw7zSkjHESUjWvqmYI6m6I4Fsi4pkpt3PznR9nYzDH
vuvv8OTIMHKs57HmFBswih2l4aLW4TRlfAbzW15aotEMc5DBb58Yv5B8Y/oMQIoDlku8eWSBHseP
VyMHfpABCCaUCjcwUsgZqOUWeMsaiKfxFL8wBBLjuSKQzmanqTCSNcUD69cGFPbKfOFhMDcMJgNJ
QGKEg6MD2KlHt3PHpVS2rlc4f+u/VkVuNcy799A59yIob8nqJJo5TgdA0jN288B8yVnin7I5gnMX
Ezy3LGbuI8Pdi6OcRjZKXPeg7Qrb9bsk4s3Y26PMesCxDonyjmXiGrWPMWS9uIJbAYlFwvrRUwz8
5crJH2cW3eqhToCZB/S/jo6ORl30itEZYzP2eAXzN9X4vDU3Jff1ut0d5XtYnflbhE7VKAYxr3NZ
6JAibYW5RgmWNZ8bzq+ii5Km1nVZh9vRe2FUvMYI9yA2TaGgVia4BMgmUbzeVTyC/y0zYR3I1/nk
UTvVKAMUh21EKIszQMg1ktU+w4vt2KwtzTFy86yaZWBcyNROZ7HnMQ7nUveqUuYoTgN2Q8soDxNd
d9VV8Ju0c7YSPDNdFCxtZs1AJ2tm1TM2VIL78i7TlC9J9yPqFLsQ1W+ML390zKAw++fqoq5jDhue
68Yb5GGGcHbO7lSr/l5bUmw2Tn3Wwj5Anc3uo3/NpvfWhcWkLLDSdGA8CDTfHAhphbiQ0DMozv0v
ED/htUM/0G6cEQjf61NpZ/cyi3D7KL4hj5N5EeSmYDWhMv9VwCaBJpe6z3N3sjCbwElkRNDDbtZe
BJX7xyrXxHJrAKPjy9vKKpC9sTELul1MH7ulZ1iSV/wgFe7tTqiswmOVP1gqUsFh4Ti+2sYyD7vY
6yOwbtxft5mj4LPTj96tXjYFpb651/xBzzoLKBWFj/W0xKxzTXCuizpWBRD9CHG4bkXyU3YFkFSo
o1XYgHHb4h0z/THnDFVYf5+yfiWLJgLxguXH+nYagOvCqMCy/j5lbUs6gzZ4XNJwFJ4wLGrKMmNb
5Dh7N96/EGVsmyG06ljjsHsgW5PI2byId61NsgPe3xRWoD665whxkyZrGridDaLw7kDwGo/KhkfJ
Q07lwlTH5Vs1VmHWjFbfdgGP8CUunaNmnTPy3V0EBK9sHRk307H9vf8Gyij0BLi6uUTKLqi6SPFJ
nSsL2d/vWN67EMoy9HYqUfSeSIl+taJ4eNLHinV2h7F39zEp61BH4FtuCRhjEsPMf86riVE5C8yA
XueDjXA1R8OMA4IRUnkNC/TkEOAHW1pAmddkmQdy+MeT7HRguDZFpfvxLAnnJJEKK5/yzFM3AQDp
fVSbQEqszVmKSjNvYyCwbE335/WPfGi9+x9BfYEiS8ighsqBIBf0QRgUiTEkAvTW/Kl1K29jXHZH
3riXRvlKNehFM2wDXrrlY6Xf9HXAUIclgIq8lWLwW7qspDSX3AHnItRuxKflfnIIYcX6kvOm4V8X
eeQLO5VoXKiqSkUtigTknc29MLmF6K/Nb4nAS0d9a4TQmwtaVzfCEqE3kZS9rSSlGU+KXaosUyB5
z6ekDNMQf4uhvFqbKnC19SXGLC9yKNm/xsLJXK5oZ47BrLIcHhVBowQLDLIAhRI3ZFskxvMQBVn+
fTHujNG+fjDHpr0TQPmXtKCpVPAlebaRGSiMtLlyAIh2kOnGLgsa7dAMdo9SyrKFEkhl2HfDGrp+
2wyWlj1GLEj+QxG7pJl80F3kL8ZMV+ISTZVpMtw6rydzbEUf+OCMdgT5Lp/sAKAthg4KLQ0ESh/l
VPnSGNOIxopcoszHldu9lmSvaaYC4Fhn4jQehWAw2/0jjTolbuTLzSgW4MP4K0KQYPdf4rfsN3tp
v8Z35A2wvtYvMSoPrEz0sFqroI+O6VtdlPHQ+qjpCA6iol+Ris7WZJcP/RsHTG6lABvhANmHBysD
Re7Q5mXBwGYa9uLAe/tRIPhTRTkzdIyZLKdUelBZ2dTh0e3+PmWF+sjlc70Cyq2JsTPK3ZYzmqXR
Y6/8jomgDouZZYDIApzmox6xIPRjVPV52CK2bqspj+EyosTNyj6PT2gniH6WLgXHbfJm+Npo1j9E
S3TyULe5v9C3epAs4YICFeMKOfSynUTqaVpUKjetGW/4m+oLQ2Oq2pc2fr4emo6P6f3zUS/QclCa
oo8jgDpgXX8bAmytmj1Iylg4q8eFnp0yVMhYNSnt0x5jp1kQ+zzAMXizex1dAtZYN3bzRbtjFSmP
s5qdSCp6NDzIRBNj5rzJ7bCIg2QKry0jBH7X79yKO0GU8wo1Hyu8jKW0Rittdeb9eFlMCTv818/q
2B50YI9JmoZxYcql8oLT9HQAcWGz3VTij7I4aykjKhzfVKiS/y2DylqaVdVqfkYJAG1Lv7I3wLht
Nxjlc8gbFROs1zU6DkL/SKP3jYG0UCYRj9cj+EQ9DENrZpw0LEQHxmej281xOstIZvU45FLen3Tp
MmETRW10xvOOfP1Pd9X7l3sj993diYZUz6K8gk90ib7ba/+AJTAAFY5OymfmFP95/cMd2zZA7sjO
uYL6M3VObWJ0kobXvZcFpEuDMjCAHJCX279l2++C6IqzuCZjWgzgK1emU9OjySCZksJirDs8op0Q
KrZWsjKl1SDIfrvwMpjemzyLbJA01ouppjLHzM2PXq6KgklYvFoN0eCpy29tjDzjtiEPRa9/Vtzt
hKahI36NwYHGMbeuDpv0e2mU3wqtkqdiz2PC8r4I2h+SrWCmuTsVp+TH5Ez34il1C4+1W3DoWuAh
Jhc86moSJVSbcyGVk0rydSBvVGuemIAeXRkR6TiqY+oFNKeo3AGG7uPta6g1wD8nFVH9nNxNd8pL
ig79i/Zl/bqes1Co3YU1nn2YpCFPB/eAjpE5nTq6Egz2zbouePBn4bCdNK7GlpmIQj4GYv79ZIAi
YiaVvIkJvgON1qxVeqqrKYih1GYcTZSHvpWS4l/35M+m/1EGZfoAOa+jrUvScJCe5fy1119XVl2I
JYI6pEqIxW5M0JHk80d5ukjCff8vWRtQv/2oBZVGTGCA5LV8iAMx52+mZNZPUhlp5zxZODfPRzXI
NTAs//++HJVRqFycxpu0oCrS3vXyC98/VQtj5uqzE0EtVVYFxdCAladSTrRp2NTs5ioOl94wDUDX
ZDMjxzu4cD+KoAJ5rfRY2ihBoEaqHpyZWG9Vj8Lk7luXC8SH69/soGv8QRxdIzBGaSGohhHeGR2h
oUPPsg0TmzSN0eoQrNqevPqWs5lTyQeVcEjWMT6pEFpvQJh9DBV1lK8rAGxwX114C17Le02QWPOl
uSNTS8lLfFbuQR+HPXM5MUF5GLDywcPD3P0A6kuPKNp1a83BDQAhjC0MU28fr3/dQ0d7l0BjIbdK
nXClwqPCC7YqS4hkQMrr3VO5sZBgDmZE8TEBmqqBP4PneTq6x2uvlFkCCH7JxMZR8kbxJ94NWFKZ
bdXtvtwIIWmXsQY2Dx5BgPgS4A8okwDq5tOeoTxn2AwF+kfzdfxJEo/hpfHR7/5JoD//FwDJgxsG
EkWoioVUpNh0/hGvWT7rBeCBMDxVBZIr+ZyjXNRbIfy1JMpaPzw6QyBWIaBJAipB9EyxrCscQMYW
cOcam9+Vna3JtSmyhjmPbBFrtjg5QqetGHRIzjVNrRMDHOTaqcakb8HI44ktf0xG8dV2f5+KxwK/
LdqcglG2XbbFNuoKI4Fa1527WtXsoUtltxL50uH4vrPjaNAYofkg5fkon4rNgDSJhwbBPxiwUbk6
6CPKZvq99EjOMzxrISEEKzVTYnE5H3RUPwomx7vLwtssqqcqmTifB7GCpRaAJCkIgKD00Pw0FLN9
IrtjaCSuJUtlcmTXPjn1CMw1vcGiJ+btsHjhNe5yAoPvhSBnrmD++o1diI96UmkQ2i4G6kUCsKIf
E8A9Yjc8cVWb59xfFM8sCMHPZYKP4qjgveY9v3QxLkJ1a8xCM3PDy7cHo2MUc1huQYVo3IRrv8xb
GVZACRB7k1dHxouTYSDqp3WLLZnnZq0wunorh1uAAql0StxIsRofa5p+L1rqS/q4sdLW6w4JCOWP
dlnDNgqBQ7mNQAn3XurNQBLnfdbUJ0sMFVeSoSxjUnoLuyHk1Fu1r5xyvIDKKRswlMx/jbOYEWmO
r4R/Qg2YnD5qNoKfTm86BWvEfvmzOhN27sxNLe3L0r1t1rMXcw5zpvfohrXJjyK1dSznBGty4WhJ
f4AAwxn8pjR7W3ZF8F+wRkSuGyWAzD9KW9UMHH9dnodlfZLH+ypnFA4Ob5zdB6QCx4RRulEr0bVF
7mCp/Hiq5uIyGQZDDEsNKmJURtYXqPWlYbQ1VmFIPnho7q/nPywRVJQwEmMtUyOpQmmp5ZMuzrPZ
JmPhX5fy+QW4j0UqTwUJbSyNtJqrIhyEVw5TaYL+lMj3/PgMThjnuqjrYQ9vzo9HDziRsdmyxfD1
JE1zs2mWJRhrBL9ZH3NzVHPWgukBHAGUI9U3suAGJEvK2LqaA0iFgAFnoMa56UN8yv7MARKbW1Oo
f9VvCQoj1n8cNlL3sVPtJFNmmIJsBlvsmDfKzgSKqff0IPbUWwV39er/+9L2RzUpY+T7Xm0ibkBH
vRssoz3x8TmVWIDqx7F+pxJlj0026+JQggN1DrvzYuc+6hPhhJ1BfcTOYGyhQjuefoMJieiGMSZk
kcjs6BxZUwt1RUQkH3JzN5egWuUgJmqeQcSGEXHWs+bQRnfiKHdIhbwdBinjAqH9Nqaapcc/MvVG
nGXWzXno3e+C6CFAI436pZRV5AD3ktu47ZfhRXgofk4OeWlMs5VdWDWsw8i4k0hdmlMkZHqrYjV5
U1UzSu6UDYRmrJ0CllrUlalsK6doEbAoV/42Xu8yFobrcS6804K6INNxamGJmeJ39gzcmfiUn/Di
dQc/xTzH9iz73cUIWM+YgynKD1aoE7V3iXCu8F3Np9j2X8NflLR8UAexlf8PwOBMWVTQMqoukrMB
MLGJZP0SJsRm1Zk1nvNoi327HpQPrcLAjKCG55OCl+FHzUqtxCI1aNRCsQN5gTy7MfaB52ZhJPQM
MXTxD+hBK6HtTkO4sxkXdiEF+cQiiDo0vnddaJa2QRY5YayiIgSvmNRiiIqpxnEQ3Img7LtoOiOp
J2D6i95qbTahzWgGc71rEosgSZH3UHaRePf6If0XsbpKlhIBu6pSNsFxyZwkE2amZpjEdNb81Gl0
19jMAtPqXIji8GzlYEq7Y8gl6nx6hhnvcqlrjJ84RdxK4HkWQfkA4mCfv9XNyER1AuSB/x5yAk62
E0ZdY0uaI5lqcGeWY2MXBUgFosfr+ojEmq/pQ91hg85FmgS+N784o5A//QFmIFs4rz/bGwG1uxzg
aifN2Tz9Fi06U34p7Rrzfv1XxEtT+PF2uN71X3TQevqoNOV/S9JMwNcy0M4wwAEs+wUGpfP5FTSQ
eXNO6sgcJdTjc1aP6LDmtfvYdOkSOBVpM2XAbGh5L7rP/czVAz0zq1PjlMHiqY+aR+Ib5v9YN99x
KPjHpjTqHtrUudBLAc02zcR4xoQibXWrB97d4CyOYqVf2U+cwxz33bA0ymmzZugyFXT0gSBUT+n/
kXYdzXXrzPIXsYo5bJnJc5QsS7K9YUkOzDnz17+mXJ9FwbgH9+ptvHGV5gAcDAYzPd1pug97Vdea
kTn1rAd1VtuXPyo1iTjYI+6oVVJHodA2qKgMqdssqsnP01mZU6dqV8Z4BGtpxMU0y0io+4yLfC1+
1uZbbfmO5QBV2FoNi9GUHl3fvhsRg3qlb1NDa5Ng6z+n2UtUGIw7gmYAWR4A0JBpBviECDZQchi3
ZcbwADffL+rXqWYwPNMc7/j3ifgiL6IYVyJa12s5+MIsnoQRqhed4Vz++tSjdbRDBpmsHqS51QDr
C2K8OfIwdiAujUAdnXub82Q/diWzumIdLJorHM0SkUSHiOWYdOge6tJXbv0Rq6DykJ7r3hc4lqY1
40uRwQONeODKiwptQ+5aHj9vPKvySDtBCtxAVHUAhfHoeJ+VyIMgjqMYoXTV5eJPqc+2x6gQMcvA
r/P3XqvlgRGVqJsnoD0lgigP1ywRIgrA+lttVpLQyM8gGrRkDEtIqaU3sgMVH++yh1C3D2LdO8UZ
L4Nt7P3qVglF7DGBzJEhB6Vwr6as6E719IMBIsQ2XNc0o6IAUsVtZ0GXkTzWmAVBne7/txBi16Kp
zlpcv1Bgqb0JzWqQBX8kJhxWQoTSJkXOyAMr5q/lZEP+LVhWFjE062sQvtZITZItnIbXQz0HaV6Y
hbC6l/eJWtZDE+TPFydipzZ2gJHyEMYGSe2nNux/Ti/Fy3an32BIyuUHE+iW9OmyTXHfGjLXOdok
wmmct/U2bViX7EHx+9twP4mo3mfAyi5WfDsHyvNs74hIVEGAdCk8GUW/nnnd0w/W28r3/z+8nKbI
KCpp3PWzNwPgvnrAeGvrcVwpmopgnJeMSbDHWjcRfjW9gCxQAfTd5EpoNjmY1Md00GgbUDsC8QGz
F0uP94ePSwTeoeAVcBaCSQmSjHFpC3jOR0EEumOn/Jyf+69DuE9dFeAb43nWXbOfsAsfmaQJWPvc
GJRoJ0tRzB3cvfkJb25e8rhXb/vTfx/HVsSDT5HT34mu9UsxwKd0/ks3o/FbcmYufVqh+XvZexkR
jGQwizGpnPVxm4R8fRrXL2DiFtYvl02wDiXJLS6lXb/ELXDxam6Wz4YpW7NXW7pk6jGoxRWMzCat
ybqlqS3Y4xYS4SaZdDFKJXiLejfZUyD5bWbrZ8WTAIhGZto/8Z8Y66QfCEME6Bv4JUMkDsRqgCYX
igigs73a3J0DclcyFu9VExOIJ4MpKEst0eDs/rFHnIdElMs+ycE+h2LJ3c5wWVr8jyh1+PvRbsza
nf3esPMX1sAGPY7/MUseBXmpmhL0Jug1z/fc9jzEjMuO6pIiytaqBiQ2/nkfycpF7nU17qHIPKxW
Wp8T0PkoOasBRM18DlaIm6LOV5GruAogUTfyuvvMLq3BVEpTDH67CKBnUmbWDksSmn4aDoaJ60Ls
xaWaV8hz7sQOxeffrKvzbQLluFcpdCiCMvqT1LevcjBJ3A1yncnFOoG6KFFSk08exba21uhRQ0Vl
4J2EOy9taUolq7nM+pDEeWgFrpErCSAxnb/ipeu0B+0poz1EoVZBoBQNRQbxmALFzj1uH649TMb0
67QHyglT63jhupsfZaA12Mn9Mjv60TkcvAdHvtbNFXI5E1MWe1/FXzfD4ReQmZPcof3baCgseNV5
qs3V6e+ar/Vi7QrBqyuP1nqWHpK7/ob94KYHuYNx4qxomGHNECF0jF1Drtjuu1YA5AvtmMiJxlTR
w1QVl9QCdkJRXHDtloNnYG48qOYBvMLcluqVma9ac+64CIx0lwMi9YgB76NAvUiTBPISKxIDzzMg
o0Ntus9Vt+0nUy/dUfT/f2YIF2iTRGiEWsvDYQXZA2+v8fdsfo5ZMqPUsIcZlx3FKYA0g9hqfuuF
pIpgptaL06b1t2nOKn9TcziFhyMDwYOBGuK9IkTpuvLLZPhD3n1XjGE2UzwzpZY/RXJ72ioWopi6
pIM94vmi8vEE3YERSf/0rAuQoeV+Xv401HqqcrBAfJtNVMdlmqH8CZWi1aqf1RB0X6CyGfBQMlPR
hNQ6mkv/Hf2NoIAGu4ouCy9JfzHb9TMEWnuQU27cSx/9arXEjGPW05ka3Q5GiAtESuqx44fWAAxK
n5pTCqSgbFY132rO1G/R7F7eSuphOpgjrg1Ql1XltAt/pOliZ7waRmvjpkZ5N4At9bIp+hUFTn4J
3J5Ae5Flh6zuq1TaCbr7X9qXJWivOr9383N9bgMe5O6Zx5Iwpe6lgRkyFfTZGv+K/zxE8VkuW25W
yySMysRUGr+GNDcofs3L66Ju4ZsVshyAjvjcQF6sCrFod+hmqxrP3FyZ8/Zy2RB9Oa+rwcA/Jv/f
X0p1myo5MFUJxpMe5Km0puY2EjbrshH6VwJXOvbs1QpxvRa1NNWKWkZ+/NicJbd0qvvtZTghlVDN
/bmbV2b0EWw5YEBQvhdUBHVytBGtduS+XIfOz3gWtPu2u7+8KNonOv59wstzua17Vd8Uf1vu1/hX
UpV2k6J4WCyM3aOF2qMh4hOVk841oL+EKqZxH1eFWcV41wGRL0dez6ne5VXR/OFojPxSSaNkfQvo
fxYZp05OvDaJE5Mr/jsPJrK8w9chHgQzrw9lLGUFCG/8LHJLLbHLTLIvL4YKuXizgvjw3ruhtNlq
cwaiIPVqsmM/d1bZBk0HiMkGL1EtjWHv8uZBlfC9uQGsDMVOIOQLWlBCz7v8lcQsgVnxsjvoPHFP
aZysDQpmdsAyL7l1CC2N2/hOic3sZXra9cRLT3FmdwFoQPSXa/4k3c6WHHJudTX64uhe3mHatXzc
YCKjHPVuinoQc/rcMLfhNsmNk6ktq+LHWvL+Kw4xF6Jbqg59W80Hha4lz/dqwltZ4Wnpi1YxAu8/
uIwiSBiOx9ANKY4iSijVR0qzT5LvE8qpY1xv8Ji9dhJZIuNNQHeYN2PEKYjWXFyXskUlg1eu+YgL
JDW5rhIWwI5h5q9OeyT34CQSdB+XpZmN9+BMNaeK4fzUNz7Ae//bObLVzinCvMkGdk72ZA0qL1C2
tRrFVNA0LCEvI1gRlMUrj6XLRnfBN7PEeRAyVNrqQeT8Qd7sTGtOmcBKPllOYRBunuhSK6TCGPnC
PTAE4Bn19NvozH8XLB5TWKwhANbnItw9ngou6cGkFibLaZE9XrjXUIK+fHCZS9p/xOFM5UseCRJX
AZUTDmfe2TNd6Xr+IoMxAfWfz5etsb4RcVc26tDrSg6eu3JxqvncTz8v/336XfzmA8QVmebSMk59
pPkgtv8ONRWrLfszRNiDZeTty6Zob+ijlxMXJGTlWq2MG5B4x1X5WIAg3Vq0VLdEdWvNnOdAPxvX
mtN0M+sUsxZJBIt8akrcqaCdqOfSFNLG4afW6rVvVfLf6Xj2y/l/2/kXY74G/U3ww+llOI9nPX6s
uF+X9/DySkTynqzXUV830GuG3FjbquAteNpnWm+pHONjXfY7kbwrawgEV50B8qJmJy4KVWYdlX5U
cfXweGcDjUjc+CqXTEMiR1kIZHawF3Lib8qnEURnVnueHMlJQls2GIuiNhcgwv7HKBHxJKOUqjFb
0dW9ij+N19Kpe8ru+a+bV+zQHwnRNtZRNK6fWMhL+na+GSbCYN3Iy1DpYGjQxSXIB+leGTlG/kkt
Ex0Xt/+GQ1wSjGmrKzVPwO0oub01/hx4Uw1QGwOPwSpY/RML3rkfG7IodjRIBEKt5EFhoG6gQIFq
Tw8k6T440HmswQGWp+xn4rCuYpUGqecaQC03YzYB8MF4XC2MVsdvrDofPUS9fSYiGta4qYop4fOw
QVrIZVc4YVF6KyWfs0U3a1bsZS2MCIgivyvabyWKC8admFSmmN+v8+NHAsbbiojQJ09RLWLEO8ZA
Mh/qrVCaw6S7mE594Pqa8dxiODnJd5JKcpnUkNUII9HbqlAXHy6vhbFfKhEyhJHjkF5CvnYQO3MZ
1iA3OhsNbcYyqG/ug1+rRJTgk6wpVLTHQ1Ux808GurzaJ6BGZTPZwLbZhKltBGyis/2vXjhNf4nf
xfLc5nMeBaK3i4sV9uRv1wsodnYiJpa2IP0e+eMWKhEragj+pcKyAk0zfRqb1R7BPMKfZyZ4i76X
giLL0BEUNJAavD+8mZp0wMHmGUr3s6O5e+l+gE4ouNP2vZyuksVMPoDiAugEE6DA4Cp/AUI4blXj
VsAc8ZqhM6eiAi76IAOwRgzvjob7AZ88GCN8UtdVMUsEDQ3IanbHPLPn5ckYGSuiHqyDEWITO34W
jBg3RiCAvn75lMX3lxdBreAet4y4npS6zZoK41k+NJOEL8Wt5hqQmuz85BGTUnWwnqswvmfShO81
hL88/rAswgnFesHktQ6K6k4ttRclKp1Ci6xc4pTopKnj8AvtZO5+6sUEeEqlGs6dvAmizVj7/oUu
/Yo96hyuFzlOekPN0DcDhNXebMGMQ8g5ePtwJKv0T7+iDysmrrIKJeuOM0CM3tlNwDu5k9hRYxoW
+ONQV9E1k4UCpobMvU2NBs0+HU0YbLemKFGUGvxl8KrhVAl3KYsIjb4olDJ4UEQKGLIjjkDUCp2G
qA+lR0gPS3Z1MzzFngJRoNiqb4xbVipFnUNSD/aI0xA1rTQ1886r6eE9iRnJfQaptWU7+opSQKB5
+2s5vtkEl2cUHehPv4Np4pxghCzmSvSiQEEEqDNAzpzT+Fv4++nHGqSlfruDMeJ4dL2h81q2QoJ4
aN1ZWu+LMjPVpP9IBDuYIfwfLULQBsh4YQ7111Y85caznnxlnDFqpniwQbghGPB1zkgwyAKseJC+
bD8muwH5PdgG95a88czlZlaY8vfFkf1/AZKmm4cyr6KiiYyGx/sjLk7iUGw66sCdm5vCjWYqX5Yz
sHwQe/XUYL0Fa15tCtb23I5m49Uvl1dP/45v1okNbvIduKgrKAwbNxoq0ELsRgmr+08t9Km/S/Zo
Bf/1XusaiD8lyPOW7zKeVCPIHDFEcbdAn0sGe0ayOb95wllvACrsAKysr72C3TBxJKY8MkCyA9Xl
V+nO02/pztxO7Q/Vdg6GiI+oj0qDXuACPWDuaeV+FMrnllUnoKb/BxPEl2qVNjeMCGSbBt9eCVCv
hSDv5glK/zWSNUza8Oi3TPGvy+7xD/HzbQeJw7GlfZSJmJrHM0pyi+/z1eJ3p9YWb/bUj0/djzRO
j1+MeOT0A+6gVs3xFs36kziDITMCakqqF8ap3z/IXxfrYTeJ5w3PqxlQHW0WLu2dUX1P5rvLG0c/
V2/7tp/6w8WtGYmo9poUB31znaijyU9WNDA+DmMNr95/sJFGK2IwXp9+V11x5bWACYvLi2AZIC7P
TuoqeYTqWLjpgFqdF5k1xkXPwN8+w+uddlgCX6mNoC94ZQo3/SNnzl5xU1vdafOqX/O5vY9thdV0
+Idr8s+XefX4g8ko6xS+6VDbkW5mZxctjyQTQrE75oo3k2/Qubu8ifQC+mGNRGxACsdNURQb6OwM
YPc2M1AdWvJtx5tDODj7cKv4hGYcZLxHJvkm1Q01CTSwKlqmmP1/74ab3G9g7kFOt7NHLpXZVWYF
cW0/cg2vtqvYqr4V39hAWarj6K+EN7jQIK/x3mxXxIUxdAoXcOmZy+/S1GPsKcsAsS6+qSKAPnC8
RpS55YfU4YCdW93ZTnwMev8byQnqHYbZZFAHgf7OIPl0SnHeGgEKRUDrDWc9NFyoqD7twmCj3QaK
VbvDw/ohxSDUbA1hx5BgHkcikat6snZN3uurL4m/9PYhLjJL1RmxkH4kDkYID+1KGQPDeRNDEmmy
OVN22ivdbu290sk/fahidjBG3GNx1GwxJ+A5tzXIizN0NfP1PDZRcNlFqLxZx50jbi59kLRcTgD8
6b6Uj9OXEWedfyjuOUe2t9VSb1YcPIhy+FYfDFbqsh43NA9FUxhkz3jngxKJSD1Wod6kPgH/oxxF
1tDHTq98u7xClgXiqxmDYfTzEIM4M3G4+fvChE6xDBBfqlEgqFr9ljUBfvlzmVqyg5wtMbdQC7PT
9pOzP1IeOe4a8dH4ZprGZIKWRGkYTlcV1pQ6muZm5X3Hog+hrk7A6BFkW8BmSZKh1FOJ54vW5WEh
2saQmELEuJ5psReQ0D8GiO3bioKv+Qjw715sOpMz8smKuQyJWs9wdWqSdrRE7No2xZqQZxgxmjGz
LjrSKb/SP0/hZiEanoxb1rwJfefwZt/nk4H+IaL7zG9xwxUKVA+UxsYwkCVWBgO4Sb00NeHNBhHg
ByMB4GDCYGX3PQlkYPZQ+sBQcuevP1Kw6kameio8Vt9n3ycyKdQAlzIkUQSXGflcSOJm1uIUKNRI
dPPoCRp7joFUpGD11Pfk75Id4uTGy7YVS7LJgVJod+2Q24uw2lr+pWh/DJzh8HFmo4vHykP2iPOX
VaxMBSOJiIBEWE14A/RNuQrRQIsP518KbjDO0qxpBQZysBKHFej3T/SXPeTymPQGzgF1Hvz/IdGq
slZaO2XNAyV6Buu82RigUtI/F53urn1iLcuXy/GQmkxCHvd/BsmxAIHbJj1TQW+0hg1qL20OqZgn
ubKMh/asusNVv56VKYgZL2haYnC0SiTJOs9t/JIhZPVifleMXWfGuuRERu1DE+p6GJktfup3PCyT
KDG1ExdHbVno/oS5ASG1m/u9xrSjn3jR6u5SJlMKNZDh8azqOg9UsE6EF3Dkcl3cS7qfasm1qm3f
lJwLkSS5jO9HPRYYJ+Whi/Oq6PLeYWplrTt9wADZ9l0Mh8Gp7BoT8t5rd0O9mW2kyvei3e290Az8
GGrPeO7Q1/lmnwjY8ShETZ1DxFMsZ7cTUaYYztLoX14lNcYcFklsZo2hqzzvAXoCCgQTp01Y87cS
i3+VfhQOVogQDVXeqASRNkaOnF0PB4M5V81ThNG41c7M7Jv6iQV5ogfsg0UiYBud0E3DiJkc9W79
pN3roPLLKox0mOIN73JX6L1aXJC7rO2klng0jA7L4E6QoCZErLTN+7hsNNyyfH3bgMlYGsIZpUhZ
ER3dCPLW09rvDRO8SY1tB6vEavVtXvS5QvlAlHgr58ENJrppcYfSjLkrbLYy64rfD/VfwfRgkAim
qTBwySDGKXgL91pW5YKgI9DvRbdwYqa8LN1H/+wpOQWgt3Gex0Vq+FGESV8QGqRQBe6uIolVGKRt
I2oUugLCbagwSsSJM0o9AXxYMXz1LrtNrPJOOHFOb8/2GCiffqMesL4Eo3ksvDe1q4Rpc03U9/4f
6GDfB5te6rpMmSJ0lc6DPQSQm5T94SSbHh7GbnkPRGJhsSavaAHmaJOI3EbTGpE6yFlYrbd875Zq
ZfFMlXjax9u1CGXUkjFRT06JFOU01MnWcUFSm7KHPgNYRAs7smfFArXQgpywCXMXVJ7L7eXIRksL
j4aJj9mIzViv7ZCBoPSUT/eT8Xj571OfqUcDROjUO3C6lMg28ATPATCHvJGBu13zFKu9Tz+irQhR
m8NGEpFlLPJ2k7WWC6KHBUIYoydODoiTriUvupmDAhetErQfYoA9WiUii6qIMyfXC8aKIYVx/6ri
dNUJFsBH1Wmy2iA5lTZw9eOJ2f+jf7/XzvQ+X0QiC/RMKcYl4xUwD83OfiJiJ/2Zg+B6PxH8S/yh
JzJujL0V/mqQeCJrQzuUqFlFwQjVcS1HjEndyy5DyyiOFoiUt5wNbS5Kce/G/VZ7iAPOGzwWK98/
eObbSkjXHyR+VrhGQOtUcGUrd2oPHaQbA7ZiW2KcM/oBfzNGHAONXxKuK1Fca5b2Km4Lb05fjHrz
jfkjT2QIf8uYYRJ5CD4QlvhGE4qqACa92e6T7EngPl3+PNQ0BSoSMgQJIESkkI0hZYvLdOGLNNjV
m2IfmMvK3EnVe0xlj7fbA7vdRnNydIIEARIgu645MToQ1UOHGIJGjVH1z9WoP20bq+tEifI6xr6h
dS9I4PCSCbeG8NZS5QZEyyaxyq2l3wJJjzezSZv/3mN4Z4jw7shQINUTz+hhKJnZZI3JdTW6DIy+
MmXH3lkhfDsdV14B83sWbsjnhKqzppm1Y7Tk8Z0NwtFiIWnTbHrl0Nx5cNsH5VPvph78AgPJqz/6
QpBdsSp0tF79O6tEgAdLR7nNYB8L+bu9OjhfpeZ2yj0eysV18ByZmbnzTkYOq36y/10il3tnlwjx
dWtMPaQ383BtWx+wYysqn9tKsox5Ax/fF8YZY7kjkTnOYl9uyVRk0ARMbouvzf3yJGcmf9s5ugkq
5cQsgdK9Kl8YZhmLJOvlQjIMMgbQjEC+2/UKxivRger6qTqB3HYKV3e1O6v5mdRWPpiXTTMclgTv
1vXMiwuEoIJG59xp1m+TOv3v/FLHL6gQiRyfF3GvVFUWVByYigy35BeTmxjAKlqK+s4KEUg0rujK
IgWWhPfUMPXRHENoRJvjixBKFhSlgehn4ldYm0fEFHEYDXHkmyXYSVibQHHTMMWJmML2zNudh5PI
uM0Y7klqSMZdpUrlLK6BMiqmvsWWmp/zOLYu+wTlzny3lUSAkdEF28YJQayNhW/bsgUKn3DmgDRS
jWL7si3Kowa2dFlWBBT/ZYOwNfI61/ZLA249yV62zhSRyeXrdYqmEe/hVDDcnb6Bb+aIKNYhjKlQ
ksZ8jhBWyo0YP9ca46Kh3dPvlkRELK6oojUr0AiWPX01tR1+96SBZv6Gu9pAnzi0Jh5LGWMf/+FW
eFsZEbnSUUuzrlDHQBjNXa6rcWsrfRA+VS/cYmpQd2w8SbH+RSZMj13/M4yb/P3bsOqWdZSEGLQB
rc2NZnIrOjvzLApRKdgrbvNzcc2FkpPb8+m/i11j9P6P82Bu/b3pEQPCoxRPcahv3+Lm88BiHbns
LX9lXGqUwFeEFAyQfPOMEWFX0upHMc38y2eAHkbedpAIXXo/ZY2RIQdqq18a73Q8q3LAWgcRp7oE
nUNtXkGshiKTYaqhYLfW9JS9jN+Lx+xT5SRO8sAShWd4JCj43n+dTVKNoqskLcgfjZvh8whtxO5J
v1Uc+Ub6tVwDDG2PJ+HH/28viXgSTeiDRTIgOIs8+HN+w0WV8wEL+1AkRFXQdCHLMKNQRjm/8Khm
gR8hfZDAJ3jZAPVrHQwQS1DnOdO1Nk2Duhe6z7WeLlYzr+n1xLUrw/NozbC9bfRnMUQ8zETMwMVy
wr1ivvpviZuDajToz7t0ysxbs/+x7PVgkYiO8Vbo4whF9bD7onu8s2vQqgBDSib0ksBZAHRA7ta9
NWtm517eV9rD891iiRDZT1LfyRFfBPxd/hz7ki/DGWdQwICEDN1Z77I5ynMa1vZuNvDyeBISWyvI
aCttnagFQt3EppDUhcVFCaDIoFT0oWCwOp1mbJZeL7nJxRwTSbOnVX8lzgf7xEZHXKopUBuOMcQb
eaWTuHqKqeg6qKFzzp3j5kPH4m25xOZybRGDzw4d4kXEwI0ArcPm4fKG0lO8txWREK5MXSs0p7s4
nO/axEomc7NRiXQ1h/+OnvF2x7ui/S9Ie/Zb5MJGvhKTH1pzsioJiwAunkAxZ2eze2tBYm54O+s4
i3ORfvT/bOKrBx9MZVVVF2M/4pGafGoTv8CocjJ/vryNVL+UcAINiBuqBgmS2VI8sFGP1wJulB1O
5O7mJb4VlsKHCJgp6HUgiomb5SXrPqDecge7xCW05JAZlrURfPTJXTFcR8vPy+uiH++DgX1zD5u3
DaWaGhJquTz4Bneeg9qVze7XzuNYfIvticXFR2OkBx7ibSeJQF338rJkBWhQZC+7bdBkGFAxbq4z
M7WZnRvqaUbLZmcC3xm0iFQnz6qxKBqIoRe1CTTrXqBb/OJU6dbi7P1oFkb3H3bzzeD+gw67iTmK
GLyvJQ+vn2zRSlAWT2wRmHzJSV0WkoV+tCFHAqGVvS1Ftr+jakzEjk8rBKvJ1sPyei9YNyctNpEu
fGndHvTqTBp3ukf+MUq2wNOxFIEvwZ7Go6Za01BVltxXSfAhv3wzQ3y6SZ8KtVKgojWHEygB9lGD
4lSe8RYAWTyL7e8fvtubNeK75X0lNWrf5hAGUcPKje8AjZ8x8QaGHnf1eyZvIzU6vn05MpyUelVu
sTjJgSSAFKBx9/b6gkgJivh/4ZV7KvxXLD5YI4JIlea4WhQBfANX42N62qBFGCV43iBrQDKZuszl
UV83B4NEUKmMLjPyNV0gKFn7VYDw7+X+BurGype83kWL3wUq1GNNVLFckwgtE6dCeUpSo2BYu7yE
MgTXnxWxVBn5H8sMkaOoFbfhBijTAMrIZqTdlAsj56JeaIftI5IQsZN4NZqrKsSE+Anz47bYCmaV
a4yKBWsdRPKhSwUq0xVaF5n0OCa3ssZAWDH+PlkI17KibcC0DEpUUOfWBugvVka2yLJABAlN2pJR
i5o4jIDoWEFyFdXm5TjE+BSkirJSthixzFotQBNhvoorXrd6nr+Ky6l+vGyJFc3Jon7cKg2o7HFK
ucRMrzfMr/RX4lfjOXnk7vaRLu5Wvl4/XTa6n4gLkYEkkUuTrhXB8q77o3oCvcsGmfelxMjj+v2y
Heo2Qu4aSs2AQvLkNhay2C51zOvBWHA/G2VZQEMxA6ceZU+XDVE94mCIqArgGVgZaYbC99Dftdk5
ZvbhqLH0YGD/AYcbHjPrUp4okITb+3Cik7nowv34fVE0GP1nfSD6zXSwR4RSKV0ko04xk7NLFG12
7kS3jS+bHJTG5lP7AVI8gBXevhMRQes5m6QG6jrAR0WYZewf0CQ+Gw9CiFq6md1pmclaIP2DKcBD
Ah8LxyAKYZko6gtIKcSAg+R6fy4W57JD0AuL8psBIkbgTy+NmBmcrwAxJFqjt/Hmopn919XdeZnl
F1kzRxYrLPUCPBgl8olu3Hq54vMkqDuXmyxwwzbyN116THtGDH8dIP/rBB8sEQ4vJUOjTKqESfbC
xFC+dANuADlcHfRDwEa5A9ysxF7uts5FFRpAzBniav9GDZgaSQ6/gzgXwwoRgjgudX9eMGST/hT4
r2PfmOsH5HnhoW+fkzgPcZrN61TjIdZKvXi9gEnUrMuCJapKL/EczBAHYZvTbeP2OPKbzCvH9Mde
CNis37OuTGwbNawADMJDxViAwjXhpcugFhXPNRl6WVJqRqEKPrYEDKIyBI7NLDZzl/lWYZkkfDTl
mlFv80V8pSaYfhSJ2bykVo1RBc7rrCy2RMZlQz3qhzUSrsrxDSBf9U6Rvnxd02/T2FiXzzr11B0M
kD5Y9ZteLYMUdBBfSLiHxfgMMlGzETUQBTNCJbUgAEiZpmqGAXKo/bcc7oFsrepYabmdswxSQFC+
lrzEZ6vG0h3xYIfIBQ0oe8SN2lXhcjMAv1A6+dUSm+L9b/liJWDFY+pNDUZpiCRCxQ2Ax/fr4re2
HkulByRpvUpjN+ugKJyySuv7j/4raB2MEB8KpGvZWHcFpgkswZ0tJDwN1GlHLwZn3isWF02Q9FZ3
q9w0bKbOMNXxD9aJENIqcp9HwwKWmy+rtf7auUYgM3zmHrpnwH5D1rwpNTIezBGhZF4mqU5SAW7f
dNY4gOdmEc5l/nkec/uy/7O+HeGTeJSAunRFbjKi1KbdlYU7swiiqUfssBjCHRd1aXq8XdOgK3jQ
AetPi6HfdXnvy+36hVfBt315SfT77WCQeKSMjVZNvZBVYXI27vcMCB8rMV8AiX2OPM2tAdCL3PnL
VNpaWDnFYlYWx2jFU+PW208geX2GRSzmWpnxypCbyVz0yVtS/p6xToZTkuQ+8dBN2sYDfbvjlDZb
dlRv+MLd7BLKiZ166BJeTWEiYJpCNRencIAGBlUoI6jRo81hqcSdYPQAM0wbQnT0jbuJfcGvQDAB
c+aeKuV2K1gls7fBWvn+/4dImoMzSZ11ZDCDu4aR91qc/qTajVNcS0519aH252GJROyZxWEtixHU
P2lzC7yUxppJob/jDgaI8NIr0VJN9agGvDfZC1Qd1weNN+srzanPkSma3AjID6sGzvJRIshwkzQk
STeUQbW5Yv6SzzHjINLz6MOyiOBSTH03tluXoSBXBcnX3iu96iR9WzDc2HnVz8ipnctHghHNVCLU
CJu6qVmGyjRwiqaU5EGsqaAuTv3/nxkiwAhqLI+YCgGWTrKT6acMsXnh4bIJ+iPube9IrvF8SHX0
tNoMPbQ699Hmqb8NKMKt30XDnAdHPDFLw4w4TWLPuXhrcpWbsqB1VmuxRUcwpae+NY3Gic6ju49j
KaKrRxaLI4bhiKQ8Yoc6SaKIuRzwfXGlbQYu95ZRV2JuJxEx4rRRxarHBa6Y3XktgBbZfP084z0H
rBQ7U2Y4IqnVklfCtOa8mAQKoDapfBqq1RSyH5d9hLVv+484RMGy1rklqdF45OR8dcCD8AUvHZ5x
iFlGiCiBYcsyETnILUxDiKaSOWTfL6+CxjCJUYs/6aNGRAnsldhnuZQEnasIZv5YBGr42nC0Oafy
kdYpiimFid95rDSLdXeRRAQN5O31SW9Bb3215+R5KKJagebEPXfXooiPTlbDItunozUOyyWCx2ZU
OcDNhYo31GQnX0sns3NkJCPGkQTwP+3JZOWxyMLpLbQ3q6Tct8LFaTzkry20fZ2GkwaCle0cyRZL
o4sV9nXiYYrAOLW5PqJ9bK2zXX2GHoOTeuVZgC6ytTk7HkWxLzsR43VAyicOWb7UYpfivKH4qv2s
8k6YP+2jNIuVRtmGkX4MPoOjLMvkX+nctKwxBep5B1ocKigYUVBk4pR0W27UhZqq/qTn5prcrQVv
agLj2qFv7MEKcVI2KVu6splLDA4IENIS/OUEOPJZRaolotQ2nlhNrv1n//XoOhgk7lNOwlDnxuWc
3+Op3/FuneVuJJ3bNGF8P9b+EYcih0jP0OVjFNTjczGoZlWEDf/lso/sf+PCYkjsb9OlcyU06DDx
gK2moRzs7+GGGVSoAfNtz0igrwztEXkaNS5QlfRenxu/17eP7NbhMBOXWVQksbRMYPWEiLKpZTcq
gL7CFFzeLlZSSlKArRsGtqdpeG3zN4bZBIa7j7tr1+rnNMgqsGM1Fscc66WeZIyBg/wSUzagAHt/
qQlxO8lirKRhDpq/xPhaGqdpkBw5Og21l6E9fXmVVKc4mCPuUKOcAeiMatQuAOdMIhVklKolD9eT
9L2P7KV7wSvcu2ySfowPNolgMWurAE1zfgX9jQ7or9l6OijrwSMeJP5gdV4SssI/jXYEzKVvu0pE
jrIH008sIP3Zp6j2UaD4WcDI5j4/hmbEV1m05Js9MquvDDzziVndpp6Kww8gI8nQJu3W4wk1oanX
aoo9LivjU9KDFYBJoop2BAgu3nvOsAEQvKZZGk7pWeNu/o+061qOW1e2X8QqZhCvJCdwRqMcbL+w
HJlz5tffBe1zPRRED/aW9aoq9gDobjQ6rFWVhiNlBzHB0fr5Yfjo/wVx52ehWzo15lTaS8dxy2jp
pcJVrnWgfhagbmDTGbMkWNu6fzyL5M7Pj4ZmRJ8IXhz1uMVB2+glcqq+ETiW9TD57Lw07pjqrh20
SkOXuL6bNpqrHX03fQH8/D7bNt9EI2OrOrEQxjl9s40GLWqBzN5adeTJA0m8TAf95WVzE0jhS8rd
CBjFJs2BIZ6AbeuTZAhGBdYDuvMy+Dy8qQ8NuChA59YAQdD6UnqsL7tvnHpfpY71MDsYUXDyp7zY
Xl7Yuk6cYw71rb7LfViGaQ38wsZvnEih9xppr9Q4MgQbuH4RLBbIXTeYuR7yOkRXc3hlAsXqmk3R
Fzv/CpHHTZkitdRjnvBDXWwLoexYF4+bXtHqONRQVsxUy9X6fDsFlWCGTLSBnMOwQjUkIC2n3tCk
dpc+B1PlzMXXy6ckUD9+KCdVQl3LRowLJP1VpD6X+f3l76/el+d94pPvSUMrc5rM+JBKAInWkQu/
L4NbVWm2+fx5kAWrEUnjTmVqJ90MLADgNOV31TrqfWlX4XVPvslgJ5kF5yOyLH4Kx48ySdMZKF5i
h1e5p2/KHPD8oz3fS089OIdKzMwO32aBQYtOjHPvk9mXfR6gB6WwSidRTXseHy+fmciiDM6do6JV
xZPBoEcBlpLDmICdD1o30NiPoMOu8SxLT5WyEYHCrD+1F8rCuXcQcnZBWhdstlBF7+Z16WWb4qRh
gkSCZHkL3IE7lrTNnY+lbNHHb6JCin5YPiymkqr2VkvCQ7Vhb5dqZ2S29aN3OpedI7ltP3ZlngVy
7tGQCkNrClwsflUzYsBtVKSHomo3grNkZ/X+WXGWw3lHjVb+GJuATmndjrjNM2qxyEdjJq5yLZsc
AHh1iK/LxhazPKzGrost5YwxSLWw69hUjul3bqyAn2X4AfJxd8KkBDEHlyr5PkwE1rEeZZ2XyzlN
jaqDn5ogXioV0660U6a+jMFo19WTYF/Zvl3aV84MY8YYFEw1qL6fjO8K0NWLp7hxphsWJyunGJTZ
L5clsl9+SSBnlFkhFyrenmSfNa09+5/M8Rho+7+TwRlgNOc10BRZNi1XY6dGw17uZEoTI7GLYWZB
aWbdkZ2PiouvgkntjMFqAqSpA7u1rjsR5Z1AF/gql0TzQaYFdkxGeqBKN2T6ZrWfgg/1aLJGWxkt
y1R9jccXoUAhTxh9AyjLobPcoUEKSRWikDFn8O7sFyI4rcbcVhD7LJVaIYZjyUeKHds3LnhYt0B6
EaWL1hOPC3m8cquF0gYU9EpK6gzPbDZH2hBnPtA7BtsJf+he1rv1/N9CIKfcg54o4NaFLqBWWNg9
2g+oI1du5qlueMhFvle4Pk7PG30e9XLWkVDdzcB6YZhu/lUDpCfGdkNd0ZW9qoiL1XGaTpNGrkfA
T3h59JXgIk3jfZ9dF/K3y7u46iHOYvjGMx/4Q6PU9qZHrSKywfe506v2U4M75rKc9WfYQhCXQZ2K
MCmB+Reit3zeRmiDBvjEVjkwPPJoK7yaV/3EQhp3Uw6gPKBqOUQeAQIPQA3JVjv2x/JYUAQF0a1/
rB5Ej6Z1kTogVgyNEJOf2cr1Ni5mEqOfAlP/1LItYIV/aA/PIjgVLKnU9WoCHJd/aqqMeqBw1NvE
6zz12Ahc7R8U/iyN00AkZg1wO0UoEYMz1SNAMWQhAJo8KThn0Yjrihrm13Xxt0B+RktrgnrqVTQT
tdKXHjiGfnYTNkKCSqZo7/3iWQqniKqcDPVcvva0jW57q+0pgLAUZ7wWRzOiBXFa2GaVP/cZbHi0
vitqapvoSmyFVIQCxXs9x8Vdovvh3I8DyHVMkkiOZWbUiRUimoAUrYX9ioWUpuqKqkgxqp1NnRNX
5k1PCjvvasEDSSSG/X8hhtbIqIVa4++78lnpjpb8PI2/LpsR09tLCsBdVKCBbgEMmLGkee/l22Q3
Hljx3hKsZD2nRs+Kxt1PJDZirZDUBPjn9ZWc2iFoLvq9/iNBtRsUadlNcBMozuW1rT+HFkI5F1Gl
yhBULfYPuV/tO8N6q9D52h4DZTvdNEAlRIobgFodxs0+wJJuGQvRnL/wm7aWrRr5UHaT5FVtm8lT
UgsiWoGy8/cVbcIMvb5o7gpA4iiXaAGvBWjPf9hC9P0BIVJhC3qrgiCIkkdAZgGM/8G4MXdsapNB
uR+tH1Zoazs2nSR5/U+g4oo0hvmD95p5lsy5poYQP2viDFRI6Jh5Jf86BrvRQZvCLj6J6ot/iJ/O
0jjvlIMHmfp1iapOVO+iADX3wdhLSPqNNd0G5bQzoNtOoBvf2zLcxTL9eVlX1yOcs3zulRnGcYRO
r6nyKtVwjLxy0vwAhKra3F6W8wdDPAviXJcuN/PcmRaGB7bkIfdUR3OjL/Jn8qXfhHvzOOxFzVXr
TuwskHNiEWnnIQCpvSdrj0X+NZgfyv5RsCiRjHderA5jRWPh9g2G0h0Zre7NrtgFpxav8/orYuCN
cGqVOQ9eP/FkobKF/mxdU/kTCwHb2qoYS6fKLzXNyLWczqpb+NNoT11Tb+dsindJnOwur3XN5pdi
ufNLDNIpI+42rzPHpy4J7k1L5DfXdnMpgjuxyqoGv1PQd6ig8TaPt2ok24ZwCH3t/b+Uwp1ZHlQS
jSjyKv4JFCKsX4fBCWuHObVbpKg+2OS7lMjdQXIRqUWYEzB/3+S3GPv9JjnmVdQjgAOl9E/fCQTu
ee1uXcrjrh8AF0iTkiLurvPPavBpAsa29dwrj4Xxc0yPsS7I3IiOjbtycglFsyRCPdf3p0PQ6gfU
PU/WQEW3qkAD+WlfJSi6JoV73hv25OBCsCs2TxJ+iwkgVDVwUnT7Vji2LRLK3QZyUiHp2AQTqCDb
q9ljHFmtbdryliEBlehyEb2aRAL5CyEYxtjSTAmtf3vd+qV0osr0apIYCJQgiNNRC9cop46FOfo1
3D7KEw4Y6H+gUrtLj2noBPEmfCYHPAXd4iUJRY32q2qyEMtpZRViojD1LST4Ppl34Q8dgVjooifv
FF1lV5Or2upR2P+6agkLmZxqpqpeKHFfaJ60L56nX80vCxPVoQuzP0VO5tEv6vfwXrVl+1/EEZfX
q/OwSmZldXSeEcGAsQhQewCCcEqQjtkW+momt3uI7xlSCvEuu+nVJz74I2UgWaJdSNG5bc6oEaOb
aJ4888Rg/l5R7zfmDfM1H0ONRWfSWRq3wRSDA53e4LWYXyU2eaxdGZZJjsVOu+9SIBsUbvQgzDmt
evCzUL7hRmqqYvJZgTKYbOOm9DRgt0oOYzUCkiFDNxC9wtfV6Pcq+RpDbrZjHTZKgKwTQ51JdtqO
zV6J2gbXNeYshjN9gH1YfRQXmI0vJnvOKpug27gXxUWrDmaxe1z8oBt+b80gtcCU3kNonBRRN5no
++z/i8djUEV4olo5fKVGnRIzT0qbCa6C1Y2isgrMZxC8o8nzrYgh9JsC/ZVIweh3haLanXnSNdEL
ZHUdCyGcm7QU8ARl6mx4DQpLOmhG/Ngmmx51NN9mrzegkIp8P/vd70K7hUjOdv2JxjpejgAhBJZS
lR5N9TlUvmZGLdi/1UkWuH7Mi4F7QFYNzmzVviwCjSKrFAPh7ZX8sXKATfnqkhvQdbnQi0PlGofa
BuwbKqHEnUQ/Yn2xv38Dn+TP4yAfqA94cHP2gct2ow0YnE/3qi9Ioa2f41kOd4Ob8mTInaRNeAcc
NPmrhTexwOWuq+NZAme3rZqGTWxosKhfJ1TJNtERXncjbbLBDiK0GKuuvNepK5C66pTOZ8iTVEPv
h6lJ4JSajTmh+0pxiy8xxnP8KzxAdg34rGrTNhz5mJ6sa1GhQSScM3I0vIftGDeyF/fhph2qe9XP
76qMPEqEXJnAubfBaH2tg3BaoLoirWFnsfAuSmhofaqZwcGYHiQdY3rTU0brR0kWYWgy835vi+dD
5XxMrZsSzbIc3EwYGiA9sJwC5ToygPxVNkC4zNVPl89TJI93N1EOAiVfnb0sfwkCuJrZC4F+QLe0
FQ2yrSaVF+b/bpylyodw9OXs0BxYzyoABI7+FuxygB+ud6nzAYZz4FQR5HEIJmINyttHT/WiHJhb
m/cGUAr8wKbkE5G+X97B1baOpRztrW40yNqQqCdASVTsQd/2wKcDuZuDdKwre1LqZvqGkbxFWxFW
wboDOC+QswZUy8uq9ZXAGwbjaBXWDtfWdayLuMfXVISgWMkYjcCwyLetRHpd9GEEuKNaLkBgJBPg
yEeTskkmAn5w9G9v0IYuMjiRUM4O4i6TuyEzDE9SFCfxQYhWOAYKiWNmm5MQIYEdEW91RNaoRdhC
gcX+9gj1wIqAU12gvgdPWrPE8KmL7bF2tN30mvKb8+1lrVk7u6VEzqGo+gxAtRDXvFocJ+XY1Z4m
SjmwH31pUdwWDgWAy/OCRoeyuCHlCxW1ToiWwLmOGSxa8Ma4f2LiAUJHGW9K6wNzp8td4iKTNLdm
o4r14BD6J7QwhIXg++tadj53PiDpWmUcZeQQ4qizI//ZMO4Gud4k6HUJu93lE2fb/f44iK7Cuesa
4cdbW5oOZWSh0yTXfsXGTxr7dtTvBhG92qqXxdj6bzmc2zOzutStOUOjyYmhvfm38i15GsDayfjs
sxdZELCyI7i0LM77ZTkQmoIqJJ4+3/jRHc22HfoZDOMotd/b5NvlPVxXufPaODtte4M0KMUHBzn7
WfpbMA+gbL2/LGM1UbHcQM40JVOV5liCXtPQbt1TDxDwfbTJdu1BbzaT2zp3QGd2LwsVLYyz1SxN
0WwejGj2nqsO7YHgsvyqGnG10zD2+ZELa7lAznATvSEI+WUZTIbztsV4WntTnV7h6mcQ84RH8yX/
GT+JKrxCxeSMWesMtZ8bc0JWhOHZJdhSujE244E9amPApP3dlnK2PaZ1DFREpHWT4rqLbxXzqFoC
Jy5aEj/VinxZPZgtI1AMXPUAPPctuY6exrsBmZeNjESdKCUglMg9KwidkGcv1exgniwM/89gd28+
g5bOYW2H5n0jGjRdvxl/Wxw/zKr7U6BgYhIWdwdW+U1zCjYMrdL//k8aUqQkAifJE7qqvTr0k9Li
Ig4ae8pGp7NaW4umXWuN9mX9WL8ezyvjfEnYVTTxlTo6UP0qpy+5JJwXZ572gmsknCNJ5KDrgOcu
g/GX5acUkFJnQNCRMac17EWasbocQEsDKEUHIS4/3jSARVymLIszAg1Z+qK3H0i3A8n19/e5xcRJ
WuqJFKHTAG+F6moGxGwSfr58JKtlyaUQzg2GZR+P6MHzvfBq2KhOg8xA8KTtpIM46yXaL84J5mCx
tDpjChGhh89W3N9lXfokWM7q3bjYM87jDXrc5WaTzAzk5VPr3SDZvWmP0YHA9UXOjOFRfZ/coPdT
lNJbNaOFYN73hX5OJE0NvFB7nqPZNmNpE+ZXI3BDLi+Rfeidip8FUa5eHgTpSDX0uWD2q/aSA0tR
KhtUrAWxk+CweBRbKzOSMAyk0JuHBxMPU0sUNQk2jH8rdnVGAWVpRl6ZPPmJ6mDO3ZHJKagDwa20
7sAXO8bFS61ZFOjHnxuEZ92vFD0aYBNygTdsOYysRdwOJ1oZ5+biycp1OvZQuo7ayviQVw9Z/KU3
Hi8rwmoBYGG6lPMPxuAHxtSo1CMPrMcPZJioWFXI82FV4rHK1br+UhznKTD6XZJIYxfFnYwBA6/Z
saqOfJMe6w0m/9wPUaqjOf23A+TrVwEZIsSe8ezJ8b7Fc2FURicXXUrCdXEuA0DvVV5OmBw2Hppn
6zl1R7vPbOIYuxB8C/Gdfy9tL58cO5hLJsz5inqe87wJcXBV5duUFvZYgUJ4EHUIXdZDla9LyYXe
RVmYpgc/+5mNlg3Wc0dFh0vd/tV6VJ7cgw5TGqOnPzpYKD35hkulX7UUCfze5U1T33GqxaY0a2qC
se5gl1Bqh9Z12kzu35yMyjNl9/mUGyFoQw5D3z7FcX4l9/4usoLN34nhPISlFXMh58hfzZhlnYrN
HD4O6l9FD+o7To8m9ym6ZINDWz5Kc2LPaBNrdMFTVOCDMHINVV9kabWhkPW59jEMf4exYPAD5t+G
W71jk6zbFE8pwfmsZv7OLuEdVUOVghyODDMraYMY4n5C5zu4Svblrw40yqgsbwE0uReiFop0j3MR
yUySVtIJ6w3ogAaG9NvWHOzqyXIDr//F3gFRtNW8y0rCwqE/ewkQFb7dWklBhVDx1RhIyUAZJgGS
0ZPZ/DDp2NkBiTBhQkTUREzvLojkW4JT2UjLeMTofJ32dgRctSZxLi/qDwoD1nTg1UMpeTbOwPDj
qfLxJC025RWrWpffwpdhy2AMjVtFYAN/uPrP0rirPw4zLcvGLEU9198FiAPp9fRZemquUKk51gBb
vxcsb/Xxhr6b/18eZ9mjrsRDUbfyK0tLa9mjbPvgNhg3sW0d4wMZbOEa1/XkLJIp78IEe99MdE3H
vRwC6OYx9kZXsusH3yPFpj0kCAe2GB3FQJ4c2I3owbWuMGfZnPmbQWSapEOoUw6hnZtbqf38lxvK
PRoSyxi7uMDgHU1AVpttGGg9+Flm1UuuGIFrtw9F2fc/OJnzqjhz19S6DaoADSwoL2gPqadswal2
Cwiap/BX5BkHwAkxMCHhjP4fHmNnwZzJyxoZlag2wOKZxrpTNo32NSYYusKYOyrTmV+4RthNTjXS
nxPqLG5USp3T5z0VXOirx6qCK5cYrMxCuQ1QjHHoSqRaPFPatOQhSD8JTpXpxTtHsxDALTSpaG5N
CuZyDfSOuAx5Nr2h19LXESF5i5A8vS/cfCeyzsvLehcQWeGoGuD8ZnxQt331ohIBsyH71e9WpYF8
29CpogLd4a0lJn00DgXpQerpBftm14N3QN+qe9HTbN2rLeRwXk3S5i6c8jJFTY/RfUQH81b1lC8K
Rr+KLfUMUQ149fpbyOOcWj4lA410rEuuwCk+gcUBNSFDEWWihOviPBnJ26LR9AwU3zC58hZtcZ9b
8DEhW5luIjc+BSJKzdXmc7JYGee/MBluxjMlhpd/ip5lp/UGPGoSx7yxrgBvdW3gaR0f0Lf57bL+
r6r/Qizn1Npxkow4atDWIn/xjcotB82meWlrlSg+W70cFpI4Sy76JjaDpKR4+8aAEXXJTXHf7Hy3
d5Bdt62HQQNxun7MT+aHbkLQRCqKbhoyWInfGgP8k9HJdY75hKfU053G1r4BAb1y0+dXm/ip/q1A
Lk+rgrxllogxoY2HhaLpNmfApdPr7AeIrv4FQRqz5/f2fl4i+//i5rUw2p/ToAMkYL1RDwQgZTSz
pdlOazt7rO/yHcReVpz1SsliVznTn/V8qtISWRP9xGB48htINKE8s53vGbdKvKlau2jtfHAEkt9H
NiZVDJVYuqKB10jjtndoM3/O4tgE+ZQd9k5TgLYV9/7evImDO9nN71DsF7VJvQacb3f4rVBuh3st
b6uIVCY8KgCGnBkDGgZojcqdCFLp/dUAQaYmU8SksHd+0EU3SrUFhSReS6C4kxEqqSIQY5EEbv8w
G05NucesfQdwnFgtrwajdgVn9N5Rv10Ft105cI06JUVG2vzin9orY58xkJUn1sesY6ol3f+LueD1
dVHkwGVWAuWB6wYrLVMyYE05ADZMWAFY4k/z/QAcqO422w57ETrge5eGRVLZIBTM6vo7skojtHxF
IeghG+tNF7/Q2d+oZeWq6Dchyu7yjr531G9lcffDHI8jLnqkUKxkDx6JbQoid0V6tjSRoNWTWyyK
uxEMo9XyssJDJam+6eN+aqk9i8qsIhncXRDgDZvEKcuggAtTvifxg+kLwvVVZVgsg4vrpJFmGp2H
GJQr2W6cyb4rTEF9THAk/Bs1oBTMOHUTenIybxINdb/GIneSOn0ekrES+Fu2Je/8z3k9rwH7wsPT
pK4nPQZOr+Xf0vSU010GEqsqyRzTr+x5EqxtJQJ6o2+vr+eFvKzsK5IPAyP5ZJGd9sJSuhho3cT7
yB1s4QicaH3cdaJYUmjMBm4wfTdeqUjhRIhbQ9dCenx2sltlBxI53CmBKyqXrFxkb1fKNGmx0noi
dJC1LoBnlz4Bnz52FWLH34pP7aZ7lO1w073Ukj0RwYEKFPT1Zy3ENuXsF+PUS3tV9vBUt0HRLZDw
hzPUZcWwVDzl+ETllOlz2yoDSu5bbUuPlZM8mVfsYVO/khvOHzK5szjuCHUUaRS5wEb2gAsbQEIr
0Ml1ezt/nzuozsrkHuCvqDa1k+OXxwEYKoZ6N4peNSI5XPA/YDgRY+J46OvyY1netNO9kUX2UL9c
9ujrCnBeDufRQx31hilsAy8x3aK/q1EKvCxg3cueBXCevM3GaQQIDIakihSP2MnIHL23Mk9W+nTz
d6I4h06bcVCjvo0ORug7Q6AcR8yfpKUova+8f9cyWz0vifPq5lC1ZmAiZ1dt5m311QBPOuju9ia8
BMOaSjfawQBEQeASV4THvpKLeSObd/cqILQ6TZI7Ty8dlJ1aLzuEW91DoGY3bneVpnbj5XfigHCl
LPRWMBevSUFaBX3aAuDSiTvMTwX7cmvdwpIP+TMbPsl3osBGtM+8958nCnwQoNYdguf8qtoPTvio
O6yHwXeB76N78a9pG9/Hx9JJhU/S9VD7fMivbm3hGZEW6axcLUNPL36RFmhTxT5OAAtceGAFtCni
n2q0Q1PQDigwx9dTWEqlfhZmMbP6HABm/QsR9TOK3DHv8f0YPB6DaUb/I1VKt+2ebCq07/wDJCO6
UgXm/6rPiwUNbZ+1QW2A/bUZ7Ig46XxSk6fLdi/aNM7FaE1MK1RBcIl19373GOffLn9fuGecY+lC
A60ZchLgKQ1C6j2qHQD6JnYEgDdlIx97RQghs75tREfHM+gGVZX9f7FtZZQGqVq2ipeq817DLN0w
oXYeTT8EK1vfurMczv3HkhkAJgr6liDdM7va3vosfUVIZ/wPaGAKxEgN6zfbWSZ3XJMaWXmDKTav
yn4aKQa98sKZy59d7l1enGgPuVMLxzwjg4VCNkL8VMeQs3rQxIAuoh3kLgO1UFtQYCLNAm6hg+am
qDSUL+V+QM4WU9Xb5kUR1bEF6+LHgWVD1YbUB/1PlaGEUTzIhm/PtQgudKUyxRz+72PiExw0aTGA
ESAy+IdkMdron7VTC5DIf5MBFOyipr7V90CRgzFv0HZlooqgt6dKFsQ5a5E9MtwW+uuRwDf4yQ/U
obR6slCTVzsUf8cQcW7R5EfABXgToD3HXtnJGf18WQNXo/qlVE45mja0YnmaYjiO9mq8auxmh6n7
XbnPPMZCM/8cjv+9j9dE0ub3QvmGUCDfpdo494EXqHcZMCmN7NBFj5fXtXZaIBAFBAPUAw6K8xqj
TOd0DpTIa4ve1tWffi8qVIokcD5CQ5arm9WUPYfyR3UTYaisDmwGbukDrGB6AWfK/eU1rQY4y0Vx
7mLOilDqfXStV7/iW/kUfZkzu/ke9PbgpRsJHM36/fxDIHPNlJcyOf0w42IsRjzh0ZBcoroMFpVP
DDLHuvWvKjdEwhRZKjx+BUsVbO67ljmjxKS9ir7kNLpXmq+5LrA10fe5ULFtZCWVlRoE7GjFbz9H
ocgDsm3h0xCLbXtXWArNckjVDkMTHiMeACkkkqDJVpQEFYnhnpKxjveE2XRo5nilF2RicN2L2ynW
UsnL5bD9XFz2WV1lmp4jtNbv+qvytgG4g+lOn8xPbE4+EL4hBErH98mFNPWJleQxqCGuyvKQdIdO
lNxdjZiWS+I8hJ9kviWRKkRfyrAZrxh+KyMer1xWow5uRK3HQnmcvyBBTUqfDRC32xHwiAzrQL/V
vcaVdu2OCi1oLYRZLo/zFRLR1MxSrdCLq7uhv/HD56pT7AYTxJcdxPpREYIcvEJN7fWFtNAMS6mt
YSxnzYtz/6hXZJNX6UlKq81fieGz/X4RR7GpRKhvYxbTATqoW1pFZxu0f7gsaH3ffq9H5TxDaZrx
NBhZ7PU5yNTj0A2izsV1tlEaUfV03QmdRXERhdxLRmdFyP1P6kmRnxJNWCxlX3jvhc4SOPcg+1YB
wijgIZKb6RngCE9NB1Joxu2buP79KHmX9060IM5LxGhZTFOrgYqDa5HsBmHr+6qyKQqLjqimm4Sz
Id0vfVJQVGGbDdqdenQjZYfspN0zEDCwegHJ7RA/WQINXyk5I15ZSOVMKdKltEki7FbrVs8NwAMf
g2O+HV/6veppd/I2KW3TtzO3fCo+ck0tJHOXr+prJii+mvQwtd8GgBoo/f7yiQk2lC/5Yly6qLQO
nUiGFtohEBh75TRZd5eFrLs+wFqABVdHcVnlNlC3Igz1zZAyGTZGIkqvhPOjjkEccocKDUIXYWJm
1YwXIrmdw2yYjsDQBzmUPeBF3F0bV9JLvH2F57Tje1TQk3/RdrhqAGep/LsHfZVhU0sZ9fpC2liW
6kVWJOhYWQ8CFzJ4B9X1Vt7SID4wIJJt/6i89LaBYjKYvAEKweBi059B4V4+wnU9+X2C/OMnTsPQ
7w3WST57TXKbqofCFCyM2e47X7VYF++r9D7ssgj1tCbZR/79AFqa4LNS/jQaEf/z+ptnIYrzU2NJ
S7UbgJcGMvQavdyu7hh73wvAq0W/WDfSLt0Mx/9ODwsvoioG8G8VnRKeIW1EKdbMmjo8SKVbmaFb
BKXgjlzVvoUE7j5JfNKi4gnNaJSTHH2hvciOmWq9O6KFAO6I+qFKZsnsNBSOg/1wsrxhi7wqNC53
RMyUr/fsJVncGaHHHq2oJdCLshrs0q4JiIDi2EwoHYILOttUJ5TJIwCxOHX60KD+lTqV9r9WNNF7
dX1fdcBxGZZlKRr3UxIKeImA4r0aTkdNvaHD42XjWjdpFRwNBrprTYPPItcBptwbBd1hygPco7qT
0TgxnNgYXKFvANS0lTwRLMKqf1yI5I6ybCN1ltEccpjIQ1c7dXtr1Jodh98vL23VbyzEcFvnj1HF
Bp9TAMls2v7Z1x21ergsYvUJpON+prphybLMiRj9ovALc0gPjFkL7MDIaykYGRMVu9hn3unjQgxb
6SLOBW9uH/kq0A9k6aEeZjvony+vY3WrFgLYiS0ENPLY6EEOZpow/zJLhW3KD9KHjmMhg4ufQLtZ
51mRoRcpfanpXWY1tiVqgl/NyqGM+vtAuNs+Ck2rCgYcCJvoRMOTG1U2GtmA0trvpNv/DmACt7qQ
xl30hglG7DkKEq+IAGxTyrYlNbaM2z1IBCh5qyZzlsTXtaokx/gWhcmkdVNhsumlx0CLpVV3CQAr
P6ILBv50DVOqfEHax92UlrWSgcVh01lX2fRTALy07nL0swTO/uUWIoxMzQ99smXY5axiZWqu9BOk
tQwDDzfgvhLN6qwHggupnK1Oka74LUXlm+F2URQlyf183QIvQLWzB98RtaKv2+x5kZzNhqqeR7Ji
RYeg12xjkmxZ+8uD4oxWz5VKr0yAzBr+51j5qtaHZBCi2rOzeO96zsvgrLa1Bj2cLGSe/Z/WiVEi
jXtZswMELqiIqXu01n++rH7rAdLinDgTDvK0VKyqCQ+are+Ax87QXsKtAYS1yJNOr2gvqBwLhIpO
i7Pk0ZdMqVBZQuZQejLAgapTva9/WTaLaTEdufvvTdLMdfzeV96gA8yvVmEL7BcdiaYZ2P26nVPh
+My6Xz9L4eJ1qwNlTzoB0Al40TfFNSsOk3JTy0gVM5JjBxgBTwVoJ0VnKNhOPqhopMQvcgqQrPyq
9RqnewofjPvvjAI4cMyXRrb/O3jh2+3kXAqmPslQD6AAVrLYGbunIhTBfwsM4dWpLa5IP+miZDKA
RhD5m+SagEMrOA35dt6ZmO5oT4GridK4f/CTFqWKjngTiOdvb2W5DNo8NBMGNebQhxCjyI2TPSn3
8k3+q30ed/mOPgrsgLVZvzf3s0jOpwTAl2JIXT6G7gd3SMfvWV+7TSf/KttGcQHV/blPwsrONf/J
zHQR89964K2fxXPexqBpkYI0V0XmenQbO2RRFaYEcZ4AIQS5BS6HEWnmf56agFr8cXn56+ZyFs+5
ntAaowjYFgjnlOco3VD5kSbuZRHMkbzbYECdUaqpRLF4Nap9NdQ0SwH2qx+Sh76scjfJ6NVgNlhW
WaBf1Cprewomf5OhDizon1DYCt6JN02FgEcdMOF8+WuIQuqXg5wj8Rw+1p/AH3mg2/wGnYOnxImu
5sM4uqqbAENf1OG/uvCFZM4V6W2UzEligd33oG0Bfrv5l9MuohVyD1Ey53LUSTjD4FnCqARGNKA7
J/023ys7Cy5v+i7tgOyLm0v0yF7VnsUKOR/kh1UdSDEAThOltxsAoks3Ui/MH6y61oUU9v+FH6qy
WNalPCFe/am+YqU/s9iqXvicP5dfGfcBfSxbgc6uiiQaq2ii1QKU429F5qB0oBpeUh5p3CT+pkaD
fdko1j0dEnQEJXUTHD3c9ZvFUz2VBlXQCOz2wHej2/Ch3fvbtraDWxSV7FyIWLH+VDjLNLmJE2Um
bZbWkJli/Kp8yOBhOvT5yFcMvbsQxLyrW2iZBAAFCrEA5ft2C62667sM5YND2HiNdO9TUXpk9Xpa
COB2cCrDAOP7qupJxMt8A3AViV2qqKKrpjub0o+oHVC+kO3CGPaF7G/aurHVXsQAt36Q55/BhzUg
VemyBtkvz//ig7V1PoYucbQ7Vs9vnXBDPBGI1PoxLiRyfkWNNH0aUmQHW1BbMp7YCBdF4TH0o0BI
Fr7+iFhI47xLms2TGWW6jK6P0a2uwWZZ2cZ15DDPoj1hpkWUK1l1KguBvFPJO9yz1Je8aLqp602c
BnZqCtoJVh+XCxmcS9GMOQtrQ5U8EAWCK02R670km+FWK6l5HaNKJDB30ZrY/xcurNbawczSOfci
+YaOjd3VnyND8GBeDyUWi+KcVpg0eQZKezZdOW3MXXQfHIsDEnlO+GJ5DOS9uIWOnJRbjLowzRT4
TKGmcKHMlHehMhCC++6O3XgdkH/zY3sYwSb5inXgXXahAgfzevEv9tQvuiFIYzCtmumzKt/m/x2r
EgE2UIVBpmriPcHDC4xZr0QEfXcHNfFodlsMz5d//6pOnL/POw5lbgDea7a+Rxs3ir4EoDFTXi6L
WHcVCxmcq5DmNB30Eb3WmEljr0oWVKqP2g7pQWcSdhqta8BCHOcrEj+U06bAlo03/2CWFjvTJZvR
oTvZLXf+5vLyVq2YEpkiy081dHK9tSp5KGfamlhdTBJ7IMd0GB0NAAZD/BHzXQji7jJ5lMppIH3v
GX57UizNLirrp9ITwSTBqkYvxHA3GnAlxiZMkS8k00OteaH1Ea93/j7f5hMGFemqluSe3HxTsieN
RM6gEJdQgWb/QQ9+HwyPjdU3ZFaiDIXU6Dm5Ri0f5IrBbt4Bctj5P9KuYzluZNl+ESLgzRa20Y5s
kiIpbRCSSMJ7j69/pzjvDsEipuuO7mYWowhmFyozK+051Z6zmfAjm6HA6mCU3jUF34utBsqo4pm7
1/fSIf2mOY3TzWbtY9rD1h6uK96mXUkEllfgBYSIMuXPM6PhBqHLIFDK7ZLfBf13nnuO+6OuPaoB
uNWCg6h6AdZbK2bAseU31rIpN6+Hw5Qrcqz4syeDhIFwW6O8oT9gcxigAKkbu4bd/YkFrIVSplYm
Wd4J4Jrwm3lypzq3OQNb34iqGB92y6TXcihLi42kLccKj//Qm82zuJcR7ne77JcG3MrvmSlYBfYK
Ait4vS53+5tKBrCkdQ3zzZTYHJMO5ZC3ua80z2N4P3WZOSUM69u0Cgme6j9CKPNukcQsiZYBHfNt
OEp2etFvayCsmKlf3GU/tMRksR+xJNJPzLxIc5vHVfHelp98FMPcGNWbEYTg/C78oxl1rNIjzwYl
l6KJlJKMkZIB0bzu/Xa6GUa3n55YjXFyD3Qyv5ZA3RMX50mVywQXqhVMLncnzFDojWCKNRisfDVk
FqSI57gmkLqztNbTMe8SUAuE6HeASkArzFB8DcNLlRTW0PdWPLw2uMbEcBrj7rpWbhaGV8elBxxq
BY2dDlECYu/FbV5iJ7Drb7G3WO2xfZl3qoOnz7ouc9MSPu6QHvKWspmrA1HHLH4xCmYm5JWZoCpz
NtJIY5RmxC23vT4e5bZHYajVUK8zwpgMTB63BUGKmb+mr6j/nci4T3QmUH1ZadVAkGp/vUjfWRiB
28fFBDjmo0WstlEpMRwpoQEGoJOBDY4uT60xPQoBC0Jv06sJH1KoMKzPG2y9EIwexehNPkEpOvGT
6IXTWfaxOTwlrSRRn7TpuIQLuQIDjpdnwQUP9fxIeD7TE+8XGZJEY9/fR+Zssp5g1nekkraMi6bY
yNtibyTHaHADzQcdx3XN3IqO1kcj/76K94egl0awx0vYv3pVjdM02Nf//ra3XH07csaVAH4E2Vit
pdicswl0RGZHrmrHFmn75G7oCoz8hfXJqHccsP8T0MRGAqJ0TCU3Up+jnnGkzU+G1rCsghlIlGkG
LHmK2oETwAEdccvNoPMuJ/x7AiLMBq5EUA6yWqqxbRoMyc/zTZe4hsSbDffyJzfzIYSmueoiSaiE
HkLGC3QLNY/cU0HJ69ZYM5x3xguAyhgSNy8HcR1mdhGOfOFV6uW6nqWhW/zKngCrBaypm9Lr3qc5
Z2CjAX/dZtU9Np3ESiT1eqJCPqEcDrz1JBtcY/hdG7suP/Tl8/WjbevEx8moJ3QAs6kszhCzyLHZ
FXtd310XsFkRk1YHoVRiUlWpDqUi3A/u7GjAqUdFzAlfa5uwqiBWvkt5xnUxzkQXNpvR6JNA0Xo/
Fjw1emtZeTTr71P+Oy2CUOqUEbtC3FPEf29ZI5sMbaMx/8RGFFNJRzoh5tgIyu448RJU3vVrYZ2B
8tBNqqtiGuIMrXGc1IPKAuNmXbtKfsDKfWZGx3dSzBt++BPMIfa0U84EUnrEgs54H9uBw2oob3B3
Ed/ztyqrlMMGp2CBTj0QPCO/OsoX6VlxCb5Kay1PAPC4G6zBmR4VSz7wdg2MP373RyUvCTuZ2HgC
ShZPk7RwUQmbDQwMjDmkNZGhbQ+mNyc/ouOyM2yR0ZLdvMOVOOrAUy3lHOqxQKNQdbOsKtOo3Ota
srlOvj4R9SrFShqkYYeASLqJf8Zn8U22yK5V6/K/k3N+XJzBY5cOiWv7EmWvzkW5PoRGfJdHIHM3
xOB2iXtHUMAVkjbfor7Dc7Jcrh9y09xW4igXyCHka9NyKvyonzx9Hp2SW3ZzzeIJ3o5vV3IoRygu
M693mkwAoWVwuycPgadaZCp6OYMNTfA6ZwE6QGNVlnb7F+HuzDB61nXSLye3AJ5nADwqFHRyO9EM
9sMtAhusEykeVvWmR5DBmbHLCge35QIlCsk0/qPRcnuxmEotBQjNaBV+4Ak22WLrDhr4hdFwsrFk
BHph1urApnmQUi1qtiD8fL+PlQdSQRYGQLUGTOmRGtphKGGVmE+d68qzgUEJr7OSQvk5FXBbvRwj
ayHVF0B8XThHOI9AUQNrOYsHevtEuiGLWFCFJlEPT5k3fRE1KmJEI//ZaYE9RgujLMESQWUMNZcC
a2/ugaED7tnRyycWHv+mtSkfZ6AeHj4rIrloayDsdVB1JbaF7hfQnW3GtWz6kJUY6lqWapKqIpoi
sIIMvwXBbo6c2b6TG8i+dJJvpNwRLOzP2dE3hmTWFyQfYKV2WFfhil7PRozZzeAeTNzUE+4IPlAA
254PgTUxrmz7qV2dlXLSWtQpUcRj5nMZDhnGCWuvOVSaOd0NDUgWyQBXzDSuzfaSpGLDF1zroqhr
1AfuZy3XQV2cAicCU+Eq6IPDH5XPmcav8luza20CLS3UpmhzjZnsgBC+Y9Umtsuuq59Afem45Rd1
5JreN+7jc7wjx+5MAFwRSl+Ula3rF7upUStp1FcudVFNxUjD4nSTWcJ8l7d+OV1E9NKYNrKpQitR
1AOoC1FgNOAp3+sxxlSGxZTbp+uH2daZlQjq0euGoQIXck5q5Dr8MWE5NRz9NrWWverKT6H9Jzg/
6J5h4EcR4Ixl6kzanE65ERkJgpXnVhisMKssKV0Yof+md1lJoY5VV6FSDRnwHuP8rVte1Qr45sxR
A/JHvsQnKyHUQz5KYTiIwDlDoJn4XWwGs0WglnOv2M2hXb3NiC85r7QJ7syf4KWsPiP9kmpofhVz
j5JnWr7M894A1HmeMFrH26WPjwPStM4Z13CTZGSYQL1RG5Mzcye+VIf+GbbF2wBYP7Fi982xrPWx
qGeHDyJsRGSofoiDHQx2P5vRLbDVEGwGtng7v+SRnaNb9DiBOIMdcG7am46RNPAmKxI25T67bGXR
5hk4clhJqg5G8pyOr9etbVMrV3+f0spYMKqOF+N0P3D7ePQH7rZjVU+3DVpXZbQUMCcky1TpMq2U
QND6Kdv3jUn4zdM9gEYOqFIDbWpxsCXkMaM6Em58sYOVSDocWfoZXF9FhArZYC+2ak3o7xPuqJkJ
YrmtkitZlIK0eS5VvSrH++ioXghadHCberJNxtebu3nHWu3/B3lI5FRJEgGxQ12Z2gBMvBmH1AdH
IOaxSFvNOGcHgqE1nQomnup2pVb/kEf5lLaYkwzLT4S0eHHFN34GpZ+wqw5YisNG/PgMQDRMJRYn
Zs66rft/C6Z3u0ul7sWI4/9ivH4DWQMAE3JrsALDLJAtEzBD1sfdNocPkZTehFIcJXlSw9ib2NGV
2ZqxmvRfsJux5FA6E2pR2BgicOmb3/IlehiOi506kRtb2F0bn+MHdBO8fnfd1LfzAQP5P2qFyDzo
fbVCGYspitE7JKAQ+SWyfxeP6K+ZnM1avtmMf2Sy0cgjAMM0LWXy3VTyajXovR+igg9GX2wmfF88
7VT7pEDNmuDbNAkZKZyMHE4UcLTPXjJU21EVMxDtNc/po4YwC0g1s2DqtU28TIGtzT/afF2LpILM
SOEyKS0jkFqn39LRj4z7LM8YIQPzXESNVgH7pBlcKxU4l3rqHeJaSAY37MlYe0OmBRh9rvc2K+02
14eiAslhTIKuHLH90+nJLqg7w5GH5DlLd810ycfGnLjIGeb5VS8m1nz5lrHLyMANngdqM9ZhPx8V
jKy9oI4AGe/6t1K0NOlPUpG1AMq0YRPp0Ext6Jdv5Vm1Ugechf1oRjNg6VV3OHG2nJudxLrCrYhs
LZay9D5bojDkMFA3gh5BRI9rBNosqERs0V/27VFwprO8q76Nh/rA4mbYcjJr0ZRVpHIIkgQ9XvyG
AzhBbphxfcKEJOOELCmUIUxdE+KhLURfrh+7rDbb5E4cX667LpYMyg60Vks1TFBFfthmVqxUu2YG
DaTERN0m+v1F/1dKSOm/HGPVXM1AnB2+9Q7vSLtIN4PbGPP34WhlB8XT3ehHKu3KX9fPt214K8FU
mCcJcTeEsyz5WtfhWOOitr/mpJmbfV1FUXmRO37qfS3G5ORRTfIqsMuiVQCPr+cxizpos5m/1hsq
wJC5vhHlXsZe2be/AoyAMzGeXBySR7LihcGdezk0mctl2x5AwxYLsMCx3Uh9/Kps6yKZ6gZbCPkd
4Ojs6EZzBsVc9rVPhmnkO5mVk22Gplil5A2dBxC5+P7vKwdrVKMGgETEieNe9+JD76EmckrAY0TI
BvhdOrALjsTqvuiYquuGhEI8RrwphwD8iTKQKwUtFEwKgWvPSZFIyChqOcJ+tqFgDmtFedMFaYqm
YlFJh3+l/MAsNoKiqh2Id8rYuAiVEVsNj3G6ueC6b23LLU6Y5q1dTRyrO7l5pSvJlG/IsBZbos4Z
78vyJZN/9AorpCF28eVjaoDZwaMvaiAG//xqoI9TjWmuACb/JO95J7NLb5bN8CTbaWSTYkvxDbQ0
34sTq+SyrTkryZTFikIuqEDo53ZkZTV4rO+Ke/lWzVBKC632vvkW2iwD2f6YH2elzLKQ80UXA+zR
Fdg+M+umvJnCxb7uiDYdoK7ymqRiYx6sQZ+/56T31SDwGFTlMaFahAcl5txeQB9g4L3rkra9zEoU
dRxF6uW85DGELXojipHKrrRiEO1oJ21PJiF7q2KmhZt9OHklk0plZLVpNE0CSHrwbUJa2HoGQEJR
8QcPhm043AQfVx4JJLB44OwxNHmvfWKtIm0HdR8/go6NS+BvlUDMSPbS/WBjBdNDt8ERbwZQb5Kg
jhkcb5r/Sh4V+LRNLRnGACJdoqnpAUHke7k5eAl90tWJf5OWZ7Q37IqhTJuv9kow5en6EHj0kQC0
Nq4bzUZOLL61JSC0MhSJRIZffMBKDOXe+p4vOS7E+cLOsPJ+3kua9r0UQugvaP6C3gL4FIjop13a
LO512ZsmuRJN/n31fKTo5re8hIU2XTuoWBBMkj9BuV9pLE2DnWVRF7eGjPpPeW4hwRDvrx+BqY6U
C9UyLHcZKXB6yzcCjU1yDLQyHf3mL/JZFrjZZsNtfSLKxXBTWguCyCekGrS8YG0d1pfLZnwQdobV
OCMmCB9V0JuwoJ/I372mJpS/CRJRqPlaCH1NajEpuB+Du6WJrSG7DWdWOMeSRfmZNpWERAbO7b6F
kaeP7eM7+LeLtfXZWngsuAggvgnu1DN/d/02NwVjTU8Hv49AwMk+KyToEBKt6WcszqXRbggWc0oj
K40rSwbIu/DturDNx2IljLLvdGykGmSXnL/0qMWmdWVjUz8y277eVwYL+GezpID1CfAVyaqBtikl
Le7Ckee5If1/t5mheaU5+j2BpMAymXf9aFuuC91ZFc1AMC6C9urzdxwbQ670cIaydJcxOQvRsxA/
Xhex5TvWIii7y/NQqEsBXy/vNTPHYNiQMhYbN2OUtQiiLSv3VPRGxddFk+1rRzwpwFeT7NAx7lpX
ukyO8l/s1bA+G2VjsqqmSp8JvJ/IldPlwv3EAw6WF1kHY8mh7ItLx6CdRwEEeZ0VnAS3PZf76aAf
NdWOzoTIQDxkJxaADePC6Hc7FMSujMjEf7vwthymJs+xCj4sEZT5dnUiReiix36kemKjmyI7xd16
LVc6oVFmJKfBlOdphmXU4pSIb4NyTLgHkLfbYucL0j1XBaZWceZ1Xf8H4/3bnjTqjc7lSoriBX5p
tDAf7qvonuQYLgEnjTM/sQrHDO2g+79Dkal8ymMWoQyelu6gDvdt9nD9QKyLovyDHAxVk4nodfVc
5y6KAGi15n9zQXRqk6O+GJcx+P6W7EfS34rzvdSxumnksuk3ca0MlIPQSimTShkqnQCt7VgB7Yez
8DpiLegONCAeiypo68FYi6PcgyLOqP0JmC6fU7BSYEi1Lc0+/VGnjNthKQDlHsZx5pUCC1F+maJb
N7wG2U2V9tZ1FdgcmlqdhsbIzHg4Nqzlc7vudxabs0VonjJb/t5+I0usZIUstwVLflgAPwcQ0FO9
CxzFvv4jNmv66x9BeYwwBpLkUOTgZjzx+AWEQzs+kam+zmO+wIzPqlOuI9W4tl8EHFgxczPzSVtt
ATwi7+fImFKA0bFeYdYDplNuAwB7ASf2IM5WbnjdGiKQWmWudu728m+1t4RH8diwwQcYHlIntr96
NZuZT+BAZG43JaU5tKcg0u0B+HsYrLVapKbTnkueG/6ZcZMMl6JTLmXiui5O+ASUqUdx357JKmJw
FB/EG94VbaBDPrCWrlgCqQAEVEaAbOw7zdcaW+G/FQvjRMR5XHEu9NLrlEm8XtVN5Jeoqtf8HvyC
zhjfTfMlCmqGMbJUk/IsRZzWhTSS7RiAWYfhjT7Izsyqp2+mSmtjo/xKpytirUuQkh2Dy+Qvu2YX
+gSYAlNETuiyRg8Yh6K3YJduyvW0JjO7WeUWce8t9bkoXYbeMZwyvQKLSWhOCcYa42g/QDuuegT1
tPWmQ3DEfDpWvUGnUqBtDqQ0hmBivFf0g4bCb7Rex8wIgE+7Z7LFEqNJ2O0whu2qbnkT2kxWENZB
KWfC15U66FEEZwJ4UKD/Zrd46exwr9sTsAfQdwX8NUY49rPBcNIswbRDmeQJlVeCFdVKZlock/yo
h7lV9yrjk7IUhnIhnMwlydKM6X5Kjpy6D9p9xSJhYp2F/PvKOfLdwFVtCkgP8Gm+LkN9x+Wqif/n
LOgrMxRkMzoRJEUVJHAPCyolK2uykIvw3z3vift4t8AjLgRhCrcE2DeGB9kOUVfSqFgIU21tUtak
lnOqMCEv7HQ7ekM2gZctcDhWBrPpfFfSKIeFTe1xnqKgAHY4YS9qbsdT6GDM2dK88rb6wT4fSyDl
u6pAz6RhLsN9rT4Lc2fGw9v169pUvo8T0elRAtTYiKu5wm/ai84/89wpQAX1uoxN7VvJoKKdKq3n
rEyxZlqLijUNnlIMTqC8VNLTdTmbI6TKShBRzZWaY/uxVYUyxkCBXT4KLmoo+8rNbghSiOhPCO6q
swLgUozw7YRbACsz1GPz6VyJp1wVKFD1XFxQG1eN+0n+USZ+Kp9D7sQvLBBJliTKN5Vdxk0Rrxf+
UrSWDkgsgM2aWRiZcn7DTwHj/lg6QjmoDtMMUa4ZWJkA/9MyvvJ9bQbD6/XLYwmh3EacK+1MHAfS
v3NUe1J5LpiDEgxrogkHKk1QK3USgZp4H54lLPKAG7Q2kdHcE/w7cNzfsDDaWP5JozyGEPSoPwgY
pVZM/bLYhb0ccit/NgBKHt8orGkJ1kek3AXAcsswbuCf+Ivw3D+KjqhaGdrgp9jPzqEVHHTOSu9Z
41cM+6ZTKk2bOKGFBvo51tcC0aqSS8djhV75H509DbquJvHMV3nFYV99QLxT2ATlnUyGg+LFZeFg
kZv5Euh8WDOdN41xUQdSLfF+NGStw4u9ZvEjJ1rBMFYW0uHE4Us5cUQDqdV1U9gstq/8GJ1A9dEy
GG1YD3hmFlcpTYJS8Rea2mwPTk5gloCoxqrxM5SHzqAyXp2rZcREpBLe9cmtbpxqJk0PS1XIb1h5
aKEHAscUArNQPekNVm17kB3HXjma0o+gNwnZMQFQXRIzZ/hm1uEo9xJqXSPnHYfDqZrH9Zk7EneJ
+dbf1++OJYeKR6IctXW97qI9dijMupNNXnzrVVZ/iSWF8ipcUhddVs6lX+nYyYisfLoteyaRMksK
5U3qqSikesZ71svuPKLzClYlt/gl+uNvUUeCQdiiAiawH0MqnT+BaUuLor5N/SRJLkYiPouNcTYW
/df1i/oHz6waBrrmMtDmqdOl2hjHRYTIsZ6xQ4Zhx4OxmA1G7JFSkNRd5hnua/tgfwukt4ixfJ3E
HAh8ULD9Dd6ZIPxd5SzPse20PmRQoVY6DOoc9ICdnwF5of8YncUWzO6hRsnHcEI/uO8eAZ9y81/M
G5PY6qu7/JBMxV5lm4QN6C/LdyyY+JBiba0D9rhg6YfqxCpJsi5PpUItPZKCoUkxnE4CcVJAix0y
vV1i5IizVcZa7HYFQfg4GxVu5Y2YBgqQLcl2xnN2S5YsFc2MnjQvOrT3hfcnREFYavmPan7pY2Fm
lu8EBOWT/MgPu7y8XNf9bS/88fcpZygLadFGaPL7Klhn5kwzsQECste3mAWovh1wfQiivGErVdj1
UrFQ1QW/QoSoIotylXUSyhHyozg0Shx1fjZH32Mwo7pFOSp2KlTyncZrCwMjZNOEJXC7CKLKizqN
2zpGXZ5n9YSue4wEWpSSp3wcH4q+YNjxphyAQ4C9HsCAgIj4/EyOnCQm/AR82EA/R6OXNb+MlKXU
m3ejIj9XUPDWRYkyoSzSJaOQENWrp+SheiC7jLrduyD0Hm0s5aAypvjX1U5kiaTsqE+6LhKlFvPl
gNq6Vy9aaVbYxzYFm4A4eMXhSTU5TzWNs+TpABYGZSqpoTI371i/g3z+VRQCHwlUXilI92F5EJNb
I2MEG6y/T9mXHlZcqIn4tIt8bMdDmjPIlbYd0uruKLsSdPApYsMJbv5SHBfwDxJM76zFlgXm5jEA
tWM53E07Wwmk7AzDj7ysDwqQXvSfGoAPfC2NTC5kKMhXty7JoiEATUbiBVEHdPHni2mFbDbkDtA+
AvAkj6NHVFI6aSfeVZCz/+uOI5GG1QNMdQJfAYI/SwsKqVR6I198sQxMfn5I1cVWMF9+Xeu/2DIl
hXoYUZFYxr5LMMcpHPnhpuCeGhYSwNdlH0oGZctFFWlpJYD7QLvvQMdWW8Cn4B25Mod9eRSsDhAA
yu0EQLGCycrBOh5l07IcwFHxReYP9UkfTrpxk/YMV8USQZkr4Bd5uR/4bB/EVqdzJjf5YENgXNO2
7mH9WJQNlQe6HHWQQGz6VGiX6B2IWCBh05MBcCaSXOp3rEHU7SN9CKOOxC/joHU9kEyTznCDxeuS
1A451ors1y3Id734EEM5olxd1AT5Kjp994phKiDWtjNA9JVYxdoVT+FR8QjlSFVamLywWGUB1hkp
J9XJSYyRKjAfiFN+08+61zfFQUhnxlv5td1IHZLyTXUaFxyIuMJ9v48eSCy4HDgncKf9AO5wAO/b
rFnQL+6dEkh5qamMy0UZB6wOVt959VfJqjywVJF+/o15nIxBG9BU9MkaVumh2WGRxXsoCbPDwrgm
GpFPUAu4Px2nKbDjEtSLKeTyLjFYvb6vb9bnryZRflBuiljWI4Tsyw2Bb8bozy544O8JskXnhTcs
4g3WsSiXGCPgkfoYM+Y1CNCj3WSc+9q77tmZR6JcBj9naZ/NcwYkKlJtLi/BaFbOX2waSCRlk7Wh
RzTrU5JFfUPKbcCell6UGw27gGTmM/VGN9qlLquDz1BwiXIbmHAbZlUAXlQnd7lXilJk16PMXANg
iaEchFaWUli0eghIDYLppKIcG9iEql66GB7eLI/14H9tEFDfj3IVQlcbemBAYvpI+jfxT+0IMkI0
Cbi76lDb+o12EqzFmV0AWJ8Ki9XMZMqnPAcXlMKEBdIQANaTYQLN45iBlgXZMpZJOrNzwlu+NxE2
7qtHAWPl5ROrOf0ljvv8Aeil7rBX+DlfDN2vkp53JkF/U7vqLZvmxyBKVeu6fTDuV6biK4XL+yZM
oa19kwg3ANc4qn0o318X8g/uH6V73sDMJ08Pz3aiooFcvtUQC2eYwQi83BmepPOS2TOoA5tTexi+
Xxe57Vo+JFKebA5lSeFikFnGdWOBbtcUG9T6RBaq57Z7kUAkqusKVvDf189WaQoXVWNncFoIJKDp
mDuovR1al4OGivYM8JN/za9GdIMMzvI6Vv6xqP45HI7Lvpt4Zcn2RfqDy1/AqHP9s32deqIEUPbO
Idns1ElA0CNFjyMIpRp5vFWj3quH4PuCKVADq79BnJ1E7CVyCWt0gfz5L85zdT7K+PNpWSZVzjN/
VA+djKmk+DRF4aGVXlO5Yaj+9hO+EkZZuqYkJTeEIsGeJQUqAk8VuTJUUsIMOSs721TID2F0E1cG
O0pYZZzua9qvSvVG+bcWPDIuj7yXX7+epmng6dYA0EMfiFcXrhGEAYs/wrPkFgDg086hF+wMTziR
oXiGPGJEV+TRMVDFS7WcKbWOVtZimMSqpx3EhTaZgWY/DeTnXxNH+aq8K+ewjjH7T7bspV3sETIl
pJw+41ibDlj++zPSUVAZc1JdhHJOSiDyfrGlXf8qPKXeACyS6if81Q+y18MCedl2JSBUxX6mgR1G
Gn2i1VNDiAukUI39F0hc6qnHASzr7ysNlvRw/ZibCqkpoioDVwwzIESZVp4rGKJFBZ7+7CvS45Cf
QulNKH9eF7H5IVciyOOzEpGPaTnPHAjxRq61VP2xEvcYzzHF/vW6nO1PB5ohwPHLoKoXKbc46mGG
ASQEea2j7oHBiGF8/UEASHZoAbnmlZUZbj6ahJoYi3yCINFeuEiXeGwrLt03Ciogc7JTtYzliDdt
C3xpuBgd5NUyZct9okhclUuoZx91T3MXQGF3DhmkItkSK+j52s0kbv9DGo0REEZYTU4A9ADdE1yS
gHaDq939Vs38tjvJRzKoo2FygeVANhVkJZay6FlUe0zgQeV5T/Wk+79IL5vdRBBD3RZupLTZwITb
t/f3l1Wo0EBN24kbAiRTQjGYNYBoy+zy7/VR4pG9qDr2Z4HSQemjOAEJVeTaDIuBDZgg88vUmeER
e5/nxCSALnHLeMs2zvRJIPVsN2UMAA8BcYHRXATlMEQsdWQJoB5mTqqmrpZ7WJNPyMDDfWAHx24/
u40JIOSb/Klxr3/DDfcEVCOUvXlwtyvAH/nsO6S5VhHyGpI/l6M7aoapi/WLoZVv18VshfuE480A
5y/AsbEd/1lOVappaCgySKCP6aN+4X5LsZnucgeF573hVNiaHd7i22gxZ792+QMbwnYr5JLgt1Db
BC2EpEqUpUeqkatcEEagDZVcbQfQK3B5FWYF9ApWELIV8qxl0bnFMC5Ym8czg70lAsNAhto5Z74h
wGWFx1rr2XivgauFrq0BXh5do61AGTggaFfijExY3wsAjpE8gq7COtSmamqCDGJJYHIiEv98g8sC
Rpskbwo/n+yme00nFvHJ14VqCQhbhNFC05HAfGn1tGLQwLqyyed24n5+BFqSY5wDN5nB2xHtxJ1W
mcH5349NQqrAK7okKBrGNGnwPKOX1D4b2ngfpIitKsAn9IlZJpgbJsA7hffvgXcogdSHbPuxXbJZ
Wvy6fukUbwxOTBg9YrVUCCdhB1VD8iIKCrTi811NWZCU5QAUPbDn2FHhSpgXLorAXAbnul1vCyLz
rfAeski7j3EZAx2Ifdk+7+64+W7GokH3a+DurkvZSFeANKHKMrqNQIQ1iBNbBThFNQ8l4BMWkBmf
MEFpdhMaO5IdVLoligvDx295xLUwyiO2wTJr0YB3S+1AvVcdS1E1u+Tl+olYQqiHRBENABVVveEP
OVDh636pXQw+A3KhKWfGFW2a1fpAlDLkNZRgLKLAH9wKMF3dbX9qX+XEVhDnSBbgYYGmW5isDuem
D1yLpfytIDWclqX4jg1K7JjL3xMUR/5WFGzeRS/TYULmbaRlKy2RaYIRrGUXmjELwU65ie9UFaPx
kdthINkA/PN7msTC82UcEU/oZ70cNG7ShwSzR5EP/G6n9jirdZMzVtEIrff/pJcyT8VTgop9yq7q
ClCwgRd6Tr6HbT6YfZ64/4tqAgPt86GwxDPGwSBHe1Xcj+1NvLhcy1rb23Qbfxs0QoLPMspxDrJS
VyO8jwMQRwBui5oOVvcI/XQZm9yFAOuGNmusb9sUZCBlYwvbMODvP8tVRkAw5xpWRQIQl4a2rpgC
SajJMJcKuAwnKs/1kXCQ/EmyC/6dD8nUiQs9LxpQNvZ424oekL6ai/k7zRyBmW/2GDIYPOE1dscd
q0GzlbN9Ekz5zjzPub6N0EcGL6F2H6CHEmGNn/vRPvNu4cQuq7DMFEj5z1mMmlHOAXqo3UvS/+Mx
VE4xm9xJdlXAkrDYPLYCE8CtyYaBVACANpTARl9kYzCM3q/V3DLw0qUNY9Zl29ChLiDYBciuSqPK
9PnUlEWOvI33dC/dgW/D7N3SB2YAulAZw9C3WpXvwch/pFEOG+2uaSp7YfJBzZ4d87PsYOn9LMd2
co+Z5RFVceBVusU3zFIKt0zE683HFrxsvCYoGD6gm2BF1+oAzBHAC+eK+5oD3ClB1Ah6zLCRPTH+
kLvqM2bLfCbVH3GXX6IWFVEE3LiBkII6d9IMXLiMpCiKQQ5iIMUhwqg2caZMT7CR9yPnRwXPAMKj
Acyuz54gybp6wEYTpuZ+xz/Ls7ILndhaMNz5vqvYszDmthyeiOwDvOgCkh+asQMoWmmWSVgVaxoU
yjn+WxYs50ARbouuY7bvt25wLYwy+XDQ+GFqDWxRgRu0/jm/odIAIgK9MucEXAjYWV6c3OV5M/vG
KtlsWv9aNvVdubbik1BEiahzhd+YRXMDMNIQLNkC+yYVE9t1y/bX4qg4SuNLIDa0WHMp58GMpWOk
COb155AlgVLKpmsVrGWiVyunT4H2WDTfrv/9TWtfH4GKk9SpHWqhXEBaUQKuqcRuMikNhTsyDz6Y
VWZP+x4oixgG91grGYyz0cVysQKMXT/2mGrOUQCI5WeOxzzE9fO9u1/aqlfn06ggqS7rrJlk4p6B
vkucWX0aT6rHW3+NuqkvgZtKFkYIMX6BAPhWPwM361BZ/S9WBMVSTho6gu/4oKvL9/plRXqsGCYI
vWlfAI0UZEls8gASTlw7OhVu8HOUSmKt5aRR4MqWdohDAhGG7avQmnUzvOHc6x+bdaHk31eJ0pxP
rS6FEt6noTwuynS36AVDX7dFYCANWToAB+kwtIgr7CzoYbHXgLoL+l80dxga8w/X9CGC+mx6qknZ
MKLZVzvlI4FqJkzKjVO/gw5lFnOVkfjDr9f0IY/+akOeddnUZH7+2Dxgg2BfnwxURE+dKV1Et3ZL
zqoX+48CJWxA/P0laTedpqGSAYEPEMqg4cGUFZAPalO3ydRp+p3fsTIy1s1RrrlEpiIvCabvquCn
OJ3jxrmufNv3Bi4YGe+qiD4tdSBRQ9Aiqrg33tNuiO+PbPmldzFW6yYOuN9ZK15b8YJIKnlgQAXs
Bh34LajGSlHGIyPC5ABJvyYNHK+KR6jPhIIVlW1FDCJkgbJJkVCppLRkMuqmF3It22s3EinNXlIA
MwKSvXQB/76YLK3cUkpEgaCjMTTNAA71Z1Ou60bguKkJdnX1ws2/gW3pNRKrD72lEmshlG/WYkku
hCDApiF4k7IFuL5MWtctH7gWQT7ryiVloWJEUg/4YLUvMsmJODkRnabT62NQhf0OBdk489Bsbwtz
rrE54URqLJS7aMnl0U3DxShcUeIyrLHqAXaIGCq7FSqtfx3lauQsMOKxC3OEK0NpKjcTxgKBfw8u
ysbJfc1SLsX5v6nZsj48pUxD2U99XyKhSKtz093qKmMselt7MJWPNp0AEAIqaln0WsRXm5Hodv9H
2nVsSY7ryi/SOfKitpLSSOWzbPdGp6289/r6F6x5d1rJ4k3O1F30ojeJIgUCJBCIsNzKfpPbuy6c
PcHu0V9hAyc0uXF/tqGahD7M+bclXW0ZuQUrrafZTkbcHJwmP2pMEEGcbVf9UKOd3O3CH61TeHi9
CE4k/fVL1pm7n96OZmsbZR5o6rVsv0iT7TZy6oSyCC3B3czNMpnNjLLFJPK0ZhiPkr1kmnYL5ios
vRE5I9cpwFuqK+hngdCXcYoyQZm2gCwciCzMB8piMdxQhY74t+mU6FKUB1FxgGuQdkTAO0tMAGvO
v5822G1SzQoILMbGsZPXshHcR7g798fAhzkvZcgBPJQhcdcpzqDts2V2yCoifedFZtpY/f9lmEwU
gyJukhuxMWHeCjn8NByymxEXyu6JDod+qpKztcYEtFqSzdY0IeAyviUnSvva/Iq99qjeIaI58rV+
lXj5jYgWUbSRTJySUfzW9ExCoE5fm/B3nb02y0lwmkXbyLifKXWjnTQalGkeh9+tP4DWtdtnqrN4
/T95gXMTA6QcNMvQgML4IISj6wVRh7AMopeycrQ3yjA5H8urKXfJG179QvJc7v0EnNV/W2S+nDGt
aZImUEttdtBp32NQxJXc5R4VYpBN2fcivk7eNwOATLEhz45SCuv8uqKTSlvQdZ+g1AsudCeHglHc
im5BvH3cmmG8vw2jMtJCPFCnQHujGtTRTkJRMafif/+kDs0LGlt7zC62ulTHml2VwTKcGv12NB8v
+6Fo2xhXh9xaoZbpYPl1c6Ml+x4tH9HQENcESoYmCEZRNGRL3FHYLqGK1A9xj2ernT1DK50xEvGr
cavN+sYMc6CqeYWSuwwPz6/X+8ml7JXpXknhchA6ezKp0DooupxPbN/GKF375r7V53ndtmNG/Ew+
LuFJiaAQLojqwoUxeX+Ym2qIwH0NonvpLa+d6aTmjvkrRwV/2KuVY+EJI1PImPe/rY3J+B1qh9LY
jaYPZZZfQ6i9dVntykC1XzbzPlvF3iy2H45J+Fm5dDFwrSWw0Rg8vW7QVbdO5Fo7XFuB5Q7ompV4
YkxHxf9MnN9aZjJynHWttQzQ1WzVFyjg1dVvI90JVsc9wHB8gKoonyVbZo3zMQI+AVjk5KVpXOkH
Zni97KDedYmT35a3kAwVUtLxrtlgEsQ8kUyIjorruVOu+dos6oyhLLUInXK4qpTrWXo16qssEbSW
eJdCYI4xNwc5VCjhMc8m25KGprcWy+8UkqHqaVbz4hhLbKpOXzRd5WYKyUVvQ248wQUYyi/IxCZL
UqEspO1IU6l+NHzPl+9Evi1E2Vlkgo0lwzA0VonXZ4H8iJKar5S9kxvd4TPOgScnMFW0NM5m5SYx
QV8C6s5geRi9Zacd11eaTQYPFBh+68a77Pv/aJHxjTILJ3TqrBigQtiD/oFSHv8qkcmO+pp42n0m
4ozg4fA0HfcAPJDAxIyBx3N/NJI2L82yAL01bOo7CFmjFFinrnYwoS0busX3n2kgalBzP+HGKJPY
orlZdMXCY1urbzJrr/WhM8+iRxE/Nm+sMI6SzplZQESdoH1TvahuAdYxzXIs6B9rbn9og9pNb0RD
MjQqfYiXG5t05ZuckyVKo4QStjP1o2NJRVmBGO4/hUDafjUm7bRN3s1WXROfTCerv04yQezggtS2
Bpj8Eq3jUBh6XiBhy7/lXemNV82P2UdffzcGdAOLfX4wgve23956EpFmiRyESTsphnMBvrbQVwTf
+aTcLZRjb/11+byJjDAZxpTyCOgjUvkDmMDar2lzG5oP/5MJlgQpJ0A4hSQmvtIFkto7hfajDGPB
XYDbk918LJYBKSJKNgxLQQB7S4596US7CgoUD8C0vLS/St2LXi+vipvDAK8DyAmAbaAHzp3cDsMy
xwQp0GnpSQPzYa+BQzZ9tSyUPebRvWyMm6M3xhhXD9VkMvW1W/zZeKn6O7MSFht4iRJNc2AvDA1D
3yynE6ZPGhlTqHT76AhDelccHPKzPi77ENUaKXXIrXornMKlMY6NFFurTAzEzF4Sxd00+/1ef6A4
ZHSWr+udBWhAsR+uPtMP2ZpjgqGdz5a5KFkRDNm4w7z0lWpM+3//pbYmGLcwlqoq9BImovrnkI5O
Xp4uG+BNtGtbC4wvTJEmqZ08ocr2pkBQODxox9BzyDVAAVAUVt86vz9IvkhujhcntlaZWDiscyfX
1Wr50+oUUeIC5bSYpXN5bbwztTXCRLysbkMT92zQTZfBWijuvBwrc5c6paHu/jdLTNiTkw5gdLuB
2qFkX6lN5ZPF9FHRfO5K2S3jRmCOe8PYrIylbpLtKZSIVGuApne5YzsAAaO/A0mnU72bXSNQdulO
+iJ6IHGz/9YsWwxoxzLKe3gjUJIauOrpzHQyO+r9GKCSgxark3jRnWi8nVtZMSjg1IQwClS6GBcF
3AANmrjFrt4MLxS5MaIRY2N0lVZ+xTguXnQ0KBIZsRi4H1YHNDczWQuTDshxY6e3d0n85bKz8LcR
AzsQYVcpJwyznnlROnUaJYpWBzN6iymo4lf5SkpIuVFaNvV7frB8W/TspLfOD8ERmYVeSTUgahmr
pV1ppF1RL4CCzJ6qOlHlcPJENQZq4Z2Ne743xpjz3bdlliljEvq9FToLUXejdTXniSCPcbM0unN/
r4k54aO+JmZOYnrTnnZgYMTlcL01cM2GfIyw4S5aE3PItXiQqqFro2AqD6Z+rw8HTQRdFJhgJ3iU
OKssMjS2Xw4Z2SVVo3nl2pbfbWWxRKgzrpuj36gpkNpDmYpZjpzgIdtNSglCX+oNcuQCxQeRveE6
jlDZBsT0IBwVEthk246hnfVGMaUTYkcLsHDsqpVrfrHc6KnyO1915O+KkMuSvsk/+P2fdbJjy5Vu
qwlNA4EcjDhq/TF3iDP4Lc7Y5XPN/XgbQ8yzb5w1pAHar5KLX1n3Iq2zq/9rzTB8L8jP0ZupgTIp
ey0lY7TiypXJ/rTEJ6uADGSb30qWLAoWvNS5tcOsJdLKqFimQfGVRwCHMFFzh5esK/UOHaAEhra9
Lcm7boNY0p2eWfZ7bU0zlzh1jdGdtd9bulGAwRPH0pfAWtZDpoAIGjG5N1TBl+NGZFNBZcewoOxo
sj2eKcE1Sy0lyTcek2/QKQ+sq+ImvyLtjs6GQILdNSNHyJLLu65urTKbLFENJdSRQn8J6AkENVfm
lt9xX0UAk1HFckWsFjwP3RpkttaAIrOWZ3ji9kt5MuLKAV3A1ySvd5cPAs0kH77gZjeZe7FZ57hU
lrTx15bRThlL020nDfQ0yVIfFrMVSvjxwsp2XXTdmwrBkE9NFKcRWLoCytFVAppfX+le5xkBxU90
R9Ex5F7AthaZZDqmtp1maixjsHN9MwPAzr7WxDHv+2B6S2/jY+WNaP/cF98v76zoAzJpleRTAej+
tPh5LEkAWeqJMntLN6+1E0tkykT5leOhUJbGADH4CjCWy2oQgO8hssZ4wY2LYuvA+BPHjnZLx5k1
t84c2xc9qTgLPDPIeOjc91Eod+gvWPq3an6DpHFnCFVtRati/DNJitwec6yKak5TZfnU648AMrxz
WoJEw7n80Tje+Y46xkNYwT82qYPZVUvyDvoGEUq4zc0syqrcPYPsG4bmgBwCDPjc+00pAoHrYOZB
Xt8U87NsZE5nCopXPBvQIwEdAVU9tXXmokWMPkshlY2xpSJ2EuM21QEn1URZh/dh0Ky10DOjA3qs
plMdKVkHTXfit3vjLnxobulbFAH/d/aEqRdh34D79t2eYmZVabeoEKhUJVxHRo8SWoFvvWgcaWc+
JRC0CSjvbrIPbzFePItgHxyv0La2mesXqcAALa1h7bfjcNTa4blWc8FH4w6lbmyw7YqsLMwo0hCl
Yr/26WABQOhBhXtW4n2murg1xTwNUzvO1KhFBpX005LmTqf9DGMRWprjhds9YwvrnWnV/VIgzlvS
PppuFOk+HQVXAa4JHWLJeCDRIVrGJZYx08k8YnbInh6L+Wltfyjz4XI8+CizSy9xdHRS0TGHYLLA
mLCa03GoEX+gBhl9o+IuxW4od+av5mC7IBLE7PIImeRir03O2jpLgv/8E0Iy/rXnzx/CYgi6Wbb1
cJkkPxy9rtjpyGPpvr3Kop2OZ/UjeUcuxzeToILLvR/Q8w3wGKVFYJKnGhpgC1jQbaqUgwkVnbV3
E/mUWaL6D/eIbeww2RLsS+VsSdLid/nRrh8r7dvlD8n1lc3vM75ipFZR201cYAbxxlze5tSPI8Er
jbcEIKENW9ZMCwPu9E/Y3Gw6ZS7XWUmhIlYESvZbtUTJiVtc2VpgPsbUh/UUNVOISq38m1JUWLcd
ZthvKr8C+RGG84TXXhrZ2Ovh1iL7WdRkiFq9xqj8W3RbnLLIie+XQA8Uj444qn76ophXtUP2KBT7
0tPlb8YtGWytMx9tTZTC7pSsRuls+k1Vc+ydcmiu0Zn7BzAk7uezQYBgamAyBpvP+efT7cqwKoqY
LwvZgeiiMyX7y+uhm/VhM9FltwllV9XZdntUjJU9tYB61vXNgAcnMTw8Ep0OvCn/Xg4RcQvFlr9t
MSkLnHhVBSy7jYEDinDK960MFr7oSaddzZMIgM3fu/9YM9iB2yFrzVXOgPeuZ8D78kn6VhTJ78u7
x8Vi/FmSwc7Y1kaqVUMDZtpxv1ZO9y056iCeGWVHAkRXCeJvFeDl6nFAN3yHpHkUmKdZ8b9/PdQC
Gf/AtEi4xtmICwhwn7criJdmV4bCV30QOj4vWoFvTAO60FStD4g4udeyeAyX0V8bTw806KNkz/1R
hsy5vJcO5Jig+ygSg+B9w61NZn1QfqjidKZDAcObnH7tRDIX3N/H+A9NpCDesJngFdeFPLUTxk+T
5nfeWk6kicYlubu2scAEK7uE/I++hK1fd3463svk0HdfL3sB/SNZJwAk9+9FMBFJMnsyT3MYBcUC
oFiVBMnc+Dnq6nm2u2yJG/zAQI43COWkwIPu3N/aRJ4yOVvjQD2se30Hf7uZT9QByt10BRnCy+b4
e/e3NfZ6MYydrKQ2FtYZshsblavYj10qGn7k+gDeJiq2UNOBRj9fkxTpJgpVBS4xfXIskuo+TpTP
XKSR6P+2wfiZttS5Lml4YhkOfSgABfk1OtiH+bAcRbhObkLG6USoJbgbyix8cEAFOI/6LvblB/0A
4qF34ZYIVJVUyhsU7QKf4N5Gt/bo/m6uGLNpV9a4YIIuehnxGs5d+9i/yYf2GpeBK/JEJ2zmwArU
+3ZHeX4/h7vDrBcGUdBbwvOV8f8+bzWofTco4iuhG2E2SiY/R1uo2MGLtVszjO8bUY5Ir6O23u2U
PbCSHjrsDUZH6TxPIgtcn/7N7JneGGPf/JjKI8aQzrbfyE0VORpS2UHFpJFXla16qGVz2rWKsVxN
46y6l08dL5xsTdN92HzPureRNYchC6RmjgHUHYIwJ3fDYD8bhagOxjt7W1tMfCddn4Trih5CKu8t
7Kddisb1RBaYglA3VUNSxxihKdRDaLbOGArZP0UmmAMQtZkmIUIBPngYdtExQ1jsr0q0CRQ3dHKo
IjSvl78QdyjXxgwGVcNRLJWt2DRLW9S1pli4SC2/KVS8cOvv/fco85Z7OCSKa9FbvKswQt04xqdm
plCJwgwdxr8M9CDPHcQgoZybI2SmJ2ynhyswhNLIdb8z0H0svAmjqpeXy0sD0BqwVDx2aRmRAU3G
8to0g4KCfq+84KkH2UpwuAqimMgG4/SlLA2TkpA0qPUfXX2tJK9GJtCa4PHfgsHpzzqYfesmW5ZH
OiWhftUP0hsGQQ4TyOsLR4YGMeVysn4Kq0R8o+Cfo/QQmgq22POPVdjGUE4kyzA2YYKAyzimjzCL
WLzCOcugxkinYCu5CQi4dcPGVRHSLezgo7mSmsRTi6LvW3Qy9g0G1jDwcmc//CVWIooh3E8H9jZU
RGwwGJjMto5KrkdWjtKihjEhVdmX9YtUnT7hgmh6yxjjJAZY4s53sbXmGSlVBVuQ+ts27ihfoDJ+
uWyDG0Y2NhgXrKM5U5VRS/we/EDpoRddQriJGt/k70UwG7XmU6mvGRCePXA6umtcxfvM7YDCVLz6
rvtFOcqbJ+mh+Tl/Q9fjxn5aDp9ZoQUaFBUFbQyRne+inJJhLhSIHpKpNByQGJe+Eke6wP+4+Uun
P6/gQH2AX3QpKRpDn9JgkEsn6b7Oielq2dWkt97l5XDLv+AVQwim8rmyxpytPEV1JcX0J7ob43V0
Wz9pkMcZr1bLCY+UvIq8AtLaOCI8K9dRQGqN9wpoUAiL506iWl5zGZgkXT4O8Usb/bq8LpV7ojYG
mIRWETCpFnZaABURAgdR7ZQfZgAw3Km8GkHKqV8DcAoC+Pa4PlSQppf84sp4jIQTlJx1ItpD4sO0
FFsBaP7cXVpFJpPVaoiXsfZljJr7tBC9L3mx6swG45Kj1pc6gfCG3wVqQJn6C4iTJdcruOWpCrLo
cs7xza05tqAeK2uokBVXhbBN3Ll46/tvWnqVLIJUw/mAMINqjooZIsqser5zhm10qpahmL4AViVN
oFmxDkZPnMt+IrLCxJPWBDt4NEKGsoxPSXxMQnAbWQ+XbfAapWAug/oPkFsgUmXn2sc6nLKIgAnH
eBwWJ7mlg6cZeEfVe+smhPKUR6coxVobXN9TkTBNEPwiZjK+1ykxZpRDzPL081WVfm9EGC6eIyCX
YLgb5Q0djODnX0iPMeVlNUsWGFrkpBPGhY6xGnmLKbr/cjdQsXBZBPGBhiEXtgCxLFqUhuDX6714
hCy74g0HRXVojzv+3nmTJwHH9eUfNMfoEpgnDAYG/hhmtlDF8yHqJPAjk+fkGwnqx+xGvu/Rjtij
EhLkN8q9wFX4BnVwP+Ptq6Dkfb6n2dS1g2pLUQBlIPr4BDFHA500KpIWQyRNRCbEcxGF6BiffOfg
Zz2zzUnTtokFbOvysxgfukqkysC75iONIYsB1o2CGwsknOERahUBLpm9TDt1Bxmbx+h5hLb4QQFI
TQVtherp4BT2VLxERWURbmjECUDZglKXEbbLonRaN7U23mYUgt255WPoES8ELbN0UI+65XxmNgS9
+z8GGU/V0GmZOy2xgU06UgnmGJNfVHTWvJbN47ijLO+hmF6FdxK3Vhk3jTStXGx5ToKiu24BTNJc
IGJX7y+Vvbo4lMqh/J08rTv1KErkvAC6Nc0kHyXN19Yo4tmP6ltTqZ2orx1DEeQC0Xdk5x36MFrL
dnlHK0y75Agwfey0r/XOPlT77A4vRNHBEFpk0k/TRZiaClVcglCVpurPUeaMTg/iGOlAC4X6v7+d
bx2HHRaox9m2s8hcILLrS8UbQk6nPV8OLjwv2SILGN+0O9B+lNOEbntt79umdEmX7kooPnf5v+fG
AKTyD4aB8UcTeccyezsPotR05BWEP+MhbgQlY15n/8wK43ok1Q1pilQ61qbsTVc56ppDx9r+GTkN
LzJv1sS6IIoIc4uuAnThvma3lLGvgABi/G3c0YKBmIuUF5m35hj/q+3ayPUS9LVze2MViTMXAofj
evjWAnP1kVfDKKoqkX3jzn4DOdLRPqm+fqcEVKWNnOyfl72PehebSpG6MRAL7kEFXBLnmQ3gHLm1
1xWtLAswOEle5tozSGM9zV2j3g69NpzUVVFFRUhefNqYZZU99NiGdPUAsKgWj/swjvwuko+RPO8u
r477uf6sjr2tyqtZ1VUGxW89uqmzh6IUnCj+19oYYL5Wqvd2qVdQoFgeyA0lc52P+avydQwodn05
1pPzmQWBUkFFjQzDWEywmKfaUiQZR9hSr1XyOxNdHv/Lgv4YYGKENU8yhijR6clyR8rBYjqg8Q06
6MdFe3+4JHuRHBWvjoQR6T8mGRe002HukxWYC/mQ3EpvND3arvG18xSwbmbedCW0yA0af1skbNmv
H2yjLgbLAqZ22JGAQrni70jNbufnKJaJeFr5m6phKBu5hMJr6N+zqXvHtWTPUVlMfrWb96tn79N9
8UzwFARU8SEOPsF3puM+/rc5eio25uwh7YpWyvENm9uh/FKL8j738IIhFTUQAJKhv3L++3Wzgrc7
jhfMRb3l4y9FvtHy75f9nJsUNyaYHWuJXFhLivpHTQ7a+rOpdWeOb2RJ9y7b4WerjSFmr+ZVrjqM
I5ZgdMBm3dC61QI1wvqhdD9RbAaM+8+20W3dfBY5QYlKIpjbrCARuNTFY73UD5MpJO7ktVLPDNHN
3RhqVo0YRZjgco8iOr3solmGOqmFG1J5EDkb3xng1KimUKFq5vTGnaTKxYyKzrDoHgFDjw7VpKL/
TCA3/mNFYU/soGRmqqah5cv1L0n+QshnigGoK9smiB2xeWzli4z2BIoNVBzMG71zopcWSPuCcuPe
rLfrQ4RXHu4TYiovfvDb2GX8TzKknBTyWPranerqGBMCyJNoTvwyeLQA0f9SUmf9+Smn/7NYxhO7
GHpJ4FWArEALevpyH++1W/PxLzUc0WQe3z/+2GKcMddGDFeVyFhLFTtmKgGuup/DWJAXRVaYvDhl
Q9/bpEctR/0e979j251CUTfgv5yrP0thcmMnV7oxQzrRD59LYFabZ/ne/mqBdXGBcq4q0C7iR8A/
xphzFUqTZUIpEpySeuurUeck9vpA8uE2NYsfAn+gTvbhEvjHCdnyRrXYaZd3xgwZ+P6afKNv4+ke
8ut3C+jZa6gnitRtubfOjUH2Gh3nCdHp5ypsUjkqWVtf6qwnRBKvjFxNl0bBRe3jCjGWBKkkUwWJ
pQUK1/OQWKIWbKV5DGboWfFm7SZM//2N9twC4xy4zAInYMvA0zWZO1a7Qtoro6iQ8XHfzo0wThGn
ZdbWkw2+CaOPXLxGSrfT8i9NUtwQNd+pYy/wQk6h6MwiOxY3THls2WE6Iz9SWF0RJA9Q366/z0cb
fEA0RLWzu1wdw1M/uZfd8uOZPjfNOEk3lENfWEniJ2v+RKxmr0xSUBn98bIZgWu8n/pNtiynRYo1
omaBku+jpXY6WwT2FS2EucxEVpNKADlYfqYGsRX00Y0tRK7SO9f5ET7fLLrKzSqkDHI0Y5ZmQYzm
kIEqE4hacY0m814LqNDJvy8wnduja97YM2O5Vlq96vxWetbyh7L/Ia+nyx+GE2/PbTCpo+xHvW2o
ePiAWgK4GvapFz2rj1SNXfJEIESuG0CGCexQqC1jivF8QaM0zWokrRKIJ3Zp8tpXz5dXw/19FFrB
HA0RDpN1swbAelzZwZ6IKQGnVConEhHn0sP/wQU2FpgVVB04VMYeIwhqVPtpuDpx4hfmQbeeFW11
yuiB9KYg7b6/XC7ZZNwubIhazk1r+MpA3NIAcXS5gjb6Xs4t8ITEXj/Jr1L8pZ5Pmf1s5pPXDZJr
J9Uut27xJZwyv1/n74nmdQvQa2vnEL1yrU4WhJKPyRSetNkaxltns8uAKkBwbg35KUWHuA6NB8wX
3BdS/XL5O3MmF85tMV5bNU1RdbT/Ene7unKyb7Tii9mFY6LvwseJTkzUmNoUvS5ES2QyXBTaMY4j
Bobs1pezW9APg0L/BRlC8Mn5p3Kzl0yiI2ZVLIpk/0VbBZ2Ovaxc2Xg00foeKKlFg6GcLhP200Kn
zrLBbPYBIJHFnSkPMcgB1jtQEmg/Vs90i8ypDv3R+AqiIPsAOP5jJKxLcA/sxi6TfuIc1GZRCp+Z
66ArwETTCnaS+8U2BtTziENWa1GrUiE+YF4v6zJ7dWsezFm+WsvIu+yUorUwoQE4tSwPjSn2h+RB
Up8KoSAl/Vs/xIHNWtg4kMtRqpVgGek9+uSkun+jo93QRkB+EE1iijaOOc0LcH12Y4+gxdcUkAP8
jsJvup06U/p0edf4rr5ZFXOUAf+Rq7TWcJR7xZkwcT4ce0hP5YvtTNPTsLROmJ5yjd5gT2r15bJ1
0TdjDnSoVFNFygJKmPVLQ2bHaIVHmX72S1+NOcoqARhzghhMIF1ZjwQSgJj3/mI9p+/aM8gjgssk
/blL5pjbayJJIcoFZRbkkeya2XJQuwp5of21LL1XhOu1tlSCT0hd4YLJD2BXPamtqU5mPzZOqz1g
YO1UiyafOTUkGqEsyidFoD3PimsVjSWFiZFgXdAuxagQyEt0n1J9qFfCsQz+J/tjizloWtNra93F
oHkM5v1fEGx7Z9zgDv4OwRYR3PD374855qjlUhGi/R9lgTl8I/EPC/0vXYRgFy2JOWVgg7cH0gNk
rdwNVM4WqHLTy1AdXTxachEVJDglF3wuyGBjWMjABAALIqzseWnKXsFSwEw8Oqqr7ijzvXLSob8W
d07oqEJhVG7IIrTMTVQQo7FVMq2TF4g8gbgnWdQXlaRuq/vqhO5YHAs8/r8s7z+mUKPFkdjczJMi
i9toihLIkCkQk1qPbe/o93TyGgV1NCWurNKdRC197vowlwoAHqBBH6hVo9BKKiMsJT9RbB+6cm0K
cey2EAHIuc9R8MPjamhaYJhmb9GZ0tVZWIUpmKzXt2p1SdA59lXykEGRwoR4QfIkg1L7xbxK9qJO
GYckkWhb20wS1dqpa6CPiYCcOW3pptfmAy3ZAaQkg0TZsb521zOuJaanBOY+3oVgnRQdf95x3P4J
zOlXE7sHhW2m44bnJ+mtlflNKGrq099gQyYxwGeFqUBCeaDO/WdadGRyqQBbJ0Qh0CP+WvzS/fVA
K12gYzokcCKBy/JWRVFYmCNVIUxvMUEmKlNS1uOa+lYfe40+XpOm88CMs7ucUHk+ujXDxJmmXGOz
HDoMbi6lO6eTo9b+BIxUJeqz8x5iW0NM5tabToqyKTH9TDePU594laR55hjU5vuUZaQUXq49Xl6c
aA+ZVC6NqH5ahLJTaD/NLvdUwx/Lb5dt8Dxjuy4mf9ftXPdqbiZ+nekOqTD5nYpygcAE285vUVUw
zQayZpOroFOWgxU3e86gaTB55rvgjCHwPY5BKH0CeI2gDLAt2yHuEkgDLU2dBmV+3a33i/mvp6Tx
Ytn8PnOaZFnNdKktUD+bE93ph6LdN5i+OfzrLwM+S2Q0g2B6AqMT52c2tWbwf5kVQM/d0Vh+WOBC
uWyA49JnBpizY4ShXHcNHhB07kuD1HbiU6yWqJnEu3Gf2WGODkCKetqka4FpNuDSQHsB/hPQ5dAh
BjF7HycgnBljzkxnVJKsSwo4A9NY8bUsgzm7BIkICsV72Y4NwSaqNPUyofXMIHOAzA5P9CnKVczP
Uc6q5pBUrn3qHdMhX/R71UeEddOdBdVAF9weblO7l78iJ0hs7bNTj1B37mcdY4/g0P5SWhJmv/aD
/PwJG6ixm5YFLU0ozp+74qLEg5YbgFwQG1pvw3UXjXtbhJLhnVrQvUC+HGzWMtLyuZG4TosqSSNw
h8ivcXUVz4J2wXtZm/1S6NSDWEhH0UFhh6810+7yxAQCMyG4XusYC4qfw8QdMcjbqkFVHfvqRzII
3kdc799aZYJF0y7QEStmzFceyIOxV44UerG8LR4oMz0RvQI9SpeWyFxn2lZrKqPBq6Wrfsr5IbOu
M+W6H05DIyp08Nxuuyz6NTc30qUH3aJMpNxPybHU/QUt/enhstfxt84CuA2QWTzD2FEdJQe2qS9C
6dh6FIic7Iqb8h1Q2h8GyBUIrHFXtLHG7J3ZDhAos0HFIoOVdn1qDu2r5fY7GZKV9I5N9S2Un5dt
8lwe2OO/F8hsIrp/ra0WSFTFHHrFAuq3chYsixfktyboqjffqZ+BlwpVNMmWgAq9jUcFSGC6f5dX
IvxWTIjQJTkBDz96FZNr5S7Vy8Pj/Hbwsp+qEweiahGvIEtR23/vHJNThjBdIPDTSn7/Fp2ak3I0
Csd8SltwmhLnXV/0l6U5oeCyxD1eG6tMiNLqPtcKKIH7OsYkl+RmgspcDPxv1b/mpUAISuSOTF4Z
TXmSVdBQ+FZ8MtXXSbtuNMHNjJcrN5vIjpfkOWJ9HtWQEDKuihUapvZ4WIrsUNq/P+MdNhQz3mkT
PsgwJ1WygKjdAOcmZl7BmLcfj8sdhYYX+2gvOsm8ncMzEuMf8ruONuOKqjR3lRUiCNrkkEpXpH4q
R0Fo4poABFVGTkS1gc1VJXarB9NQ5ldpZiuOPs2l5Er2lGO2O5RH2RPsn/IxroMqEtMDqERBItJi
AwU2UNU6JGA599L7ej+DSGNsHYruqG9ExRTO5B80KDUbpL2Yn6VsrecxI0NvFgCgzD6i2eHr7vLc
veiu5qHT8rp8UaAZELnoS38H/+FR32f7SDj3xAlaZ38AE4qxCfnSJRjl0qXJidq9Fe9GI1Br29Pj
Lxq5I/Hu8gZzTsKZQWZ/TSlJ2oESD9pz6QIae6dIqb+OxS7VyCi4MXKQg+fbS51rE5JbJUoVTS6Q
pFHuo0NksWe5sk877zkGTwyB89C/nbkTnK2NOQ5x25BlVNf6OCv4eZBxTpXgCsqLxmcmmGicGXK2
pE2bglcGivW2jfpb7NZ3KSZAOm8sD5FboXgi8lNezjkzy4TjMuqNtYQWeWDFzvj2rkgFi2rjjTgX
KNYInIRz6M/MMRHZWmupUewuDeL0NOo3pn03Sz//Jz/88FTWbHAE5qD4qqrwOm2m4wJSu2yG/kgl
uioK3IKl9s1rpSqjZUDVjfY6dNDUzwK34GTL7X6xcxb6pDZGE9VZ0FvRXWtPTtkTL9EwSAaF6kI4
Ry74PGyzv5ok3QxTJYOA7gBiJblz2scGZysE10B8HCOXhE62FzmhyCrd5s1hzlD8GlILUEndekMp
wjG0p1gVPTIF4YnQP2JjBAUaorU63KJXfs+K4pXmw5DKO3V+uex+Ip9gQsUyY/4u6mBHAwWWAqoB
SahRK1oKEyqkQR2tycjCI/g10Jyi1cjcC71uP7z1mO+gj+T0RkRZyuHdOgu5hIkUpIj0Xk4QoAZ3
3pODvJu+jqXT+/Iz3uuHdhefyFXRectT60JirhNEfNFBYAKHNhJQ5tJTjRFAzyh+dtqrafeOlL0k
XSSwJVoqi/ur84Y0JMdSY1/7IRMXqkm7YdoVh3rX585yjSueV/mhMz1lmKWpXi97EK9TsT30Nr3J
bFw1XjvIbFjIpGAqxmwcpDcL6Of2To3v/NJdlydxH4brtSBywMAv1QjWGJdKk27qlLIDmMA8xfnk
9KtodJmf4DYmGP8pRilfU83qIMo6eubiDLeNG3ugQ9gnKsqYhpsGYtES/l5urDJ+Y2qhtYwJXqQj
rgnTTbQbnW6/fEGdFngT1Ykea9H4Lzea/bHIElcM0hBG2qyChVwDV6jqZ83k6CAEvewk3BiwscL4
yGAkRbEMc+SHw+CWw+++sZxOxzh4L5jxFS1HPXfGbNAyXKqNOFC0l8SOnHDa26bgncahdUBs2ayG
uayaoD/qm1ABoYhTXqPV6TRu/53UTmO42s2A/hzFBoWnRsOkyOV9FDi+zuSebspGTW/qMmj0YGjf
NFFvQOSAOpN3JC0mLWjIgG97KMES2+1737jO91CX283qU3ws9rYnmssWfTMmB1n6ana9AQXYWka/
OIwei3FInHgdBJvHDcqbz8ZEDWMpFnUMlTSQ+/r/SLuyJbdxZflFjCBIcHvlKkpqqXfb/cIYb9xA
cF+//iY9ccdqtkY4M+PXdqgIoFAAqrIyXSU6DZLits3nin6phM9fkcNvwkeaL9qodfDDVaEv3TGX
jnbij0EZ8N3oZ629shJokt3+C2zxO9/cRJASN3PZLDRwdRdflIrZla76IHeQiGa30/f/5I1bWIac
6z2QNYgdC6TuDcXrLRLctiCYRm0TNwAhb9TWquEa9ew0bbwzW3bmkI7U1H/OBvpuU2/boZpCa7RR
wopZYFLlGqix5n9eRLpcGm0TNpZBbhhAC0jMVQN50LXRvOv0sRFMmWA3bam/kk6X0P+JRbGaL1QK
dO21F8HJRSbWv1+c+OgFmdho5dKOGEswzPRZy+vzLMU/by/+9Wfz7w2rbQJDOzLLmDkfd7gMv6ly
H8RSNDvZxO4VSX6IWeOpY+Q1shXqrPWVGpR3luH3uiF41ojGuwkcfCDtpAwTlMUJ6szVH3n5opgi
7IUgtG95uCqgMhapBJdDFZ07fm/Fu9uzKfr9TWColHag1sgLoOA+q0Vmd42oZVxgYVuXKtM+K7up
GHcZlHifDZ+fl09ksQcvstUfqIR5qfAt9jdH8aofsTaFQHr4vSsiF8D1aVDzkOJNgdcFBKfCGtXG
T98mZ70zdXf5OcbFxhfF2Wu1Jezm35Y3zjkWpIzaxkSCbp/uVrBYGqxgMXknAm9dT3pcWNq4H1Bp
pJCrGtVU9LnK3qowhJsGCcAgheZklrm3HeVvrr6/R7Y5uxbSmIjmiCBr42F7as78iXztVnKPP6Xm
Z9mOSiG26m+uHr/Nbhy0blUlbfUk2q10IuC+e5iIY3hpiMeLqxxAk8XuZEGp7vrG/svkr0rvRSAb
+QChT9Qx9vM0+3kj/aQD4Hix/np7Rq+aWd8qYIIhOjTf3jtptuSqnFOah33+Kat2q7RFVQoupVc3
34WNzUkZyVKe6BZ6iuL5baieRpFO5PVgfGFgc7MGxRZN2wrnI2fOyu5MvpqaU2e2hYvFc2avle5E
5IqiiducmGoyVqrGJAmqiu2+nfKdFPtTJeq6EVlZp/bCC9iSMKw9Im+fhVEWKNG3RsgBuu7RDynZ
i9lbv+HCxsgkykYIIez6uetTJ2pkZSdF5XgE+ZbhalZpPqFHW/VvO55w0TZBKkW3Oh+sCiE5/KUC
GHQ2+uMVn+25c/guMLb+2K0xbuJUzCqJWlVVoCBYv3alvfJ4pHf6UXr5EwSqgG9/3IngyMIxbsKV
EkOw3YBAzX4htn63KkZmbhQ2iY/aYBEqbrLPSsG8ijxmE6qkeCnzbJJR5awtV25Mu1R+yCLM0fW4
/9tntsW6IpWXNlMUjjfEAj7h1ONfNTAkE69BYVo4jWuAuLF6xiaAZLVkjKOJIDWndDdnqo9MsQfs
7X1sgC0+Im7BKjxbkkqBXjB4iDI2CA4ewaxui1BzYllzrSD5US6Ky63R12LdtuIyuO2nIjOboNKr
czwpkwbQJT9Y9Z7zkzQ93zYh2O3b4h1YXFmulmiumc1TPTxY/E5bvpTzE4v/1dX0wkc2caWRRpLM
FdTndfqZ5m6aS/aw/AtCX7yNLqxswwhNhyYZ4gyeWIWS3aDOUzjzeWWIbc88UAVJHEEgMTaBRJlY
VLWzDA648lyYgHdrPbQtBntqWHh7oa6hgd+NbBM8pnaZ6o6k0k57spgje6to5EoaQFzm6/dxkB97
19qbvgxNU68LxNQBorFuQokWj7VRTqBNIa1mm/XLgp5CMp65iO1jPcRubO9tnWlptRqZPmzvNsVl
dZ6dZRQ4vShebetLCo0jBirtYp+pjo7muNDw47c8YPwgQR+7CdJOkFUUhf5tvakteGZEWZKBga48
gQDB/VHjjgrIOtIrqav/m9vi712wLTct2tAPnA/Ya6N6YlLkZrN5z4roP5pZV/LiqgAW+5r2tZ6H
hYZUbPRd0p8sKRE8aQVut60vLUTnDFWsPNSKB9Wa3DwHH7mMzhozFYHwBPHW3ASPRluApB4MkL2B
QXU4qjukwggICjtvei2f+oNqy3uRWJjI2zcRxCiVJM5GXOlidT8l56J9uh03hJ63iRtxno69muLS
Qd+QmIIQfN4jJNaWjfQvzuc0gsyBwOR6wb61gzeRwkr6ttBrCPEkoXSGusoOEl7HItQg42W5Qoo+
wapti0ocPdu5ksNBJnh6UBWxcu7QBmxTLUvceFEHp1BG4HrIUhyTyTLsvGipncaQ14Xe3PdCz7IX
fbDYWeMk9gRTcdt7QVjzfosoSsyGQZvXm9H8Uwfhk108ZKa9FHZ+BP2wrx9Uxef7/xqtNXnjy6ky
k66rBmtX5rkbzV/iaMexaypdEEvXtfz7tda2RBck1kZoxKU4cMsTlBwW+k0Zd6mG0na1M9KQjlTk
XVd3jAGclmkALYuWkfdTqjdEmTsJwVvXXWiAKXvLjz3JWXSXg1X3eY2oUih6f4uMrn+/CHVs5k2X
VQzQbbQydSDio5ErcJWru+ZiXBtXmdggzbPGV0GaeDf/KuIZrb3M6A9beZRmUY/69ezJhcGNi+Qs
hpBls0i/uC2t1F5An25nwEY2Xh1Cm0Yx7eaOBcJ81NX7+4XdTchLI0OurWq9v++jQEXHxXIqQzR3
/C/B4ap7XtjaRL+87FlRygCrrLKW/J7Yqbe4q+KJ6eIABunsDDpWCGqitC+CnYpcZhMFwVEF+OIC
QXZt8fuG2DE65G+7jMDCNvIZubSkUbtSHUm53ygo4kWqKICtu+nD/v49gduaeS9ZzNAmXCUmvzuu
jCyRa3jDvvNW5mPzJATPiuytu+RiowEgQBbGCdsD4fdT3/e/JH+6vflUQ4SPB8KUpcjeJpoMQzL8
KVyoPPRetG/BPmgeycNKzQclN0+UwVFEa7b+/WJ8VV+YajE0uMajwxu+2AfrC8VwJtvwKzRPSkiX
Ys/L/kqiEjmmE3kc3HCiTSj6jE2wIZQW5VjgaYkWm7go7EGIsLp+yb7wnE14qcZiSJWMWjsgBB4p
iCpTByVu4O3+J/1O0TpuggqakRqJjLhgL08goghRgYGSDLok0djnr8Ad0RVbNIGbwKKOqZxWVVns
DaIERF5OYD8XXK9FJjYBJJ/a2dKNke1znDnaWokVJW5uR8cPvJRRVE9kymdlNxjqa60B/cbpqTNk
dCvqj51leYbUWY40DZEgcl1rYdeMv5wDXezvt0EUY48XbRwDEMfv1zpBGq5aP8qOBSIw4fUb8IWt
TUhhXSK1hSGvYjUyTpyVqCh32KH9trJFxL4a/peoDE7890MjZdWDNxKJDiJ9abr7TBmc2wauMZRc
pgK2MRnXukmySh0SLi7xVw4/cNrGd+YzADh+9mj6yK5AG60bBVXhNSZ8OAp+vyq3CugsVVNJ16Fl
v7RT87WKk+UpSzkUm0ga+7eHuMaGW6Y2c5g2Umb1GtJSNQlk5RANn+rRn0dBJUI0oE0shvBTkc0p
3q8NOCj0bqfQH0klwnJcL79dTNsm1HJtajN5zfpm4eyBVm/f7FbymjU1+t8mbRNwx0TqS5WWyOVp
Zu8papa5K72NTaml77VWFnGZXo1PFwPbhNxpBjF6wRHgaV4EKqFB1ymC5nCRiW2U7bncDmsGNM/u
dCOcRGJIot/fhFiZpjX0xuFnC32Uhjccy7eX5Hqp8K85AqLlfTCohsKiTQm68Mmy08fEWfFX9Fk5
Nz/Zab3V66foh8Dk1ev1hclNaE0aOnbcxEm4pkALrwxYhlaxtR1DCnNDFMhv76GPsq3ciAmJUNYe
HdmJfs4/Vughs+uj4uN97cgHNAm5t0coMrkJDlUObH1UAIUVawe6BLz9Ki8CE1cPxos5XP3m4pYW
DeoosbpBoS2Xf0TAfNkDuJI02jiGVL9liXKnqNFjWaHW+y/GdnFWbQwnqgZufhl+2FDdTrRwAlhP
rwReeXV0F0a2EUlSC3VMNGsn7zvQn+SBGvS47Yoo+647/4WdTUBqrLIAzSeS8Z0rO3/qUADLP9jJ
T3Wf2Y3DXuRGcDZePTguTG5i0hLHcdYsAJXl6OFiRwnAuTQ5LZolWCeRnU1gaizgOdoMGJUU6keW
5sUZs6GPYeu5ICkpMrSJUIrS61OK79/VUPTjWemaSnZXjdxTC9Fevrqvfs/dr4PswumN2CyIhmzk
nmge6yI7yh0KIr/bDr468IeT/cLIJjqV5VCkcYvcYN0wpwDNFckFe1fkdr8eJhfjWHomqWxZAObW
wLVhq1A1aJ0imO+byOs/r1iUKphEAr+C5w5oEd6HjJGlrUQjzJ42+WvcXZ91DSCoiUMcxa0CYa1L
NJObUDFlSj/pGVi3C+5l1aeRfb69UiJ32EQJaDQgjacDNqQv7V7ilh0v+bFOMu+2GcGL2Px1271Y
LlZGHS8yePj6TpSQjV5PEsUx/NlTv03HKrR8cpCgstHNHnix13Ole5kPImyvYKP9wm9dfEZVVayl
La7tsRI/ZP2nguU7FB9CjXOBg4omdhM70JsOUp1ZsXYcMnuRP5mnSglvT6poMJuoQfsoXYrWBGGG
1OIAMXTtEx1qPeBa2j/0CzX+zT3t967ewpOKIWKKhNaZUIu/Mh5KInH66+MBUw/VDQucqZuwPufM
atTM1He80U55vdKNKj/p2LxCa0owdddX57epzeqASlUtwBwHeNLkKhCak8fKXrohuL1A1zfvbyub
BZpnmRaViYunqX+eyQ81E+QObk/YB/56faFjnjMAQa1yTgOlA/lGmZezl8lld4ysOBWM52+Syf8/
oA8EFtBor0oeIR9SJk53rJBJsK1H+Us6OtTm9uLpu+StPwzdv9pLv80q76NuxcClLI8o/qDB20fj
vZ9MqddNTDS82+sFGpD3duaakkVuxhzJebBJoKQVfSePK8ZlbXZhL8XXfyHnCCQDlG7/dHkir190
EY+yLpOWnqxSMgAZcljMIlf/TtHRI7u5n+iOLioI3PZ8sq1VRd3M1Izg4SATrFkOcpjCk2pRv7ho
JlfPvRhXoVhaWSfWWjQGY2f2tCiCtRINw3hvoKvBx26qEfIvqauQ70VvExE1298c9r8XZxMkpnzq
LDyr0btwjBeI1rSB9Tjek8bO74dACktBeBXa24SLVJvLfF5v7B3YRnR0JcqjnQI+sIIVokdRkvpv
snN/DW97EyQVjeoogrxuvJxH/ZlCkQ89graEiIj+0QoSW9ORFoHefLodFdel+Xg5/G13cznszUrO
IMSMUm4i7QY5sTO1vU9nBhZUEuRaL3gsCFxxe1GMDHRGjaYJV5wGW1Zau5NECr4fTIBHmJgy0mKq
rmrKr47IC2+PO6AME7I6Ck1tnln2lH2/PWcf05vvTWzP3hznrlFUmolUqgx6wDa31/zm5JQhWrOd
5k6Eefqwvzb2NoukSnKezmYNRdaxcfCG3pXqZLMiFSTnhOPahHapyYt6rsELmB3NoLlfmxpbP/lj
dAGU9JjzzytPm3FtQnw1Uz3vC5rs+z0Ph5Acup0c0qceRHDyjj6KmEDWLfvO1zfmVs+58IzBVGtz
TMASg7zZr0f46Ce7XFiF/Hgwb+ysy3lpp6rmgSfMDAdim2+GrQKgWTuF03In+QlSch80J+7y5bZT
rvHv1uA2Qd5MuxqNxSunYx0u8nGMfjamayhPhD2pxL9tS+go24DPNFWpJjDfDP4qAFjspUfU036B
q+gufRIJH4v8fxP7RylvDGXC2IoeZRm62I3kccP7j4PaRHwI5kwgdRzQswnh6grK8znqki0UYAFx
DYxwfrxtTxCntvp4eVWnC69LiFJoULpMAdhpBNUDgb+rm7CRcUUBcQQw13n9OpiASQJhSsrXKkOz
eeTnsYvj7Z/mGt67vrqJIFnWtuowoPvVLE+S8TDKghAlmrRNxOg5ErvKAm1q4I3saFWvE8rjCTbS
Vje3VyZSlrUqheyYPi64V5eTHUGy06XoVoqd4cU8SPsJaE/miAilro8OJDuryj2EnTd7eMrVRc8z
xMN0eNG6770I+XZ136qA8UDgniA3tkWN6yRPobCySmnmNjvmJxAU/pLiU8Em6ivgwxDRcPw6Crdh
CV16FDy+BHSz247DtJPluctzNWSjMkV/QBg+lTwjArjnNPRJmtoWCI5+tEo3xuh0iArEyUxH7142
ZTtO8MIAD+AYr1pq3eSNk4GDD+C6CCCkomBe0sVLbFdtVhzwWJVju9AplwT5wKuzRg2daBohuAtt
G01rUDiRocrakN5NPpiP3cw3Af8d9i3oE/idJPDxa9Hu0txmD9E4VyNdgyBtlh2lJmii+6gSRIaP
t1vs00sbm32UUknVGn1YEMDpfkUK8AOYlu1uRQoI2+FEA9qcu1ZqEq1uUQ0exvu6fuPd2/iPW/s3
41k/4eLIlWuStLNeZ5AgC8jwyvleyMAmdIPN7lSzIRnVBInucd975YmCyCJ6ll56OEHiWa5IFeNa
HKKGpVlEhp7vx9dor+tTJK3g7xhohxi9VN+jPjRxqTUSC6rvheBqfn2VftvbTCGDesqMjiq4RO+l
1VuvOE30/faR97Ew+2uZftvYTGGusE6NZtDjsCM4AbGPOjS8U58ejPC2petxB+rjiHE6IchhvXcI
2rTRbGTQVevc9lXZz17uAYe6hPFe+sO6Q0ba4Q85NIb007xThOavBXLoC/1lfXNhKYoIRc7GRE0k
Oqbq6xT9i7sDBbm9Be53dA7Km9+Pl3qyNAruqUL/zPl9IcoYXPf1CwObu1DcoA29WBcKJM2fV4b5
7Cs7xCGAe+gqlY6qyDGuOvtve9vnb5klRkuHIQMGLT5VYeVDsMKrnRzAkeow7IuQe4B2vMViLPMa
TT8cUJaqqtQyFYTVjUsuUTcWzbKAbz3Qnv5USjSfjTt1Dy49oZLm1WECQWTIFujXka9475Vmacyd
KVVRaMy1YwyflyGzZ7QgF1FhxyNBcobZtzfCVU+8sLjZ1VOWEWKlehSy+oui/BxFROgf5aHWLX1h
YDN/dRc3qlXlCZAxgyt7rUMO+n0dMDf2Hgdbw/L139pj7cdnNbN7w+7tyBPdMq6FLhT6IbuFTLWK
R//7aR37lmYFyGpCGbwk8rTT1dSuasGx/CFTgoFeGtkcmTMZm7QDcfl+mu+NIVgoc0zpW5eBTFoR
Na+IBrTxk8SczaYqG9hKYodP6LVGu4cBhZjbzvER1rQZ08Y7KJNaItfwjkgOkFVbXO5OUP0zv0+J
I0GAKVwVn6Y7YJsEh83qFdtddzmZG69JOlNpIgWGSTM7Bo8chibetAujRpDHu+b/l4Y250DKaga+
NKxaN0wuXfxiEaLj12fUrbFsgnE+JSVdCnMJUfxcQ1ey9r8R4En5/0BqIPKMTWDupliqqgapVjYe
ZMvrpGO3BLe9QjBl2470RItA3BvnCzBaaLEEHTbTicDxRCY2L1NpyQtTl7QorNSfrPgBBsDbQ/hY
kH7v2FuuaENOJo2nEtp7j9YZyR5QMEgeCfpvI1pwVtj7Py8e/LKo6lSx5FW6ZBOD0lYtZ2ORo7Dz
VRDXHfvAvI+e9Q5pESlogrhyRWWzq5OImgGhpoYn3a+U8sWdt7L6Rh8TUw7jZQc+MnsungWzuIa0
D559YWEzJm5mRhlX2KWNBbYHNILtuG+GuVND8+4ZEH4xb/TVuEAg2SObEG/HDQpfdDEmJYXyCZ9N
EAl87r1V24bY7FzcGZ6e2FYwBOkT8KqO6Py4GtovrG7cMaZFRGvCcF2zwKbGJRuN93bf+6lxHgvB
zfTq00u7MLaZ1KiXNNrPwFIh6wOFgNU18zvqWgGERHaizJnQ2ubUMktFSibSpXtUEUZPshPoFGqG
PTiT13/vxAAk0QKuTnuxgJpa9U0RIT51n8eH6C65p+hwSXMbdwLXeiuhxeSX51jM9XJ9M/x2nM1J
VskjqicWdA86H9Cnn3Ac4Pqp26BeWD+DTysQQeJEBjcnWJsZGjqHpnTPorNU7upWsPmuBvoLN9ke
XJwXBc0RIlXpoa1PkXZMqMCEaAibg4sDBJLgZieHatKBCXPSftTJP4YprGHxYhib84rg1Yx27WwJ
1b62a/RpQ1jhX0Wpv5Z+y1KYD8ZCZjVdkLCbAQnzll3yNQ5/FW2RzJB3IpDd9WkzVBPACAvRd7OB
u6Ka83mY0Wup/WGoD1oqABLAUa7FXYjUwgTR10zg+02Ua3GtqGpvhmol781u+V7m6msyda5UtM9N
nx1yMr1E0/waW0rIpdayrYSFvKq5Uw7m1zpOSntRo8kniaU5VdqW3I4WVM95YgV0lCsUj5APblt0
1aEPM3L7bDz1cvRW8am0ez7zsE0kCfTai2ctVIIWYqxoLsjhZafSVNmlleWkLS/PvbrkrqxyKJ31
BzYpj1Zboojd7jFBic3G8ksHwOE8pcyrSPFo9SCXqlownZAmdwF8aw5cKQsn00vdrrn5kAwjoAtN
FE6L/tDq025cat2bkiJ5W6hZuvGk70cFXOesAH3paOqeNFdxAMZPp0Hfoynzg162uj2ZM/6LdCx1
6aT2T11nBmCaBUu/zKiTlOzUcmCBY8vt5dqlbRd2aeylWQSJSc5/WHX1o2q7c9SpBx24f1vWGk9T
iVcpZRCb0ne6tKhBz5JbW7z29DICWgsE89Bleymq6qxaiWOR/mUoOc5/CVA4q3q1uhJhkFl7S85C
kpgPC9j27XgquC1XIA01yY/BrMMqQ3ZRT0I05Tf4XPlJM+dHaTGfOn0CnRl1rEnBw0Nzlblxec3u
W5Z4ZiKFpE5Ue6LspV30p2iY7zB1p1qe71ibe5Al9mTwpHNJfUIFLLW1InPVjN6pvJvtLNF1mybK
c9zKh34EdSorPktG7I05/1GgR583Vrh0YKclzei0hrpXGbvnmZy7vJiCjBugkpXzb23X+Ogcvy8S
6Qji1ztVjf4waPYpZ5WjRs1naSWKUps7OhlPFYS6HDlJvqaJAtnveCebkNK1Ov37KPcHOVH+aGaT
eVDH3OXlcl+orMJfIcARSZ8illQ2RZq4o/HrqPeZYzb1g65H942k/mEMKHzF8l0ttdwepqVxMiqB
gisH3xgQBB4bSIiLzWnUSwc6fcTuh+mORdw1uPJQ1gyHpIHDkubBkEuvSZI4zcxelbJHb//0tYsj
r9BKp6fxqR21XWEarhwZTs60Z1My75oE0pB0BlK5He0KAQmkrb419Y6ikWAwlDsAnRp7YJM3pGiw
6HRfL7qwAGWclfDPtQ5koWT5bV27BfjrZrL4y5LssqJ9UCGoDOT8HbxkxwEn6nRlXzDmLia/w288
pToFS4Sl7KJyOEml+i1hywuRem9g3JOtyO6T6VyruiOntder3JGn/vPU117KkzBRUqeowJPeFwdc
Ub6qCuF2EbenrOrvCNzI1lrw2kLpTJP6/ahPJ60g+6pXPYsr8AtA+dE84psZczsgCGaGZ501euNY
7UZddZYh/tzQ5nmO+yNJ5MGWmFHYKlSbndLCRjGkfWH1D+g8sCVMi0G0IDcbz5jbF1ZKJ0PiqGCx
R4Io3yqW3w8qsNpMewDLtzvHsquW2sHINA9e8mO0msKulekpr6YDxAt2NNVe9EoP2npdDt30pKgL
pk451VXyskTZfVeNQRYlHqKLYxnl4xKjgbusvlFpAtRYib6QOXPkut6VfPkk0WR0wG+/gKeLQgEw
GtDankazZyFamFN6iq0GaPxScZGAh8JVhtJeqWpPiTSqDjESlzEioVckUZys6c/juHwp9OLr1Ot3
U9X/AYHvfULRsD63kMqDOJJf1OrOTDUnVU2PaIVX5PmuMWXPxBATY/CZWj02ej/6amk2TjsmT9zI
zl2jvJBpcKUGGgImsGgR21Wy+RNobQcg8WDgeW33WWzafQUZJ7nRjkoWfxsqrjj6MLyA1sVpzQjk
xoPusWJpbZQQQ0OPT0UzODq3XjqtOqWW8oC1P9a8hdKLKYPRr0JOi+mKa83LWzXQh4LKiUsL9X5M
FcMGY8BbutQuHuaNoy6tp1VkXxKKAKikuzk2oZ+XyM6Qtp5pJCHp6N1oTG5MGGZrPLKodok279EK
dSeTmMEcOzDS4KFqlKFqLrpTZulogxRjR0nrt8ac2VGShIMG5dY5c8tOCetlDnXMlVvq2r1c8Nwm
RVO6Fpv2SqaAA7E8qEn7nFPzswmdda1LOgd0Q8dhpF6tQoa6HAMtA4+2MbroqHOTagxpp7h1VD6o
pME09yA/MyGoSjzOmzDXmjcs71OeSNCFh4BfSeHCGUi3qbRP+hTshJZ54Ev2phSKAtyP8TVKhgXO
LP+EptJxIMUPbWEEj/HBn3XE0HS2R234PI3gwm0byZGz/lsOMZrjnCOczyTy5WUIh2Y8RZV2zuv5
kEKL2h7qkTl5v3wn5tTse01LPF2uDpkFldKOeVGF+xk6L/Z8zmKbxeW+WCKbRfpXfar/sGTV1YZ4
hwdwY1tQJ9JxaPR1Wtt0UWfP6MfWaYdF9iGE+pyVZjDN1rHPilfLJA7iwnM11z5dgEGX+jQ50Lxa
tVnR7k7H18hU7SYd+l1r8J8y6xFtSo3aFomAvmLGfTQP5zrl6wgquHl7jOWfasW+j1z+ChkeNNNK
4JvT20PRA4BO6a6bSnc2NI+MS+tGdX/qCskCSWyOw26Z3nqUEO2xnO81uQJLHZtdKy88CJtmLqd0
wHUn+ZKo6gsQYL6u4xSqBhm3GGmXLcSbdGnXjYju8lI8LlL7oBjjXlb0p5oloz0AngPdpnvFQjTu
i9qdTemkmBVOSfqjM2ucaPx+pqWLUXpdrf9chvYwj7qrtfn9OOihPNd20nEvj1/aQTubDJQOzBxt
zWq9bOG9bUigce96X4mawOD0UU1nX2mNkzku7oQ9I3Xqs9QmuaPS5K4oOifu2nNOonMtzZ+yaXDk
KA9ylr82tfYwsew+oqafGTO8sD/PlHqKbnyx8m5nsShoDXKSiv5kzPqd1vSnvFH8fmlAwZywnwNr
vufj8NwU85HO/Fz1iyMVBOowJD6VLHIMSO/YY0r9SYmeDau4L7rBy/LyOLLKRZXkPKhtaY9Shrlc
sPkmu0imNSd4qi0Z16BuxzOc59aXVKneWFPclZr+GIM4JKqLz3JalnYxxw9mm+9yKXlRpi6Q+5HZ
aQNy9Gz8BE7Q2SGa+dKXJo4j61PTzYcyKRonSqGkAYGv3tZ7/rT06jkh/ee0VnwrihS36RFfJS4F
Sy9zSB/MjtmBPYvT3Clj7lnt4NRF6eg4oYscd8QM487lYFDk2p5kyx16MI1UJXjui9zNKslHgdwp
dPm7ks0/TWWBFyTs0YLUq113CcVyjkeFAGiQpOYPauK9OpcAaJAT7aFgNaJewOVDolUIwlLzDTV0
xZks+Swp8T4eIj+ek09lh0VBvchJ0vrn0OXPI5j9jN5weAnlaBbJdkE5t7kyPNGpOpWVGU49f+VE
2ndZGxRY3/UuGxNoIvYGCj557QkealdyAwpqLFAPNlWiqvrmvUkjS2vSEUQDPeZzlSL/wr/O52/T
o25r+7WwpKooD1TubbPKldcUDMIeNYy1XrZ5qSvcMKLaWhsCUbzXduoh+pKdcZXyTPB8FC5wB47l
jej+H4LYr1DFmD3lkd2Jno3XYGEKYh3+6RClttT1Oy9SI1MxxTWoaTgU5VoQfyPm7uLSMU7S6/xN
9hGvdh1IMkRqE9cm/dLqZvRG3GRmFss8NMnDZPkSnKxGeSRhrWh5r2TR3o1vk7EAYRQQHSMK1j2I
P1YlD7LLf8j3PfbYE5REQbqlfqEnK7GF9ITXVvhyjBvHGmaNgFqBgtRn/tWAyc55YD5Pe/lL5a2E
X+055XYigIVcq3y9G+8mtQFi0GQcozyH1CcNoBjpTZ+bcMLzEoqmeQBKKz9+Js5aRmy/Va/Y4HZ1
JxIhupbfu/yIbfJD6pIWTq9yQCj1hyjoA6S5T+qDFaytriLA5jqiTT5YxQbSLFQuqW5uwTxxovaT
vG7glTG0Dcxw9FfiOxGNy5XlJNpF+mOzUUo6JX2F92PIsCFQBnfzDMqBjSUoDV3bkMD0IHeOpxeE
gbdkLotsgPafQm+Rvk1QIm5tfp52uL4VdnmMbNNXdkYognh9JKVeE2K6Ah4lqkFTbQvKAx/1vKoD
Azt8jB66ox8fUgBJ4rv8aJ75qbH3mdd/+lflNh1vP53KAERsyyGm3Ch1a3R62BH0TmTcNqt+Nwxu
1z/cDrZXgQOaoUBUHELqayXkfZDDwTmTbAUA/h9pV7bcOA4kv4gRPECQfOUhibIl30f7hdE93eZ9
3/z6Tbh3piWYK+x4IibmpSNcAlEoFKqyMo0HdXQZTD/dIgJUs228g/rBTbby/WWTq+W4E4tcOQ4N
aIzcj2rnz8W7ViR2KQn8ZN2ApWpEUzEgwlMXdsDhR6kK7ofQuAqC+2J+vLyAzxo9zCWMPwa4FeRK
rTfqXAF58wp6+s7tc3fBM8BFcWEbPEbPeE5OEGt4XnBZYcBbckXUNGtR5OwXcF0CvYz1wTQBB2PQ
V/0q9CzLNZ6MD+aY/kUqNoIVr35SpAKYX5OR+lAudCpVFIOXtF2gStRcx7sUJwDp6tuEwc3GTu5C
IZhqfYV/LPLIxxy0ZiOUn5kgKeu6AJ6Q2g3UY2t/OFi3oukRwfp4vtwh1ibZhMSTvySt0yvULoWU
2yITnNOA76+ZSDktvvKgQrC72jQd3m5uWYB5gAnUopdUebVoYFllVyl3BSBh/mfnDM5TMtpHjbJU
OTxlQanYdKKfk9+/Ra7kUHveWI7f+RQXIGrKmxKoHXnX2OTaRNVjh+6duO+zciWd/R72mU6SqrFK
srZV0Xad78i++BbfReAZm28q8NsEPrlVwVq5MTfFQT0anWuK5rfW+8zQZCeYwmFQLC7coYup9Xpr
BIjmg5v97LfTywAYPKpZt3jT2KFQ0nk9wJ5Y5PZdH+UYnLQlZC3ekPA3oF1CdcVftuZN/igj1xCm
ratNYAtkzjLuSAoN1fMvHPZxMkxaB3KuV2jCuvVd7AV+uJ3QQRwf1StT0P1Yv5VP7HG3P7TmJlPF
CwTvWGi124wpdtkRHaAU6al5T28b0BjEKCjZgpi0kigryGz+WSeXKFeShQdpOy9++m48MJ2yBSPQ
9V9A+vrKHiMwdv5g3AphAyKrXNIsdyjShpC79ulTgsFrxuSdHkpid7vlbnlfvBwU5UB6CHXhRLvK
pcx9gOdSE0cWSEQGd0Gynu5Lp7saMMNUb9Kbf83dxa64k4/LBXxLjeZwrqnl5+VVi3awIdSDWY2H
fyzwCMKcoglR6Orim0+zE90aV8hyIrfaAcY0uvCZu/nFeLzsMmt7R2UkBVQhOtF0bu9aK0qWOTEl
P0KBQK1QBc8Oy6Btgnhz2dDa2k4NcZslxxKAbVIv+aHxYoSTPZci/XaRBW5/WisYLRS3URtVZVcm
wX5Q0t1/WgQPK9LJiNmrTF78Ou7Qq4l8XcncyybWHg5UBvZGBaiR6Wmch6pgssyo1lvqz82mhAIR
/RaCrvSyjdWQf2qEC8CLBJKVMUllX72T38fvg88gFYYXPdeD3RzpDoqV28sm1zfnz7K4O7eNcf2U
CV38uLqPFJ98BSN3uiJm/+QOxdC61lW01/y4jGxavy6pIINevbROLXAx3Qo7ZV6K3ILg9+CqXuZO
V8ULIDYfvOnhjXp/+YOt20PvHHzYskx1izsweRTjtdOSgOWzDSAB4T511Btta23ZJKN5FL2v1gye
lba4BaIOvYxmHQAchRndrbEBsv0KyLn6dX6VtjJKH/WLYInMzbhE7Mwid13l5VCYY4NXCdOgVJ+L
hw7ZLMQmbnMUkkQ8ZysH68wYF+kkomXaaIHbIG+6jQldukApHQzgCOLcWpYOAC/FwAOmDfCA5Dy9
g2CvFvbZx8z/nmHNBty8wceFnzmiwuBK+D4zxrl9MFuyWcgam1q/bgrZtqZ7oqNMZX1pVWiLYJQD
iDadh3M0lAKQQVE2mffLhsAZIW8LIUiMrrtimtHVb4gBaB0E1DKEKHkIXdgbEm1bIL66zfTKZFbS
7V9lbM8uY9wVvRxXHAOlXEuh6C3LmHjgDlrF5FWasG/9LnuqKs1ejFvN/CVw9ZVcBVx2KsVTUcUb
XOHCuhyqS7MkCSjjbnqvf24xtBa4ASSCwSbpisPtypPizBwX4EkaZ1K6JBPGhMMdapiQ7lrwjhFF
9TXwNWb8gJ3HXJwC5+CwjkWgLXlqQPKPHAjCouzpu8QN9/pRuWOBsXHyB8sPnMsfc23DCFDyhgLY
ETU+gZeKpZ6DFJw7Zvkul09lfYgQIS/bWIuGOMQYTyEmxvBVncsm0imWMEpLi71hfu8XRIrq55Lf
tQqYJx4XFKDV5Th2BwCXp+ogDf5l6ypzBy4ynlrnEw0yBLm1WHTyJdS5UNnTBtu4wnHYSU/Gkb3O
FKYrjbo/yCMw/w3ZY1G2u1bR0XD9MFkUCBCj63J+o0a5POtdD4jYvO0gPZd7md9+H26WH80uekFd
+BaESofkiKmIwhaRBawNWekqMVGeBX5MNSzuZmjiYgZyO8l9KTKkZmeZqQQ6wmqOLS/S5V7ayBoo
8j1z0uobgIhz45rUhQxlkTyNU4G7rUUjnSI/sSz8J6sf2dRJbhEmkVml5jCBeZzuUT/zIc+5NbYs
pkeeaHJyJaLrGK1RDawepUeZO7nR2A5hORaGb5hP1XINxJJdt4cREJ/LLraWA4LSBGk/NVUTmsFc
2LPaJozrMKB+48777FEH2hQCD65+hz7WR4XuC8f2zCB3omSr7ReDpobfpNAPppK9xKGdGPW/T6BP
zfCirRETT8gxnuxD7awdvpnSIZpEo6csV+COJ2xYKCKBg9j6FM0NS+otqZhDtMF6b/QiR9tFqAtv
IiTR1gGNIvTiQbeDMTPBPbzqHSeGOe9IlqhqMlNSfcUEOsarwgoADGh2Tn8JvGMlAEH0HKcfZTKF
wefPT79cdD1qjS0GeOu8soMZwDVLBpyj08zdUOf0YLThPZBujR0vhleSfltDulawlR+34qfvfPIr
uOVq1QSRjiKX/KRBHR6aiVtlW/YOSgpgYKbe5TWvfVsTd7NhmKxERLklR3MwFa2iBr6kPufLvrEm
R6cv3SRUm2Ini18V8jKdsbsAQsGPyM+0zc1USWIMCk6bgenIFW79NL2kW8ur3eho2ppTPnR3kivq
963cnGjYqDCsGJYpq9z3TKZU7nIVuwodOyfO011P341YFzjpuhVcnLqCMGZQlgudxEut6UrNyjT0
vnLzsMyjH9MGpDy6kNF69UOCpgPjKipye75RU/aBBeaVTPb1h+o6BxNA62CUzQQq8Fa7K56Zm+Q3
xaF+0W6br6yRyqBIg7omtEu5L9ljZk6Zs9H05/Y+p+6Q/6y1p8v+yHL3T24C+h+Nwkcw28ldwGGd
yr2aJLJvlLI9q9TO09H+ggmM3eiqgfls9A+4nRo70ml0htB7tSvQu49+Xv77a0fKOvn73B0TyBVy
qzKSfasaxnLTpLS0bqMptHRfb7qicSyzjF8v21zzPvBDwMMN3cQB42yGKKAEgYI+UBIChJcnyXs3
6q+RJGKgXNseTcclrevEknWD/Y4TL+9IkSzxWCT7vogAPL6N5O3lhaxVkbH5yHAhwwttTD4VqMIU
MExJz/ZGZHevYLrAWED4pP6c7qLn8trcxDf0/guMLjqRZVljr1ekv5xf11VkaiGSa98A2Km7TrSH
y4ta2x02FGVh7ACEAJ/4MkM9mJYpCPcAtlfkmpSPC/3C0cTtbGo6esVoT3NOHWHIdZrmLNx3jZ/o
N0H8lBT3l1exmjyd2uCcLB2hA2eZeQqO4uaa4WAYz1R8YImh5hVv/48n8dpROrXIZU+jWoY9nkSW
P/wlhW56rDaTbKu3/WZxsnt0V3tgMyIvcES34lqq88cuXOPczYnRTUFe4WvC1e188kh/0JRHBVFJ
Ejx61g4UjpHKUAwyDi93oBalUJUlCsN91Hg9tNTU75c3TfT32Rc+ObAhjaduTvTJr7pdpN0Y5Zf+
PuSlEEuRPfCBRw8B8A3lYfbNYHmQy/HnIBXe5SWsnh78+b9NcE4QyNQMrTgkvkICW01jh0pvRnhz
2cgavEMHRuBvK3z1ZUnTAcrEmGQmB/MOVLobjD2BmBOktp62DW8hF7krkJyY9/rjZctrO4Rij0rw
+FExNcSdKt1sxxJc8fE+WB5NGK2C968YQEJr4TVn4lV77gK1Lk0o44ISe+m3oGqwY4AnL1tY2yGM
O/1tweSOCyoT0pSbyuxXVnqjxfXdMGvHNoZWzmU77JdyyQFLUoH0xwfTgEo/X0mE+aoB5FiLT1SE
AQVwTzPfTJ1TW3uCBwFpb9NQQB6wdh+d2eQS5K6TatSqewriwxtWIFbQnGoTVzkud6P1e5oWNQlh
XXrlk56Z5a4kdcFMlmriEaCrzvCKhjHjhE/QrG+/Bbu8d3JM+Ddb0TytyCqXxNZIo0HyiBauOREM
3W/rstgW4a/Lu7iGvztbGzsRJzGpRQZRxwno/HQ7PgJt79SgBC1uSmcBv9l9cK0fMCK2eOoOqOdf
xVPyi9wnXykin/0I9ilOfoTa9hjJr83ZD1vMloATopAmEP2VtpSmgrtZXfNbFYA1ixgqe2NxJ1Cq
Wsi06iHmNQGpRHkcr63nyI1cYPEgspY7y1VwC0oAb3TrTXUMHqyt7sh2D21NeRc45C2WBQdprYRJ
T37RJyLMSAKFHCah9sFB6x1zPzBSH7fbtZu4RbzDUIcDEhWA+O4v7/2agwGJqH6gzJDdcw5GiolO
tBqBfpYP4fRNSXap+XbZxFrlCuHhjw3Ovcq2m1O8IBhFlgWZJA9PTkQIWzooDjszgyT6mOws8mGJ
vaA/gBYY7GH/fuJKQaKOUQlwuN/uM8xlYoOBw3KUCkALVuYWHdKVC4PiZURZsxT3FS/qiGEVcy4q
kM2HxYOk3wWj4HyK/j73/UK1CNOunmW/DpVtS+ur7t/TuhMZbzxdxWVEFQN9+PMvZkRJGABOCcrt
uLTZNGpymyqKI3AE5kyf9kXHtC/QmqiZ89XsTAmmkk4Q+Qmf+8yOfkZO7Jnu4ATE+/81VVa/3B+D
fAE7a5PO6IYEUiTBFgK1kRArseppVFVk1J0sApaq8+9WBCkGIkcrhV7N6CmAnKCd8qhtQQG4yw4i
iAtLPD59vhNjXGLSKF0Up1qz+Lq5QKa7CA+GOr/Iav8QWOVOV/ObRKffBHu2vkK8LvHI1FTMhp+v
UJNQBQ9HWfYnaBq0d7VD/QVdFQVVDetWhANZDYMYZwAEHfhQoIa5JVYJMfq4MKnfA/baPhe36lPs
DVfgkXprnttrzQt+jFciq6teYqBwAz1W2VJUzvn1EMPAaZ0rft7fz8V9ET9c/obrf183WR8WpIc8
7isfoiYMsHn7HvO0PX0ap3+tvMOOL77W3xa4TSLtAHioNBp+m77kEH4eoNFraoKMnH2GT+53YoT7
TF2nRRpuaQI4memk0yNGztEAw1SuqBW6Zoj1HBTUgjTksFxWOfc1JtriNvDzurOLsYYq/VUoYRLi
34tm47udWuJySatEoVWbFwndB7QNn5UNk5ySvsd+7qe3bI6k3olA1msXLkHJlYDwgIK7jIsYjZzn
xgw5c19BUhFI9qRtiS7Ky0VGuGNUYOYxgMqE5Gvxk2RuOuslN+8uO/XKixyf7s86uBQK7AJDGc1F
uJ/rwI2Mv9r6bRkxHCs3ttYJPG/tAJ3Y4iHHdd8WYAyLdD/u/sqyh3IRvCnWHe6ftfAg444M85g1
uCbUuHPT+qnNvpPwu5TcXv5kgl3hq7XSMg16reP6SzFSOIAVubpBc9O+bGStKATqJBl87YQiJzG4
vZe6EXRn1ij71SvgLJihKTYdhsPASeYxRnU0iL5wrQMuiGkIFaUfFank+RUxxRgJrcdl+WCMYXoP
ym7Y/UZANvv4phZhoD5fSSh4Q0wMCQQYfjHecm5PCluQG1Hwa877+EOcNXVaN7lncNYQXMKC77lq
jQJJgxI7atP87dAbmIjIjEHyx72J5+Z0hRi+0fadUzngMvYuW/vs6VgawgIom6AVg7TifGlFaYBn
Gk9cPzJ25vIqF4JRq88uePb3eWxnoC/mnLNeRagcyAIaiftZF6T7nwPDuQkupka5OZcl4Il+OO8s
xZuzTTO9N4C4G/3j5Y+18rA4N8U5nkV6YzB6OEJfOb8Rv5ZjWc6yZ8+KwBFNx61+PENFhoyxQ5wu
ztzI+DG6Nkj3MdD48uBkMgbCI4G/fY5FWBNSZFbQN4Ev4ZwblB1Bl0CUfr/It+ChsfGAxfT2q5yK
CMZXDVmgnETfBRw4fF0/6Cp424RXBZqsuyjWd8EwfsPjwM30/K/LG7X24fDNDA19Rpb8cyGpAP+u
LkVgBRuHmzj4mQ5H0r1fNrF2cHCfKmw0C20QnnxUngcw4jZIxLt+m493Y/qvryDWJgByClNyGHbW
uIMJGAjNQwk5SZFe07GxVQwcf2EFfyzwjTYr0OLUMnvDz8FqszSpR4xm+wUTiGMma4ei2MItgpYV
aI9yq/PHZraR9EL1rxS47+o+/DHBB5h8KGJFDxIMVUAhZ6CVXZPdf1oEj2ELQC+XVHoZ+GP6YkZv
2ihIbFYwV9jqkyXwxzwHL2RGNBljGjPkcYqN5AXXxMbsN6pB4sEb0RfTzkN+FpnKUE9F4NM0sOWh
cPTpv207f18mUaG0JcbmwJXkGemrlf24vCPCL8bO/0m9pUzCIW8KqLhoN9LNcp254IjElZxDIwk0
6LEw41iNJyc7xELbiT2I0gRxssBeZaAbpL2E3WtofRMsanVfLMo6n6DcB0/OuZFoGuJMzjKGTFpe
C9B5HJmSX+WB6Qvg4EcQPey/AGSE653Y5Be2gN6itmrVj5+r6/KYfTOuMnfYBdfyDXhZtuZgB9Ck
Ve8FS127ClS0W9GpBFpCtjgXNHJ9qiMppVDhMfepVx/IhwJkeD1vsqPmZN74Qo8iENHq7X1qlW3A
yS5WtbaEtF0MWAW5IZjzda/xSh/D3Q6gNoK4JFoit5tGK80llEcHf1GSjQxGMlJ0OghAMB5KB/qF
y+J0Zdw2mmU25VI2Bb5l7rr5R0VE7/0PiMz5WxwybsDugKEZGTdIPs+/nV6beg1uIuLPs7NsQJIT
3I66TfbhVWsnG9DYgBeo8edNjy0EYF+xjW2y+0p7AqAsk9GmovcDYCK30Ab0MxWIlDRfovdd86BI
L/0QCe7FlcPO1krYhKui4nY/X6pFSZcNaPn4Vr+P49jpIRkQ6wIjH7+U+6BnVrisNYsV0peFavnz
ltyBKcxNveC23dYHzIqgqEddcOyE12ysFiLAT5Y7bzOn3mRv+q2o1b3S4ALU7WTB6vmCi8ZspJrW
aKptoUZpU6cBf5iDqd678hpyrDb9Ybnxy+UQsHI8zmxyESDsIefXxCm47+hsl/XPof4BNndMgLuX
7SDrw6/nPjRqLoD0Me4SJGtcLmikCRiGAihwVZpVaLuOaOX1krWLYqtRqOhgppPy0oaqBn0wRgtE
eQGof8ChPWFcyClTOTni4RRdNdJCAcWPknm0GysKCrtF0X/cBVaXH6FrnF2r+Qj+rCbvtMpGHQMM
V6jTttQetbJMwBFvRgUjUQpAdAl6u9tMKorE0bLYLFy1gKCHnRdT9T4Uo/VdChfDcMpFHh6VbAad
Ur/UOZrrltV65dybgTMNg0XdoFm698DUm2abpXFnOV20FBC3Cc0UBE9kBvZsrLUax1LT56siIXXl
LsCRt7Y6Reh2kUEOvhejAXJ3EGots1M0Eb2ZTKzaWcAZeVWSIf+VFYyBOy0oOcxR80FIacyzn4I3
SLeXwjSLTQU15MlW4r5X7V5TBnCgBVk4OlafEHwHvZVRP057Q7Nr0EeYXlUm5YMcyspNWE9KZqcL
qa4zcwhBKkfC2MTsXyq127iS+sRW0Oq4bcYh/2YY0/gOphI5c1Q1Nh9oVvW/DC0MY6x8NO67JAtv
a6rLvxoyj4ObRBI4LIHMKw4D2Lpip8khDehYi7Fghnyx8rcUkjulHYLxb3SKBdyFdtgqSg4nqGoo
fcmR8TZpY/mQ0HF41cgwvk3xJBm2LIGZ19ashITOUpYKNLSU9j4ZksfC6KLZ6QykCRiHab10GkGU
JKcQmrcbijKjrYGxWLNDCwsalllBV9fSU9kGaVG8z+dsKyWgOZomaI4FBlzFNkNpsVEq33fSABoh
mVSYj+xNWhx1cIBF7hBm0BxMBwVz0tLQxL1D48bq3FzSgF+YBwKGTkwA1bKXWhEYHeq+x+i+GZu9
m7TTcr80WvFrmaWscwIIZz/pbZK9jSBXe1UBAdxHct6Ds9EiFcq9o0pBd0izeYs6SRXYVt6rppOE
KObbAR2kpxx7CIh8N5LY0SQjiOwmAfG/ky0YWXXTYACLGM4JLt4KsmCg38O5Ely9KxUpBaNjEBVA
WcPA+5kLaH0bj1LQYDI3OKho+3wDSQFGy7XDuFE31X11x8qsgjCzGmUAWyMQZwJJCI+ipV0Vq00E
HQNyoFvV6w/DVfZjuAJxKwDzCajj7OQJCmgCqyxKfoptFDBlBmxVP6GUlkaWmnpCW7nZ9O/JLaOQ
mb91+84jm+EwX0WCvJ491y6Z4+4sq6nDPCoAw5ZVfZMjUvSztgvk/kce6L5mGF6PMqBdqvn75XWu
ZcYoiP2zTG4/Z9R9q0UjoLWvvsUxCCFFwHb2Bz4vTLOIpYADF2gO/PtJZji3Eg4SCTHigLL87/cE
uk77aAfKDl+UdK+6ioH7SMPbnoBv5dwYqNKkpJf7cL+YCZpqnRPl0D4S9T5XrYCy6gMkjDke7tqD
ymWkdMA7+UQ61tJuUu9i+cflbVm5w4G8IkwOxcLMEF9erlQZU4wTKM5i3N8jtdPgbQy/D/HzZTNr
+QnsmOy9QEG+xRcqjCkMg25QAc6MwCkA2PhDsF/AET45cgvCDDYX2u9Evc9Vn7NA5AwYMlz34wl6
4hIlMK40nwoJ5FuhK6fJsdN7QW2UbcEnrwMeC+QTMIQpPM4RSr2Dyp+S7MfmfpwOKMiAbXbygnY7
K5NHiaiQseYSKPNBYRVAVCa0em6vqSNMogcDGC8a9WGRkaZoTfYCrmFBd2PdDiPAxngcI9g4t2Pm
QWhJ7aj5XQPuw+yNJIlTywKyibX9MRDe8XgFaE7jEbtxBlBjh/IytKyvUX9LRXKFqzUGdndgbgC4
nU+4zLptqZ72KCtDo5vuGVeHpPn0uo5BSsC4fObOVi1Btrr65U5scqGBhFnYliOzabSOOeWO0sYO
GCbtyydq1QxQ/Di5uCMR7843SJmnNOhANeVr3cOE/5suGWKBjdXXtnFihAtASaSZyH9QmAve4mO8
yzaB29mGjgpNBx4kEaf/Wiw6tcZVGnM6ZpOBDN+vZoznks7TzXgjDbmniMD9q46HmjI6QqCv+TQS
jHdBa9R9B8Wi8kiVl4Z8xbFNbAoaW+y1zZ1SCElTK8iCzkdpBiyrC7JnQdxh28vHHZRkoT0G+A2U
lrmdkWacHJxJ3VfC7yg4gppyBginqt+lQWBpBVOLKWLQpWLgDhngp5lV9FHjGSIWQJBg1L0J7MLV
fkQ3+pFex750J4PMHMUe61sA8mFBOW3NxyFOqGioi6C4ygfXcJrjxGzQAihHHW+Kayn6pYvY7lZj
BEOOoHdmoNugcF9SN7suaArsFTmA+JYx+uTb6kX2W82hm3RTv4jGJNcsMqACU6rBODUqFOdHVw2n
MR9aFCcg+yDdgGB9nzuxYxyMrfIeOt1WRB/wfxhkbUgiM9Y7bomgKTBx+0H3bLoJnshew7hf7gQb
5Y3hT1MhYcZKion1mQpau/imuHfP1wfB+7zHaF3vj0jxtyOu5yMkml5lUypbOys7cBb3ZgpOwRK8
dCVYAIXt7BXHOfsF3O01zAkeeGSWoCoHaAEoYxcg+sA6FriGs+Re126AjETfVwShXv/SmD5hZHUG
sgEuKo9Jr4Z6AalkkFLuIWL8Kx088rPykqPupJuyBfmy96/vAbjQH4vc3o5am2WjUlKfyrtBQV59
o073/8oEKJmQcDB5PqboDhE2Fk1P0iggd2S1rNJ8rzcHiiJzdSWJ8kMeTfzJBtvRExvADfZDqLUW
0LL5kYJubyPd98QGY3f3Qh7pTevLKPEGjvIze5qIPe/kjeaJryDuYvj0M7jLezaIVsXBkoID/t7C
fTot//KZ8mEBbGWQsSWqjplNbr/KvKEmqgTJftjgSW9soNdxT+ymZinwPnOMf5fH/TYHGgrQ1yD9
Rgv6/LsuTaW0S2BB2dH8rveRHWrXneiG4E7bJxucf8wYqjX1cTJ3wCMDowmayyw76FEuWAqfjfy2
g3c5vh04VYGJO1+LNktGHKG4sS+u2+dqE+6Lnb5lb4fEi4XJCH+UP6xpGNAEjzq0ek1+1LWm1WRQ
qJjtpd2ygbLiNnDJI3F7N9rJYHgRvVXWPiJEMDFSCx4PkFJwnkeC3Cw1DQyJpFicicaQZ4kcNC3d
y2d5zcGRkUC1lLDyO+X2qppJSxsQDewTs7sKq85HQ0VUumEufJKb/P5yJza4syyNVM8qkmU+uL+8
eBe/BbdUd4JdZmvYro/uHmCgd4Bw96J++OpXPDHNfcU8C0gxLAXCCEQoiPRXvvw0UZq8/A3XjSBb
ILhOoRHM+aFhFAMY+cE8HBvd98BYgP/sr8eqEmQ/qx4IpXDk33gwo6TK5cNl0ZozyNmzvbole9Wr
txBQIBrEw3o8XlS7eCrC3eWV8VW3j607Mcn3TcxOtWqlAaqVka/IT4wSxXSTxi6emRQlvc9R6BS5
C5f2/69N9Go0eCVb7vmxppkyG51qAtz4QLYVY1TcjN+kY+hHRwbJGW3ND9GturzStT0kYKb92yiX
o0QKHhr9bELhqDjOc25LZeOm2d1lI6sRC8x02D0TQ1vAzZwvbWm7LokNKPiROwz/MDYgyOq6xAId
UA7iE9EDSmiPy3t6vEd6Kx+nHSMzrG5ZT129DXvHAK3DvBt0wUdcCyany9POl1dNUSqj4G7t2qhv
VMjnytNkW0NgpoITt34UTj4kF7amru31tlWknXoX3BWPH0NUno4y/DbaLb/EhAr8o+e3U4JWFKPY
GAkBIvJ8aUoKLuJeglP+5orPNgANYvBA8oY9RILnjbFP9uVLK6SKXvXLE7tcetCRJmv1FBIXKoDr
3RF6KJOIoWfdSzD4DTCEiukNfvQkpTPpY12JQT75WwIR2ltgp4A0IKgpRPpwq6f7xBi3cyqp0dRp
JkiUTTc9uoOxyeRLcrsTPLn5CuPvHUOzAChIzFXgXJ/vWKdMzZgsZbxvNpPmyM8gn9mCFfexfO3d
/ho88AciJGZbj5eoaioaIF4GMpNzowky1m5qOwVTStqGOstOw5Vm6PvKmzxGAa91blZel7EAK/AR
h/krlpzY5e45SaoJQstSfGxh8Q1k8OhovizHGP0sdscyNYfbDC/J8MVwxytRzF71UhMJJbD2BpBt
XFxLG2OURlUxd3WqX/VxeSVZmHqrpa/EF6R6QCUzNI3B+c6IFi2NKmCQyvp5mHdU2Fhmv/PTZ7SQ
SsJdQELPk0gsQRymSYRZeLJVNtUm36IxjHnJ68KrtkTEVrwaLU+McQ6qayVuujwv9lZhOsu0OO0i
ADlzRaGPI4A3JybYQO4DqCn3vcxclWM2k+OnKDtVuo9Pi+oTxEqgx1iNX9icU2O86/dDoEVZCdmn
MthKdb1X0HC+fH+ufbFTE5yXZzO+1ACIwV4iP0frQGX38t9fc+MP6BLiIOPI4oL8mLag3Ci6YFd3
hk27t6HAc3P8wuv51Ai37RF2ukqU0toR+lqaHlF/afrtf1sHlyhOi9xngwxWObUDhYORXLcGoAO6
kPR87bhgRABPB9DXoQPB7YeldFqLcnvg9w4Ydx1oywKxP27IBpIU28tLWrs2QKOG7gOTt0f2ex5Y
26VU8sxKrB1VJLvVXmb5tssO8zwIXICrVf0+Mnh3ITkDYk/nZ8cagCHyKATqCmwbkO8YrqY92BSF
mhqrCQxDRVAGE0UyyG1REoR5NkK/b6+nG1YZCt/CQ+wbd5DkhfqbLRYVWD07/xjEJO35B4SwVi5J
KaQ8E2hxqkbxhNaowO1Wr1yoTTBoMBR+0Cs6tzFpWW9NSRT4y80CWegtY3mJn6qrdlNDc/BjTjc5
iAbvVtOXU6vcqUUFANhXSY/3UWyTGRj+HIzosp+3uHM/akL+ZVdc/ZInq+QOMM3nUS0slB0gnVlK
b6bydPnvry8ItRlM0P6mrjj/jHpsRXOXoAf7dz4GJijqgsJrjxTiIBre/iho85eebqLdS2ASb1hu
1/pIp31ZTolvPaDChflTFIQztGRbJ9qA7uhNz7cy6qNgZtQduogy+dWDzRrAmPxB2+Jjyv6k0Fea
ipzOKILtGPM5tA6dGcxoL6DUA2PAnboZofpqhzfK4E2JyDR7jnxa+B/TfN29aaVWV1p853bfe7/L
7trRwGtadvNN4QhHjkT2uCwpaiyrxiZE+8kAKA8j7Hg+SN/xmk4BsGSFd9Eg0Op9drJA9dyRwirK
1DAOo70kvS3Tc9P96EXTAGsmkOaCugPTW3Agbk048TkrKIZ7NXgwlCdtuWmWV8F5WPtu6MYgSOKB
AvwmFysjoPnKrIUN8lb4BKNoy4/4MEOK/nl0C2S2UHj7bxb5soc1q/OclkgEktgudI891Lur6b5v
XGM/++AmOoo6BWupGop8TPdIwTJ17hDqlq5L0G2M96kCivzKKJ06JEAYDqYfgqZE0r9dXuLqvjG0
CtPNxrnn9g2jVH1XtBCGz+s5dkhAIcsrUclrLU3kIquPog9kzP/a4twwoEvZWcCjQpXDuB7ReNd3
0Sb4qRwrD3D0XfwgwjQJLTKPOgkqcTOooEHuY+Tx0zXGcQ9K6WLWRt/STQSCOGjaBEcReEH0Rdm1
cWKT9moeDDGU3Vplp4Dn3tKuWhGX5ce28CHr9FOyH3FiJJ31sS/VNtmbhyxyg9bW2bAE9CLqrb5J
vXwbOzHQmhBiLKF5Cx0/pncm6maz83bpR3C+GgyaNEAJEWcRRUFGaI3pYwwyiKKXcBe5iz1pzVgN
ghoXLQhWtsgu7fbA2iPyjQ6aUjzJku0oKhjzPJ0fCeDpF+ZudykdKysPUfEcwdJN+s61Qmjcotk8
LZmr1YM3D1dz6xNoStpd8ZWWBsVNDEpLjKR+knSjGEkpeiPEBNoGEulIn8xH7TA5o8vmyMX0nes+
awEhh7Y6ehv8yYS8sJ6lGF1fHqBh8TdTPqlsCWzlgKmzugEomAbtK1cv8FcYvjXQ80WB5tyPk9EY
4thAOU2+CwAf2TAojhbaS4gJKVX72NwqEUT1tbztj00oEZzbLFsVKPApRXVyvCf9I5J/warWYjgm
KTHWSUHXiELouYGpjkPAIowA6CJIaEbQ51a+JzqUcK2/5mJ3OX4zN+TP4Kkt7gzW6qIByxb1PmZS
MLbRtNE3MAUWzhApyh5QM/3baI6TUwVTL/iMaz6Daxg0jhSFGLz6zlc5d2pHMItZ+FP72huzk8qQ
OheM/4pscO6Rgkx/otaQ+kX8VMipPQRHaNpe/oLrNgywFUEKg4kpna8jRTNFqQxIto4W5FcBgJ4h
TgUR7stW1mIl+C7RwgOsDSoA3K1AxkQziwF3X5kHHgbcXAxleJ3auApN9lQJDnOdeN0wbC+bXX1D
nNrlfLGeW3AEquA6BJoShchkU7z0mxk9ckRNZxI8/FZP1skiOWeEdrbULzNOVmJ81xJfi94vr4bX
jP0Iyqer4W6CVoVgQzzVgW8eJpdgLsCuRwzUGJikA+7Ima7ZCuNDs4uvjTuyIVc0cEzpKrhPtqK+
LFvLp4N3slbO/UExnGlQGwclZ/CkJMhg2MClfmMsknd50as3kQHeKcAUGXEuzy/aj4HU1iF7sUPE
rX0rtxbQsYqjP/0Pade1HDeSbH9lY96xF97cuLMPsI1mN72R9IKgSAree3z9PUXNiugitmtXGzHz
oGiyk+WysjJPngMFU4Y32bxq17aoUSVy0ZaJbERAIeDZDvLh6I7/Or/WLxreYBmguF3vnx/e9p75
GB11xIsaJKCZIRRATM83xlJCr741WGq7DCN0HC9woSKO/Vz4S22AQWDx2pJFhrCZ9NAImphQD5P/
Tv1IVySKUSXIGJWOcjcBc3ePSgOeztC6egB++r6+F3dMkNr2LvwwSp04JZujEvSzMULq3lki+/2F
sostCOwBYOQq78wS4R0rJCPb4NPmR+6dEBDh9qZrKkmtdVrdSiB6Q2a0aXpPgGwqJO6N8GsrphYE
UFhVHBKBfLIIbAw8J5gRQcF9OrsNutyqIFIBFihN6UuwR7PXTgxt9YXUnzNLuv+NXbkyR52DIubB
wqao4T5rdzMKezKzE3GzkogHM/BgEuECoatthaAXXVz0gCRYgrsctIvGD3f5nkg2DijMNoup77I9
OwG4ed+t7JKzsno6BOGsjSEHHypJB60VTZRpu+DtN6ZPJ8EkwKGQh6FWKxsgm1arS+9nLeolQBeh
Yei8he3pW5mgVqiW525cuCyH6HH8NO7DS0KhKVxE9nILJsbGJM2NRESEVXugWcV+3kGkuRkRK7D9
dGY44YRZLEQZ8sRegP7m/EH2w7cpN6sfk6NAPUMNTZQz5dvw6fyIN30YKKahSEPY7mi03Tx3QCzH
QGzV/cGoL2QmKIFlgHJgRqOVSqKNxPdLrmxBaRHqGTKyKyQpxe+E69I5P6KtnQg0KGpsBunlomkw
xBr6GfqE8sRcPmr6XuRkX5xZOQCGEbrBpNOUbh55adzxy64P38rkmxIxnzFbU6eLCB5R7QWjC01/
MoYgEagD2fCzw7yvRCJ/AKIH8J1+k19+ipux6iC0ls37NtSBIEcpBADeT1oncgsVAlCxjLvZSw4g
+CkOgNSC464A02dqaU7sd6PNQan4CppFTPnRzVldWadu7S5Mgj6L63gfB3dZcp+Ix0Zwf2N3fJig
UX2aPpSEmynbVVLqFUl+08yJLzbd72xC0q0FtQUUk+mSdZBlwJfKKURxi9CSxsehVe1xmhnh/+Z8
rayQ623ldLlp0MVSVpZdMj4102BzMtpGI9bDcysawG5Ad4eKEi62xqkV8PvmSZzDRfSyjmZl6CwV
kiU0r0xkJy1m9HP3oWQMolKC5aY7dAbCOB32WvIuc5fuymOI2oCIHJPCCA83M106kJ1ExwysADSo
LpjRxzw1NSRa4JUix7DDx59Idc2Rrwyv9sTRFEITlMIAfDaeAaWM2/MbcfNwIwUDVC56HwXa8Up5
X2jz2Ae72UhvlyU/BHr/X5og22e1PQRtLg2lXpDhqm7y6UvNAttsPgNJuxNKjQjaADE+NdCIeQ7U
W8rtQvASvlP7X6l+63I3KIxdMxsZtmYMnXU68jnEr9NHF+AJVSuEBYHZYTjIVrmPHQ2qi5BH2gtW
bheTFdUmi2l964ihFUQDHhLh1KcidDtrVVGV0G2T9O8Rf4vKt4nI2Dy/FzZvf6Q8IJAE2Ako46gj
JgJulkhx1UCfRbuS95w5XtZH9Xq6De6U/Xgor2LXsFnR7+Z8roxS4VSuJBnfzhiaKH7ty/smZByy
rXB+PSgqlopRHOrR1J34w5gBGhveViirg0nAmacOauKLsqsMJbcZU8kaFXWHTBAVlKupI4pTQ7vH
2+wQWe0RelNWV17zLjjxQLt23ubmHvmYSHpjDkkC6gK1SvZxfZ2nl1IPaUlWW9RGlYpoqiJGQxOe
/qk5N1u6WErzApPp9vvZanxplyIjITQE3OlyNov6ZmNMUJQEzxtR9kPOmNqRJS/mC859CkKmgyY+
1/1dujDc05b7AGchuqEg8aSjW5eyIfUdV01cl+9JJZoULPWvqk8qpDK4iYffQBCh5RgvB4iqgCuJ
ljRAQ7zaaKQVAmWpLtnF0dfzu2B7OB8G6GbZhFt0LpP7fJ/O74TekQ2dUdVGW4m3HKsjE367uSXg
m1DJB3cBGrNPva8YakMxQ7gOT73FFWywMLWWgdBasEKoYlVHkbVeG0cLM/hhkDrQYRlFaP+J0r2a
mjVgqfvKl53InTREBAhKUQ5yizcW2ohllDrPKCU2Y1ClKZCp3hJcZyyJOsb3q3TeHtJsWTUHiT+p
Ye+opR7t4zz7TxW4SGhDwDigXACQH3RI1NxFxaRJ3FKSva56NSQi37m4b4Tb6UlFl0frD050UXn1
d1ZShRwiKsVxYpiav3aUQWEwdPpuXnoznb7K8L1c/QYqRMYlRrbbvzb0CQIEPe6Za1WEiVPCW4O6
F6oLFUw9sQ4kCwOQuoVvWg0KRfvTrb/UFR8a2ZAg/xx4eJu4xmWTIMEx2pITXyGfWDBc/FYe7sSi
eGoxFcH7PfJT5gcP8WWw7x/AxMDx1nwd+gTRUbv5HcTHGpbT2p5UJGjBWktOOTXQMAMUKBhRsVNa
O8xTt0iQ1wk1cxBf+cFlOLAthwKyrF/GqDGWYA5ttBkrGPnqvv0WXUV486HPd3AIfKRuLVa2e3sd
gUkg8FEJQSR1KpaYSzle4RpgkQR3nOyoMrVd4Id+CrUrtMOZ/4YS79bNhm5Y0K4AjWSIdBapaqMR
4jYNHhnA4JX70msuUJKUjsueg4QGGHM99XJuGPtn0ygUtkSMVIVGHbWOpcanlUqiErAqgUnJNtTa
KwymACuZr09ncGWGWsF0GtJYKtPER7018QOvQsNfAlUQcMssHt4z3HFwFmfwkslsv1cjwwNsDhKO
jrBmoYX7E+IpCce2Wnh11y5g9a4Q4l3y0ytjk24aAfk+urTRvYNOl9OD2FeSkMakHQrsS37xOj5I
3+Mb1e6c1h99fTc9FA9MaBVZHXpakTN4zxAj+0G/5qGd0fKdji2THBY32Mf76qJ6JNqv/7HG9vs9
gbwLmALQRImiHjW8OhiiAiNElJLdLbUnG89tenN+CrduvLUJ4gbWz8Kl6/giAcLQCG+D7mqpGVn1
rU1IpgopOKAMUOg+/X6tNJo+TERjlw8PlXKlFKqbjcemv0kLF6yYjE23lbKFduGHOTqKbJNyrlHN
3Y97OBC0XZcoMRVQyjEs1WwBOUQ4BO3148SI97YuVjTVIyUCVgfo4lDTmCsDmlq4DBEy9y2AEhc3
XmVpAwxj8Tt+eW2JLOhqwcaKb1o+UUhSWnANN3Pzh+wJuDHwRCHR/hSyiIC2aoPQW/0YGrWC6aTW
CddIUIOwNJNMqrBrLlJfwi3Aqg1ubsaVKWr1MnmoEC8hpoTGal7eKixmmS386clYqChZGIdikpYO
Pdbwh7kTOoOfuLoNYi+QWZi1PQN82nnG17xjEkpsvgjW80hdb1Moc2GgjQl81WQviNCN0EytDDSp
nZcdWZq1m7fp2hwV6o1iDz5BLgp2UmahpuulD4MJ8jbt5q99YrPxTMQdffKMH8tHR8+zOItqWmGn
dPbopDtCm6b66aH2czc7spTWt/aKhOsTklgAiHxqODGWrs1HqUMze/wsF19TFtvR5nqtDVD7vlTb
YZITSQML3HCAItOeBHeBWdrwH+xO1K1wC5V3wCSBG0JPAOXqo1KU0znuCRqrBwg0c3UIeoXeZBn7
zlNvWYRzW/5KggweRK5UgQgonXqRMG5ncLkDFMVFvFnARtTZibBLZAZcg2WH2oVgS+w5fipqX0sr
qwZ9j1a7Cbj+xGRmBFVbuAIkin8NiQ44ZHEusk5XcC/jTbOLkcLNkUUwrKGylJufUSurQrI5OhTp
CKksqnU0pk3V506Y1THZc6GXpDdTGppGb88C6zW1FeZAggq7AvRyUKKiVkvSCnUUgyL35YV70CLN
NiR1tzSz+5/HAogX0bmBTDjEHqm4VIhBoAbKHcPva/6wCFCXmXvGftg8tSsT1DaHplG4JJqEd+Ey
mdzyNYic/24M1EWsLUOoGnjC+9JyrXf3osoi0WCNgHy+un8j1dCmKZuTffOiXCWvlYtMla8fxsxC
eKG6zZE7sDBPWy2XoM9BmxiP9ieAqKlZE/qcj6Cdne7D5/Ryes3s3BuAYLxt7cnRXQQd74XozJtv
NMQ2s3d+Sjc94do8NaeDyHVpImoj0o2LW7xK4M5LvoOUtPfRIr9DQ+15e1szvDZHzbCupWWd83W4
L6tDi6RBptcsX0EmjL6pUIwA4okU2ZEFPl1EDesXTMpc+7VDuslIoBjZop/6qsvvJP/8eDavYkA0
0UqKR4oM9fNTa5VejXAhc+SLXuBJNpGjLkdTBhFc4aQAzgysYvGWv1gbpA7ykleCkWpCuAfYrxsP
xWSrKuPdsJkDWdug9qSkJXwSlik6TL5k9wWojR8jyIsG9oD+6r1+BeaL8X6+yL8z5nJz5VZzSa0c
VMMVoQfDGfbi7BD1qxFypgSrRlqeRWbLEMsctReVIRfnfl7q9/4oklZtWqsDcLi6lHfg3mZCwlkr
Rz5feRc0y+WN3ja5rx6lLxBu9WsLPESE7myxgO4C3AT8uayGkK1rbL2U5POVUaVKs0E2kmgvSAmE
Qm5l5JQaMAcmKYu+ZPsoEOo4ZN5lhDrU+BpukHIFij7kwR7ZyU8ogZcbZveDlC5ioC0ZjclbD1B5
ZZEaXB1zDboRZ0in65cNgPToHTY59blK7gDQ8wqJYW7TeQFCBvoGVK2hOH06l1WmSI3cQ98+LkOz
mq/YjeObFhADIKmK4iCSyKcWolTjSr6P4r3+TfX45xSvmOoiPEgeUo/3UJRyWaXBzUc1hvTLIn3m
hiDRMWD9L28p2HlqoumfQ3zav7S2jmtv3qWBja5vBnB6K+OJEiiCVDyswa5Aec4Y2Y+m5ktISCiV
yU87MARaYWuLbWCl2EQM30K+7dOtsLJGuc1kLtpoCpVwH2ehYbUgDF60zm+a7HJOBDNoa95CZ4M7
6+P10rM6nDdP/so4taxzYoyNUgmQ9oNGCFoWTCF7ysWH80Pc3DtgFAG3Na+h/kXtzkhbpGbgoZ4L
xm9wnLcX82IwgsjNcUARDK8yEBThgXa6PdsGDPU1BOP2bXktqEej+b6M9+dHsfmMl1c2KC+i5Ohp
Dgiq/WfXaoFrp3jKj21iBu+9JIUz7pDQhHqMHX4/b3vTnaxMU+4EnO9tkmRERlB1Q0DAu72qPwqJ
bM2cYE4s5XXybZ92JNDoRKtCV3n6gdGPTZ1rYYtMscy5Ylw7kcRDvNDiFMZB2xyWBk5goP5EcEtR
B23sdaXNuajcJ5Vh68XixAFClaT0G8homjmEE82m0xlzue1YVlapA1c1oWCUFZKPTejI38InQvSK
RrqvKFxeGbXbNag2kL6gzFJ/5yCsLFOnbVnUcdabEnl/tIvHemqPLUsYbQs+995dhZq2hjNHv9r4
eiinPNUmMEGiD/GQ2IRqc/hBwESXy35yMoysTqze6uzAYpXst4N2vBUgsYoOGlBsn57Dasn5sVck
sK35gD66tRccGkc3wTCARDWz/Lx56kEyBSYa0G7qtNQcxB4yvRqASOjc6lAEJnKf7U3iRjaUFZxO
cYFFa/b5FTqUzh/H7TAUz12C7iSsn5QrKJagA5VnZ/j1bAlX6BOEElD3VDyVL9zDYvF2ezXuWLp6
WwgdJJ4+jFJOQJbSJZkkPtw3BhjFF3v0MugUfCf19tEWvPEw3om70BUYF9Sm94aqI1p3wUrxCfZR
JAXo3zhgdJr82PE3S8EKBDfDM9RsIMuA5mA0QdMDU3ojnowwB5E9oWdKnWZB5rzHFQ9y2AdlNFl5
qK0Lfm2QSsjmQRRLE48qoxIPZhH3ZqQnYKx2BNnNBUYpYmv61raoy09J6l7sBk71eUDgl6te2jH2
IomDaG+9NkAdubqa0LGgt5wPleHOrnJrghZPir1hpdrO8CBLteNi57zRrYP3yyYuCspxB6LGGVWA
dISiPzQ1Cn3Tgxp+PW9jM/+wNkL56UEsNLBeBMCjH1snvhQdPJfdDChg+LLO7JzstsnMZJfahi34
HFMdY3uMSIAhQYpSmEGFFEMdDbyQRKGvJjtZO+TaZE4tiyJp02GCy/aXFcqTaEma5LI0K+/5efWx
90poGI1udbk8/B7EH+itD2vUSat4Az34YKPYTy/CFzhMlTC84WnZfpkFW9hLyOhUDyqzc/xfnPAP
u9SBW8pA4Es0YL1XL4lYILSi7oPdYnFe40VH1utr+8x9mKPOXFRqS8jNcegb1f3coFdcfD6/Nzdj
iPVEUocu14t24bk5BcRPvhlns3+Ukc2Bni/qOS+S1zz3uPEqK7NYElTnh/YpZEJtoG+MsOJ8TsIx
0AHnMbWE5fI377eP4SF5dHqNzxpf1u2M1lGtAAU64QmK7sZjcF3t6pcBxGf3pZt5GkvT61+c+H+u
G0DJp2ajTq4XXqgVv9UvByUypfmtDaDV4neyixSxnUeipeeP0iK4XFzaGndZQms0y994JbbCBOXw
FD+g4v/lhbHg2172408jn6+yFc2iBm2REK1wyEMffir/QTLoJbgS0HE67liXImudKe+jBnwmABUG
PWXxvq0MZ9CT3/LhHyOiPY+adEuuwb0mGbcrluaHzIEng2sZsNGtxwTAy3Ci4BVGGEEd/VjL0C8F
aia/lQETLNudkO7a1jDLjsVste2wPyxRpz7TM6Hphi73l9avxleeuyrKB8Y22FwW0IFBlx70T0i4
nG6DYsl6iQvQHqDdQaws3Am7+Lh4ITgXIVfmoz/homNcg9uuZmWS2nnVwBu51IkxgGbDYbaQDUDy
n4S4gzVAcjX1Zbfx2u9MH8AaKrUDQaasqMUoAtQA3qJ3bKf0DCCP4uB1BKx7hoIkaMk7Rri0uYgy
Xp0CyE9B60eNludGpexzVIOi6qs+3GvhMeG/nF/EzR0J2Q2iX4MORZXakTyo+GNejUFnGi6Olugg
W3wNh+ylKO7OG9p2oytL9I4ME1WvYmQM9GN8WToJ+iDLPbq60cOUPUJJAm0drOLg5qqBZApIQQMC
MyplEmh6KS55FKgj7ghepEhiHOftgGVlgLr5sjE2hBhd/3v1ONiQsXeHJ5QwDuk14VJltT5svnkI
lfBfw6F1RUIwPCVClXB+YZgkOQ1qPCt00L3XWQXwJwTYjPwtoL+MzATZA5+C6pVd6gIUgizmOuDL
duoQW0szmcX8fUqvJaU028QwGftkKwW4HiXlVYJSn4JAwY6MudxVFFuTHFGrzBgpl/atGUvkRZ5F
wTlvlbFTNPqkiUsfaR3IZ+r+VkjvAtb3b0J41qOiHIgAibdSrkPgjAE96S/BU0vY653yKmT3rpJd
d269iFtZXc/L1KfiHMKWfAyOCwgHZ0ewa6t7ki6bykoPg9P7xT62My99YhVKN13Waq9QQTWYXsRK
qTCRg3RbIxUeXw6ld36ttj3Jygbls9LS6IVEAlBDPGaHzJ8d8AM9DRfSsf8SXeLVinDMuGfYZM0p
5UpCaWnjvALksHV6R9yj2qZNLsHbDxf6oUMDyI9DfagHCAU2VmHpFsM8+fpzS0o5GtRxqp5boAUX
G4PVxLqnZelOXeadWKMvLzauJXV4gladm0bcrlQML+VFbxKMp14eHKMadnVr2J2oeBOfPJz/2xgr
TrdZDIaYSmUrR3uj/CpJV4NwTJnqfpu31MeK65QHmsBi2UJgFK0AM0Lwya5ACjdcozCH92FamgtU
KL80lmEbr+fHtoloWR1bGhOkzGkRpuhQRd04Et95F3K8EJUb5VsH4G7pVkdWK+T285Aw7OE2RsGa
ZqrhpjGaQ9C5guyhfZQOyVUKXfTST68bM7f/DW9B5u7z1vqwR/nbImoyQ60M4EEytDHhCtvxr40j
uuqOTVG4Gb+hkKQQ7USin0AtpFahc6RrkRIdJGt2VKu4iqA1nZiyzZP284viQb9qgKLkrvOn80u5
5eHXlqlhilnGTfXQ1v4slDeSAdrJqmLR/2xt07UN6hYxZgF0fjoKL8DzmlmaW0nRgJ4tsaeB4Y9Y
lshoVy5e6iUxkPIaANSkdOVutrUqvg5m1dFAA8S4kbeac0n179eiUfdJWBhBuagcSHBcwQ0e452y
m560y/DI32WZmV0mO7ybLLyOE4gqQSfVsFkcAqzFo26VchiNukmyeB+2qreUS2uObfp6foNs+bH1
KKlbJWnkMJ0L6FmP6R2fXnDVi94yKtObVbO1DeoWGQohEedRQPvIVXw5Xc3osxPs3lMTU70ee4Aa
4Gguol1uzxesOi7z6FFXSJxFWZFoSrqfI2t8lOwWJGw8up/82l4sokhRHZfH0uZ8FjB7M0pGzCrL
aCoUiSze6WbN+CSShzTj3rVZRdAN/STM0TwUli5YAOZNl722Rh3CiZcTVOwKHS6btJALF9yt6iM2
sGcbCb03w2d1jjMtUocxS9NlQENoDUBMuKv38luIPKLiTPv6ADy4WaXO7zxs1mOkTiQ3FIXUj0rs
F8rtMh64yj1/FjZDrLUB6sAFLYixG8JMCA30oUT7JLKkZnjsvypH9U6A/mP3kDywCmabJ3C1T6gT
mEM1XChDQpHf7iPDjUSwJ8zfz4+MZYM6gUVfjiUoSXDbcd/q0A012Qqz37oH8OAEXweIXASajUSJ
OFUYYxUFeP1yiu1JW8y5/7JId+fH8i8O1ocd6jaVNL0s0K0F9BWQWATVpoRm66pmBIds+Clj6v7F
Pv8wR51jSQcuqkqXBpEJQfb2b5DnPrR/gR/xBs5N6fr8CDevudVEUmc5Evqi0vQe3TcCdCdBBFdw
o5nnrhQwnP/mBbMyRB1hdanjeOkIcln6MVRemjGe0Kzvpw7sWCwyXkYQF5+aozD7Tcq6Wbb39cfa
UAcWsmLyFEzyDK1W7kU4CKZwMVzItmrG991zjaSYYbMKC5uLg+QUmqOgJIaW8VO3HndhiO5EPcbC
v+b8NyW+kRbEACzaApYZ6t6SE36Jm4zX/WyoTT31jM4twVLKdawmVrJ96UAYpMz/HA+NdDK6dERL
ILj+5r3+3qmnOL0NKVog/kI7s87v7G0Pu7JGnV0xqZZEjEEfOu77zEwfSSGou+BflxsJ9Bmijfzw
RcnaJcSDnhsidYK5oOXLaBxq34jMGQE4lAhulEPpqXaWe+ILceyVlTx0yCyxcJWbG1RHqwiaw6Dp
8h5kriLWBlwe/dRgdwj5t5CLTIW762KmUtTWO1ldWaEGOIfzEnYjBO7AagGkjk3YoCEDdOghAxQi
UTvustsS9Aztd+bcbh7xlWnKV6m9IExLoKWIO5qDZBdX+VF/JSSOott5YEJJr1iQj+2T8TGllNNq
43aYqxR8SVJ0IVzkw64RfZGVg97eqIYKiSP05gKPQE1pKKfSEhGUcTibk0GiAcLBFjq63YRmb5jN
j+RSd0emJOL2dbMyTE1oHepDEy6ok3I7HdofTvMu9SB8U+/G3jK80o7d33p8ozjza7DUlEqt3uTV
yAe7qDTlH4CUPZQPyPMvkdU8I7EBR8BU0mGOk7obhHkQJlFoIpT2w0uChK+PuVVc5F/QVQBGNsNW
Xs/7nq1c1nqQ1F2h9JmmGJOig2o03gkXsTe70e7foBklC0R7GyCCQHBNmEtA2HN6QaRaIvFcD9zv
ENqA6WigLm/N4i71xnav3HCeuGOu35YPX5ukvOrIhUVTppB0IkQEOcgwhMaqkVsg0HTuIDP9Dcse
dTiguq31cVeU+x45SPBavxe9e1eA+gkecTsmw9OWk1mPjzoTeZLkQ9xlOXDA1QFXhj3tFMe4JEwL
jSlfxFcsdNCW214bpA5EXYR5Femt5kPgMq6e5+ShXVjSHCwb1AFARQGhfggwcWBcCvVTa3itfnN+
y7PmjdryUZ3mfSYuEI3NdH+M2is5Ke3zJraunvVMUa+XkO/ToRLwyuWr8numDo+Lxt9VBvcYqJWX
C6OLLgbrvMnNqsLaJhWCTUrMa3UgQsxFgHZ56yGT9rJYwyO6FJi63purRPQCUY4E5xcNg5BjTesi
AaTBfQEWkYS3s+yC2ay4eduAb/yXFepAxfWglDVnQCnpDo1OMhRiSHfwsK8ewbKOzIgbOKzMCGtg
1JmS1ark8kCVfW5Q8FbbF11mctUbY6m2ylrrgVEHqVn6Mshk0B0lfn1JHEXsI2FwZKuQbw5HBoyY
yE0BYU4ZGkddXmphyfctOHT6tzp3W4kVKm9FHmDn1XUoP4Grl26AyI0aOsULtGnB1YgLC7ip0NQV
K+7RwaV4hIkhuUlCS9bMhMXrv/noXdumlisQ0DY2jkAbLc0OVLpQwZivxRcxA3wqR9WVWfrfipnX
9qj5nCBokrSDDMGpQ/6Dn6+a1vn5PNCcUQBQ2+y/TOFxgb/nbBZZ0BYDo7o2ThZ7FTWX8jzkhpFH
+2ZQQzMH9t3qJjX16mFUd3MMfpshazqEYcJsteg1d8TJ4Bm+czNAWf8RlPNEC1EBpUdCUHE3OuMz
kV8dObPY5YfwfvT5nSaZLJmvdyGoT7HDaodR3rQcFvSbVzwel5XF7wkdGUEAirKrP4BzDbV2op0e
VEBg9F+6H0WNDCZYtsC3VX/JHqU9BKyYDnBLpf5kMShvKy2DlMVaKPqTC6aam2UH8tf96MX7HGTt
iPtdEpIavo7LP3FCWzKRa/wNRAhoMiV4SB7N4TK1H8Sg0Yd+Gnl/EQVbU2+CVjGV8Md5X7XpQVZG
qPU2FqkNpmaJ/V7hzSBWvrVFZgtAn/x3ZqglLiQ9M1JVzv1KXewhSqF4q7tqzsoqbhbUIHoEbAt4
dNHJQV0p9ZCOWS+0CtKzkjumJukCkO3GKczFwSv7O4v3YXP6VDRwgzEGsCCaIr6RAr4p1SbyBeVW
RI+uztkozpyfu+17cmWEWqOsDeeAk/LBF67AeuW0llLZmmZyj+pd7Te3w5Hzlc4Wb8+b3RwacOmg
e4A8I08zwk9DHzfV1EA3npfh2htnEj2OVdvaNqJAlxUMt2hHp2L4vlOVIKumbN8WdzJEHZpLkaWg
yzJBbYmIBzKuCAmxbXlfRnCk39SMsbu3HlmaoUBtB21SGAeVtooULVf1VJD8RCosTqh2+hK4YZ9e
G1rzPe4r1Y5rw9Qr1T2/RJth6IddmoNBFfuyVUcl8kGYYLbKnS4+hQ1Ed8TKbNvObFgkIJtTubJH
rZYM8uE4Qy4Lyg4PIRI6sr6TWTmIzSvYMMAwL4PFCo1Yp7egULRdFIVz7Ff53NgDiCu6UnDw8+Aw
MK54oH/N85O4CbVCsuOXRSrIkLE5wnFE+3briCAIc4q7yH7pXZDNHlubBBra14LJIEnO7Kc7b2WU
ijQ63Sg11KlFX8U1l1xnxnU22434dH5s7x1rtBmwjgBiIONxjr7c09nsMmCZw4yDavWXajCF3Bo9
1Zudwo2uRH90w2v+MP0gKlSzn981wLNEexa4ebMYuf4bqF0zxJBrk7U2Q0mZXOci1L4yvGW7XeC2
NgqDSERG0CFh3QVbm3VtltpIXF/0aUGE5HN00xXpQ13qlvo77ZdrI9TembIi4KOAH/0ovtWk3BQH
rwluzy/iZmC4NkLtlYRXQL6D94Svhu/qU3Y3TJFbjoIVg4iwlNWLVKxvhxqNGoOcvzCsk3k6t4XI
PK/CUi6qeTWXOzgZjwiX1Z5+yExC7NVY7EaNLY+2Hip11cVGk4IiTcr9JgwUVwGROyCOidzvC7wE
Aj/KpeXQtlV02UNg2/mdkYJoHZRiEuFAp4KUlAc1ObTOidQ6+NxNUG89DWi4kSC1F92wyrqboQpo
bH5ZoyLMRlT5QdCRvhKP6aP6A6lAK7I7MwhtUFQhpGW+LzYPxMogdUtJY1jXUSzk++5l/gEm0nce
Y2/SLPl+fhlRvq4s7mvHIiYkm/PT9vmwSkPG4gzadLkwdWgDg+R2nlp6UDA8+KYJrBiogXTcwDq1
bmG3ZI1I2taVObL1pjmmssyIxbfcNYSPf5mgFkvSxgh88mrs5+JgaiEo6m+WPDGr8Xde22tD1CIp
Q6DFfBaWqCwsbnmbJWbqlBbnaE5rK3shtko3tgOHlfpjTCGdvk0UkasKAX3WtVGZWbJTOMYEbm/3
jxk0qFugS9QandAh5GRxBezRIWuhizyxuMf2y8+uYyYlJmtM1AXQd4FYJrGMllw+tYTkThUYgfnm
gZI0wkoJCkKApk49YyTNYtXNSOYHgtcO6N3xlf5nZPk/L9P/Qpnk+udBaf/xf/j3CxpnG0j2dtQ/
/3FVvRV3XfP21h2fq/8jv/rrR09/8R/H+KVBN9mPjv6pk1/C9/9l337unk/+4UCgqJtv+rdmvn1r
+6x7N4C/lPzkv/vh397ev+V+rt7+/OOl7IuOfFsYl8Uff33kv/75h4Yj9j/rr//rs8vnHL/mNm/F
S/Q3r4+fi2f6196e2+7PPzhF+LsK6QMedKd47oHwEhtgfPv5kfx30r6PB5kmo8P+/aOibLrozz+U
v2sa3mk8r+NXUJ0kmMsWkrj4SPw7eIHw3kFTNdYTfkn7459/4MlKfazc34o+vy7jomv//OPUZSgq
ITWXwOMBIlFBRQBOXWUzUjRpWYFK15AjS4sLhy+PuX5b1Brj3jqNmGFIxeOJiECgKQ5dxPRDrRYS
fu6lTjHLAYSKZfS9m7RnIYNykc4Plhrrr6uV+Gug64FROSKkazFFIMfSwaeLaQIt+em+rzuhH2eD
V009s2enR53HDVNTg0SSGdxxnpCaU2qyu95PjxvMgikNrwLQkqDABCUqygfLiRK3k5JrJjQMvJLn
0fXeenP4eH50LCvU4CYFTRdpACt9vDh8+jrNvK1GknXeyunm+DQWOi5XhaJue7XQzKpPrntV26dS
Ad8uDTboMlkaCVQA+dMasA4yWougZgRe2NMF44W05moJXPERGnEqoH5rG2zduEpYgLzPwxJ5lex7
IjqLFz313OCbkGsHocESGdxbNtaHFHJeoTj66gwxxf90CkUQ4uu8oqiqLoj0FIZ6PmRtiUHF+mWo
Ni507l2hT4G+YsEZqDQ0mT+Ygq/BQQYDEMgPTudPmCUxFsdZQ5v5ZE/3/UMHDqzJme9A5shsZCIb
7CNgejcGXBzg0qCfA80yfaskCYeSbcojnY7FgtLEuwazuGPFn5/3uXhihnJPhVCKea0vmily11V+
I4k3Ws8IZqRTz/R5KFRgFqR8OOoJhkKkSsGyaZeX9U1yJdjhrWDHznShHvjHygXD7VUAuvPOgQam
1R37Q+4Pj+XXyMlUi0gsFpa6i9DOz1J+Y0015VH4QC8TfcDf91PumnMaMFmzW9Peac3PLSnlU5ou
iDsoEIDmizC1tmZSmWGLTEONGG+xZdmM7GY37CSvQnV3sUAZa+e+ZBX7SbHbCvU9Vo/J++Gg/yKc
GVBcgotdBHjxdEfHuRSo02RoZnCsnQKgElANk0bu0Im9FiKT2jG/16G2GoK7JHSZDmlj4gnzKoRA
wCMCzhRqY6QJgLtdY+gmYRQab8UbyDBFZokHUGzpV4GpPNd4BSUXqZ0dWYtOAbPfdyVUXqHBjdgA
2TraGzatkhGmXh0HbPAhLsSbXA4oJemu611tH1o6b2ZW5FV2y5ssHM/WyBUQwErCO8M4jY8OKqOL
EoCnzUaWXVC22/MsmVIUul2ODKuSW3nY73VOtM87Syr8/jnotV0qUSGIKC2JHWZcKhJbCyMXrtMa
I96qdW4H7l0z+3/mvmxJTh7r9lXOC9AhBgm4hSTJobLmKtt1Q7g8IEAIxAxPfxbu/n+X+YritK/O
lSMcNiQatrb2XgPq/12tB+0MuFfDLq0A9dH0cON3zCfAYuGBXPD7+xcLLxpMVnMI8kKNVPdHPdlP
iXjgqgzMSISmiK9iJ4MAElZFv5GtLxrov4bAsXDHgAalDnfOJbEo4WUEPR0wsOdFx57zu+6QHbVT
87JdxliU7P/5rsXdg3HbhsgT3lUH5bGuPSg9oRPRAq/LPqfA/KfBdklxHrrF0P7xfYspzuE1PZgD
wDckqbzE+K7VG97di0bdP79qMXmJ2apYc/FVAkeTcUKBZjfsSSB3RqB76kdyiV/K8yfpqaMOl0Ld
t66Aorpp0D4Ioc+ztZV+Qas/+uDFscyt2mWZiZ+jAis0/Omq9Uc/vYXJcZijO3iTX1tfayiAJjBh
TeHeSAMtgFX257l4VSPKGJ68sEMMz7lZpCm9p37O8VM3Vvw87B/9ysVB67SWgqTqr6WA+pk/e2zY
PkMFTQ+acHvpvXOuOwAEQL4WBg0UXO8/I3taJFx288pz6EOZKU+KZ2JtacbC8vUfX0WJa+sQ/0eD
krKlp06CFe7WfUe9aDDMH7joyF1VFFjmtkMuw9ipH2KMOs1j9milXm0ofmaCVHse6ca5r5PoVOgc
Ab+FGgIABmQ/wCk6BPW4/SnbxDk2agC4oKrRWq2H8tKZGv/WMK5QAmz7S+x2fTCM8L31+iYrdkPd
8a/dNOa38WSRM6rrdD/okXtrOXEZWEB5nEVkGV4zqYL4iSiyI0wNzHNskOqqphPCUQuIC3gQ7JvS
2nrv0gnehGajh9kg9LCN9TQseV+cUeHI9jmL+53grnarYmIe5TBkj6ZZgGfravarFWXmF7fRzKva
lNN1Lyt+KbKG+h13XmU7WUFdZ+So0XL08TR+N/WwMYA6eOzLfBgP+ZRahzpx3XPStc2xaZFDD41O
ESprgwVx2WjwBqCGuJYdZRcZ8/HakW4e1pqjjjHcvn1mxAb0vzviE2pPB8V6fa/g7HyeaGp9KgpK
H5ORu9MhK3LzM+QDtbuOV2CaxlrDfEdvmyuHDImFfmamn6iLOySkRPu9VaXjswvz8qMTmSIY3N4+
cVYXR60ou1NDNOvQNBY082I1XwvTln5rYb9iBO2gs1Nfd/XgizxTN06PefKTRiNHbtNhl9cGKDRp
pfZdHsurFpCAqy4n8BIqeDzBfofnD43bp1cGL9sglsp5aKyqPMZGqd8x1TRh1LXFowEE4nVE3Sng
jlTYzMYwlIe87BLDKxSNz918iTwaahqvbZEPe4NNzWcjt8WOJILsmStY2OUtMq7c1AAJ1csOp7Qt
9lHHIJ4NcprzmpnVcJuWg3tKbCmDwpKoyXGg1U1li5e6tcznrO3YlUWU8dPKtNTxWlZnAbju096s
myrQRsoBo40sedAabmun1KiZ1XldbiePJsDFkz+0DWy+ZBHbQKT2ufssuaY/OXZOr93eyJ+irIJA
RTFFlzHqtZNR8/uhj61D1eq2c2faGoewV262UKrgOBY8J201dclqnkMwGEX2KkyEJW6cSR/vms4Q
J+g3K0D7ucu8kcmpO6SZtCbMIeyzfEjAyNuokvI5yYbhR2Om45NTFLX0oowW10YVFU9Tpee2j5JY
kXn9VKG+FzkAdIhBVYCfN3X2RAnM4L2s7SPYZ7g0u2Gm0pu9xC50PdTXoAtY1RYkIkwXbmqW0e+w
AogfpXY87gDpM4AJKYvBG1X0PNHIvjQDtHKitA7tPMG/6GX9YneD/pnXGmD2DP1/mRbsVMnkp40L
jsvi6pvmuMmuwsicsrqHpkdftH5SlywossrNvMJR5NhGw7TToT5yAyFWC0YmJbzxuiEo877Z6WVm
haBaFzuGlcrckVxrbeP6fdKwG7fiEMJMyM2UZ5dGs65rHvWpRwoHRMmyG71KVhSaDkXqOTGjgcwx
xrxXN7SOW69Jq9yLuALOo7VbPwW//lbPIjQj4t7Ab3HvMwgLILLZ9OKkU6s8oyqRK+YNjF68LC/R
wYSsvZ+o4ska+A1RxY9phAqgQbO7KskeVOJ8ilyI2dZtzT3RxO7JhjukV7vWFGhaU/qGcIPcHfof
GsyMvIJK9HqzwxTrX03cxC9wLKyCpIi6fSVEAjYqzFNxvNmBK7jhxaUNMwDJYUMaCYiyuQlgPJNq
oFZLbpoSdfO6S/QztgCj3sDaRO11niQXLD1IcXHbum3i/pOeRO3R0jVyApFgvNHKMRMQghiYz9L6
atTSrwkWqF9YdfOZyxa3Kqdor1U9TH7CK/tCWHaEPfS15MNwFHYD+fSxaf2BRWbYx3bp9yN9tseI
emWV5L5eQtElF4ruBNOzHUXbMOjbhgSWUqAVEh1qYUP9oyi4/eIS0txaEVhDgwXKr9VSiNZCkCmz
y2zPrCYPRGfEPzuWYlrzoWDXUzLdA5HyKMriW8zJnSw02y+qLA5MNt2kVZ3v3RY7Ro39N5JpT12R
4dyeuh5BmwGxbWWDFcK9mH7J684uYUXQjWeIApA7W+uSg6XkHQLTdILfZ3Uuk9gNQKEawt6xxTWW
DhYRkoWdVVfxd7hZg1BbZ7jtAIwTY7OlLuxUkXyX9wLSKb0nVdUmoSwtXvrDlJi3OeYcADQXJ0/I
9M5mfgdc1K5uh+4+h/a/lyDadXuEu77Z00QzXd/J7OmYy1H+5PWECVVOF/swS0S6DaxCYPNmwu23
iofXwmojiBorJrEA7br5mhcVv8/whi8V8BR3BU8KbU+V4fT3EnSnF6X6fjr1RDA4jE5uBfswA2Jn
gQLI/7FzxuoZlejG8XSuRd2Bd2UZebmWSAt7O9f3dhaz02AXJioNaad9k3muKS81SxeWXS1IMFai
12GR5mjsMJ5lNySLKrIbUGgGXbezLB5kaRynISdafF1Sm4dR6ppXjQa8ns+KXqMeSmJQSnEbYUGO
UFP5gdhT8aVD420f6R0FsQ3Kmrs2A7jPs4vKLaCEKuLPlVmOg6das03DGmv0go1KvhPood86QOe+
aJ1r/aziIglbN4ueGgi5PvRmbACxlYB2Xg6WOvNcpDLQBW9fHGMYny3l0P1YApfiUWhq4ZfI8qpl
iR1CeVmeqt4Rjq9FJHH3kXRxKPZC3KveKr+bUW19mkY5nssiblKP121Ve5ENVJimInGatAaVSw1t
/TNz+/JmhLvnVYOScICat3ZKqBClp6Td7ZCssV1h69lnWNs1x04Vro9Htj+MamCBlIKERtxbO9UN
SMdRqj4iT6ohuSvrgFng9GRmOfmmMw3f+7FkV04rkytLVyMUoV1N7lCohRIOy/UD/LiLx8yB/H6r
XGcvG8AJLW3qUGDNYaVHnPKQ1o4bSCcGVFZT+msH+hJkFIVm3BFpg12fNNM55zFEFcchQs/NriIP
sDxofODA9SELVd+xvklu01zFsTfC7s13tAmXyYkalyGban+wSHqn52q6i7VhPI0pRNwaPpiPuEiD
CSVMRNMoGs+qydqdPYyub0hiBWzKmh2gt/Z1Lh1oxuh6FJTU1MDBKab+XGrQtfV6Kp0CCWLPwFaR
PbnXTeVezM5t/bxXse5NGRUHMybsMR94cikJm15Z2mWXAT3twovysjzlXcWkl8hEu4t1s99lrIqv
xkQ0h6Yeh5uCAuYFXwXxtdPT5ouMRhP53NB4lj7qEM6dlLWPkLFc63kb37u1NVw3U1+c9DSfjuNY
64YvRmleZQXXiVcYxfRTF4V2WzltgVOlIr6rBnkzcSjWOaSaQl4V43Wq9ezh40vXXD/6484FC83Z
WRxSwAbuKEv8emWaFqa3jn3uvqIE5akqvo8hmqLAv8/yfxcW/qse3Wrn7Y9u3YedvP8fe3S4PH7Q
o/sqMvFVfv8/x3r+o/6jTYf/+T9tOvtfaMmjUK/DhsBCeEOV9T9tOqb/Cx7sOoyVgZ2EEijF//pP
m06j5F8goMGIHvwkIDp/Fd3/06fTqPEvF+VxdPaAeXfRgLL+m0bdojCkYUHPxt9oW/x5VZZWjiyb
NHbYT6CbaorDRKOYXkWXPzWjqTydJMpjk73rXfEJgmqgJMebbi9/lgd+v3xZvKgjQwMbhoXNfgZ1
ws1Deg7wH0j9g/JUhv8dvfr3exY1G4vGteGWpRPG0ClhuESSwlP2wWn3b+b+9t+b621X8M+6w+/n
z9/3Bh5U6QX6hUnqhjpF2/prRr/n3Ubl7s/C1u9HL4pog9TtadB0GiILtCTmZMNcaO25i3ZYOxG7
Qsh1wnq802Jc+rYAKQvI2+9fPFc/3wxGURYkhqs7LtKk0MNONfD6NN2jhaNRpaAZtvKlAMgPmgGo
icTVvh2clzSB3atwxtNE5fNgSdPjKEU44GLtPp6hBdDxf3/Vsl+rZyZJAC+3w9Zvg1GGFB0XZwd3
7Buie/ExfkSrAVqeKP5+/MJffbHfYfj3Cxd9FcFjuxndKTtEuB4MNXxdufs4ZelOpDhdB+vnaACf
HanbQTTB0MBsIjdLP8m0sFe4Bo8iuo4gtOFVeQwen7zWTPqVcvtLMhiZp3fmg1aT3cTFAZpNG1De
ec+/95MXHQmzS2iEkgTWBDfOVVbvTVJ1fjR2P5S0NgQCFg303+OyCDhVVatkdKUd1ifr5O7bp+7T
+EUPaTjuij15FRfz8eMZmIt9733NIrgMzaD1doSvscLmKG7+zfokZ75R21zZQGT++zfLfCLJVPK4
tUN7PCel9EikbTR31568iCZaNUqao9YVUlMVHjrx124xxruPR2Xt4Yt4opI+cbic44n1WFeAbG7E
k7XRXsQTu7KanmN9hlbEr02ju09McQMJ20Nu2p+bzIFUmnzqcYX6+DMWPZ3fy2gZZeIyiXCFRKVK
7brWJ7+o/bnf2b4NftbtzOtn9x+/6/3oDon6P2e6BbKmNoreRW2LwhFmx5S9U1ui0u/vuX/4sgPY
07rxYLghbUGdgDz3nUbrk1myw5DGW3tunoR/bgXDXWxsvXWsglSGHY55iTLp6HqWIA+xxa6rTP0U
ep97hMKVcXSrUBXp2cw33rw2dIvNbvCYTMPksFBTB5ceW/emyzZWwPsL2XAX2zsmtBZJlNOwA7mw
+dnw7x/P9spJAaPuP6e7arVBr8BvCPvT3JlWJ3XpaujuTaHjFY+zOkZb+9H1Vkv2F0TpvclZbPds
1EVZITcLx4TeMhgix3wYUdI3Lhi6oBPWQyXYoYhqD4VA228Fve8T6xZp4+SVOdoaFdFQTmLPqOue
VWRXaKVGlz7RP5kku+aDjsPEGe6H3EJxxw5yXX02Gv6E2sGpsbLjyOtdHtVnEWs9wDfamcQiSGV+
6A1OvURNF1MMG6CItcW+CD5GKqYKhSc3dJCHcXkRKFcJ57Y0P308d/N6fm8oF0HIyGNnMOeYLI0Y
+CsRcGr4CbiacfTCq2RjUa+tvEXoMWTbcrfOo7Afb1Q6c2efPv75C6zS/wQ1Y9m36vlQWBWZoFo5
TBWaV87XYojuURsWO420e2M2sOTDzu7Kl7RoNgZt0c76/dZFpkIHlLIa3jlhtdP3sy9hB459vbP2
IoC/48Z2XUkL0TP7c1vVaZNbydjboWYR4bVItGAN9LWPOi9ixmcqaedxXlpAMtWfpjwadw0fwzrK
PxdldaiQh5iiO9G4+SyI3PLNWZnJJTyxHd2xixR6PlaHa0/Pgs7m+7+cy0V80tPSmlg8uOGUXjXW
91qhMVv+cCbA2p2rqv45lYnHp7uNt62s/CWWJZW143TJgJXviH3SdA9124VapX1GBXtPhfxsugC7
w6m77fgul8qLGwPGJz+HOA5RnNwJzXqhhb2Rwazsc2cR0ixcKi1MoR3G0XStd50PVYw9bFhP+bhJ
V55jxjt7falUKjqk84xyxP+9BBx9Px1cPz6aP//fOBkLwMzvzbEIKeiQQi9U7xnagumdS8rzEJkX
zaK3SqWfys790lG72MXQtt+BmzV4VJSxHzf0AY4ENw5PAGDHxcbnNcXtOhkgtljK4ONJX1u9izjU
awzacU6CaKErwPBlezSE3Ejn5lX6zujai5yHTaAruB2uh9R41llY2c1jYcdbcW5l7paOhVZkK3SW
oM4LVftf6vJ5WB6sX7bk2m5LqGjtExYBp6kVmgKkikLdUD5rRdBAiIVsfMLKCp+B3G+zf33Q0qSB
dHeI+dzXxpcEZUA9PUZT4X88uWsvmL/qzfUi7kzaQDvTDqHBT8yHHLIGkw7l43YjHq89f5HlROac
OqC8FDLzC4E6ltkB1WklO9lanz/+grXxXwQBHQJzeV2bNOxps69s5xSh56AlGyFm5R5pLEFkaBZX
oC9FuEcGEOe7zwEpabzsqK6gswO0oHvcStDWRmoRASqQzmjuzommcZXwg9tC8toNRP7142Fa2cVL
kXs3ZwzoCnyHGg51/F2kycYKWhl/ttjC4LK0lg2AYWiUZ9CLPZV+KeuNRG7l+gU02Z/LU1qqSuhk
uaF7oDezRUzhsx3MEGGUue/giLK1iVcGf2nX4GiEZlobsZDVzk53MPRdA3GZWwDzPh7+1S+Z3/xm
o9UF4ADjqNEw63clFLeGQ5f6ztUAfw1rr27Gg3W/8aa1b1lsaUtz8qgRuouCxGydEB1ddgezs1nu
Onuc+Z+2HYypr5tesgk2XVldS2tMgw4leu8YP4im7dEJvoEG7i29TL59At4LyFJcKzY+b97X7xwZ
bLHfaQSqvClqJxygmgx1qDPI0fmTsxugXdaEaf9fisL+75G8FGgjBjrLtkDVuKsPbSW9LC03vmFt
hhZbPS7Q6ZK96YQmfR1MPZAUCs9D4lXp8JebcnFmV3rf2FGErAVkOq9WuR+h4JWPu4/nYGW251bC
27UMobO6pbGk6AkXfsFCuhlu15683O9x1IBXwWhYsLNrYVSQw3/8m9euH3RxTsN4MDfQD2cI5Pre
3KUgnfNXy9N9tk/2m8tz7QMW21wzk8zoIe4TljrzWiV2jnrY+ICVhU8X+5qQXvQ1KK5h70d39ixM
BS5QoHo/03dNAFzSWRT7j9+1kubT+eveBKusy+yo5K0TtoAzWcLyzbLydP3RJC8sqnYfv2TtaKWL
nRy7TduJHOuHo1geA7BvnIxgth0yJLBbOGT5obkA17jxupVdt7RVGig6EVqDm1Kzi2XYByRow5ns
2e7hYgMc/GkWld5WJF1bCYtN7lqJ5Q5z8mmQI6OZZ0Z840vWPmSxuakiGlUpegxjA2gAOWnic5He
61s83JUD3Vrsbo2LJk+EbodOX/mTqx6niB8SFR8+noeVcbEWW9xFLy6iHMk+iD5eriyP/Je2Fv8b
sa3FFqe57FNzZG4oY/1TDOuFdIKGlWGdiTExH5n6J9rX4B1Ucjj1ke1Hrn6SZf0dfGNPTwFaLjMA
qzp7S85wbSQXwYCb0SzyhRXXRp+sodt3vNkVmb3RRll7+iIe0LYoDMfS7LBkNYBzjZgBnPygOmsj
d1+JAjPn820UUGjYAlpnoyAdWUemh0XxNWrb3VCZ3mB8/ng1rJVBrUUQSJwqA8wM7ZMysnzUjM9D
kT1VFegyeWQB0gw4mpkeuMIFt8AZFinHi3p5zgYKUE/zA5CT1OeNvWVct7Y6jT+/mRPDzUmOC1dX
995UfLM6/+MPXZutRTiAvxTQaJPhhFl9jyyQtpPXjX87iIuIkApSA96JPVUHs/NBEjTAkXyJjhnA
732BM272HyDubssu2JxjwTtJ2K+/f3NAkG7SmAaV6hAL4rF2usKvtMn1Mm4CFdVeTMtNPcBGv1B9
+M4o3VcEWRpqc8h4yLNZlbtpFBc7MiB/BXdcARHMOHde+QTnoZRwH4y5Z4p6WSN6aK8D3luQ73LU
nyjwMz4b4xtASXu/teDWGDs7qzECO7Ju4iQ+l0b0pFkdqBJ9etOTaUPpeWVZLHm/BJ18UBYBk1fq
LJIZ8L91Cq6siyU9awCSuOuS2Ak186nQQiF3qdrqka89exF/cjhIS0CTgEfooA9NeCjNOtAA8/14
Sa/EB3MRgApaukmWOnYoStSb4Ezo5EGTHAaoUE/G32EqQC//c0MKHJsEoH07nIzaY+iQxDCImhJw
Kc124zvmk+e9xbwIQUYheZzlgxPqaQQh5i65gNCEyxEUIIx+uOTZAFRlkfzlUlpEGIulccvB/8Hx
GvTD58rYUgFZy3DNRYhJBz5ODf9V7gLpCgV2disPLQrsxiHyp9uPJ31tTS1CTdRgx9sUATJPPo3F
OcVh8LfrdantBXu1PoIKKg2lOk7RjWSlZ0y7j3/3CgIJRMw/FxLNlRorM0PohdVVckhOsycx6l67
bFvueiUz+0VOfRMWUXV39aksgXLy9T1mYC/KE3c8AXqW1+4IqGjC2Mc0dG+3vATX6grGYo+DCGQZ
YABEIbmDWxo4lprPPxkPXaAHkJT1tpxCV6Z9ScsGV0EfIVBAw9jO95UG78CefYsK7evG7KzsQWOx
zZsxz6YYwSqs9tElPtShulRn0/YmyAKhYntnX8CiD1AlQR9S33/80rXZWuz7sWhTu2Fo4zXkekRN
XZfDVdd9MekWqGp1chZ7nck6gckx1sNsOl9+b8MsxI3zZOxBf9sBBbQRUtZ2/tIEIK5bGLmpFKiI
EI6x9Go6JxDInxTId3BQ9bfKPL+e906kXOoAwLwmknKyGd7jnLpb8zU6ySMwEQ8dyurmid/nt8bV
AOtWkIkzj11vSeesrD59cSWpkUbHwOg6IQL0WajpaEJXEPKxx48XwtrjF6HBNgbFdIXqVZGLa23i
iVfoyaeMuBsxc2Wh/epVvgkLObBVxTSiCJ4CeJhSoHvbJ2ruDcSFjz9grX30K7t+84YoSrtSFbYT
RqyFDvcUJpTA2AOTkHW4X6f9oy7TIOnFfTMmN0zUuS+UjRtQAX6KBmaCI7oaYDD1QA1EqNI4fPzD
VvKmX9zdN79r7BgnzFUsVOWtErkHp9WNS/BKwPhVVHjzZAdkrx6wD5xDPb9ObZA9XREmYWS/ms7z
0AZ/9/sXIQIQslIDLNYN82K8Lww6ecKxyMYnrA3OIjoMekmkmtA5EhBaJPUXbm5c3NbW8yIRMLiZ
E01MNnhnD834nNtsbyTlXz58kQCMQzox3KtR4SrvKvveiLHzjY1AtjKpS/QkGSWk3sGYDKvKwOEM
UROnNlGcs/egeB6gExyIZKtvsbIpyWLTW7aBhggcFsJJ/2GaV6hJ7OzkBC7kX60cMifNb9bnKHKH
GR1ueqjxcoGW1KZL1bz23gnCZP6gN0+mggz1pAHs1Je+egYD2y8uxq2A+xzo6HBk0I6ggv3dR8wL
7M2rED9gOAOYT1g20xOgIfcTPDs3nr12aC2RjaTthsIWOBxnPIjxtb90h853vPxLddqmaq/sMbLY
wHZhRxVKloAIkJvSuR61jZW6tnoWe7dWY5xJDngpKllBE+2nKg7YcFZbz1/73Yst3PcRLCJKtOsS
cqxYHNQg6PzdnC72L1qZKQdRBjiw/IfswLvdhmS/vzL1JYKxtkeZg2wwp79lBS3xNpx9yFuBXAQK
SDv+skX4f3/09SUjHqbkJS9SYOfYID04yHvopZnye7HZLXh/+PUlklFLAG5MYhydcAfOAKgBMbEZ
yP7jGVgpfEPl6M9tRQyeSDr3Ypsd8WfXH3ETv6COgUKN6asH1E629BtWNpm+hC9afV8mNUd5gZxm
RwEAiOdrz4gwwT6JsN04yd4vB+lLLCPqWmMsUqAI5rxwznLNUEMzzt7Iz9ZmY7GJeeRCSqC0nDDR
H22YpLJu43e/f1DqSwHk3LITCjG9KIxksmNu9BwZ3Af5e6NCu5KW6UshRhBKYfGuow1nPsyXsxr7
QZSBgvSP6+fgLsJsqT+wIIfbq8Ia3viqteFa7PA0T8wYhHgaNslXS95E1cbJv/LcJWyw1mjfkaYG
nAZUzZk3nrfDRp61soCcxWEsY5cqauByPqtDwbDtAP0DmOttxYu1X744jNFz4I4yUSp3kNanr42x
tZPncP/PsxjOIH/uZJfBnsac/b9ndIgRQPnEZ/BggwMrOTj+FsVg5R6pO4tzuDCnVDd6vCaDbSiK
FypszqCFoqNUHE2IdQGGWm6tnvmnv/dJ8xi+OfM1MuGK16C/zurE7/NXkuWAKtjgY23B9tZmY7Gd
kUprsYBkTxjDXENjwAsa/seRdWU/L8F6aJCWfQeZhHCoDkTcmvVVVd5//Oj3U1OI3/45LFkz2o3V
jSwUOhDSkwVVqVILphxe27UZe2aRfjXzYuuQNn5dbd+bhsUmjnuapmMko9Dg6kZL29vWSsDdKVq0
JTpyhvbQo8og5GW7hfJMO093Zl9/Zl33s4CAi2+aaPyztHphJP2kueyqMGD1wdyHbowvoquuLJWe
O557oAmjYVCUZ2AobzkDP6jWBshSddOD29gzprsD01TvT1BmveQSCsbS3RdTA23Z/JmIci8kNA75
iFJTGyfQu1BXbIDzIoPW1dSaN4yDuV5mjyyXYdIbx6QEx3Wq3de8JXs3Hw6TMD4VdnbtEOer2TqB
qWVQT8/q3dQbnutA3nLodNQBo6CvUQ1se/tFVlkITQhIeOz6zHjp0/Isq6b2SZ0/uLjAeo4ZnerB
hMpqZAZ2aZ4qVz64UZP50BnwaSvvbUPejbJ6iMbyO4qmHUCTDgn62Bm9ssu+FhY/N6gKe7LJjH1O
3Ne4m4KsaOHZ2wri1VBnwv2ke7XB0EhQeKmp+RxDLyKa0sorysFnGUTP3Dis8/q5qlOfVv0loRV0
9vT8nurtoWnd1jMSaITocQ+yd/4kSKx7gLNeRgBsyxKCP5arEVCI61sme9sjvD0VVp9AyUZrZ8tW
yNWVPTAevAwAx9hZ/fCp7qoB9UZ2XbjtFR3ZbVKwdBep9JBV01n20Kfo+u9N0QQj6fcmRDDNDpBh
CHG+VEmBC93wZSy7b6Ubgbhfoa1ojSgVRO1rZhQCZ1Y7Cz5HQZGD2lzn8Q16j6+TlrxadbFPi+G5
GbKAKHIyx7HzmBousuQvdR8dwQW6cfNqr9cQzXCATdklUOb0JOgBfQ8nd+oID8rrR7sBKyEp+QNk
/PgOsNidm4yedNyXwWRnDsULPx/FnVVB2ppLLGAw4q8a7kJeh4RgkxOgncE1dwZ6jNPpySVJ4JRO
jzmp7hyInaclpBQmWsE/pCHSM6m09rmlCV/vuwPh5GxCegH9HQuCiMWZFPQKX/HYVOaVruyjaxRP
ejfc5dTKdpMzXoHafzNzqAZj/FmN+lZrZS1FXAJjnTIuZD1H/FL48ghVhdA6Vq9W6bmXWVKr+RHv
7O8fR7aVcLxEyaasKwWVwDnR9twKzTMiZ/fxk9fOraXKu+yZrNwSmEZyGiE+yffGLSDEVfUr8xkP
2SvZHLCVu8cSKWub5aDnE64E+gPgbr+gMXGITv7sE1rsZpfCj79p5YhZutC0zMV+mU/82LzLmpvC
gazQBtpx7dHzBL05eUWmlbxRM20FGkkiMvduNx5ct93AWq/kWPbi2K0alAhx8jqhq6or1TxB1Mm3
O7nP6hSaURqy0OrAa/Pw8TjNqdU759cSN+tURePY8ZxaV6OX9V8i/iLMUztwr4l+fvyKtfR6lpd+
O2BGLEXcmnhHHYhHuDMc2D1sTK60T+mDHvntF6A84F6VdmjxbCn8r6QBSxht0qZd6uh1FCYDuzi5
4WsVsJV1CQvlvH2qhQVhyS22xcp6WCJr3c5kXJ8MO5x1wexvlQkXCH2rtLOS5i2RtbwTUTdWfRQO
DE6ACvoaygxpNt7b/ZZS8VoQW6Jqy7biZkcSMJh84ovvcoK7GFxLgd6VoObA72Hyiputt62N1iIV
p1L2WZSKKEwBH3PQf9ZkqXk0SpP9x8ttZUWz+cVvtuegTBuoqAkvABFEF/mltwfITYns3Kf9vinN
eCOLXbu0L9G0XIPkVWbXWkgf6Of4oB/gTudRDi+22Qdkq5uzEveXQFrD5EnbExKFboEE88HuNm7r
a+M035XejFMxzSWmClgGI5quBMTJqv/L2ZctSYpDS34RZgKEgFcgIogt9/0Fy8qqEjtiB339OHln
rmXRSWCT1i/d2WYQSDqLzvHjzqIB2QLyzc7cFFq0El0W/BmbW78W0YDpqYI7Y7MH5Rs0dibt27Xz
tLQ8swS8SCKb1CEeH/Orlh/67OHyMVrwIHPw7JgPvaZECUeyEZ/KIrhuNcVpDIAztAYc19m4Twdz
5cgufMNcSr5pRCZUgm8o+Z8od7ts5TI04179f0g7dQ6mtaigWoqgAQUeGwmZAQKGVn/RGDuBku56
LPMHzVb2gPLsaIJ5Y9bkjVez4hpV0xq8VuKEvHltROOzR/xNqDFmlq/LvLRpogW7vOgwvJj+jxCt
UP4miu4GcoScankXtNYpJPlW043KTSkAv1KRzyYVp3EooJZSNsIpitw1QWuuAZ4NUq48cCJTfQGs
5bnNuwdlDT214Kn+C+QVQjepOlXVTU9v2ZaE+ZUasZXIu7Tp09+/2J8MjCS3bexNnf/h7YO5Ngk9
Led3yzzPHwKu0kyxg10ybhJxB7XfTdtj5tX+GWgdykD//vBomqttOg5Vg+y1C7Y6oL+0+3PZ6pbW
fOYsulIFZRiq0zswlAFp1XBQL1pr0OKlh89cBdCLhdZBonhnBI3DksEl/Cpaw30vLPscjmtVVh2b
yMt3snvOo00ACJQGQH8sye7y0iyclzkgN6dJoeh9riATSP1xUD2MO95efvTSb59CxJejCFWQiNU1
QoHZldKhGcO1NQW+W6rnFBxA28tvWfqA6e1f3kLqQFWtKgR4bmwPYY9hBDiuwbn88IW9pdPfvzxc
SlyP2g50KRM7m5K9lGbo9Prj5Ycvrc/MVAtpRBNRNvfLQHUISgGYOUEpGDSdxubyG5bWZm60jIp4
7FtlR6LbHi+A/qN3+clLv31mrf0QKVhmWBQoYZ1EL0tvTKTmtOANLmVSrBzOpbfM7JZF7ThwKbjP
dIjq9cHEdQqkHoXEXTiStYGcpYzrk/76yy5rhm6ZQVgh2EcORHHdZCP96A91ek99r3btimdeOEtz
1GylaDXNuFCAda73nADQaEi+y4g5/uywzmGqVlphnkJvlB2qWY7Vpl5AMUcx0pXEdOEwzbGqTERh
CEJj7o/suQKlQ3V/+SgtZHL6zIDNEIG7bszQT2rwqtS9UwN/2YJD0pn4Qqtho0iOufw1ic0F/oP/
yH7krABFomaHPhGRp+SDb5J8U6vW71Ymp8Z8gazLIZK2mzNlxVgWcuI5itWMQcTcppBEzZsY9ajW
SfFxfSmcsLsetJVlXPyumbGjIqvkvMX2S71EwTF/yXrwNurNObWqXZfG93XYt07fBrcSFcnLe7d0
puduwIwqO6sRtA29Ah9t5VAZOXX6cvnpS4nmHNMKpOFYi7pETnCdPKGsbL4wiPc1fvoXjJzlqdwX
23xX/qipr841XqMSwwRdQqF+jsJ3OYA7GETrgZPndytfM23ENynUHOA62lkZFdPX0J0ctxPMcVLh
gO9XD8lvYPVWtbUXLHUOdi3DGjzbCaJWPJZOQD8YErXL37DgkP8DcSW6bocNai6SC1ePwcYNGg/r
RkVacvkFS754jmhlSWJ3Ratyf3hRt2Ib3CCncqwXUA+43FvrWC8c2zmedTTDCjJQbbCjo9+zm05i
emB7+QM+f+h3uzxtypdgkmSRFjWAve3UlOtOUYvbMLH2Q2nnntSCjZJSHzEf2OZE2Tc1+R1w/pA1
8R89G4hnNMp1EBTUa3C3BV4O2WQIWjS3bCyQ7/JuQwDka3r9t20MrWfp1omlbKMOxZruwML9VJs5
kZoq6MwYqKMY+ZtNry0z2mHIyGmDBw6wRVnZK8a2dERnjiMFv3DdTtC6SDvTGNQaw1o0X3ryLGdI
WtYpfadgOCXAEY3Cm6j+2WycOgfARvZAEJs4rpqcPFp67JYdgGpAWaxkCJ+Q0G/OzhzpaoWWKUOw
2uxA8uHlne0ERn2klb4l8d9QNlcAI76JqnFBzn6CQOsGcpxgZzKOCUOHlgGlEt2EYbKSPC4YyWfd
9ctB7rOOxn09fS34/FHktDE9XiamA5mKtXHupVfMbghjPbAw1LBXcT1swVENkjXwg+oZukGXrXEh
8s6RsWHWD70+gCZy0H4X2XOCLjbPXwtMqK9OXy19w/T3L8uk9VGmQDbABna9eUECib6eQMsm3Npu
g1ZZ4Qwbzfv/1ej739rLZ7X1y+sgFWFyqJYpQBbq1xBFvhWc7sY6X2lwLFjPZy/ny+MJabO0IQMK
98nfBpiUMllx7AtZ3qe///LgOk2YVrcoewT2cAeW7BsJoUauQzPALFRHUembRobdEJWbyzu/tC0z
N1B0EetS0PeB0l3zcr3CFFTylthluXKylupOn2nYlw8K6i4uB5Ba7+y0h5ZYAqNt0gMa0C+NRR9k
Fd3ZWn4KwDTugg8/AT02IlpU4yLcWrdDPG6gexF7mM9CHK31Qx73hdtKNXRAbo9Jx+QYxqX0bFLu
oAG4AkmaqZX/7+mZQ2w7XYAqD5OpO5P5ags1tnFjuZUHGtVtsbM3Ez+mvSkAZrxXQ6AxJ5qj9QGC
pY7NHHSLbqke5iP4PMRHt21OEw1GfgRxmqY78la6dNsdCqR09h5tT3BUXD4IS23IORZ3qLQ4SWoc
aXuamofO3xnSyNfGpvXkJttyby06LMwYqXNobgZaOBSaAkzM8s3Ug6x+DbfMyR6UwzqWaeFYk5m3
4SDOT0wdAz/g2U7Hj8z082SFpGQh9M8RuZaGqVRG4YytUhvA1l++GfiPSpMHUBDtG6PYZ80aWeSC
m5kDc4NA4xO5EdKM5M1S/47lSsFgaXlmaUWtKQUK6gn2GpI6iqJvY5V6AdQcLp+lpcfPnEpPRpXn
YNDfjcO4ozZUWCU7VvEaUG0p+SWzUmLRgfwiNoC4nlgqAO+RjSOOUx2Cu/JPSteBod9/CNKGf4MW
0QoAWVSBF0Gb45OPhj6kSGW8EeOV6DQ1u3Sn6t5qUvb9vQHaJf++ry87aYQDQSFqfAtiKL1ntWNB
Y+Nn/EbQy/r3+dAQMro6R3QJJ5QPDX/BTtaSlO/PKuRJ/312HPS9EoQjsFj1nexAH5Hka65p6dEz
a25qpVVaa2rCae6UNPANf4SmK7lvQAsEkSvP9tY1VqcU/r/J5UTl/k+iothWbGkAyIFtceIGypCi
5M/m5hMisbVv1iiLF2b6IfP873vKAaOWKUenVEnGU2LXz6XE7F4Redwcaz/FLK3DCdmBeEzfqsxs
UAVJb6gyasgCsg+lhjCPbbvQFfz9E6OFcPO/v2fUGxTdbJwN8GM7qtF7pXmgQbGSByxt4cwltAKA
qDbFqubSKJ1CKj4gIiuQkCWrmbkDqCH1ulE2yGHyq7jdM5RtSkgwrVKJLHiBOaQ3iIS0SolrsCz0
24zbVxlN3ChbG7r9Pvkmc1ivlliWFgbwlqGR/uqVgXuQz94AcXAvoxjA5NWbysI6WTPr1wkLi4zD
jOL8lUXnjEeg4nvJujXKlaV1mnkANbVAlMdHBeMYxnXZdH5URX+rfi1DWThCc3wvtOeoEgUwmK7x
absP7IfLB39pWab3fclQq5b1RBmxLF1+3dqVY4InMkuv+2ENEr60LjNLVysQeiYZzmdTH0R1Hcq9
ra4c/aWzMzNas057tetBfyuF7cnkbmKlDWNU/8iV1vz52frMTFeReSSRCwc7awBWhGZJ79Z5/MBC
+QK5CNv72VtmRgw1LZYxisapmYD8dA/qCz8e9u0qT8vC6ZljBRUz1ToLfF+7PopPLKPaLlbGcvuj
Hz9HB2I4FBodAbrJYZ7v2mjc60r71PfRYwXm6J+9Yma8GXR19DiRKFZCvnKozlRHE4ycA2vlE5bW
Z2a8PEgNCA4oAVAQ5wZQTfGjChaZQwHjukc9t6WwruI1BVmZqasrIWXBrMyZ3QqUptskwIlpMS87
VoFL7NesGH52HudAQC4zSluII6E+uTXkXaJCfmU85ED7Xt7PpV8/s9x+bLtASLQEgrHcJHZ71pLQ
N+yfnsiZ0VLZYcwpAYDGSIrR0WIL4CJWviYW4LmsXFmjhTsjmQP9BgNk1XGPKsukYDzRkhXuJNfN
HGBedtz7GZ0GisL/emjgIQvZSgugivRgxoDosBtN3F/eh4VzP4f4dallEaJn3JciBzYGUvAiXKlT
Lj16brIWiUEhHqMtU77GxW9TvvzsJ89M1UiEPZoFjmaXxVsiuh3ro5VHL8STOXyPW+DZKchoQ3Uk
3xrkBPo5p9Op02VXdnB3+ecvvWNari/xdtIfZknYcN9MRzcCRX6fTHTYDyI2N6pxc/klS+n1HLhX
D0OR64OFzvu5e6lOxlb7Uzyym/G19Yp98JJLaAdwT6zxyizt9cycTRsTQQqPYM5QCI5aIsE5N67R
Yi09fGbMoOmvhUhwkKwM49cPY/h6eZGmA/PNVYfNYm5bVZZiNNiJOPilMwjAqtxhNbS60/pnUWWO
4ysx1mdgHoL7TWS4UjE2jbqGyFn48XPYHgRIIecLSTU/BTKAW8VzgtmcVBOemeRruJaFhZ8j+Owm
iQpVAXyja5XrWqT7xAg2l9d+oYlB5oC8NIiTDEqSoV+D40ix6dlM8xu7NPZA0rhRBC5frd4YDboW
Y/+cdfw+ikFPVmjbVCd7zcgcozO3aboKqF1azylQfTFLHRWzbszBYJh175SWTp23DjGREf8MAEbm
fJmsAv5oaCZgR4exLAPDz6FSn0GAtsYStlA4JXOuTJFFhU4NIKmarXItbooDGN7kkfZohYuN6hou
VJmJI85B5rS+vr+8kQuBfA7ICxJ7GIwU6xbqT4b2rjZ3o71in0vHb2b3mrBYU1gAnbHhsVShxi3X
YM0LqHNizEwfzMftYBKd+1PkHrVdv+ueu4P6NhEtY2wvHUDyuXZxW1ihOTgPYh9m39vYeFrc0Mi3
+7fWfPvR4s9hebXaRcBVwAkIIJu7B8lQyVxxXVPN7RvnOOfJLEkLHVoLh4k0yrEXEILVoefdgJ7d
yLITUO2PWqytfMZna/S7l01G+cX4IJESkdECKKV1PXo7gp6wQlvhMP0zwdrN3bvhBi/jHjMad2sj
TQtxeA7aqzRRqxCBgQPFpKNQ421sY/q6qnd16/y+vD1Lx2zOjgkpHYWICie425bvqpdiqNt6RZSp
Nr3XuC1oKq+yn1005hyZesw0WSSYB9DbXdVwJ8Sg5eWvWDq/s9heoizWxRTnV0XxTQNF6aBQTw/F
3589fmblZmKxIVYmKyfnMdbcFvDGCbZw+elLx3hm6FSHkEtVTk+3niu2wbDkvRi8KEJBG/TIPWlW
FmnBV81he4Vp54UdTxgkZD/OIImLIdafrdAcscciyookxzdgmsHX2+FEG9spLLky87X002d5uib1
VoTD9NNRZSXU9ngbrxzKhaMzB+0lKPCiXz/FvPaFpBISTteJurbkCwY8p5a0ZAed0xSw1aB7r8qD
lnOvyxtXD0Cbj4Hiy+dn8kDfeKY5KK8oFXDoCphVYNyPkNaOoYfIMVlr2sPu8huW1mhWHsM4qeA5
xe4aCkBM0UdePUGr+PKzFybEiT6zXUttuIScPXD+aBV1N+Qp91DP/5WcqaecyTb01TPGhW44cezV
eDddS79bsplBZ6bdd1CQQ7xLi9dMls9J1f4JeHzIUitxEAhfwrY71soaAmXp/M5MXNIiTZPJ9Nom
AZKKYj5mjfVzyYHPwXgJBTUHiXCAhy26YG5yW56BNfu/6VRtOfnZfLi8VQtfMUfjVQEtzIHhNKOG
dmxYtSuscqVlu/TomYFXZREZlGnc74ZhRw12HO1oc/lXL8BJoXfwb+S2Ashv5AHgkDotzQ3P5IMQ
dAAnhPE7bRoFrADjdc8qtu1U5UBF/TOXOIfmNWkVJQ1BDcDgN+l4x5DvBn8uf9KCxX8iOb7kIoo0
bBFkKOrUvfmQN2ATsJRtqkLLO4tWytZLhaM5fo7yFOpwDa7L9WbcDNHG/BWHjr1pNnITMs9AU3rV
Gpc2f+YBhqFL0wAxHMS1wg9Hdt1F4cq5WvBcc0ZJrWGZlGAF2Jl5DDrmO0ipOyZ7vrwNCzgJMofR
QSEhUOIBzOLxfmIlKsHD/z9crOFhbVB3ATlM5kg6XQS5jVn/aR+gpelGmx6NOXdiYc0AxrLuiK+/
qjeXP2hhI+ZAOVu3AdyrTdQCAu5bMYVGF1sJIeonuv4bn/t5y/5yaHUZdipu1KFPRXAyRHqtqcnj
mKZXoH71ekTHGJV5VuX0GFrdR0rKbWK0d+PI7jSjCEERgZ+Ee7feVxvUp+7aiG+E0t72JpKxQLOv
g3hUHSuUh6ZMUFMdjmEbb0Ne7jIoEDqhYXLM6nbHpAEDQVWk20DrhSesJnTrIPdjmtx3PAWVRae+
QHKPO1lf9V5qD1dRG/nUxMwPiMHADCL63mkSffRUG305C5rFXgc+Xicw8w6wP8XT9eBYGWBgIkNZ
u41tjF7bFFcR5jwdgxQvRLHeFdX609TjVauEG4ATe6dNircwSs/cVqCnQ4dDYotj3dK7tgyejZFL
J8wKEKfQ8oPr0MJrtcpXRH/MxnLfxBHblsDft5UEANUuYzcA3I2I/FrUwyOvm0MyJJiSL+xrfUQa
YkKG0SzEBk2jc1pCpLwAj0QYlRX62dVv0Dr3u8BK7lU+XA0qO6sJroQyOpd5fZuK4hESr4WTl+RG
T5M/xAbuqdOnJW7rHmNj2UaUdM9bwT1LyW5oQU9FyzZ1FML0mviaasotJhcKB/2RW23st4AkbDXR
3imjfOrAXMqHECI/ViG8OK6FV6vGlVGZm9ron4e0ugfmP3aoInaJFOBe/2GRYA6usvQ0LCoC4QFm
Az8yNt1VXoeQ5KFrt9UFpz0HVXXQj1WJAYc6BOcup04K6DQHAxXkmtZ89oL9zjFVIlXjrujg7aaS
gXxozypI2XCf87J9cZO0zuivEbItfcz0C74YM0szIy81DIJkZeGa2W3QgAYsqF0l0n+W1c6BVSM6
7hMEDZXPJDoIsz+MvfWGSTNgK4YV/70QHMgs7uhKAXFMYGJ2lejQZ38th9wleupedqZLT5/lmGDa
T3SeRwCGg4i9f0jNI5cflx+9FBTm8KoqNBQ2oNqIS3t2NVFntu/AOPmRm+yryI2d7py7a7Wh77Fc
FqDs/+41eDpbqOiCaZEJd9IuC7zOdD6JmTeFV/1Zw4wtHN45wtkivQ3IPuxDDkcwbjhjJH92lD5X
8cthFWXQaxB3wPBdDVYzszH2CEPPEUTR5BiuofUXtvszPf/ykqJkhZXmiNPgKGLhgcenYQ1Nv7Qy
s+uXMUg1U6sckVN7VfIb+jMQIJkjmUUoaWoZGDgV7DeriWcnoWszY2XVlxZkdv7TXCRRpyJJtSDD
3IHGK1P2NViKLpvAdDH4LpuY3ahYZ1PbspDUB7hH81BxO34CaHWTjsQ185WXLF0d/oMyHqgupYZ7
G5hA9xPZvn6nHkCKd1yb4VtYpDmQWDE0M22mwoadx16RFRsNjMS0CW4vr9L3PTbY7lRz+nIq+yZM
61gHvXS8T+761Gn2E80u8g3qWGCYAi4aSG8vuf5RXMD7pu368j7ax3VTxuhOpqjpV5gP7FpMoB35
GlDnW1PA86d49OX5eqgPfZPi+aYKMYIQaXDwkzoQnjzt0JcnS7ULm7jG5VZNe6+S4LRkpWv2axQW
3240Hj8PmEKtiNnijpOb75K6shicWqz0N74Nxnj2zD/Yo83QH0cPTCugW8Ns1xzoVRz2L1m6Nk2x
9IpZqKTRwKPGADiw6Jtdkfyya2gYqL+ktVbEWlqfmbfQhIxGzuD9+9S4yYvoikTmtmbqStf8+8YT
1mjmLzTeaoWponxv++Z1/tAAo1rvBh88RPmx9XTXfKK+5o/HdPfTuDkHJdZ1zZuID4lPY7/am9sE
knDiGaM0wyZ7jbblShbz/U3dgtf79+QqiTVGpQCXU9/Wnauhre7ZAqKMY+9kI/HrPCMep8VbnClv
apndlWm3TZHLO6O5Bk1ayhHmwEXQC4KpnwBAlzxNMBPchF3ICyUnAtKy0R+rn+RU+NSZ+dcxwUAi
euB+HAFKPkL0HSi6dM1ZTof5PzEFT5+5gFSUTZ4qKELRnVE401BH5KqH9A4CuVCfWDsXC6Y01x7X
yqGi2URmI7XuV21av0dE9kHkH1RZI1pd8JJzQXGWK2qiVQi95tgjQ2euxE3mckT5Nu5ijWaOgNsR
EVAx435rkxfdZKiWSrIlubHP0/oUEW3lPQv+4D88pcgEOxt8Xn6QWoeh0e8aiD7Yib2C1VtaoZk7
MJCXpB0lkQ8e5qD062zNz0w+95szNAcxxkkcVFCJnzKGzhM32W3hJm6/HTbcZc/rc79LBjfHMw5J
XAVhl2ESP3JAKA0qXctLTtUT+eTWWjurC7swJz6kdcPpOAFL89r0CNsOoDEtyNrUwMImzLkOdXAD
Bhwj3b4y2E5vgedzTRRhcXlmpjwqDTAmPVr+ugoC9xyUjaPugMPdg+/1IPRkroTeJec7hzjmUWJa
AdEjdOmJu0186Qfex7gFGZK/KouztE6z+N6MNQOfUMX9yks1ZzhBHGkTjw705O7/x7+qr6vDFUs7
PrNvKJLZzG7hA0292TDdPGiNuK/lWv72PabGsudch6w3Q47iTeRbZwIqcXMr99W1PDZ+6bFr7UU5
yD/hwdyvtZyXPmdm5x3kYHKFIWBAvv1EwL5a1anPVkPGwuPnsMeBt5VCwL7hh1R1NfZYBH/HbI08
eenhs7hetLossx4a6kL7XdmBE/dvhr1m2Z9tiG8c1ZzUMIzrAEjCgftF5YCZ1YUf3Omn9Cbizvhk
Rg59YpWjubqHcUo4sPwdNT+1jBy2LbZitzZjsxAM2Sygl0XMwrJUUV/snrUBZAEagFXAB7xejlYL
ljMHS+q94GgvYnBDN8Hg/A7NoJ89d3rfl8sCJQMah8LAZaFUfxtjcwqjYiUyGf+Tb3y3NTN7r2NL
510Vgus44rpnxsZTmCVgI1E7sKUX/piLG6O13mRP79SgrZwgjrmrpL3mdLR6NhV2nZvqKRatbyuh
6SoEE2Rx0r+zyL6qMk055pS8CSEJGJbte0VJQodr1GuH9k8uxKai5RtLi6Mp6H1dayfJw8ZRbYh6
syp94bH6rPBY24kSfcw4RaUm58P9hEk9KOCDLgvjrlOfiyIZnSpSjrxH2Tot2UNYNnuNFme9Lt2x
58y1bQEwYwOpFCu6LavaR1X92NLmo8g1w4OaFSbIhn3cqgLjg0XlxjrnTk401R9D4wGk3rvUklel
Bs0kkOETOdrOWIIWFoXDrRpeJQkbHcPor5MW9DGcxcIrSIZGQHor9PImy6zXIoG2aBCeWz4eM4Xe
QOTsQLVxBwLeayuwUyeSQKMOwti2sQBe1KYDqK0GXyd57losOoxWe9Qi0rtWUb5VpD80wfhaVvFj
x8kvSbKb1uj0o41uvEu07h1V+HeUfZPdQMlDMMpTPoIkvB0xb0UA7HWUHrUFWrZQIpqgfTFo8iMt
8btIU904Zzb0KNsj0fNNr5u1E/XWOdUrDOqTJL9NYs30zIq+qYMmIZ8WvwkLpEyZnrmCh6cy6f8G
A3Ftou9UMW5sK3eBnsfhNe/LUL3mSqe5pZH5ZU2eeGseRFpzqERxtMeLR70C27Sl5B9JrhCPSNAa
ZEK5UtPkPitCsGqEUC7R4u6KW5abt8qjENqh6/rnoJS7zCheRkv/o0kgJEvzNrCVXywz7C1RrWgT
1Xxv6819kpsPQUl/GWV4tFkVOqqsvaDL77uyw2R5rp5bVKvQSUm2mYopdAVDLrFUjsDiPA8Kho0Y
CHIp5jx2mq0BkZUxsNqXuw531gGNnCggXj0WgVtlip/HOHlBKh4xDHUctPxvR/i5buq3oQOFesL6
m66j0i0rtkefFRqdqonQ26qgOenuZMQQuTTxAVZ20OuM1atO2ztDZl4QJTc9AIDS7G+GFmzfAO6C
31zgkXq+SwsWQj6pA/V7dJuZw69UV49KEV8FCaiGlJ6gjWJlT5izB7F3Yx+oER/kkP+NVPM5NgQU
VXj+Vo9QdbMKmTj4378CNlyDOf0UthmU+FpuOJGRHHlu3uptt4G27REqAhADF8k50MwHaRegOMuM
Q9dW2wxMD9sBkw2Nwq9bq/bUqOodQrrSS4vho9dbX4iJYSL5UMeg9GRcFtsmzqjbDOyjqNGD7Crd
HbPszq7lC7hJfudVBJ5v4yPu2bvNmmsB9KgL4vbeHawRlJSZcMc0fooy/ji04TtJUZASTOw6rX2j
jXzS7HJPVT13CgVk5rl8jZSYuoLZoLLMIAzPEr/Mxm2UqRvR9rta6cFbWwalA5bI0oFkwoNddZjA
p9Uu4kA+DCNo+FWxL1XxMJAEbghnjXb9CQwFBy3V/YDEg9MPue4Zcf1olMFfLWxPpmhObQ8yTapF
t0GlbIAkTN2wpn455te9Fu36DgAqFts2WPCxl+AjHTWB8Y1uiI8G165Ym2BipInOrVq9Y/4z2Bpc
9XluUU+w3B9qfhrtFJD6TIROJ/RfUdB0jhWo0lV1UNMT5U2ooeV1RrOJRYjmp1a9cJa+ELVPfLsx
4k2Wl3/GGsyeg/VMwdfexPJKV/Wr0oh2Q5P4ViLBV5ry1zCtznE/KSSk6V1Eq786YC+yUU+EsBuZ
iZukDx+zFqtDKv02N/tNp/DMM1K56az4kcnOb2yx06i45dqwgULziwwE3LyibIIoPYkmysDFBU2e
BPXEICuP+AmICQPwz20FX6YMJv6NR+exat9xZ7/vy/iJBMSNWRo4IwMUfIirp0CWhSNszNQGpWqC
NYGc4wS8Q6qWvOBSvq11MJoqsvKzPNzxMD3ndrJvIvmSWxy8R+qVTPTdwIOPtjTPgC4caKR7fd4Y
eE8IfdfoUQ27K2huH1K92FUhuTXiInWgAHcnMla7pkVTJ6+gb1mBllIty8atG2PD8/olLEqIlMSR
H9fh6GZQnCiGxsXduATOqjkninEYyvgKMplXncq8JrZ/B9QClbaGGe6IWQ+JmA5pB80xkPrcdUy1
nazTf9lhdFPVRuTEil46oRVkLsZG7gi2F5rgp6GxTbSblU1I+H3L6C0PNR9K5oZTAEC2qXKxwffd
J5Wl7ynFBXwAsdEItbmNbsaKU5EsQgu6hzDD2BHPVBAVEeealD10zHwRUJ2I4uCqso3GySn10RM/
2YhNttUajtaGZBKG2Ku5BvRpc6AmOSfT6geBn3cmIPD2R9LJv6IJr8oRBWXNzkESlXKv7/otk8Eh
4IqLkcFfganhJNbIBLKgcoHie1ZDAOzsLN0VRL/KurEGJMpQHJ32iQto/WNF2BOrYdxoyrdeGn4I
RbpZ3V2R+AileA01ruBNYfpRsvGvyct7KqynDHQSINvrBwxdx65kxs2IoSTHRNeYWPWwA3/nuaKV
h4DqmqjAotqYOHKg51gJAGexf0PEY3Daoj0oWhW6BhlOWoZ2YzsFm7EDdZSw+WbUS18bY0/NysyX
sDfC8tvKsFrkOg38SniI6OCFdRt7la3dNaYgXhMQ+2giKjoRSnVelGI9qqT7KBpoJ1UVBDl4Ht+C
ARrv6cNtVtMzC4bWUWlwBXqpGx4EmJoIT0IbTkpv/IkLcQtR531jMZdYKrxyDsGwrLRvWRedSWy8
8Tq+SgLrnGdiT8YKTqws3Z5Rt6gkDmIQ93sLbHB5KnE3zsGVQvA0rT13EhbRpKTwjNYAqkjPAJfA
NKBWIfdo0/TZ1rrHTgsbVyIquWNET7UtIXiBFobTi+BdAUmqW+YDdURQ+Elr/MpKOOo8ubEN+1gI
hjyoIKc84E9hYmcOuKJvaZc/9Ez7iE3ryQZLlB1YGfifGEBGbXzIWfvRRHHmIr7fwhG9Q8riqqpF
4GaC7U1pbkQkwfourdJrqvFQ9/2+MKojb/ONAZbNUgtehAH244o+tTWY91Ri+ppePTOjRkpZyIPS
wNvF1SsqqDHijH0aSOBnGm1h8nR0uYw2eh1so0I+iby9wszoORS54WU9/8to+qYX/FdU1Weq9Kgr
ZJ3qlsF41yEhAIMSgeivrX2EHM33JNnkQSc2VlR5DfqDdQdN5ULhpWdYGnNC23qMq+TQKUi9gZZx
Gq5uByPwql61nFEpIWlRFzu1Zr5Zjsgk2mwrhxHz9OEzENxHyOm8WA3/+D8UXcmSnDoQ/CIiQEJI
XNl6X2a1Zy6KWZ5ZJRBi//qXfbDDjnB4aBpKVZlZmd4w/x1kcy8mdttGNcA9ZPkYXP+YCwq9irTg
oenJTkEsVHuDQ9Wpc+kTRISvpGsBkqwwll674dOty4MK5/67ntcqgoVSIjuFkL2x8mJ3dVUslhai
j2a6Te1D+OEsJzGaeILGIwNwVEVzLo8VnIR60d2RFNfGWDUasr6pL4u3ZDMqQbTlPVJ5Cvqf5mTn
VOatUs3Rd9ULGefrNNmXUKDnn0ieWSLhy0iQYleXBIu7w98+z0+w38bpMXtY0YQgjXRxa+2ltfoD
e+43iEYurnUeMbHnIufnvCMX6bjPW05v3tQekRiio0F1u1KGFJ64/VnnOgWRS2OFtJx8GZ/Y7H3y
EFVLyS/WkwSe1OeC5D+rA0USMr5/IbhLzFDOUb1MH3nTrGm/uFPitKWM9Vzdc4VcldmL/NpNCoYR
uplEfbC2f64CegyYfC/W2t2FliAqgzWfBPFE0QZNJy4BmC0uLDOhg+ZOdveKqu2A3HWYClV7d+xs
NK3qz8Tl66oYhidUO3StB2fR2DwK2n2+NW+w/D1VeL0jU2BhSPGhSUrf/zO3xeu2rhQpSJhkttr+
eHodYrcaIa/G0Bh5HHIp5O6IWFUUr7sXXvVsEehn+teeek9TV37BQuQqSnFg23idguWJo3ml46lx
y1/C64wP+rbSDoIEERcNO8Mqo8XM0geJ2ZDrTipYY4doDfhkL7YKsLhbXXmgr01hi7T37F1bmAFO
1vujc7OliIM7atWfRr3wiG7+tyMQIYTS+xUCOqxm1mBIaBGuJP/lzZJ5wr1o+HFEgwnPdSOGmOkC
MxUigdEFh+kq/SsiQXWkgh6VVBax48iL36K9Xhqj0t6pTrXyN6w+Nn0yKnfHzQTBzqCuHTLKpmCN
N+Jc1BLceHhs+1ri22BPuef9E6afosWi5DpufWKE7fE0Xkfj/Td51b5t14OeVBiRnF74YPc+8pni
aZQX2q2JM2w0piOu1Bnb57KHsY2gXVb1y8EpfQio3PAY1NVvLacPU9K/DjJcso0Aw9nc4SYKFpd+
cyTMi4uAZIuPAKYe2cJNmIQNf+uq5Vbh4kpNUzEVfkweR9DmLD+Oyv/SsHpDb3kavebdW+u30EIk
y8PLYMkBhiYqEhYYWrG91w4mDVOVz4G77Rwf02tZOs/u5P+dSvlaLyprWjwrDpcf/rbcvJqlcunf
+0rd1g2/7ADNX3+HmXlWoGkbR3vbbHfERB5XVt23hesIuHCHe1C/Tn4b3FnjIMJrHOBqvDg2Il2d
OTk1KXKZwwQ38RPJyfelZv96lH0lzFe/Mg2luv/DxjllyC9PMci8kcX9WU3+VQXyF9vjFc4OZLYN
j12UTTpf3TAPiSNDEdXe+G9e2yKGcbOCz1mbyN5HZpgQe2nRgAVV3SM9zTsL01yL0YGd9sofAI2I
AyNkLLv+dYG1IjrIp972Z2L7/OSuzRzNc44QJxuiqnnlEcPCJR8w62sqXz3hnFeBdGm5KfSE/XpG
7EEalsWB0gAey+Oy04tIy979b5hdE2+d96csxqe8bd4c8OJAB6arYA5m0SENR0x0isZDAWCCQ/VK
/PUkxDDEUlc2oQywyTJsU6xJcOGPjr0bi9ccr07kzRVuFwEe0M3rmbJhr+olCb3AS+ZQfwwtxjZ4
m5IIVFCQ+IR/oMPDlrNBboz4HRg5mGJKh4WeFkhiIkttGHmDu2NLOwFxatOedVlXhCeEoYURhALZ
5ho4NFWnjk0IFV8naMkURhkAXyoMXny9XG3tVVBkoplqxIVQmme6xcnQY5idB/cVqQ14/xz51rEA
LzDXMSV1HhciOFLf6RF6Sv9TYXOC2gVdMJeHRaENLNbujLH2x7g4v3Sonkfi/asD9TPy5XUJ3Ktr
x9e2z58I41uEOe7shha12nutEBhXcC9ta9jczXL4wmDsxeFD+Gn6A7xPodSc2HcYiLRqwpNEGPsD
PP2cpUYNaeiLqJYf3yV/6kDvttGPOeLuOYdetS5f5SO4blRLQl3xKjHUUryx8QSJt12GrGuc33ng
Bg+RoOg6u5fOlQgBk7di4TRx/R4yYR0816pNGjtetQ7PemLXEX1m2E55xhjmaanUU8ckTuxqR/UE
ceBS4grbuwcPi7jpmt+aDTvS8z8UZ2NZb7+y/hmMfC45EEXYTt+JkjXcVMshRhTZc/sY3MqC7ld4
Ahq85RHm5CoeavbHX5qz8PqXylueQyOeFwBoYt4yumJHBa3FrZDzaSzbdzaHWe+NOxf6ctn56aiL
08DZ0zC6f6wkH8b3dqbZjl6/YpTHNnRadNvFBYSNDuVTbOutEn0mEGWVl+ue5uh9ZZOaLu9ja8iZ
O/U3EI0LJfIVgMmF64FicM1/aOB+lbQ/Cm9asVYp3omDCr9M9M0Ebqon/UcyxAl49fAajO4bqat/
XYccAF2LzHG2uxj0KUeLHFGMiKr0rrlBpLVyySeiIFBzmgw7uzdPyjIiAmMho+rdlvaYG8xYYWky
tlT4KNWfSeknvjVY2diaDAZ2sLkP/D9L33y1DTkEhcy8xR6RopnKxhaRKyCmdQ1G7TyD33MTAQa8
DEIftOH/tVz9LVag+16xn5wCoFh+YxzvdVWfCMLq1OOQfUxoef7kzIgZJOKMY+PVyPzWKPebhu0V
/PsuHMdDKds3UyPrSLA6DrzgyHvyaUeCeQvoihsWhwE4dbuRGol3XdwP2xixtvsZlNqRun9vF3Iv
clRbJGGwuUmLcUuwa3GjPnL9kHSnscsAFBRlMA/7iyfCO3rZ46Jh2iZm79sF+qQAoLmYYmVBXvO1
TT2Q2oS3l1VAamDz566dks3o77Gn70aF+1ZJN6Nk+wLB8FZPwREY68dam4T77ckyTDHIVClm/8aq
8dd1i7/a8/cFX49wgzg0jgUsXAKsLHayAv4hq72lzaMn039GnDko1208WRE38P6N0Odls53+VGFt
0AdqfEi0jMypDrlo0CZKJEUGxNnbkGQTur4w9J62cnwN8/bqLT3acIjUHcZueK0vuT+/tc0UwWjT
TWCJ/B8scNZ4QSCcZg4wSvpaVo2ILesSI50+7gbnzRShiQHnH1RRvXsaQ5cEviXXJh5Nc7bFu8nl
vq3bRw+FDNRujwh0OEfmS9K17qnTTRY2ABVwbkFTl8BZ9ASg+g0tc9TWIqk8tt9MkY4uT9Q6ZrOk
rxtQJz3V/9C3JnXTHgNgLRv+Es8j3KFxcl6IN2RAV28P/xS2dglt/AE6PfY0t3I/KTfrqw29l7fb
nBn++Cy/tkxmcNLC8+TfB6lwqCyxrtHILOJnFuFx8NUHlOjpLPKUG5YKAFdokPuDqN2LL/gnH/3n
ijp/TAsHU7dNTTAjMkcnLmn2fRPCp4+GuwX1IJJ6wHeIFE8+iU+SD3FHnEPbqB0ycHdVY79hfH2Z
XOQvtkN/wlA6pd08XLH+9NXN28m15rBCEhtNRl1bqe8D4+cwNAUWAcR+Dtv9ppd/Stld65BD37Gf
jg/I1+PnpkR2skQ451r5f2uDq4DBM1Jo0L/57Xjw4GDGq/JVh8OtaoFIokWUq3sbyyAhHlheJd84
HpKw1ScC3ePk1KixG7t3xI9zMp1lL+G6aq9A3wyQV/eYz2FKqUvRMet9ztrj6I1/rV4/F40WhKyI
jgwGJwqNt4cx0Bk+WAAdAcQRO+9gs3JHHsmPqN+AdmSV0741Cgfa0K7x5KCA59tx7EFGlA5syhwD
MiJA7Kqn3zTDONz1LtTz5bHwdGw5uv4xJA+8rEwq5XZxh50iVk97peYUy187s2zTQaDXU2v5jdDI
ApGuaMcGskU29+EKzXBcMF8DEAW64IZvQpQv7fCrHAyynUzQ2pxhxA2aIi+vC+t3ZIACETiZKFHM
R2gRgTfGTifKRAv+7Fnzpwjab0+bfyUhu0ZbF3gl+RPS6iiHJR51CKWUTCiv/7kokI0x95XLU4iN
ldrUzxqRS1U77ka+9WiHiu8RX3g6OvzA4eWDMVjg0Z2RKNoxmIn1u6IzP+XYHEZr8VuNsTfwx9T3
l2tROIe6dI6BIrsC/YAoxhtWX34CoRPN81MrbYpsqF1Q/bNBU6Zug/DJkKlrX4u/SArduSFqqMhv
db28myZ4aUeg9MqtASP24qXyh3iSAYsnDAw4ow1aAv4rof5Nwor+CXwu4s6bEz+vKT7IMMWTjz1w
DGtDkJ+IUtdg4QebEx0BsPww01ymxFkOm9e8Kcc7VqzPZoJKT9Y/zeLcPBfQCYeWOKoFIlkrkz/x
teijJqzVo6iftra/cWO/19z/ZGt4zgMPc3GJhaYF+X3+MpcRDRHXqoV4Lie7l8O4J2A4Wcv/saJ4
GjrWRCGf+HnyihPsP6JeogJg/a2QVZ6EhAObYMBWJhdrFpbbKwwgntVMEapougu6VhuFLXmRCwIs
6kH+2qEB0VYYMDZ2TnUDlpQ5gPMFuQjiq1g5w+eEfOHIKzdECjP9vJbOz+JZ6Mf9a1DAoQ9THYqo
eR7a5WDVvKtChnmgRCxHG1w3f0tnAGNzgeoZNocpdM6FHvyk6Aq8GzLImhzOOizn+252b2QcDnhP
njbsJVq6Hohdz6Pp24zaRUQl7XS6oXiuoX53wvLLolE1K3rzak6BWL368/hj5fhoiousEvkQ2dAv
o04TIPv8ufHqW8WHiBRLEK/F9E+QHj0pvkC1PJwTQDqmYsHyq2+BZNn8qezrV5cOWdE0yJZ3X+Bx
hs2rFveXFOSJlSJpPfKt5++WtPrQy+Dk0ByTHF0yVON9o6qfTi543hlc7AN8IyDfdl5vCPwfQ5p0
Do0UDgmwOQldQAuMMxyN1q3GBekqOJhyOFAQ95SOuFfFcnKwl5W5LahYIdhXXoc75DF9b8EGI2qn
+nUM7Kd7VmTSzAcmizH2Xf2kgi3DKLRGbrscc1zeYJfp1syIxg03bImxtJ6d57Ves15P52brEk3K
C8rdszA5tOWoId2mjnk41Xsqtn/zYlIzz9kY2DsFJkK35b8NjWsUuCZlha/QjIF8GgZEteefJJSX
TeGju8rPZlcHgPVtNNgQt4u8i8KdLhwu/FE9Arc3XF6LCmYSBttjzarFxTLYCusZHY03My/TTXvO
PZ36w/i+CRa3JQKFLVqoMmyC4+QW8bysvzORS9y4QIaxO9+kQYlD0O8uo1xuYYfxARuv//V+kCyF
t1ubR3/6WOxqn1u/reKlHoKoUguyLcnwPDajiQIuTOyv1fPqwb3QUjxXnGx+6qviqdk8BFxQdmun
4OC027nz18zBf2Y6BCxbZ72RuULVDgGABaN+q8HF9z49YRuuxNrYckYzcOe92YVqSqCarWIPzNfS
oHEiAqOpdeieGLytlcbGCfjEh6s4FW7i5OQwjfnd9uYPqda3wp/AscLrBZA03fshojbktFOAmmRd
linq+SdZahisKT8KsGsW19w9F4NfRE4Pr8RixanJoSmYmdltWvzHF/vuwL48DhjA9nHAwt9E5KUw
IagCR+q4XevnYetOXd7sW714WE/UG4o/gKMtcJCIJyOYHh22oj+AqI2Gefqt2nVL10qepICmTtcn
vG3nqS8SBrgJbxy0+k6wB2GYTH35uTTOAUvXWV4jAgnlNSlQldON5q9Axu/DimFgde0VfXKXuB6G
EIBmr2tJxmgRLmBUi/hCEdLYyZ0fVatkGPlhqIO9qcY0yDtIbfq9XXDIWP8A0ccHgryf2wEYRRCG
T+VobiE3mfWKN6Cl/xTwuXha4NlDJXdTo5FvxNh0r0ACQLDR31nr/+2ALKxq27czT0gXfImidvCM
0ud6IG/Em4Y4BzMTUWS29p5TJ35l39dSHoFdfk0iQJY1OCdkjqs9rM7OYzs7ceCOP6rNbVKbAqno
zrTrJ8txZrzMTnEfPZ1VGzhWZS6BwxLwqKeqDf3fiq6nyYLM8bu/0zD+8/Gt0wF8fr0hJyV0rhsp
U59Nt84350q0V9fpnhYUs5VB3o7o+luzbvspnMCjrVChBEN3ccVzg6jIlQ+Zj/CCVC1jednm7Vz1
wWer+nbXhGuVNto7guXYc8+wWIQFjUdq/tC1+kUEBXyqtcVamJupMD9NTPyFMAU5mmoAtzQs0dou
xb6kCKdwdJspIdc4KPDU9hUEHEOBfVec10D8HGC0JWcv2PvD86HC1Audu5dbtq+EqJNw1HW8QNGD
6ODNieYKDnp8yxgou7gYBQHYiDVYmOjUqe+R+ahEsKWLKiQmEvXpuPw0UvcpX1UeLQt/seuU0tz/
z4QBiTYjT/AtSZkZjzP20AoG3hfQWlQ4ZF8V9Dcw9YXq/ljUI5YC3dQNKJZp67jvzPCC8QmE1YA+
Yc5V6qHPrMnwVfs99j6ndh/6xQcTxftsxwPp0bQsU4XvpmVw23afaJdn/qqziYjPtZiPzqjPPQdK
8VjjFa53X/Qae9PWY9bLAaaRFhdAED8+0+8W56Qv9S6UBlkzaDvo+rWiZtnmY8OZj4ghLML2ojpC
9frZWHSQyDlIcjuC68MW/Ohn5kHZ8wkoUzM5e6DZN8TSgcsGAd1g/hhcZpOt8D/rZYNvL6hxYNdn
6E1w7aL7CIMclIMNxL5odQJmCDUHUHDlkL+TbZ+JnHhsuE0KLsd4myiPjDdGatzQ8dAKGSkF4SkU
/m4E9dGXl4c7PHq7fpyPXt2gc14TVsrz5lkvAf6bSOJe/RDbsqX/3DrKS/iKih/6MqvH4ZFGLz4U
Gf62ODoBCH6IDZqcrj4H2/xa8OWXbMFdCDCqeT8mvevfZ1u2SefXT4P2bqxlMYTOKMzAopCIa2Z+
CsVyY2T6nLY5Y1B15N38ioCc+2IaEDdkXbAEhoT2gkiwkG2KxuvCqHZjCfIs7qciXTwPGG9hIE2b
6tgn/bO71MecOtnDTTF31Nno6pk74s5B62MPu2tjpfAnu7I7KbbfABCZ2jB39igtjZWHYJ6XpOXg
1ssHEVM01RqHfQOOq+2B0pTY9KYVmIRSi+PmP9RsMKoKfbjusNm+yMl8yo4fgYnu86oFb4eRweMn
NlVlMnjGPSAfA6Z/9t7NwbFE0FAFH0xwvOPbbOiJ1luV5BN/yYMFIVwLfthYgaZCXnHCR+/ibOPP
5tSHuQb/sz6YlmDgnzPIKYETNmr97piXyJJb1d4XXRNNtH3ChH1vuvGFV2bH+XwbsfkNBRzekiFI
vNW91718EmgCEeaSFdS1kVd0e1LM3sF169Qp210pvL3GxvN/bPWutMfHws3CefrctmD767DfdaI+
S4GOcXa6bFHvOWx5OQTgebB+B3yDqJ1VYME33kMPoU1kNIF+z4fysG2/R7Gp/eja7QXFNU/qx1c6
5Wwf1Nht9xY0VxSa5qTqcNxavM7pQqoOsBheEp9SCBchvVD4beSmiRfWJgA4nqB2/GdBAKwCch0V
0iBms/8h6+k66xUFr/mULmzR/EocIJ/EPOe2Mcg9CqVb08Z6zf/zbemlE3dlvLLmq6odvnc3iALW
EtMllIqMszSUAEfXsQ4zZjABTU2euiV5gWHz2evVngAZC3wEnYFTPFW6iVuH7XLwjxBefoVjB3Dc
3aFvchO6iYh3rI7mtmZJpRfQjQLSIhfijSmdXbtntvzHVIGGR4IjVQAjqaouXuFffGQcl1WROo7z
RAm7AFg7h16IjtB/gd7vCrA70+6k9qWQ8CScNeQq4l612IvnWnz0j1Au0WFmliXNE2eFiMbrcJri
2jAczGXSuRbDjNP1cY3Mrq2aYzNiCUq5/Z5tM6QRoQckBzNb0AxROazAK0YGTMqprw30WpyrX7QZ
Y5oH3S3gnUTTUeGDzf0BiXM17K1lF61+Z2JYal9H7b5VW13hqEJacTD632Qzr942omEKsEZcbyCD
c5sSLmGo5qCf8QTIY5uf6BTIGO4QNN1mq6ON9U/Gd1/CqoN7dgg0zhcAzrcbTJZiKAX30LklJR0S
szo+JIkyDbr6iMdwSQy5VY9ijFl3grhy2RFN7cEdNcjj6YOo4qAgenDB+xFa/ioPuufeBRNiGfgt
3M3OOClUK0dTe9DL9jizDMnGUGSq8L/hErlFDd/2fQ2krAoAQbgj2HsYISh08Ko8m5GjxUElXyEJ
vM+l+y8A65lw0/2UGwDGkISPNo4f+wLvAB4QfHXDeOyH8Lun4p+EK4HdgjoZsWeVcQaOUosxdR3v
JQ/nM7Pm4tjEYLSM3c0vVLSU6B20i7YWebUoCrLiXzrgN39agVSrqK7Uiy2dR5UhWHyHMXlR9Q7O
5umw2uJcNeRCA6quwGb+YuisowrziDdUyHp0bdwhr6mv+30gAI0KxEuy4geA+oTOHPpCNbQHF9Ai
MSgQmHUMGJ4i7SrocMPcw88g2AReaxBU7acaNi/mU/cZOv1rsCAFRkDr27T7ZrUZaRCesPoQhJT5
X69dEJ5nNAdxa3ZtyHZDsFwcDr+LkLTJVpYgmmR3dhjO1Xmd3nE6k3SpGCS6/d2aEWC2GmIv7N5z
ShEJAogyt/VDTTEiRnt5awLnWsnlDmXHbqRs9zDRQA7Hu2+x7kLb8FD1kHvhoT+DpuVnZSAEoBsy
jN0VwNK0nvXWwkJMnDe7HVuLM6bC6gmRGgAbtNvgyMc7Lbh5gZxRR+4CfY/jIbob8/wSb6tEiSpM
fgg0r+KxodMOO+vd5ySHdVdU4lrw/NV35xsvH6h7jZtBmc7qAOpff9ssbDTBA8+8OzJ33IA7hS+W
LVOi8v44gHtxlupWLj2OunK6y05PaeP3Z0hwopGp95F5v+AKyAHkGYAfcyl7n2F+IPcS3Evs+BDX
SfJb+uJfoLsfz9KPibovk4f2CiMTS+rOB20f/KvzUUFEbDzw4z4g9O1aivzAJv6L2hQACS+OI6sy
JmfctLVMSKDRMdoRQPQU5PjRFYwkBDiGCqKb0kL6AudRY71PpgHfehT6ttYBMrjV5DxOzlGt7Qqd
VZttrN6v/nQwCIvdN7reEw/HJ/xRs4ptWd3qI7xtnoM8B+vEPvK5+JGT+Ghyi3Ugxk9qhqcB3L4x
8g5/Fts4EYcIBfwogpwaP1uAiC/jlFQ+Egpxg6MOuoaoBYyBk3DvAXzSAb1MaoKUpf61cCxmocXm
0ZrOJDjWfH0pRbgvQolOyvAPtGsHJGx1sQWZtZRwQBF1kDis919Dz3kFkfWfC2WxeBjHNhKycx/Y
3biNcV8EM+DNSaFhrLsYRiW4lAKQVBnIV6j9IPtoZZ4QW/ysmxODtTrpVcM8jQKH66QEQ5l7Z7ny
U6ncCXoFABGK81PTdzrhyp2TbkGxrAl34hzc1QunvZ/k7hxA/WpddLtNmSzwEMy8kFSR6OWHx8I7
I9t5Kt0XNWl0UPZelfber+HeqxcKNZnjRK4uwJ89ZGWavuSgOY0S//WFQSZM0cLxSf8XbOXT4Hd/
CL7nnJATxSAHmr95FkEIOrk6tkz92Ja8zegH8YgF6SLYE6iwa9jRZ7V5e7wL2CtYq4zMJIMW+GAn
7xutyU2K5gh+6reF3MCd1/xUVouPGt2IDIY+DqyHRqQF9WvSSu/ZC+FH46FFLB1Mfc1DEtg8Jiuq
zK3S9UE9wgNLxlJnAXTX1g2PKvugb6T9byYGqo6gsjFwjgQTCOpPjn4H/LNXr9elk3undt+KBWOF
xqMIb7AXZ+pu/bbe835AiZ+xdbqQc6nXN7esy7ijDpDOoYedCzLaYlluB+4uWa6CV9d0UKPTh4YY
SKvnypegF0/rgFe6ohaoOrrZ1qTOBPyjLJrIESUibACPolzMuy1Aq1Q9ZtMaAG861wFw7RadXoDd
OK/1vjiYgNTz2Esg6JUv+BHQUL5bABMzvmEIx56KJf+qOU6+wAmgKYTrxUqDejfAqZbBLyRxhxot
j4YSpgCN69gUNug5nJuq67yFfwYs2ks2QFuWY78E4oalctPcCQ5+DUqoF7+QHkDxvlX9ySxlk4SP
wJ3ALXfBCPahUGDOjYy6XKJregiQ7VSmELS0D04f6jp4+x22uZ5fNzSeSQl44W8LaqRv7XcbGuhN
B+Puw+C/kLAtAmPGUmLpS+GoS1X4b8TZrkHuvDk1VO46hAeA6OkpN7p+aEveBRsUxhMVxEpgwu5c
wiJuF6Q+Fyh4o5rBvzs6EouHw6nVn4rMEi9xCTCtxzoPWsfIQDBz0hLdIN6Iv8E6vbBpfQoMtLsq
LO4EotAIewNXDclIbBr7SpEnmPSlXyXGyc9+0YYZ9pqQAKTU2GILh6YcsOEogqhs+wZy62pf4APr
uQO6Az+M3Nu8p8JxfjZUgMFf7Z2UkmbOsgkog/t/bWHxdkg0JY6hUI34wReIwo+lmyGDNKIBW1gE
sYTuLVNofzsGmp4Xe6wG3XJwQ6WRWdhhDqfLU7l6P/BETt1+aBM7ys8FwiJo4+u3bbE7YFwAAQCn
QKXRzpGZxlvXtDwtBVzNCYT8V7haFfBwVUD7DJppoON1Ll4wjF0ZCe+ua990AxKhdPidLtXO3+DH
KsMszMOnYsQDu3mJ6dqdU2CTqXTPoYa8sy8OTYGNzIkfcXwfTFU/r2h2kQGSdnrbYka6Qw1Ly0Eb
dKUiCvCvANyBU1Zol5qBZgMibBPCeRKMNpWU4Lkr/EMzFteq8/ZdCda+0+Ur1rueIZ4ELsXnRGDX
AKKc8ruDZ1EsxuBFsE5EzgoKsmPDHCE1Ei5lzXXs4EvoKtwAgZwshk0QtQioVB30V92xnvRhg2LZ
9BIb/bR8dxv7UZbesQuhGuUQMc5+fZpm/4Dy9z9H57XcOJJE0S+qCPgCXumtSFGUfUFILQ1cASh4
8/V7uC8TsbMd05QIVGXePPfmsAJk3/kTNoZCPjkcsoySJTH6SpwST22qtNoYdXjMCNshgcKAT0mu
NrQXZd5HBmPtIGMs28FIt5byjfXAXqjVZMYblWs4LyZay0B237HpX3M3hb2SJzFxLcV1uuUA/21j
Ei5lwtJX9UBlxFEq9j31wx67IYRemyMXGTRXwboBSBekYu5NT3/JoZsX1J/ckDJ/VbiHvD77hIHY
BUnwbBchClhN48KmOhBPBnpq2tYFXUo77wEGnv0g+7FGDgJLDu+RTtgAF1vUmBhlPBIlQ5dA8bQq
St68Zumbya1vov+wO63msD3yRzGi5cWu4EcPbTRtmb3UXdojDwx36YzlUvXJsK7M4EtbX24v+ACx
ucxlex1djN2MrSqbhDajP81E0nHeULR5/CxJtPHMdjc08bY0vY9IZGAo+UcfTYp52Lixi5YIUn4w
6ZnPLGd7GXPjTQzykOWsIJdBeLeycMkDc3ACk+k/jjM2ry9bNdAhWHCczvABBbAz47nbeFN7cpr6
KUepXxgNgE/XnEzMDl1Zvhg+m0a0D8BPNATnBxugIH6sUtwE1y0E3B4c/QWc8BuNlaJ8onBlRHKc
/PiWeNinTX9lKNLKbGikEN4+atHjMx9megRwzgsYTJngomPOZZDdsRSWZy/iqpawr8OxL7uEST60
BDHEDLuzYDegYwO/bosCEzOi7GQZ/TJN5ZL2K1kXoslWUwusOIQZ+3rzDHxAt4dq0t/8/2/jmD5V
JY0i3NYqN8dwgSayDlK+eZLAqcQJY/dnec60v+sZxVhJzYsE+4KcHQfG3ulGi+LEf/bjdgPld0hB
VsO40Tw404HLm1m+90fb6q18iAhSDiQCVeusjTjBuUTV36SYgIYif6YltxfoyysWoKzsxn2Je7kK
hL8rvPYYOwaXcH6xfWeNWXyd1+6/Iougd9LpiUHmvvWMrzSMnqnjWIoWkq9pDSsjiuwtS3mIlc9T
2ilzU2IH7TnxX6QF9xYMLaONlBcBK2K+6tv4IxwnhA1n2LXmcLOz9IBsLRdxGB6Q8T7IBynXc+iL
PYI1tHKeUnCKWzflr5FIjrURvNDKrY1UvEDAvJQmHQy7bfmbdOnsmtpai9x+wS72XWMR6ex+V6YM
heRsLQaRA7UqMm2m5kmU1d6VDlVVkePEyOejbBwaKKihZaC7i5s1Vy8dmWU7n+PUo3pGgNU0lcZI
MAnaEFNQ75V801OObGD0kPiF2ldRxMySy7lU18kMrYWtOhA5ARSqnaFemUAFZji1izAzn7zKR2y1
FURdH9KKsdIWNy1tBpJqPdjfwIprrwo/p7b4m+W0FHVzZIvna2r4F90r9jV5256Mdd3RAnClv7PF
mSfWst9rUfH9InTjeVpgv1m1OXtRgPwxqYyjWIuy2SQDN4fdx/spaHlqCta/zM1mLImDEMO8zAL3
xZgQQ6aZrGkrbG2yW41onRXJZar1RhgzY5X8L2YdfdJkJ2TMg4qC99myz15VroOm3Q/EYLKNJd+A
FfCZ5LAY3fjbE425FR0aL9Rgw9C1zdN7X/MCGSFYmNs9k/K+7CyDJy48ezJhCx/TVxqsTo1brb2v
sfR2JUyzbTY/em7fmibeVfOjiiBXi7KAyYxDK1um9kdim9cAQkzH/nVKeZors9lGXjmycrdaJYK5
UE/HKvL4HcjqRw+a/BSZ2gxA50Vgy5ypHdhG8kikarjuShc0NhtcGM/44dpt8dAgC82h5Axxo7+5
Ms62nR2FcpeME3FEoc/ikaLjUdleuDSo83DQqbWpXEIOQeoXDDL2ceXdppJDcGbvd25RQRjJtKg6
nK1165wsBVLiYE1uAMc73d0TjCvYfdIFP8m+jvqtW6vXKQUqlCzBMWnml6bXL4NBPyVp/dB42pp2
qXoyh/Ji+tPeaFMuyXF+mCMxNFV66ae4fZy6X4WVe8iUs/IoDFofSdwO3lTR9zg/AUi6hLxT1v8d
MPuc27C4q8EMNqUGRH94nKbuVgzO1jS9tSa8wGrEqztawLeMYGF1vH0R1DSLiX8ojBbvlHVKA/Uq
CWlcBLWzKX3f3jQPTDXWzzjr3vxCfBqG84WrBHim/SyH6duIkOdIdj6Y5IlDuDlb5RX4bqTFdo4i
6iDLjQBXGTFo2v3UiMGoxd+C37cTVj99Bx8RCeSr3qa7H+r4WJMVuh60OIZDdWx1QQec0pVFv12Y
ri0j35tx/DdFCK9T+jQJd14OTfuiYY3T3H+n41yXRfqfz4zZNWecIPnSUuYtS7wvu1M08pML3KGO
EKlMLuRhVIO9VJZ4t3mHGj7nYozUu+hwiHj+dKrCBppEb/rKWRN2d2WN694aEIQbxWRXVP9VuXGc
pPwtclDjcmA3pQ6BayObUWprXWxDQlREH4OJiahPoU4SSSClp58GJmxJ6oAMVdaf76DOaUtTYNAW
oPiD/pEyY2TN0nGCvW9VNMDTsx7CtajRcqIk/yEEdmkFcAO9S3+t5DPXKnxbn2xibLhLw0ypBcpW
sdZCXCKbHCksUzR27oqEcsx7oLY4NFwLI34Hl4gdsQzzU1PRCHBlomNYGOvSBLN1hG+K6Yq1Dx2C
r/3G/6cSah8Orm/RYZBSLR747IZ2inTU3QztHKyxe5KWeCoUcHFsXr3MXmvXOqACHgYa1GWMprxs
nPjSyO7U5sMXK0mZUYFC4H5a15Z7sQR3Z1he45EpRdcUt9BI3nGKEiutXUwnzPQ6fGmNbW0cw/6q
c4gMk1RZ/ZgfCnNLTCeIno+Lqa69pVR+s+RavDSYo2t3eHKLZNc05puV6LM1uMQFU322ecJYAQ1W
luVrH2MeGr1GUUUyM61d52ka9HoayMArBYtniCpclh7W4ihbN5jDighGK5XvXSw2kTWcvIJvtY9L
vcwyVWE00bvRR0AOOuCjuufAcEJoqnJrWNUxREnDqtkv8jre5rZlLNpCf7q1tZFGtPFz8JbB5ysr
C/XfUONCTuad7ELcnPjp+VtwaXmptw4MZ2UqpoNm1O8AEpbCrVYFwcaLgVXQbSadBe6NUzVNfzqQ
H/QQOcxB+yMmaoM+w8INk5RO9cOX3MxLDFQrZJElCCXOaAWyZ7Zy4zXZN/rqUjshp7C2brKmZO4D
95o5HTSQ2e98oQ6xEQzogONGxAG/Q+eLOmuXDup7VgY5uSydFBibl4/Ka4yyo2MyJauandHzCPYe
nqSWwkqCli8yYS5nbLqPm04uRDV+pFlvLG2/xPZg8TCreD8bKeEQSJtxaW8Lp75aYth6bbGlYX6r
o/ZY+hBvWWq/GhV7XlmZuho99ghJ+dZzKbHw7mCUCjkh2RmlfkHO2dMRXpgVbcMqumNMxS+rGVgC
x0xlhq148q9Fn+4ri5lHnLF6IA/dRdBQN4YRFNXsYpVxzXMZeZSr/SEA5xBA1cyR2Gvd12+DrLZT
aK6NxrqVcnqvuuonVdPJaIx6nff9OcAeNqa2tTZb56P2izUOUWIBkon6Ng73VmDegeTGxw/1mxv5
W9rKXW5TS4e9sSXfL9vYscJz3DbdBmScBjmAofV6jAtNxj/62aafEwRhLCcbmjFo3+EqEozjZFeA
XHiJ+RwKD198Blk0P8wHxn3SBY9aa/+SmB0sXIsHb368E248fVakyrsF97Nhhf+mPsRUYHNtVl4O
USnT/lCb0UW4LENJkuo5f1jgOryTFmMj7iH8K9ott05tHLwY6sI3zbtRkETwSEalIeqH8rtm8Lko
p+FoJCVeEic/4tN/t1yPkXWrtnXIf1L7yEpDuKmUk62oL39purmNcEyh1w7zGs+bvU/LMdsXrYlR
P+z692QATfKJQaaLT8FvJns3Ma0LeqoLT+tdMhFHNwdMp3yT8HTL2XR+fEk9uZqb4FVO9q33KyK+
e+df7hExh7h6rFoGgk39Uc3+W1z3Bsssg0Xsde8Za40XbQv8RzKHYvUY0QVXxtfLotJgJW24YPnR
1yAmLBe2fk+qDkFRRfyX1T5mBzt9IyJuUgavVRr/uQKot+bCZsUbkKl9p+64tkXxbonqRky+uy6I
6zBsElWKsWHZFAWQ1U6fHluos4gjJcd4uWBKdNeZ5+L79t51zfrqwRlfUpHf+fM3iResdON1n2AU
4GgLWHFJhTx8qM47dDNzNuj1vbT1+f+GftMkMl2MP2knDlME3FoWPyKQAmXHvpXRyAurVnOHeRAA
d4XjyIFkdvbN4NHJJPASrfttlfa/rKoUQ73pmx6KrIY228vEILzC/8oYTy/SOHoF872EnfufPbs/
hBq+EizymUEgKWpUs4N7o0NnjvTkJsO3rhmdGC0tiKrTjefhmMG9StyJujYMfrSVvpjZ/BNq65Rn
mHetfGUV1icd2o8vxMmyfOwD6XtYw5H46jtHq36Yx98ag2CVuZCvKa3IjH3fn2fKsAGv5VjdXKc5
sFXlKkCmq55IITmBcxP2L0kwH8WAykcOipETaVBr+WoKa+WlyWZS7jm3vX+q795td/BWk21/CRAW
gQ7L7ayfIkwrzTB/NG63aka8XZOAVHGNFrcJw4KZOIk4a9fs0FvgJoDlkfkuUg/kL2WRiGjqF8em
3ShK61AlipGTsn4SKfG4xraz6hVWhawBMkc3YKYDfB/hsSpoaRMHfBLAfVFl6EKDeMbRs7YgW6DV
D11VFatWDng0W/diTN4CePRjqBusvLRWbdl+IIV/BGN8nKwi2UiPi8H2CFmrHWyyzcVLUPOSqxtY
zw6Gl3SGQ4QKF6N7LsW8c7Em4j89tsYApkE+SQqVgRjfjp9uO937NH72dLxOA2vfVf2/oOgvdUGy
2oxXWHs7ZVNOeLIyNmPKoEeneynKTz2bN6Wdv8Yy7yg33wHQ1uiiuIEJ/NQirGllQgveBUsdzdpf
m/inHM2UAVZ1lZE+xgQTBMa4F1aSLfyCOaEnkPGjRuDcwpNbc212Pr+2GKKyM7kt3QaSNiORrfFD
SPgBqJFojm2JkEAWhloAvWUc5OErj2a9tPw6Q1IMLxMhHCbL0LoKs7RJVGtOgsSa+QrDGpK/6BgC
Oue2vczKORhu9T7FgC5gC8Df2T6bY+Jh7E9L04iaLWdkkbyniv4jTttPZOxPa0JSM4pXwzYvRSgv
vWv+aNB0c5qrdaPzbStHZmDxsx3QwUVg3GPsH/pifgUG+q+fUG8hQNrI/zFKeeqibv+QRgmq2Xcz
fpTWmDY+2h/MQc1CG4+LXZMYspB5xqyu8J9k3N3tUJ1HI7kZUffGFHxjJ8Z30RUbRZDNug3nf5mR
7byODshNCcJwzeQSpMXaaNsXqcUmKAeCDJo/U2I6jwOpF3ad/2dyocYucodZOXgH5W7u3FdFYIg7
yKVlil3YOwcsIxte5BUbXr89pK3cRBBkvPHZVsRhTSbLGgzPfZUEXrVEFmPHbd/drviJrZJUkrT8
quwWi1DCIgW/zpG89fxbjsZd4Pxq+Yw7xhIPdMi95F08rSxcwkYq1dOc+ve2y96S2MdjElU30aF6
pZQSUVvdagWNGOhfz7YvGfEfGcwCj9W8nfvyCHpMoJBk5Abd4sRZRCZPundV3C+rKstWRhfvgzQe
eWOr6DA2JbOLrnvtHPfdy1Gy2PO77IwAu7WMMsY42S/1+daruPisargHScPah8b4oNK1ecTUkj+2
xBBDbz6CTdQRT3cXQyaHDfKKxGe88IqE4i091KFcx6UDUB4LIH73uYvzH1WDyKAl3gSrk0CNwKsi
dlPbZtUito7pMq/z6mDDbB6I+CF6KaWKFrSq66zutx0aS2lW0JgxaO7MOHuoujuo6VEKQLE2D9+M
GOcwOU/u6IPKIOFmYaZWVPPxZshhw7xZS7AVbFfNCLg/jpsJFR/Aw97DqLwMGMeSgfiOdC5Onm29
GgNAUec3v32Ni2fUF9MdPsyifXVweMlaLpl1XkrX+JTdtIs9Y6siE9OH+SFIqLNUefHM8ZwWDp4n
9W+Ys/iUD1nEwy7eOqvDzTvgtZtfpNA7pTqL3xigK16Uv9aRa5W295EBmk6jQydpKL38MwyAOas4
/8qA71n35n80uXUoOOnoA/iKnfzdSaD8/Igz1zft12QyTqnTolISbnnkCUy2tR1SPpP/2ev8NAay
XvugrIQvrCYjPuuC4AVf0iuaSXXCs7ZNS5DMIZCvhj9eBxG8y8H78ocq2QxJv/cYUTmZ3mo3/WDs
xy2R69tcllfbz35lxLc71xhJg+LUWQGyAzaANtVEuRRU8bFJ6I/SA1RLvvVydZfjjGfYsReTmvbt
ZP60Q/RkMy2CGHJaXkBeBwulua/DG0zEjriLXe9gIxuKY44pYmF4rKnLHHQExQIWOet/vW3s/WBa
5YP5Ntft2fOo4p08n2EIgl8/yJ+mEhuewbKCOU5fAlddrfFBDwXUo5b5V/TmzpyL4UF5XYxW3cb/
E9Eo9jDI4BZ3XFL8aTorOo2PQE1f02NIaOevtkiTpRTVNmFInpsYw4kZxYkTUuV0Bvy7w0jfevy9
dcNbH4Me8eyKzj/QP6/5dW2KOSKARGB4YsUKLIfUlxFr1SJkHrDMUFGy2L4ST/RKQfc22MaPIR6d
W88+eZWmb1kO3NBPHMnpC27wC6vk3HPDMhz6Obp4JKQRZdg7O07x57v5d+UQoGDZ5p41PjcKc3/t
T+WlGmDkhTetAhfPeN+aPzgvL0lLEd7rigwfbCBLkTKXr4enkchdVAaIWuUCiVb+z8iobyCTkOY9
HRHu/K/QKfYlvbsWycUdA/a3+BuljZ+gTZ6NB0U8+Cs9PwbT0oQSq6yXXKr17PjHGZJbcGrMhXFG
BdtZzvg9EIlgTOmpj4MvL/MhW/rnUrF7yqnKdtXBETkOqQPNY3DLCAHvSLITOGSYIF8mKwL8cptb
hpyMRTg6VW30ms+N9ZRnD/ZyNOpzMldPIi3qTcDAj+Vg7WUyvWcqbe5DTtoiY6qmDItmK8TQMIWf
GBPLfW9V/cKkUHittLyMUc4QWXdPOe4+To35rY0TuTId+NhMy/8UOxpsMf4GrLbJc3kn0JwDrx9O
Pmd/QzQ7W23QU32CLnvozbAkMoHlY4qCqBog2+Hst7XWq7BN1n5OQscEzuJw9s2pRcrV474JrVVk
ubvAFfvWxDaPEnJSmXOS7ifefUJNyIKf0nTbWMXKipovN5rZ16N20ZQ8Tbk8Iwdu4vzX0MWhasYr
b8NLHfcbs0yfA8bMuR0dTC/a9wOevpl2iW7CPmFNehoZRawEIYObrMrvzqDuNgqXn4jvzAoYsHnO
dY6mm9diTe6Un56bJMRfnq11D1JXhfatVTPJab3QrF4DxPTb7jnP+OZ6GxHdNYdnv0R0c2StX2rl
pJtpIMRG1cfBybclTnCOi+koYFkWfUMREPbL2sOTRM6yD/fmWLBqvnVoJydczwZsVDfOy8jG7YEr
9BYb6taHwa105VKRplbU5Z/B5GFRp8b70CdkJhIfWEn9XON27slL5AiMr4oWd5E1yashODlpfh7Y
5i524nNP/DpTKOs01XyaGTemocJNM1bnqMczPfoEtKnxKXB5d1A+FwCv2y4YzmU+LGPb5+XknLMs
8evVJixpxOnEpmmdPRMYdCxaXMD0Y2WOMZNJRwMBV4l0Z0Wceq7v7PNWLv04IoVGzpyJkB8i26Zt
9eZ6xLwL28dz6l5Gn/WJIE+3MO92vhqu/CTbSQMIzpVNjCYB9ag8CWelyVQG2wpzjZAA/okkhQE+
OA2MZzPwqq1l8mG9ptlQCqEI0JQN1YWb8NmJja2YkxIIkkUTwWytGioWOIxTRcRPkJBlGDp450ii
rJA9q6CHeoq3hunfRdiusKSTP8Cdj4HKf65Vc01iWRJ5OHzyRL5OcbtzhubYVMk6rMS7Trt7ztFS
N+1bHzKv7KYpWkPWYaBxzXdBENcSDUcwpGuCnVfxoR0PLg9yMUFjDgLFXEGPe+afI48WPicKzK2t
AuRO659vy1dCRK+GgBuzpp3r51920Rw4kra0vFt/ZIEAT2hn9t9N0q9l5r2RePNZPJRAK01OQ/OQ
ZbOB0AXy5BhHLLStnwC7fsmW5O+aYDSbavpKrXDPGpqPKCj/lJi/Khcjostzv/KM9Ec9ipo2B54Q
tV8vkwjsmkR2ZKP8MaZk0VYSyWOq+hO/1jfBqCk0JX4d3yTU43GoJDjsqic7ct+s0t3gJjpETrUp
LGM9efOJwSGmsnQTAPLORHpl7M9dxGayyZN5Y9b+RKBnjFDtkz1nrWc1vI0pZuqm2xIRfR1c91i2
IxSYXzeIHMm5Q1AYqIUxjVtnASa3rIt5Da/wPEl3jzz9Neh8wyhv+0A16P+YpQ8/uVBnPXsvtWsw
GZIEzXXqGjrmXfXeedIe6rrxJsf6v9kbnrU5fUGObwbXOulu2MWIY6HLLFan9SEoxg8bF6wZcq3B
qiMT1TfRRmcwp2w1guKGJpRsLq8mIuakSDlC375M7JETeADnzjg/NKRU1je4830w5Mw3J8AoVrMR
PWIT5+UnZ0LpQXCq85jKM0phuSRD8i+LkoumvqIW+KRh43W5ZB4hoVGyDrL0hOiP6EMe7jiM/5mT
czWDmmwH23nB5naTZk4NV+waixV46fAyYy5ZdpkzAptlz5mu95WEQSVK5uxHJpirB+6cMrTn4/xz
5+KlKPsnCFSajKne99DShOnJhRsluL4CYS6yLPsl+oHYu6D6rX1xnXr5ErSzwbfNBJBleIvZz4jW
IDAoq++dLbc2SRFEhm1863G8SNNcJxKBoI0IRiBMwSblBFcBvHHXK6oK31mmQ0CQKZ4ylUdLsgeW
durs0PCii+9C5whVfCCTnbBtXiLGhKOslgCBwH4R1ZqSCagyqOK6SK3iRrTrIQY3s0MsOU1EbGjh
B9GSOCYg4fEx3nuP+IFXzA9/ptq/NI1/my16WKfFiWPHG0+RJlSOpwonrp4BTfuwJhvVtMn3qNWV
DPKXOUyoTOMYshIvxkCmH0M/6+p41afJVIK4N4qDFquKBm5J0uqttgPaDFMD+kYsow2Z/s7pR+FC
MXchLkhmH3G/17Lnxy+ib76U78KdvoM8ZnpoXZJioKuFhjYUe+10+y+b6YZlc9Wze6xKBuylL9/N
OWB9Mt9ePBn/WA0ErmckwYosUH9F7uSmrFssLDNtVKhiF222eBmYna76LP+vlx4l/6Ml4+EJsNs7
b2OfIC+kDr73oPydKvDbJotXcojA2v2DaQUH8nzBSYIzE8KLa5OANTNGsBp9SqJ8KTGM7KXTHyVZ
4cyvUFEC13PWhJdiPrfvxQyEJPGczQnj1eBWD/57U8ToLqhDmlARjaQciMahlpI7aQ/nJvA4/wp8
5QF4SCPjW18Z3i4yDGKhMNIUE/S23rvEBx6Hqv/P8eEtOWZIdBwe2L8e7wlwdNDGXw4dx4oggOlY
Zkm4MJCDSXCF3OUIygRbVgwyprOY0mHKiV586I9VEnUrbXvzYqxt8TRJ9RMZ8iPJ/W7lzsFPDjGI
r/zJa/TaljhpkNIDwYPtkzAY1ijVbGuMyawvWN8jjK8+sbc+WVtW7NZr5RNMlobBERFo3ZTGBwFQ
e5eA4bKYNzrHZNf3/mKOu/3QkLvoYt+eJmoAEVr7VsQHe1SrbiJgNHbcNfFViFESOKD9ascSZ6xQ
/EtNdgrNX2R007Ib44PpUKsbVr1tevfPBK+vYMhj5NqWLZl8hl1uQMPF5bNninOWc89Kkpq87loQ
HdLFJXlTKZin8m4lmU8tuUyPYO6qZVBS6JY4z3rfoJ/HNSEjlr8y0/DEs7pP2ixnzI205RiCywSF
0JuMLwOz5dK3pnghoiZhNVN8ZHsWj1VOyTamJ0enBQxhvLZLBPau9onP9d7yqdhWMmAfW/PXTWIz
Ju1zmfd3s7UPeJ7eCDb7Tk26uAx0K8tczhFi6KGneGMr/ynsWDtY1TX8t31hseVSlU63rPzptQZb
aMIH/NVfQnukSIgeDmoiL1Sb74de7zT2fdgQJmRR8xn7+YsiLiRX9tHDWLbQhl4JYzqSt/CiO83u
1cx5lrFiN+a8TzLrDvT0iJaSP0ElvuKIGnkswHqblpussLb2MK51hCkHDPFsaZu2NfnWLK9CJ+yv
Q26SbKGcXVpl19ZkUm9W1teYVs8B0b5oq82SdmyX1jb6LwPgJEje61rdIEj2zUiKJKJpMWtuJWET
mFCOt9JK775jrrvGa9Gs2yfRurfAxgztY6q06j5nmhW/skz1iXIVybf230tk4xWIIujkeDcTcxki
TAY2qB/77o/tRCltDmoZPQArv2zPeVe9uz2NbsF02+IQz+WfNQbg/E5w8YW/ab3qZ1Y2/RI8aS83
TjPvgQkxsk+buPQOg12tYitY0puuAz2VS2/O6Ias6dtsuMPBANbpw//DvtHHgam/Eh3njBr1mXza
mB4Xi/PYCyqN4LcU/b9i9D5aYLBl4zYbsmT/c2RxaPxsbUWanabT+KvjAbs8hmzmlidor6OSztHI
4j+YpZMu0qtsiAHUrbvAirnDvlOCphouGsR8mLp8FRUmXtFwifSyojd7Y9nH0xSzdmVI5U9U9Z9D
FK+LBgI9ztdM6nYk+9YdOcuqIEtCPiKqXfyWyR6QmZN/3k06uE2PvCyATvhrOnc1Q+LX4/gVhUz6
2tm5hhOvCnX9P9p78pZxyuZJstGFD0E9FQvRqKt4NMUieDAzpVpB/79nZXYx8UYsopZ2MbJqSgE/
+k8SJQi7aH0Bgu6bWT2HVMe2/2BqWWDgGr+40xatrU85OmTBiWRBhrhoQLFOl1BNlOtiEJguNPHQ
2NWDbhv00zmJWdQQ+XJhJN41gnBdeHPFdcbTL2Z3B03/PKT5R/7YXTvjk182nrvRU3hIMiNd8T9Q
YTv9HT+I+rB44BYuiWFJV7DYVWac56PF5V8+daXYTZznmnS7KKwPbtixAzld97W1n8NoM9uo0mPp
fXdhdMzmrt+46XB0BMiNSX4Xzf/bWBNBlxH2oCYoiTjMj2YVfqdVwFIF6LWod65jO3KtscUjj43X
buw+i8ja1AkZlYUEJjJBNLD2flM1thsRxnwveuc1TrIxs/pLDNlqsEm3Z5SF386HKH3QtV6/bib9
MSUdOd2eeS9b6unO/i8t7D8yWl4Yg4PE+maFkoG7P5PMTkkU2eWeRdTxcLfS9GCF7rtOagwJOcc5
2R+HYB5BOvxYbdIU1pZxqrV0MxKqwoCQDPs8S30PQwM4xvJw5zI5W6C67Ys4uis/2Fu2vE05b6Eq
s6tqo5exG/dMUtqlzMU9kuT15xkVKiOHNHqxesymSTwz3Rv/EUcl6BqLaslcG34g1pussb4exuku
8B7T3WHthPpfXYGJcSYuqiZ4b8gTGY3uEZA87BRODhIuGWBRBSO3wKCUxmUO6s9GwV6FhvGV5zQK
7YhQrMyr1sFOhy1KiWf+1WymWZUTv4qUag7b10/tOO9kshMX3ITu0vPrDybT6L9uACaWZ2+IEx4H
zPiiKhyBXowUIqv8JQMlYUQFhks7ztKyeZ2UTNikn+A5TXW/MolU3AQ8697AB8cayKw33k3MKVY+
9/ay6WL7MLXJHd7iLXaaE5II/bU3XVF0nigEIlyx1VPToRlEifudpSQ71j2p36Fxaprgn4O4x2Iu
MkwMzIgqQvcH7h9582qyGVlAGPdcrqXnfKdRhWaW4H0XEzzyHBNAEwTgvCitiUk8XROcbSkVeWPe
e9C3hJV4xgen/ioomn95M3lrQ6NCp0wSCC25Ec2oF61JswUF+wiVjH8J9AUBEqAP/+PsTJYjRZo1
+kSYMQ/bHEgylZqHkrTBSlUl5nnm6e9Bq2p+kVyrTZu1rBsSiPCIcP/8fKXQneteNX+1mv7m69T7
9Z7GmLIUQOtJbDVHdqnFayp6N+wXqfF36n0Us0Hu3PAxqYBiIDV5NeV+sA1vcCbkTOh2b4OOUJPq
A0YfkHrbwgbW/NI1xXNaaFcdzHxZ7H9W4ogGg70bgsFftcavyQX1nCQJ/WPVQ90GH62Kdge6Zg0o
iMNULDfXWkW63/ejUywlbJpq/1S2k/qJHgMWaA7tIomt8G4Yol8l3d6XzV+WPGtmFklmYVpah+TU
0Zkb2icN/puKRd0dXy5ff8n3Z2aF6EoJ6us8DOkqGM69h0LQMu+jod//2+Vnlki0CAhwKhLU4PKn
HKKPr4QdTs4rL2fJaFGbuQW7ed+kg2Z6TrWXbGUX2tGBBuSOnjjkzR7Ak22/RSZqp9dqw27sFNe7
f3oubWaXVPvZqAIW8x1Xl251tb7O6JELzeBw+fILVkLazNkUfEdMxbf2Hand9vGfmAXr8oUXPrc2
s0DKjd4MCqvxSeWG13kpHXOhdWQzX3E1nB7/GzMhbbrtX1ZFKRYaFXVR39EoqvUxFVTpJ7j9DRyS
DZyHwF+xRJKm4fndjWaeSOjQmspw8TI0O+r9Y9ifoLixt+kAxAeucd3L9S+C9U/yYSy1Y3rlZ2ue
Sd/7YTP9Zo5JaUXqsUJyi+tevxt38Q5EzZS+eWDooUDbE9q2wl1Yrzzr0liYRYCwDsVGmdbctoWe
0bUvBZCKy6NhyblOm83+1IBh16cFHd/Mn+Aq2uvH6lXfqHZ58Hbjv/liabMYoBlmLQ2dGjgD2IEq
eUtWZ8lCcFRn0x8C0RCNsRU4vQjdQRWAxBa+gYykKF/ozhC3mDI8Dn11l0SIOxX/vmG9Rc8MUigQ
P2oE23qUvoljfTXQdI1/yqNm1cYNhFD2/X2/q5T0OkjUG5NcXpYEiPzHvGSljL1tI9NCphuitCnq
hu6l9ol2+Q6uJRpKz9Cey0q/TgzrIMhgGRqUKxRcaaYETbRVeqrmqkXqSU2f0d/tAgMHotE07la+
6vT430wOdRacsk515QiRk0PiTDEPomaL+8kPln52kIm7/MX4HD+pFtCQeydv1v3V5AW/TnUWtkDO
e2qet2wPh+QUVuXvRgHDWOQN/2jDcy3KWGuUtONUsQYopzVf4xRCSD8OOu6h2THNlfMg1zDrxvtM
lCBnddA+4imFwhnE64xjVpW/RK0FZdyhjOh5onbAKEhdCesLE8LUZ3EllIfUlSe0rnqoj827b0e0
ZW3g82/LLXCReiUMfz+nTX0WQoQS3B8pI0zi+wibD/ocjD8rH3+6xP9+fFOfhYtIt+poBDXuMNoe
xBf1y1iWfMydsgeGu1/z3pa+n3tsif8b6nM90BW1pmsjRkuAwXFwL2xjjnCUKkGZvNSHzlGO8jvo
nuPlJ1t6Z7MwUscpzQN1GjqkW3Yd7ZK5+PpPV57vImJIOWI3zRdRoudf/qyjFZvv73+ypc5W21QY
BwmgOFW2lMa9jqbjSl8ZQdL339lSZ0ttUSYWexB8Oi3hPS3jU1Z8GsWPJkJ07Wb3vfASeSlYJHia
wP/ImbXx/vLbWprksylCU3vW5RVBN3QBf+YaSDljSzM28BCQI/Lvy3eZHuN/hzGqjf8Or8I1dFIX
FCgV/0oUgkOASGMQhJWFb+nqs0nSKajkECWHjuvVTsKJUEUnZKXNyitauvxsbuBTWIgxAAhHVIaD
iNGsUAV016or335pWM1mgktxIKzajt0hjR4+XHWi5OW3vrSvUmYrqgrlphNLwXdQMGR/IDxwBhfL
cNtqJfkPjnPboWgh7lV2RWZGpX9dL4d/muCWMlu2RGhE+BWgsLDQpKrhey+vuFx+H6ro+PrvWOp1
QGTUZj0nKHswx+dOPQdosGRKBCuvbeGLKLOJTgkDdZRVRiwbJfkSrEfw5qUiem3cj5/VsT3kz+Hh
8r0WxpYy/f2vLTYy3SaoFPpr4UNurT4/K6Qm5O7fNpvKbHI3Ef17mqp7Tkqask5f5Hb7bz97Np97
FPRmBz3CqfLopQ3Cc5r6p7oqV76AunAgUGYzOhNMsY0GAdvirj9E1XDtlhU1Nah72L3sutyk7Vf8
8NroqTOzz0gze0CT41WqYN0lme/UXg+e6V9prvdGSvxWkNUt0gUDFY53kiUKU0q1DWthoJKg3MBX
eIXq4CCc0ME19TZ4XkTy5sEHG9t4Pa3BdF0JqMOC6rPJe1QQtPpbwQ6wwSEvopvL73RhtprzU6im
YcGU9JlwADa8E/dgDq68s2iTCj4I9j/eYzZ53CEIUykl2Eye0+I+3rnH+oQ0wfbszLl8j+9njzk/
lEpoAuOsaIlnMsDN1EKp460E+qVLz2aL7JMLRvDrOyLmHhs4Dtc+0pKVaLk0FWdhHm7iqA4evCzT
H+mgsaybRFYR3vnDylz//tdbyizQd7UaBpJneLg5fpb9g6qvXHfhh8uzKB/1Td6MUhg5noFJCgQH
1NC6sfLK5YWdiTyL4+kQ+JHYjuR8CuVe6eFB0DO71fXuIdVBg4bkGM0WrHJQK4/0mxwoxcd2Euo3
/UjfeC7USMxNmrENNf8EX3YttqbTlRQBFVn+aDOX0kKEfjcSgpXvKE3v85vNxtd55q+YOgRplIOl
iBwlYJEOQv1PIPv0UfrHCFgiQJ2YJlNTue4a96pNmpX1bmELbcmzVaOVKNZaJtkrkCGkuV3zta/M
Y6NMhOC2/hxy4BojxkMUNWgRSmholrL3yCsd14hf27S/H0Ya0ARrd3kaLiyT8myumAqw0oZuHYd2
B6l61FtpV4YvLaj6y9dfGM3y9Pe/3zLoGmjaRuj0+KSlwExSa1hZXZYuPVtdUkWxpEhQsGwdhieL
mj4MqJVLL82V2cKitlaQt7UcORH+snX3Qi2nApB6+ZVME+67gTeLIGkTKDTYMfBIDFibzNM+RguF
kQGEDQmftI1rxAZ9KkvQmMNu5aYLy4Ylz8KKpGDbaKhh7AiOesJb6BbpwEneRDtht+b4vnQPaRZi
rDIURhqG8Y4zrJ/R6O0Dt/+ljNIrLcsoHbEuPPeIgzeFqIFRDMKfNcvMykBeOMVbX+niv0ZamXlm
xXSOv9Ysdt7k+W0Qqweaid8De/UZFwKdNFsa+2Is0MIIkVPuMLKt9+qeTR8ZZ51/P/5/DttT5Pxm
mHwFkL+ep8H4AsxnRoepbt5lZfaWNj9yT7vrvfqtNF/pjlwZ7Avz6Cvl+deNjE70TdkEsUwj5Q6N
+lk33JUd2sI8kmazH6ONQaG/1HMEQz9hEm7nkMQjSVoLpksfY/r7Xz8dLZIyiCwKB/3Zuxl31ab6
Y91Ub8LzYGMi7khrmf+lxeJr0P11I/SDJKMy3lHc6b8rBYZckT5UxT3ZrwP8kitFxf0SvSAmFiv7
o8XJNAsTtNFKilHwbMotrIotnS97ak023WlX5v5yJFr6PLOYEIm0OACDZi/j3XLqHkQmKWHn8sUX
wpw4CwZ1ZzQZjh+8srw5wf2ukXkn0Bt7DRLcTUM1X6St5vK9FuaKONt9NJRr3TLBiN3N8Xpw70Tz
TqMoUAo/KkjD8v3luyxMFHE29d0pHEOedQ8pDpbkionelr72uha+hTjbF2TghJRejUmthemNYMDJ
1SlVGsrKBm0pdSRO9/1rBEP9jKWxMClePTd781QdaGbGCgOo89bcIOQHu7ey0fya3d9ELnE269Fk
YlzexWxxbocttgQ2gk1aiPJ9u9e26fv4J3g0ni5/kqW3NgsAI7NE95Cag5FJHcSY6DjdG8DFu8uX
/4rq3z2K/N+31qeCpea9ErCoyNEpufmwi61vy7+T135rnIrf1qk8rB3ylybMbML7oVWTs+O1iSfN
VsgksLjYsO5XPss0Sr97lNlklzS45LAPAicrCvx14/yh1yV0vvHE4m6ux2ZYG2rffxTTms38orUk
/EF4kHKXy5vhU7Org7mjUDKeVDt5LDfybj0n/f0GFnX6f7/QQEGhFTsAHWJ0ovNQKj4SBexrsxJZ
FuaNac0mfZlA7O+HBLuEF4DI8cbfBntI79va3I57an47d2UZXrzTLAJ44OZlMcCohvaIz+am2MJA
38JwHjYok3cou9ZuNA3e/x0JFDP/+8owLmgoNFPHVm5HW94XB/eJY/LX44DeXpk6349m05oFgYC1
xS2xrnAKGg6BSQjIqaJfnlb8auscORBAdKfG++zyRP1+cGM38t9HSjo1BstJHFAz4V33LSjLxYch
AQ7P5LLYqHFsX77R0tieBYSx6lXJJz0CUxbPlu5JobvWKJ8vX/zrjP/dl5mFAEiz6HA8XloyZsBU
fP9D8/sPNx1y2yw0eduOyc86yDva5FFuZwnqLKUKNbgQ/Y7GG3gNeohNYqvT51hjz4qd1D5Sw2hv
qLTaxnH3qoLap+lT3Lex9HMyyLzHt3AS1mF4qnSgYABnTLjBXbu6si3UziGnzD5OaPS09bN5ak7N
XrGjK5oWHuqrmqWnfgmdwAYhuTq4F+KBOQs+YahYQgr/zklfo5epRoV9w9b6qV1Lh2anU+MG+L5f
u9vCaDBnwafJR+yZSTAd3OA3mT9YqGW4dkxcONCY5izy4GURR/Q6TZIDgIr72PauAQmd2AA6EBtX
Js7SE8yCjuyVXlVXfJuCzqgifmlyBR+TbCV6Ln2M6a5/bTqKJDA7V1M8Rx5pBjFT6UoxVE59mPfS
/XB50ixkVGgF+e9NarhABf5awsF8hwsGgZOjhj0160nxDqktuA3toNv5AVdbY+W5Fr/NPN7oSN6r
OqFQgiDgBKf3lF3T6b4Fxdbd/vPiZs6ijTuaHu2fKSJa5Xc7NQH6BGr/mAVPl9/d9/tm05zFGz+u
2rFG8HaoOv2gofsPQ+Aksh2H7Q5bKEigKy9saZjNQoDvDypOWtMwQ+drqE4+QQnc4+WnWDidmcZs
zneW68eDLnuOe10y43sH4sKLvBE3xsodFt6TMZvngcfpz9NVjkggciZrjudCa2++TLqGAU+73sBI
TBfMt5UHmr7vN+uAMZv6ntAUltjV7kE9qJ/TAwGB+ixes2O2E46lsvJRptfz3V1mc990+2yQBQZx
mGACb2oIqOjpr2nnzpHx+imawCx3DBmp+uXnmmbkdzechQOz9SKx6qnXaJp+kjCGHpM1ccWCKtA0
ZlEgKpUaiABHwNoGUnuALjoFTfqItzToJK/jqQV0fphkWrBwV6bPwknHNGZhoPatpvQ6DlXp62Tr
dEy4Id1Hz2q577fSdvpaorjy8pZijjELBnkjydCEmKz0zJRnlYyAb1uYsx57jlWB7e4vf6TF+8yC
Ql4yAvD7FQ40gL4LGkBxEz8v0fdoUtCAVvvqverGv0FK7Zoo3epGeiyG+Ofluy8NkVmgiDLg0nQK
o56AiBQjU5If/+nC+ixGiKOQJKLFhRu/33n9o4tv4OUrL0wjfRYcpMqKUjWImUbHwJEc/TjY0p6G
Kefy5RfeiD6LBeCMqqzV2K37GjGmAoK/usNY2DXrswCARXuUdx41uOEeMXi7U7fNNYqxG/c43CGu
RGJP9nRw9Jv2HwObPosABg4ynosj8WHSHtIHdoDpV5/avW4PDpYJ0Y/L70z+qi98E2q0WTgYaOSd
3IYETBaV+8kpExEsKAF2mrT1t9c4SDiZjjelol7rGBUGY3woCpciS9PtK7D6WA3dgExMadzCVrUr
KCsHdFA3hySL7EhuDhSed25Ughgqd0HgHxTR7c9DoiJ/TcOfDcA4o4M9EdOoII7BHU7n6aZs4l+t
5dI9D3uergoIs415LXUoOgJ12HtjeRMq5aEzhl1RDga8wR4xnwCMr6sqbMuLH2PV/DQwOpel/qpJ
4RgHYBvp0B+3YRQdBME4a2b7EEUB4Nb4SlTTe9pwbcGbmgAnVF1Jq2dZvQrQp6ZCUyYZr5KC3bEV
0kjgdy32hVF/bwp09xdefZ8nzVtfKPSqei7+pRQOs6Gk2aaWVUqI0V2UIexvQwXpRt3rG9wNoSrF
ibAF8Y0NvQHxmq7Jx9Js7lQAcLKoPAl9fh25JqUBZe/nDZ4tovWuWg2HtAwP4yH+9dWHBM7Gk70t
JXk7FLMnWhdsceJcqsOZfmqs60p+sBKCXi1l8VfQYgwoo9rdxt6Y7jQ5okVM/dUmFVaUtWBXpR/s
BnWEjqRKm6GoUsAR9S0lHnPv94DNa+UWzPMVAKmrLg5fisK47fTeaTE1pu64z5MSYnNwFdfWm6a3
b0Lt/pCG5mfVCrhchCit4qhm5wRwrrLa+7Qa38vIuA68wlHK9ooT1rkak2cXomJNzWNjmFW0L01K
IU2SvWrITxsVNjN2taBr0zucVUFyRX+MvPhsR6gjIKZlNT4Bl3qP9MmjRnN/eSVc4loqN2BqJ+MH
j55e33uNwjACpEnDbZb0+W7sm301dpO1ZPOGdiDc+Zloq8n4bMXB71CbuAw0KwXhfQx6HNL2Q1KY
z51QHGkbcnHhrAG4FgV+cgZNWmNjbiBMAI0MBLpPAONsQ4yUz4Iv3CYCHTCdouqnNC9e8Ye8Tsdu
HwINGeHBeapgy1ryIEnea6j0uAlo/HNDJT22tR48EyedifycvWVF7fh+djLiytgB9Gh4rNZy5Chb
W0kXNqNzLbeny7SJdBngx166Vdz+Pgm1c5aNh8vBZ+lAos0W6lEOC780k5D8ig41caPdugd9G9rC
NnWk+1pjecgParJZk1Is7E7/R9CNGyHdOmQNhFTZGuXT1IZbl5RzWhtPHvyxz5cfTJm2Nd8F1dni
XFvmYA46Sv8ORB/Ng5aFA2ZxEw7+bSUntzq24Xs4tQ+u6j/RbxrvulbepVV2DhBb7oKiuiuk0GB6
utZGCGsP7E7rTnCL8ExZ8E11fdj8/khE86B4t3V6tGpg3XDzUCxg4oM/ru6EuBqfGiUF3k91PutS
ARIAaLzLz7iw2s7V5Z7RDUmQtYHj98Wx9QEl+Ea9VqZYOA7PNdq0huL/KNPX48qwIdxeuXFzoNaS
i/llH99dfoKFnLU5F2THiqASl2oPUhhuiHEiH4dEusJb661JBVKXeYm3EeiVWNVfx6aU9p0aOoig
+W8xWNipBdjqHDqw293VlbR2Sl8YpP8ji41SSUh99HjV3nvAWfS1P0en+gNSsR3ctadmx1ma+il+
wcfL72HpS862GnB4VTnBH8kJRuVMx/oDbnq7y5deepbZ5gJEqNtXtH05gT78MukAwcXwySpZjCDH
7Ub6OhXO7JfvtTRmZkeMGFCcmViYg7a1tRNSSOIdbF/9Vm3+UQljqrN4pSel4vX5lK/PtXMqjlcF
KmJcy+9039ymSv4UGMW5JyUA33GlMPylXPwmlHxJ+v7KDBljF7OPKagMAy7Yxa35FFXayZX68h4j
DzZR+NjcuwbktrFTbEAeFA8nOyLZCs4Gfc9e1zmDa0QUMtgMxKy1JeUytc8hrSt0CQrUHiSDRo1O
7E+l7g07P9KActA4aCrRqROau6DTPhS9TGhRqV6lOrvW++BWzwRcqvW1M9vS15tFTCvFdR0PhsDx
euvYTmcO7C8TgArAupTxnb3AsRV0Wx7yrdFEn6KOTYkbY+E7+BA0RqWkoJWeaV3NV+LbwtCda32N
TqaruUKl7Nfm0a8gzFbyj3LMTnA8d5ac/9GtbuXEtbDMzqW9gx4AAlD80GmaAfa0RGquuJWlNcGH
PJ1HvxlCc4WvaOql5bKfcPyiIJAU/sQSAo43xNk1HcD7Cns/kt9HGiM4Zow4+ObiQ17BL8ZR/ndX
llfgPidjBLwiO8UUTrqGuD0mSoB1vOuxSbs8g5eyBHOhcKb1upVPrHDFhE9uVQp6kaalmVT+SVrs
hwFOvxZymhhHJzSgY7SdSWsuXMzIgFrTryoLFwbjXEUcFBwwWg11t4lTl5XvsBffjN7RhaZ/+UmX
vvgsLmphSX3Rp/HTkP2927Z2lUPOEMy1NWTpAWax0IvK1M2UgFpf6oe2YXmPRSzhOysGpu23fkky
BMc/3az2uGUfVDF8D9X2rEoYWFVCeFRpC8y7wt92hrgyxpem0yx04j3QJqnLdqEs0ivT77ahD2sH
H5NaOef5HxB3l9/swmKmzHIyYhHIpc5TO2LzUGY/sv73v113Fp+kRuzNLqBxSG7lbdGeocCtjIWl
UT/Xm+aZrgx6XoWO+dzaHG4df4vDwN51aEIbdngc2muV04U0xlx76vphIbkS9cS4nHghcn3WOIRu
0tB8G3vrVRv9p8tva0GTY841oxYddpjgsNOmSiYAmPTPch++VJH3DOHuZewx1RQS07VLHOx6aJtg
lB8u33phAMxlo4mnC4LZoAruJJyP0zcFSMC/XXmazH+txJYp6ElVD7TFRPVbbGDEk5Svly/9pSL9
JkTP1Z9ZDTEjFOkNTBOAKVlYn4EyhhtXJf2DdRnrtfKUZd6dahkwXGDuyG2BZ1EPazt7lIv60LqS
0ylouTJQRG72MIzhy+Cpf7yUUo9KUy4WHu0ftQOkHVvVSsD+PowZ82y/kgheZpRMai+2aII5RtIL
hdeVBfj7D2nMU/vY0IVWZXWBM1iYqCV6ezABTax8y8VJN4uQfV+7SK6oGba2jIqEBlBbucG97eA7
8pXxFm6jf3oMU54FvmHoxbZUmAmpJG09mVTFSn/DQjb1a7X/aziqqggoKMoFaLnpBqZVkL/78Ekj
6xYjx675nWBufHl0Lh2U5pLYVHVV3Q8BWPfSpnppj+VtcQDR/dCexi1pp5PwLhwS9LHK2uZr6Y5z
gWzsaukwdLQziifFJxPnZDfqttqOV/7O/9DjrZUerE+8UqhRrJWoF1aouSxWhbXoZqGPk2ZneEcv
xE8WRvPkuRneuLqnTHD1xyjxV8L+93PH/Hryvz5fmaWqLnFtp8r0hyQHYJoZT9Jg2ivfbBpf30SU
uSo2tVhUeoNxl7yYBzhpjrVVDsL9V6vuush3Wv6+u8ssJuppJLVKxLZdPRQ3qZ0cGnsqstSrSf0l
TcTXBP7rPXlYKeLRQPsp5kU4B0E6eZL3zcHbY1tpe7/HT3Kq69KyJW3R19//up2SWHIyFvT8l+oe
/aLtHr1zTaPTodsx3O4Z4ysZ/oUt2ldR6a8bZY3gkq/mLGnleNz8iEzsbmRSeNbL5QGwdP3ZRgie
jtoapU741JJtlD6a4MF949UrV47bC+Hnq8T81+8XTDe2VNVlhTfqa5IyNPYoCuAk9bdH7mvLivBu
eTl2Ad3D5QdaKrfNdbKCm+pxOvJpcGo8Jvc81TZ9kbbhZooC8tpdFublXCEb13ktaskoHKIX43U8
22T7d9bWuJa21ZkcMDq2NeHX9wucOVfJimnvy6PICAhF7U0qk7OerCVuF9/VNCr++jpFJarGGPIU
7at+6o+jozwI1yQFdnSeX61FzKVFdC6VjY2RpS1DEN3aLaiEN+UKzzMPtZJ2wr2WhVS4W3tZSzvK
uVaWbH+p5xPNottOBTFg3MpG3TU7FZUPLt6Xx9jCoBZnu4K0xbtQLjXOTVKgHANY7htV8zsQeCq+
b4J/7RplOQEUcQnp4t3lmy6NuCmC//WtSjnPhTGif6GpTOpWECqB8sZSdrx8+cWxMIsEmgAWQNWm
ziUM7IZtTvE9Oyg3WF2mPzlfHNa0H4s3mp2RNJB0fSyKqOSf6517oAR4XV7l+/ABOOiq+Pf7WWPM
NbNuCv5W0TiIJVV3U1TBD6Oy9pff1BdA6H9XM2MukdWKMOlSEUkcGuC3Kovesj7e5lWOxWL9ClL9
UcmUHWnMI51Jj2WAF71U2fABnyMFLGAWiq+elj7h3G5iNyLdD2pO0SsiodOapq3hvIm/CF6jYtX9
GUvrgC5K3Lm092yqCjxAJECCTFKdHrf6l9aIT40fPwmd9icJfMpSJjpKqerDifZP7mtkIPZdIr4r
MokjC/0W/gC05Urqz1zo8WoOzr6afEzQsMZVr2rJPwuJ+9yJ0NXy6k1RRQP3PeFMM+E1cHrn8itc
UBgZcxXwQPWyxm4N/kFcYKOo6dQcSNWF9ehuiwyoXyqYj3WMjU/V5g2/uVi58/frHdzr/84iipKA
H1WiaWZC5EZJq7VYOiZvRfVj5dGWRt5sr5NYQ4OFxZT93aVncTuepU22DQ7C+7hV0B2vK4IXNiHG
XBKsNVmv+NPeID5L9rgrb3072f5qdt4b2YDd2nxdep5ZsGt8Mcdgh5kUSE+YLA7xWivjwp7NsGYR
TcmzFhEuhRWhSdttk2PRq2knelzPdRDc1ezf81iBhmIUDkbMxb7TkxdDaNHo+lC8PSxbJG1lPf8+
uBrWLPhVotTnxjjQbgtkpK9oR/Kf4+hjZUgsXX0W8Qyct4feBGHiZzS6KEVzV6gwdSP9zsUA1wvN
e0PD+THr0HH/8bV2b/XeYRitXSDHvy3ZX9GmfgF4vglccy1vgiEgTr995FRlOewhKJ4C0+S7tthQ
Rrdp1f0oPDyqGsUHzSRcwST85TdeAXS+ynBwFvpt7MoPND6+x0lx1Yvqg+ZW0kbX02tdyup9Kyg3
MnINW23021IFMguhMcBAdHwOMFOpvf4+cJPfrqIHcAcpuND4BdOMTJNG/nEUXDvX2hTyrHGOfWVr
ScDPmhCfdg+1lO2quBT5of9edRWm8gNSC6u5FyvM4mAzVqP2rAnlMfXMp6AyzwGQ4ix339q6/mFo
o7Lr1epHFgvXkmJt4CpObiMkqgMx+NV31sowWoguxiy6GBUuNlEN+UFK73X9uXE/PfWnZkUr+47v
E3OGMQ8t7DhbE48PB+j5u5fXO3qanzNTuvG69BlM/b8B7oy5DBt/sjaSEjZs4Ijl7B0j+XStX3vh
Dc1F2GYtSJGqTSntHIKm+KFVd37a2VJhrSSbFnaAhjn7BsDIzU5p0ZYKqBCk3ocn55YsjKX1IA+J
HaY+xkvSh1jpPxknqD/XjmrSF+Dju/k1/z59rqoNGnPeW1rstKFmSffAvXgKpcxCCXd6q5zGMbhp
w6Eida5cxYXxmLXjVSKUByDeR1XxrG1eFsPWLVT+b1X/YNdnJ8b4qA4Rihg85GIV8zPflPC0cn+r
kaRtBrZsYU/WK5TMn3EnQ08DkgFAI7ZNVXkXLXeAiVo4AbjkKlRe0Pfep2lOfA0su9WMn3UGB7jD
nD4MQTb7GHI0Tfqb5olHXbfOcqa+Qpe4FTJfxeje0Dd+E37UgnnfmVgoWhoOn7gdlRtRTB9GOXFi
Vz0O2XCAiX3OLBj2gxkhZZHemljFmkqBztpWf+oEoKEnZr+aWL521fG6StpkI6mw39OGRITgo6PC
63kjm4G6FcT6JfDDH6bX/aJKARw271+FBo9jyTT6LYTqh56maOwwqo0OdXiyaILBbVQ1oFYcYzND
JR/qmhgfWc+eZ74XtYtxO4ZJzQgyoLRdX//BlunWqyCJ13G7l2vxQwrcY9aK8nZA3lK1xoOpxnvD
wznL8MbfKe45jcg09EU7jHt92zXDY2UpT0GQPGctd0Vgmm+1ULANA5pzZN2kcpLZVqFQJ9P9M7YV
V0JS/4yr8JRWZb3xwoYTBDaEBOhqJWosbbbmUt40yFWjVOgart123xeciOQc9wSj3wyqAXYX+45q
PIQidk4UqFfWvK9q3DeTYa7lxf8IF+iAu466++jW7Y0wKNZJCjPKFZp8ldIxt6l1U8RfoSScW9Ir
DnHDrh/K/EbT8gPA+7tawFQ6rNLJVGJ4UCxjIycAm8ViTBxDT8CjDxOk1IBWE3cm5IkxOxRBByM4
a+/73rXh+6Rb/Gi31YgTYxC0V7GV7yMGt0XNyjesLfRtedOrGePyBuc1HEuCK8MonjJ9xEQk9s6Y
UpTag9mjiAv1EqOtCJP42lTuGhzGkoQebz3EQQI/ANeXX1P81KEefgxGckp8emZGqd64mQaCVA92
Gv1DPW3bmqed6KhyXIHKJO63+HyG2k7R6wfZVw764P2G2P5Rjf6+suJqU0a8r6ZtoWnQgYUk70z0
dBokSpuuwKutzPVryfXu/bi5sTrjB3ZjT4ULjsDD4L4SzG1d1Pu4Ka68wjr08LMxg/5sRv+gCeJt
3HQ/OnGknYl+hQhHio6QWebmMRGbZzbQGMDEf5j6B9DqJ01+xafPTvBTQzp97FN0hplBYscSD55c
nI0WTa2V0jYyKfIadIkK3pyYA2ex4uD/ZI/VLx2YaFsfFJTQuVzAfe7zkySre8zBnlRLsjMrvJEz
8TmMlMfLg3Fh/zXvaJGxxiuhmqKVyX+JHb5IP7r4/t8urfz3PGF1EtsWg+CAKcLGbegrCGTc2T8v
X31hwZ/3q5QdzmlKUU1IjveS052LS1ncIXUKzUOdjpvLd1nY4c+7VmKjMvQmTCMn0MyNCdLd6ley
f0svfrbxLVocRcWmhbDvDa8Aq3ZK4N+xGv3b5ed9KswtiAU5aqtUq6+E3MdSy7tFELK//F4W9irz
BgFZkHUVYx7PiWCN9lb7pwEy7pvpLhO0leGzdIYzZgcPtdKNps2RcfV2e9b1Tf3o7duNctBO3naY
irprmbHv6xaGMfsUrVjjz4AwyYkF9YCmoNpYyXhv6kUDdp4jdp2qTpOUK8fshSE17w4wc09iBcsp
r1om6tqHNnm5/E0WSj7GvDsgwnAE7CtXDvLk1cxho2O8fNTK8Ghi0o7P0VYrxIMm/TRb324ta992
zwLycKEtDtiU7kqd9JwYrFTXlp5zmrh/JeXg7Lep6WV0QbCpGfW3QPvHFzjbxZqi2NSR0LBmF8EB
N8yTP9b25Ve4MKznPQNS2Ip4P0y0ch3vLVYBuf5tqckJ0fjK4r8w7ecAWOx6epGMEkUlHZ+L7E/J
Skzp9/LPX3rls4jrxYLepDl0RbWwHF2obEkKd5cvvfS75f9+Ta9BbF5pFJEm3yQlxluFarLv/+PV
Z1MdWxTM+ZCUO9Z4lU3mNuJHj7Tl8k9fEAAa+mx+x6Y6xIbFwUpJwpsosg6jOT7pZj+piXfJMOB7
N/wYa5wcehXcis+BfJfl5U4v4nuzF28BwP8ck/wtjOPrLjKu0r48iHJgI556FPr4HMmlo2puuDPw
j8dgEQm8mWJ3KJlI6znp44dYb0VdQqA97DLFfKpkmT3BMLQrT7iwFs4Bs1IrNhTiQU5qovQRmvUp
KoSpwTK4g7aPXZHWjSsfamGCzImAo2T0cpBNeTXsBF3WxBY7yqgxz23+fPlrLT3LLGxgN9mVUsDs
lnEWh/+L1X2NOcjkpfgo0Pl2+S4LwnljzgRsmjj8P86uY7lSnd0+kapAIAFT0s7Ooe2Jqt2BDCKH
p78Lj/xzzOZWT87A1Qc2IH36wgroRWJNNLBgdpPSQQa0E27nNKPtwT12eGHOP7fc2byrvsRCBgbA
CMQOWqud8ElNflNL2Srq51X8TTGxpB9ZBLj1FuL0GCHBX2aX7Wq/PPD9ttbWSlRZchiMWckWFFHI
UFma3ZoghXebkqwrYWXJX+BqLnsDdnf7IWO70TSeBTxP4A5p+mYehwewjTwjg5kTrKozGkN0ibdu
PSkwxkXZnDLthdQozSEi+TgZMAzT2XObxG+9yIDNgpsYFJve+mT0ZBGfCOxKWjCNawoyyGRZzDb6
zMsmdsZ4/GdVhZdyhN00/AchxAJ3IgEn4lEf7QqWMf4Eq7GYIfsvrAyWkdEtFCYeqNSflbF+vL4k
117zIgbqsIknlKKDpVV0Z8Rwhp2I8XH92mv9ZLYIgQl4ldo0AJqBwp/9mLmDwsWL023TJsf8BqRO
F8a8d/92tyWzQUExSCICLJb5jio6fKIAnsSucFXuApEHEM+n2nm6ceqtrKEl1QFOroxEEnJGXTjs
mUjtVsdQZkvtfuWzLCkOUdiD+jVrWSp5c7bKziWQ/rn+ntZ++CKRacJEdNzADxcVJNonYkESoaSe
jqrx+g2+H8YaSw1vLZYhSOSALRf6eOKq6pcgyfQjLKfGws/UwoWlwEkbo41QtPY88yv8EuX6upzi
EgCgPUWO0MAGO5Iq6vp/g/waS8luq8zSCCbE0ENRzkQDV88rxofrL2ptf+j0f3+6HFTowkrICQId
rx8z0ODb2MNEMvzLsV7hVrgv9uLPGGwcP2uLarHXc8zGrQTCBHsoXO9EWqLh2W3Ad9c+wmKny0qJ
2yzXw33Tnbp6l0TnQdvIjtcqsiWiXw4Vuq3Q0d6zx84FBtYPXeDLAWGD9AtUg7ZAtitJxhLNr5E+
nwyGYAWfVYhfnAaYagTw7A603fXPvZJjLOH8MVprAcxkMc/XH7KhApIaQFeS+jAS1o236/dYW1L/
geLXhJW6xHLNz4XHd81TiBgID4NT/NK6GiJgtanZvbKclmh7iweDXo1ptC8U+A+DdNBuLdSVCLLU
6677KOV1CYxdor5V+WUMUgd2V8gA7RowpTz3WPx7433NW+2bPOaTCfglesi41nkzw/mQkbkwb8bb
GvbBbhaigIibe/0uK7tjKeNNonHUTagr7nly1PXHYbwVysf1S6+V30vg/GAJpbVQOO57k5+TQfFZ
Aaq7KCgMbofyVhtLAI5Z46RpcxlMyLfgmGwcM1CetJD6ZIw8CpJ3q7dnrVOfr/+oteddRIM6itAG
Ki1gPRBrKKbUIBjmPd9a4yvfbAm8LyYrj1nE5txz9DQ39MXTtKs81dEgEc7rjWi5Eg+WoPvIMqwQ
6HroLI2PevBngiveZNyl3dYUYGX7/Adqr/I+6nqcw3XyOsHe0DT+sX24hNLXUs+sScMBjEn1z1SX
dxkbNl7KWgWzlFMeY0vTFIa5fOMOLhxN4Q98FPDggWO7rzoMh1Z6D1zzvwl4Gkt8fQTfnLKlUFfm
NLwMjepOnXgwsvrfjq1Pse8vuz9E3sBHrcIkCYLU6WQcNCKPgK1v7PuViL/EkKfhrD2VYfJZaE9j
NkAAwNx3DFpg8EUG3u76ZlsJlks8eSZCFli6if4b3G17n0XPJfkrzIuZnEP5mLRbeePaflhsahi0
17roUTTN7qlxbPiWWR1I+EPZ4rN+jpy/icVL8DjMtGQiiI5praU+mrNuI6n6W8n1AmTqcidDqKUD
dwmrvfijLgfAiSGgMIjmlQYF7EFNwy9p+ItOlctSWC0rCjwkQJp0dTNvna4JTz3H4EnEyYPR5mdN
U3+JNr3VlJLaQoyTEwJcBdNe1JuN2fXuGGIoGFqqWxThOVEMTG34+DC0xo6bidPHw4k2MUM8Tf5y
kTHw+SEv26DZHXRmDo5b6Y4GeTHECGtnK7qbZ1WwjEtTDHxE78aTth+L4aRX0T2UPB7GOvhNmvSu
ig2naH9C4W1fD8MPRnGyFnFwqWl620G8fAw0kDoNWNX3k89Jcpowjz4UTfXBWPQ7R3LvRGr1Ec7i
A3HC4FuOC5ppcBGZjsZlym5zy/oVRNWfuFLQIBoBc8ta8mDWdGNBrgS2JeKzHyQp26YAlSukNqRH
qkT/t9JF0f43XwZzAmoPBqQqWVMe0P/fKeWFkcP1fbSyvhX6vxefwiSNggQnlhKQG7jyqraRiAMF
OQdewcPGE6zlZ8oiB1e7uOybWTB6Nqr1s8pJXcgRYsjqcJDGqDv8ST1AxTYC0NqnWOxZeDnSXpb4
FCL7C3KgnXYbL2tFjYov4ZwYd0L7WsMET6XxKangGGqGbl4UbwLK/bAb3WU47yMxATo1FRc9FMKW
rPcKSSosy/qOx4oDEBAURi1YDicwl7n+Fb+fqvAlFFQrlLEoOJ6YSXiJJ0+5CjQhWAFD4EZAXkK+
xr9+o+9fLV8CJtnQgbw9JyEEo3HYCUSOVcI35frFPxk6/w2FfImKBFox01gMK6cGIuyqm/r0r+rW
TrGjz7PwX+22Z/Eje6vupUMOZKOSXkHq8KVuaqjBQSNvQcIcWPaHRfSnOmR/QMw8WbO6psmz+7YF
hCcyXloC8aR+srYW6sohtiTxhFmVWgUK1H1a56fJjD3CAJvVeDg6pCWHISW9i4b4Lmit2rv+jtfq
ys+M+svhPxpSp8JEKpOe5aH6PXsJJg7wBNyG9czOim3tbuNO368VY8npGbo8mcZZJVJcoKJ+moVv
IWhjW/cmlIL/XxK7a3eaM/Ivz6T3XTSVE5LK3pnVrlR72ssPaCLpj6Bg76xDVLjdlqD3Co3AWFJ8
+NAXsk+h3NDDgntXHSJbBbIW3oKBNx3jl1nbuduaBK2A1I3Pr/jlyRjOvDif0+XpFviePRg+0KGw
6WMDaS0gPbay/pXS5fP2X26DFCQeLBgq76MmPkiL4sRU39Vuq1m1csh87rwvl4d5+sDAHwn3gUod
I8qdajIAL3oey9fra21tASwifsKSXldrNA4hEw7TM6dTtugOK8nsksbTUEvQ2IKrBxwubvmY72Nd
eGao7HWjvNMM9eX6A6xEgiWPp22HSTMpyi5SgLs3ZIYv6uw8hewUlgaa5YCiGyXsGKncOMpW3pgy
P++XT6KiBU4swJoATwyQ7zHNiyrl+frDrKympeY9rOXQXgiRyiUDRTfp2Jp/aPZ+/drfn3TGksST
qWEJV3LkK3kVPUVJ9Y4BhRNY4jGJ4Lauq+zcqcGW0dn3N+NLZHsH/VEl6XAySAKJcB51r1UJm/Ux
Pyotm1wtzv2o7rzrT/b9JuFLretqBG3QgLQGHAJ6xwKto84K6kLfH6ZF1riFqf3+u/Ml2H1qOkxh
ZlNUBshX3P7Vk41j9LPy+u7wXuR49aCIqMygOtjmN8Ax9t2zljo98N0v80ii3KF4aHYm7IimA/4r
jAPbTR61t6El3y87bi2CQBFaKRSu5wwcaD4aRY6oJdSmtpwaV05OvoStV1EOOdoEthrzKTPBuyPy
IKu6122kgX6+CzcGCSuPsUQ9J2EwdtVsc6aVpVtY56aKvHTL3XDl838WoV+2fccwLZpyXLw16QWt
2B0Afu719btyMPIl4jkfO2IZE2wBW2YraOujschO3T7C63K45gi7ASF1q2+9sjXN+e19eRB1ygBJ
G/twz5t4J4L+wglzm9Q4mYTOuqU1aBrKlqLuCmOBL5F7kqRmHVKQOcdYjC4ERw8iE5GdmFpnqyGB
YTh07sCLgubRqA6RnxS9TxrIJ5amAcGK+K8mCVqOejLYBmDEjlmoAC0Wfq9AaMoc8I8r9WTw+D4y
GgdPdptRJXR7NYfN7CT/GA1ljj6ElZ0ExbPeG89jmp60uACfXBNeF6LYToU8RQZcs9UMSoIpNF0B
rhDnIi8A3EzhmzhAXaqS1U8Zo1k4NdZOGON9lwOirKrFQ8PkK8nSxtPQQMBYrP/dSW7tGlM8pU36
DoQslETb1DgEI4SOUL6gkxPXkMJUUaufsw7w0kwWWzIEKw03zhc1bxaNisGBDtprqj0jdVENyNtk
17cAmdv5h7bDV3DBkWFv2tP15buy7fiiEK5Shn7KBHUIw8KTNo8abFT0fH/94iv9as4XwTHlUFYY
eqhxhOCheKM3HPLb6F64DB/PiW9UZ7bs6l+tw7CVfc+/+5twvATi5NQEFHSq4MaAWgr6R9BctAmk
zCF/d7Hetnhs36dHfImGGYzMyHQ2YMiNvpuZQX7APKfoXOVpDeHxYHf99a3dZQ4CXzY74AYxVL/C
BFUnulSihIein2q1y1MQ7MVWS3EtgH0SLb/cpuqrdgJ1ArMwENlmee5YemhPty04whpUnwM/k96Q
b5TSn/3Qb77Qf2AxVt4T2qP6I9CpmJwW4qw+OggQnCeD3XiYKu6aS/eihgid7VOAXWfHXuD+owUK
/w9QxoRWVmBayZ7eBw8wmN/NE0ZyyQ7z3tqO1J+t/e+ecz6LvrzWpIbeFUAzyR5OTm6phru0rXed
maq+WiVvfQXYB2RGxGSpzqQM79KaXpNOgGbKwp+RKmvbVKc7XQcOJeZ7HPKnxIKOXd495YYCudoY
OG5WDS6FPhyHlTlgI2PlZBgQeddX31rX57Or9eUBcrNibatogA/7+YG55al3Aoyq0ZnAlAm2QQf9
kYRO85PaoUc2wtFKNrisMosMpKBpFMm+H951erFaEPY6CLJu1Bsr0W5ZV06DWhkD48kegclv+9Q2
NdhAJ1swwLWeirmI3+qYUloZOJ57p/cmlzuzgPbs19Bc2o2YuvIIS1A66yAsTMgIAKYo7gqdvJE6
8NtsS4duJeYs0egsCGBhbU64fPUznu4kcdQ28xorsGvt+frCmjfANxvDXCSsWV5DC4kjF5/FPMGB
OpGIba3ZlbezxKQbjWAwFywA2a8gCmDDmscNPOOhUR1Y8tpwAqkmOz6Khy11hZX1uhRXiqTJaAbt
YWjE9RcAtsCw0WymGSC6MPf661q7xfylvmxDWA+FNED/da9D0zCnD2mb2qgHbYO9Xr/ByvdY0iah
nh2AwwNE8oCsrUrEeVLCDS/utc8x//3Lb4+LIRmFmkA1YfRKsieN7uhGtPGx1373/PcvFx8iTAcm
jgCrxL9D8zRGGz96hbHFl9wpFIuSsAoT/OAmu5E+gDo+/4Fax9nK4tc+6SLpsggLFB7OXuvQqWsg
y24Wt7K+a0qy0VJee++LvCvpu1CLmhAW7u0PMFZ2Y/gWpFsA3bUotyQzqN1kkHZm3cxRrnzI/WSX
nGGGcrt9eq48wJLBoGajWSg4DfbCgk9QR2w5QkUEqofXl/za5ReZlT4waI7DxhWFTWhDbRqapFCx
yreM9lZW5tLkQI+rpKhqdIKo0dkDWE/W/b/97nlBfVnyEI+1IoviwumAzms8wN3mQDW+saHW3sr8
9y9XpxqktpmJAbkg8X1Ikg66rUngxNWmysn3/T6+pCbEAMqONCgRDyL9oyLtE7TSnwI1cgelfKOG
eRGsLlxRGiCvaeCDEo/JBHxaql/Ukt2msdrbSR7mdk/DqbILEvwlkm+wSdY6HUsUMpnK0aQJhGUi
dWfuqNdj4PxhOMZ9ljnTT3FK/C33wpUFssQkx60Eep+gLsqnxNFk5ahb7bSVb7hUT2dpoldFCVIW
lS8GZPOs27L3/2nxLQG+cL6rpyHGpYc+PwUG+D19+tDITer4yk9fQnrHkvcyrDX89PvJtyp3/gRg
DXk08FAFwM/r0+4s+Lj+NGvp7RLTG3ZJHIleySDhPbjKi/RF4+aPltP6pq37/KS4s5u0Etj585YZ
zUrcXwJ91bjVhMZwy4Enh5ixXR6UN7TV/aHbHHStFMBLZXKoNFR6ooOhm5/JL/1P6QgXJYSb/W7v
tp281j7VIlJEcaPBF4Mle5gufUh4Oliddp7Elo372uUXJ7swrcJIill2r7yLIOicu1H64/pnX/sE
iwy974SVwAECizi/5eFBhdhIrt7W/a/rl1/LHZYo36EVUzMEagZR/CfIuKm611RHrrl1Dr+Sfm+g
Fgyb5+s3W4mmS9XxKufQNenxqWernvoS7bKDBquecHf98mtfYZGnAwdtFFKOyX6ksDYsDfhO3qrd
xkm2tv2WQF+R6npq6FCdV47iiFk6hSWgAUWCo7qPdu2P4E4F4JeAep7b/8oz4UvYb0Ulsi5DQd/G
eo6hsK6hfXn9ZdHPU+KbsmaJ+JWZUTaRquPaTQ8FQkvcgS/lp1KBYYrxaCmhYnclUOsyKF5zrkMb
gu+ncYJlTFP7ek8KOzCKuzhk0gG5Gw1NURyVsLOjvPmhw43NqXPHulix5vI+vGl0ZUe0yKdq9wLt
0tDJoddkA8KonYPagh8y95h4U2Gjo6nxHl1YmAra49TVdgALIBLoT3ENkBpRcFUd7R9b06ThTm0m
XS7Gt9Gq4K9gvOdZ7ahod5YjdyfeRbbeRKmrcIbmvKK8jSW4nZlUFRsgpd96r8EGrz8QSJRPY+8Y
MoNbYWQcray4jXqIpVViOg4KP01J9ZbAs9XOKVRw2ukSceW95/zMJnqvBHI6SgVVudoEvV1bzaEr
i71ZNe8qzIOqgjsyQ0k9W9UVinqbq+kxm9LnUR1fGes0L+vHp8gsPGFCzoF3kh6YbOAHEXQcsK8G
/evop2WV7xIYoIOhHoOMdOcqAh3G1ETrFKP+DDuaDjohjP6G1rn0UG9r595IMwy+9FNGq9jPuXwb
RnPf15mvddm+Embvma28bWPTy4l8ydXsNlBYue84NA6klMIJ0M6A4+NZzaCZkSYZmMDWoR2VI9e7
j6HLQJipwpmfxP5qedb90oSK5If1aL0EWeIIPmsq1DnEMRQQXukIfzuIv1eOUQcuH2GtS2e/+xDP
ajTysTDLg0Wxp+qufS2r5pmphuFhsrYPzah2xQR1hQkdHC6Np7KX6IewW42QyC4N61E1QR8EA9Hr
mjRwxAB4AdJaNKXLUzwlf0MpAJUbiJsCmEVH/aQDie73mEh7hSH2RVg9h6LGQTqGmArUH1FV76LU
vI+Amqu69NBb1WCLCPaWnf6RYgCsFbC3HDqoNSRhYZssugWR6pnmgQZEXvZkyj6yWRyClp2YrtZq
4MtO7zAWvKd1e4r18myZ4nbGp6Nz9s648IAFOsuGPmtZ9SL1ydPJBFoV7BSOtLJ+tB29KQPFF310
6NTMD9vCCzsUA6AfVnA+yjzdRO7OEtY7WN8HqkBgyUjQE5Ui8Vul7G05BUeFxHeNoJktCUB6VYkP
DTDifRRFIIJBjq4S/f3Q6ZNtZom+m0q9tKNRPUsqfjVl1980PdzmDPm7GhBeuUUe6rJztJI/MUsA
bdUm7Yb41Ip2NV9CHYyQVVliIvNmJj8FSgCBO6sz3KId/wqq/VQA7NDTBh0Ttf2JjfQIGs/PUkVb
yVDgBxUJHF+iy19prDwXRM1nxJevB5B4jftdNmUp4K7GDamqA2/bn1GpbYoMr+Qzn0Xol6IkTEIV
wkuAXkl4S2W8R6TKLTtP0mMekXOGXdUY7YGO9MYEvN8x4ZfdBHyj2bZywn6e8l9uTmKt5crQAJEs
I1cWwpn6EjYA9yyGg7pe+yb6rma6cSSuFAVLNkc1KimUgOZPZGUXUphPVbal+7RylC/ZG1D4y4q+
Q2VHyOSI8E9eGbaVbrpVrnyjJYXDxKoIsYvgG+CO3qfs52F6SGHCTV24+26hddbqsyV9I0rQDs4q
PEXnq3DChVyy3GPGag9eZcvjtgL/2hhOm5/zy2fvM6WpJ1jSQDB5ciH3CHfXd9rb1b7CGerTc7jH
FM5pdFds0eo/Yc/fZQ+Ljg14qaQkJaYi6uMMtge4Y4/Dq/U+Vc9dyLqU+9rNb3BS+jyw/3UY8mnd
/eVJ6wbziJDiy9WYzoWOdsocA6YGrQvwB0b7W7XdytJekjiMRA41cNKorK3pHPb0pACrfD3xmls2
37y4JXOjpqHoLHgSQpi1BCyziA9JEF6SHNzqPLwDjHyeIG9kxCu4NL6kcVB96CSkTdHYqcDbTy0N
cpkR9cBac+u0/1Xz8jRZsddQiFBJ5RfMif7GEEPbeNS1t7jo/iiETpBF0tK9ngcej6DA2G2NGlfK
oiXTI681Q0Yl2IIlrApRQrpynjnzwVX7j+vfaSUELckdGNZbldVx4HxG3Qkj7nXsBwzyHq9fffXL
aP+7ZQF+Skwx9274O7PgXYuVvJt2MK5gRwhCbwrbrkC6kbn9733ibmBmRmp8g11xE41uP0B6usHe
hKLEoToaiVshEm0hZece/3eLexEVgFvIKRzQYGjGxOvIk4dMVEekn/sEZh1BOb1cf3trC2tR6Y0w
TUliaWJoXj6N1kOWbHTSV6675HgIVlV6ULfpvuJ/Qu1t6jeO5ZW1tAQQj4WuyRqywnsje596YSv6
uYLQ3/WXsTYPX0KFo9KYRA5Jzn3wsy2duQdFAOWpz7D5E3YGEurW111btEuocFc2Q2QKC6nXpfVm
dYjmpN5kZ9UDJNotNlK/tZbEEsuZmawgxtxXqzLlVNbFBe7iJxSrtW2ocC6pieZAMsauNPM2i5V/
GyotkZ00jodhVOHzG6sUxrBlj6w63Ir5ay9uCeOMshCCsT1o4Px9PitVO/C0AN57ul/ebkMFVpbZ
EtAJ5nozlkAk7RUxvkoMHxqh37Fkix6ysjuWmM6Cqk3eDbh8F2u3lTo+pSR821jDc9j7JnAsaTmT
0oy9CkNktIYmvCDjVYUph+WMPurmwMmdrfnnWk62ZOnkWlVMMMlCk8gZHcWr7QZ1KvKV7JB7zWAH
7hY5cA1PsaTsDDBgaiIrxbhv17npHdLMY5/YIL1pPvtg+/bCZqQPRByfdD8/1mBnOdZRe858MbkR
tLwetzAKKxnHktVDAGwzgMNDhhQoHi9RkRI7heNAZbqcOFW8cWCuLY9FUCaBoLpUm3SPfoBLGJBw
2QbU8vsrsyWdB2hhwyLZ3Iaud4p5W9Cf11fd2nXnF/YlmYS858iAHE/35QDuHjwOw/5w/corKFu2
JOAk8VggR7GyvazYWQkj3RYU53yRj899rO5UC47IzBqZ2xXulPSRq8HL2e0iAkGFAE6KKBs7Pv5O
Em7YIySaSiofGVCbrtWo79kEIZbrP3TtFSxSNEtJpGlqeQqhkAclPOb61oZeu/Aco768WwkvSNNI
m2TP4Gw+vsxFVrdPT+atsCFH66V/Ng+l76MeW6K/2WCikzSlOaD/8rHV5Uujpr9MUp80CQvlnhYX
Qxi/jbo/l1r3ZmX6E7U0y62LyU5LyHySTG6kJSthni2x4XGRoNGngd/A35XQqeCJIA7xqyGd5Glm
f6t31z/aZ13332jJlujwIcZYIGqmdF838rUsJFyNx8xJOyifBkI37UC2fkmKG3CgHoZE2cmKwEo9
7I+jkeSuIsRLMxSxxyx5M0X02PTZLqhjdIXwF4jQThdeg9AMsdRjlrKL0Zm/aVHeQzjrYqni2SQY
5Io8+4jaEDrSinf9qdZWzCJ3VKa6Mq0eKyad/DF/DjbPlrULLwJT0tE8n3I93Tc/Rqd/mY3whCu9
9EXxZwjd/yM/+j79ZUvoedKqsZ62TbY3kR+B8Lvjh8CLdt3ezIFNNG14rh+jxo4vysYI+Pt+D1uC
0JVSqweRIFUK0woythW/FLBrtllauolW7yqT+UpdwcU1AZlz4zPxT0XLb5bfEp2ehmikMgbUbQcY
KQfSTynU4VQo1Y1SDGd1hPukNt3zVDtYUw5nVf0YidTVISeViuSHMLIRnfIKoHmsNq2WEIUQh1K3
dmqnemlQ39EeeFuu34YTCMRsCO10rO74lKBbj/FdKOXtVECRWDEhgVbAXx69ysA2IuS7lYJzLYSt
V8xOQ2juag2+yhZwYZDQ3XGFzO199gTrpxtVto8jbDgd2YyPA9BQaO3DMbMPL03V3QZUwgY+v6Fc
jjZB59uuOI5niwauVtc37dAerbjaZyI+NYnxiw3gUGg0uI+m4bYMxJ2aqNhNovUt6MqrWqnYSZhH
dh6pF91kd0wCHh0PI3H6dNyrBbz4xqB5UEDxPlX6tLPayU/S4DUKij215Hvd8QvPdTfgRe2WAwSA
Ja1cAg9fm+rxa2qEqlsmNLE7yg/AibiJUfpZ32Swl0l/Z2HEnCQ2DbjpMaSfTfMnq833irC3fiSl
25flJerC96IuH5vEBNwT5mu9bHdj3ttlA6FwBnBDHGheHaGXHPHJhSMucwK1frAifkzMPLCJGVLw
tacfikhG3xLxJRG9Nc8mKq+TgOOxgLi1qIAF0/RjTzl1orH5yPBYjonwhbdc/yya/ocslNNgmrdR
xmqHFjAEkL2VOWOsj0CLhhDspJw7o0X8JlXeGSbTDoFaMKYefqirla01EHjU6XBfs+R3V+q3kMM8
NUX2FmRUwjAdzoVDxAM3TMPTALERICB9WVqZK2MDzqFa9NgnYWjTobxrwvpZ4/BCL3R2V8n4PeXh
SUL4e+CT4tRlc9eZUI/u9QHQ4yx70gMT/5YnTxHYthcNTIvnkKa/qjH5QTvkdkWn27FWFh4rpqch
xQSBAHXjqbR+qExovktjeKSR+hhVfBeY9G/ZGE9tYZ2iwHhuK0wnRIXBo+jb96LD0CGyatgGhcYJ
3i3A87F9ghVowiS6oOlOFiAUxCUFHVdvdsmQP+txAn+RPIUuOgj1nTJBhDH7mRDyl3DjLbTER1FN
DD7P+gEgZO0Z2gA3VQYj+y57rsH5tTMDLnl9wp1ctA8Es0kHgO8jKoKbqWlgES/KyC1C7kyw33Z1
QHyd0NRB7amqjwQr2c+t8QwZ6cQDgN9p1MATKfHrvHmbCKSMWC3eZAn1HDAKEK+YL4nV22mu3JTN
FDhdJY8hROftWJC/MSBEmk4PStNywI3BvoOvCfaDOEFo8kyS6E5wmDf3nIHWUSePIJ4RNwFhPuWt
7vRRXcA/JJUOH/L+EqjCi1RG7MwqnxoZ+Gqj7LS+t5kSHYXQFKch4xM2x8UgZBeTYdYS1QxHTcK7
2jJ/5512M5rDXsuDn2oiOLDOwaXP5HNp0dNYZbASq413aDftqgCILZWZd/BiwooZmtBugvBWl9kr
BMc9wSYvLOlDIoyHOKa3wAtiVJbirCo5EsA4t41ufM9h9tFL8STb8lHOyp16WcCCKRlrSH2jixQ2
cDyRFWDomngbKuYCvn5oeeT1JurPvu+9uSIkrXmJoyGBRXPeO2CEOVY9vKYThL+tWaEnaF/DVD2R
NAffQVZQm+pD9mtgkeLTOLu1DP4x9hFzp6Y/tWl3E3XsjaQVCBJU6yFTodeBA9rl38joD63RQnY3
BE4KHUjQZlhvG0L/O0zytmtKV21ayPNjDCuq/oY3eXZOY0MALaa4vZXc8ACt8lFRbYg62lOFnwxZ
KkSRlEPro4Mqbf8E+pwHhYp3aK1/FBQ4KE5vxnR6qqjpTFKcjBbd9yB8lFbhBCHdj2qCIBB3HwVc
knoTzoLY+nAF7yEVj3ScaJibxAjowDpRi7uhFb4gyntRGv9uS+aVWCeAyiv+bDkP/+odYPCuWgZu
DeuZSo39Mfmdh7UzxBzgibJ31Sx2aEjOXZ7fm53+a5y9GSBQCodTDYbp/BlHb2mTYDiDtepXZvSr
LFMvaPSH2LA+lPylAN0ooewm7VqHtd3BGIUPAVMHEvgHkJ7cHkFNqgS2BSlmTYqReGo5QfZ7+pRm
32H9OlXGnKzXH6taa2+zBIwybnha/Aeu1KUtZC8d0fa/JB/v+hjldq6co2EOSenoTKS9x+DcLVAt
1nWECMgKO0lzH9bOTgLbdjueFDRfwUlIjTn0Gp4M4SsUSbuoYWtUiJ2ikNZVjMbXiXgoCd9ZSXsc
SfRLaL0rGqHYA1ePBaxnJzW8M7V211n4yCTRnozY9GtBnbQ1H3WNH6dyljMkFdBuxVElOFBgZt/b
1FAm+E7r3KsauMTkIbg0jRE5vYkNjXNfQ8d4F2gMNJ4pyPZli6UwWRCa1/faQO7A3HQLoBJGM3Ur
OfyySss1owEiDTeTWdv68Mdg7b2oL+CT+Q1hr7Waw38IJ40avDeYrBFO7pCO3ejUuqOkf8fU+ykr
4YYGjCyTvVubCUbw+Y6E474lOjpM1KsIjdw6a55J0zmTMe3zIN1pOTQ9aiO8TLx6aSAFM2mxjvSh
fK/j8D4dkckzvfQnDBNHg+J/l68RghbieekRrb3vBD1kucQTgW3WKNYMfjhz1YpsmgJiYJgQXMp/
t2ryp2jrc0gJcALy/zg6jyVHmSUKPxEReLPFyUvt3YZo8w/eU1Dw9PfTXU7HzLSEyco8eYyfb+bZ
1bOPIUsfE09eNgSafPnl0JrFbkAl5HZ6vLTzr6YqF0eF/CEcjwiO9TZBGnFqHErpe3ZTZ+1zYzpt
jfpjDBnX07CfO8P6zmcH2EjPgtIktcER9ZueKLZft9Ovlk03s++eHPbw5ZyPgSVHXAZHBImFUkSt
8K5qr8R9kX8p0j6yNf3XVvaCzkL7tDJuOCM8SUSJrznVrlxVbGxSdHb3Jbkc0B3SXLX1+tBYZexV
5kc2aNE8ri+FBfvDmRR/rpTHXJ/DSc+hCuCwpo57q2maMBHZeVSxTM00otq9hu27In6VcjipmYyx
JY3WLff8bhYn3IGS/ZLN7ic8gZJMh5bEYogjgOx9/aDAgvVJ/9hJr7lKjsPOKZ/zdmUv1i/7cTHO
Fh4mPpv/B0z9dnTwfVTr455oBBKKLDgls4Ei35Z9siMi2vQnKTV8TbTspW3mGrZHeSqIMgnnxh7O
i2V/JckEKSe1ftLZPA7Kooedp1r3njNt9k3he9kwvLfLspsM+c+c0p91M5tIIR9wr67GcpyUZQyl
Lh7Gwtw5uuZng3POhP1StNjM2+X6NiX1fqnYYC0KGRC5PYddXV5Mu3Ve501RTmvdiX/8GFCFCliK
mjRNev7ewXafjL1iWF4UQ4mqVV7GVQ/Kadxvm9hXZRcCIkXu2pzm2kmPzaJlsT1NVsT+N9CT9VnM
6RfOeIjYyvzdTBI95mNQatp7rIsmKIqyCaWX/Ye7lRt6CQpjRbWFn5ulvZ+qWgY8kHvFXSAv0I7r
ZcyB+1Yaa4u/Bt1s5ZwTwuObTcWBV4u7vGZK2fRoXoujYSBpwqHILtzjUNuHUicXbrSNx0ZRr3Zh
EUFzT63GLuRsl/r9qmJnLxoSHouPPDVDHupLNqa/vaFFhFmRVD5dGkN7n+rqkq0izhyIVDBjisA1
h2dbljGlf5/MovDtyTEjwnyOyHe/vbGYoroztJ9x4JbrmRgio9EwVxov6Vq9tCL5W51snw90kNWU
Rq7WMmbpT2NmReVq7MZKPzZt/V9i6BufmcCued7CjSgH1dmuzbQ9EcXKx7W/WnO8Dl5jMHKYkiDO
xgjk1pww9oqENgRSir02cOpozbxPkw3ji676WWbvgFTplitrtEhygLR166Jk7K9lTWSRrfd1MIrm
RTcRWNTmj9Jx9ZHcHtVEyr2twlowqmW5Xw8iCC38xJP2dc5yNTKk3sVUbPxzBKlJ8JJfVlWd43Jp
g60uXhQ1f8xxvPETF7OprRoRBtapiJcBEY3EsYX7Gplqim5tS25bunwMaX4zCOmJhFxektlpdtSP
80bYz+dUmg94HVenJhdrmEl78NOpu7sit9tenzbmmzzDUNTFl82yw5XAbOHlvb8SAVS3TF2YCGnx
0mhGMG/r42TKS+k4M5J3QCLItBUHJZ6IpaQXdxefdDQsh0aagza1MWJrsH2GURQt6hwOxvKQNq77
kHfDa/P/Wc79qvAUflOLrYl6RzmOfR+nCoLOXkmp+tsfLdvLMjplPJDZWqb181Lnu6yBWIe160HK
8l9Z9rd1psUpF+yjvUuawdOyO65ct8EfIMzCnIbdmpbn0kxCrvqpMaYDnMQdnDcM0LSHVluOqQrh
3EzqiBfguVuzE5VYvw2S8m85jJfDYWs9rooD8cF2DnRdxwwE01PyoNYIbZzcTImgV7Z+kiVv5NQQ
z112x1HoUH9yT8ZJu/zMWx4ZXhWQ7fYLs0vBF5+p0hW4D0Fd7Lr2nBpOrCv5c0bUlLLpu5pfnLQa
p6J5JuV3ZyTmPkuxnmR+eU868U1Ryw+jmlmPjLDZRQetP2rLYj+BhYVqxUZZc9cpbGu4DCYhc/Vq
++os3HCQ5FhB2JsGJKByMaOiTW6oZPar6Z072/qHJ8s+4/3rBD5TpYyVwv0lsvMxJ7QLi8J/3qB7
EXZ1cV7Vj9vSPuZSSS/LZOGc1raAcsx5S+25W7CO4pa4KcvtvnSZXE2PxB3rT1tqM9TNdZ/DMQvN
Sj95Ve3uxGwbO5GXzl7KDA8rQz5vxXrpZBlBWHtS8vFuvDkZ+2HCUMDN8kOtqdE0UiY6D8y58KSI
3IWxyd2mw7Ta3+a2jYFiwksURRXVbnbLV/dUFgJzsGkb/bxqdiU2MX3SHrZ02hE5dpNm9YtI921b
lsNq5n8VS+e1ZOpPDfTtHb1JZ17vwol1aKJ0MP6MOj9YY3oyhRmWa6EA5kwF9OP1pFjyR3XURx70
j8lJnovSwar5jn6UWhuVMCWM3mmjZZ4PHbzJEnbkatII2yNS+qYjKLLr6oQZlBA0ReOkKvQLNMMh
Iy3Ne3DLDaJj81yPzYjupfusWFtYQkLXWj9tJ7ua7bjXrJldhtdXpDwi+EjdMK8pH561JoF0FMLY
JkRR4/azOcPs1zBgoabGijbEzDIPpZP4W9ccMplfOc/2im28pUb6nEidMdD+6+3SCcp++nAmCN5O
fXEcLW7MNSwpN4GlYcSBSbXgKACFqR4HQ7nWBFaH0qoP6pDFDNb/rUYemeQ+QucLki7dJWP62Him
Egq3/ZrXGlquslM07WQ51Snvi3dP6V9k6s+K+qHkyZNlqGFPJwO1JmjNfMN3G7Wpln+o+GE3+vSw
rkW0mMSXNaVT+720dkW67lori1QcCN3Z/pdPBu8xdUPt1Ytw3I+x7ou4wIK/sUcaFnPa9woRWaY9
4GDjMAoSIZUOpHMtHsleQ6URNyCqMah6l4lgLDZfun0WeEb5rhpcbk0O8IwF902zNHJRR+XLFVoo
7O5aKCt2Mq4jeC/dYa/bKiFbKZ27JBLlKM1i9sGVXaJdxDf+iRW4hxn1reKrxHJTDOywLZcnml2y
JLFoiLDZj/taOQzzENOE7zo9u242M2SXVW+K7NdTPVonb06/5226uNDg/KID3eu9Cp0xoV3+oiwn
rUnP69wQwLt1QAKajNQNccbU646fVa4BadMEmN0stp3gSoxI2rcBo3o3DWvsYve/h1p90gxUfK5y
cPrmyHSDvKM4Mpe9shyqA1FoTykJsrRzzWHOmi9XVTxgDCVuSi9k9r8JmVw1/B+DbeqbQJ/tDcfF
8qN0MUibVnM/qsoEad29YD2xK0Z1ezQ37wEycXOwFc3xxxyG6NwbJ0GhOnfF9m8p25qTEF44l5kJ
TYMCW83Zua+q76RtP6bFuzmLEToOKg46lnKtn+1U/5RZ8So8LrG5Nexc2qSPPJt7gfU6NXfaiQpI
dJDtK3f22JpNFYmGU3RqnSI2RJuF+B2uh1FqPcxsj3a8LPPAnqfWV5d5C5pufPTa8TJn6ZEP976Y
q7hjvUSTpsqnVxWr7yYcNZY2/E2QxiERe068VNoxl+OpFOWXXOt9Wqdhfx/WprrxmcEZV5h/E41T
YlSxhsc9ELQnkqr4Fap70br0IBbvvJnFWSnol+a673x1ld+2Vh7EpIb5lhzrHqzanfDXHAp2TvRI
IH7dNSebsS+Ht8Kg3vEB76O0AGIazpPg5FRW1/QVZ7k0oOV6uyJab6vrNk6/s8RKQQNp7AhJ7fCb
9tznqgH+cbItmlK8CJz5MuZ/XqlFzVCciFjd5SPPg5eGhZiCTTANt29S84BS1atK697whAx9H1SG
OIzeh54/GCqpEBlmczkMsRSq85AeZutXTx3oaaGZvVfeS2bUQa5UEbP0zhsPNiJsWRqBS/yLoq9P
kiIGA0ja/N947OvuGDdAs2ntBrmFqSmYbz55sQFeojeh1Xtxm4AWkoA6uKDeKbEwVPiiCEsLvoRK
tGUu7FCszk63r9jaMI5GSlpdhAL8Wo5/+AoHjH8VkmnzLyt6ygtmUIr5LR0QdWf+rb0kmLWfrX2l
kfvO9C1cKEI2ihq9U1ViGc2f2UA158k3NhF+Vd1aK/+GVLZXCFFbjT4cKkqEJZ+lJa/mah+AqD/T
bG2xS9B2iskn0zt8Wgzdbwcyay201WvePLvSfbHydb8K+Z2XcJFzZa+lNiKhKVhKzS/m4aP19ACM
F30E4JwtvzNoQkXyReL2wZjERTP1b1l4r+Z4tpunxbgAlMWjdN8zteFRdaqz4Dr3fasH/dA+Q5AK
9El/47h8ELW920r1p1/rV2MG76ys/xoaP6rQ8uUgTGi7jeBRcSmUHPilDZkNb3puPdrqzJOHwwPb
CqzmYRTX0xamQHEFVbKptajTP0jn9S1tCvWRBaTtHmddeRKtEtpj8zR21a6R3yxY43o0uHJ7bf0R
Iy8vjyEFIqqRhudN8TPbYJtoZyYONZPXwngjSdPHEifmjOGkB/SnUtfdQPtQm4fKyZnW1xeoVHFl
e/uJt7sdnfBOeVHwg5mUD4076y3knBYFsQspV0hcWkUJawb8XPQHzSBvlJUOSCn362fEAKvp37LW
iKq8/kd8Oug6JxIHtoHqg77l5DGhzPZhWeYYlqSqqE9T2jyaKecECca8w2zST5VKfuTqHRqF2t6N
7j1g9LFjCdENa2AYyiFX3Qc0JP4wLb6SdGrQyeqP1/xUZuOx1/7hXhSJyt1nhEQKqb+15McV0gmr
TMhw2lpCJhfySbT8Nsz2ky2mL7zbZQDq+zGZ2mOKBMQ39PKxm1iWue3e3jY71Ia1icYeYQ+hZ76e
EJrYa98SP+FcVmjJ0qdmoDBn1m50lMu6rXnQG8DI1PaDPv02xfDXO+yK9DDvFlZV+hKseUITiyts
BVoFp2ZlfKDN5+lxq/8KZYlB/TD++dE14l/1m0jlfuA8zL8a979cfjiJC6It/N68toUZiCV7bOvX
VKu4YSuvGpd803zXJOCVa1Qa9n7dSJ4jJHL0Pg3MBPJmvHic8yjj+ELyuDTWNcl+HR0OsqOeBCtY
YI5i4xgxs1u3vBt6VG7JiyqdeLJ3tt1R5DFfVc06WMandDkba/JS1NXvmqQ7V+tov6ezMjYu2fLi
J1E7H7PdsCpxdBxfN5PXy/ylOwxMUGM3GR4QmPMZ1Z27fLgsXEfxo6t2kJJDPkrsc5M2GAfzWDXA
W9N4XdjU06YCAKUL6O2H2Ew6OIP/rYCmrYcV8sTUe0rukd+oSwwNl2UrYk9/Y6hQukcTe5bFLH2h
bYE3ML6sgaldmpFRKWsindyfViAhmWLDO7qTRLBv/yexY+ix3pbldA/R9kdTjzmMSRaydkm9BtXA
tqG/Ohh1M93WbhUh2oknzKJEnlwbYz0ac+qr1qe19e8Vh7jz/xxA+PnWXuoJo/ujkWqnLu33pa0c
SgvX+PS6TCqv+/dWvOjk7FR2GWqKGy5Oeco0JdSzOrDAm9MSl650CDhynykwce+SAWLr8QzK6rbr
2Us95iwaU0iAVZ+dWsymZtQf4C8HZ5t29XTP9uLercwpMgIaCG13utT1h8ONwCmqWNEZCZbiNWXv
YUuth6bgHjojVML3OS1hgfxr2JyvXUZ2oxrO5eMCMsKiz5eD2OnVJxQqDv4nWf3T6+OmvbpZE0+a
GfQCPld7qHvrKnAZ7loWZd4/3Hd923tMaWqaDrNW69miYDv3cWHzeOy93aKkp02oNHEfqF/Dqp1i
zJcjnGWxkfsB2d8tw3Thx9EsnEBZwKM7/bLmBDWlqFWGla2VbEhJAZSxP0xkUCw02EqwKNhCzUjP
vU6bZCQv0nFJh699g8wQwtB8nW66cW5r9qaZ/0r+gOyQ9bb24WgIx+bmMAExe0A79uxFZWOHBbob
9lncCbY8qGrsHYTiaKjnuMe/rRNO2FNkiu5L78mbat406mvvzMfBTTHReKs4/D1JUTAIVK19AVGh
KEEXeu+/SSb7WZ8/geQxU7I4re/Ga91Jl+6XOS4vxqg8oe1nnMNaiJ1T4ec99WNrv7yVAbHJsfYz
OH053TIw4ypl5Zg2FC9iskT5XY+y98u85A1qNb80ifJdjWPKwoKM53hz5QkDHCrvHNv0RCBZvsdC
yCggKq2Ej7KAkK532Dw1RsimBL1af2I1adJlJEbUzmDgqfvTu0wj6cc2tN85Wb0tsYChq8p9Xqqv
osANrcJO3bH3uLILqwqz0Tx2qxOZmfJA8sQntnI+2GycDtupqsed3o5X3Vnf63qMBxRdvfB8Ns08
RhWbVavYpZv7bet16Fj9ncCT+WTKhrogeLcYbm2D6iudn5FK/jD8qrusx/uWsa70qqtVjj1vzZRH
WFrB6KleSrKOBtONRAGchRmMnaoXAMF4mDCMW7yIEOFD1oqDSRicO+YvSEEfcte8DkXz4/TZ3+J5
z7YhPou03t27tKJvKYD6bsLsb2vcaJvNUKAtJCy4f2IMeXBd57EYUb7wNI15OsfuQOJADgo6ru2N
Q+VZp1FoutInCzrYdCN2+bMz2TS6j57ZvgoUmkWD+bIG3ppzIs/mztbmk12aYatZHFnmc9M7b7O5
xF3Xswvo0EJhly+NUFRtGUjdOFT3x5DUCZzOAwSPgYXeMFUw/avvz1prrYEkOWD8Z2V/DfwPV7UY
YJcAIWlvu1ENJrBg5eJXI+yBRg3sGiWZ9T2o3bVTSObD8MbyF+8OGC0fkyq+F4+1VTt8mo6CuY/L
1GNbWX+UdcIW2LA4m8wLkkyMiXMap5laZ4kh1nFEIfIa52eVLwINZr5VyoABma69lSqiTeEZ920h
IzA1ahyfNSeB4cC7dLQb6wvCibipFQ+02gDKcjz10FRQZ2K9P7bKyTKRzq5Wg/05mTLW2kZjCX3C
TDjd0/sDngnvz9N0lhm1ZfPsQorIRtuK+yT7gYNwFAzCK/cgnFMZS6kO5xlNradrceLWeWBa6+Jj
ngjLVjNYexfDw9CjDrXzZ3IseOhRLdHhgmx3aS7CmXK7SzwDVAshd8gSKfAwwA5LvR5vlu6ZH/O8
7rmar/NE56ezE5MooqParAJcPyD2JPQnLPT7YMv0w9q19l61xGu5mZZPZjRcqAr+hqYFXA7DN401
SA3z1I0G8qVhAxTkUGe/bF+21flnABVRakILptsyik+pbbFUi51Z4vtmstVrtJNrci1GJ5ateVJK
56yV6iHdUjsYdP231+THugL0D0rszvpORe1B49QfFNwOiNBVzv3UvBkj/cGQzwez1Vfu9Yo6DG6E
mzisVXqGqjxMZwAkR9N+us69VXP5UjoDTeiCfjGN7UJn42VFmnQ4GkHAPSd5muZVAeWd/L7SDy0x
4o4Aais6NgvVBkozzu0SqIlFZoVSthAxVOO66GCQugEFaXRchktV3zngLIx99b/R4uAuEmP0ezVx
4ry2zWBk+5h0/audujti2B125enD7DhFNNb6VVvYlPTzPpuygmO33HfVFsh+ecx6hL0Te0lWryEH
SZC76tEy7Vc9NR/x7Pqak8l5tWwiNdbS2XWIuKVtWyFYlKQtpjKh4706d9amYOMWDgUG0lPXo/Uc
wIDp5eYpHYPVtAOMMp5wFIo2uXAB9HeUHRYANviInqBAni09xYZ4QJBcwMMuTOvTTbe4UGwWP+Ja
y3wKCd0K7EnsUKJu7HqTPqwr/XFt6cJsa/3kJub+3FbOX6+4J32d4CKA76cmrecYJTXnw2h2/zFH
hJNYDioa39VrD2mzHYamu9oIurPVzS72bMeN4j7L1vjZdP1a9HLHtw+rXntz2/qSupmgBK7qQzEv
Zei4gtWXlpnEFYwnq8Kz3co+Ci279XbyVdJMTVJ91WuUdyONfmr8wRS98ArSMeUr/DpI6DUpx3U9
+e66fJoJ21K1WJ/szj0b6XC1oa/YdJICEHyY7sdWKy7NMD+gj75Z6kinL6NaTr50xlNv2Ud7qH3L
nQC5rVDR64vmDOHWi32ZVScxdBc31/dTMxy1wQy3jEWK4k7P5da+jKMCWJ18qctGkrhkkvDW4r1Z
kMdK5aOrrYdi4VloTG/v8D0TwqFNabxvXrJLtua91NK43/6xqo+Lzth1RrdzISBQsg6ahQ3Qupz1
AsanR+RPMjMa2utuUOfnLbcPePeeiqH41NXlAlCzI8MtY1xoUE5m9Ebtdpg9I+5X9WlO1ceqsM5N
Or3A3TN9XZG3iVHCYfNVpsp/ToY2XaQT7PH1mpAsXZUYQKxm4W9O8t6o60vtMB95k3F2e+25Ldg5
l57OwIvSVLXNy+Ioz3lhekGvLLT/yIS8brrp2vIC0++aauVJFclB09TD2A+Pi5iOGTQl3x6W/0RZ
AurUrmDGK1/WzJkQFoEMZlS/KXHvuIn4VGsFBnLR/sOokESGTTmuo/s0FMa/pcCDgd3sG2yFnWOU
X11iu4HdN2dNM6Ikmy6ahL9nzOOfvpgvHjWIU28r2cWWL20nWAouxnzwMHpcGjvGD9kIdKs+Livm
uZuyfNKEB5puU0gmtKB1dZoG67LWPeSMFi6LUixv+bzG5eyekq1/ykHKVHHW7JVlDpso0e/G5s2b
P9nXa8bgY7hkZ7QvaXKaHQQTQxmsS83bmxyWnL6scw6O4kZesR6zAg94Z4BiQ7xmlyv8AGuKJY30
Wg8WGoy124IeDEPRrvfjt6yZBMaLupmnqmc3Bf9DwkLSxfY66QJ1ZHvWXfdJNe3jkHnQaYbALYD5
C55NkwdssriBDnNB4rJwruvmqZP2Dn4W++ghwuDoJFPlY62yWKlosjr8erzpgtD/RVOXR7u2ZzK2
pr9+yT+knTwzTpCDto34Ck9lODYCUpVNzW0hAwxkeSopJNeFLmq7L3MTmCp6lt3UFgNiPZs4G9Xy
FfiTYQHjzlDX09tack6oxpvZjL9ubZ17gIyZvWcwZksaWp3x1GLbF9jM2l3GuWvIs2StBOrq+rlg
swHOehPTHLY6a3ra1MB2kii1uphEtYuSZOkuB8ft9OU1V9e9M05toBndRz0Pj0laxLY7Hz1j+K5s
+5eADmsn7m2Ny7qk21jY5Kak2FvGQ5o0um+m9/NwhmI4V9tNxUjN10ECiBOaXj1buY4O4J0+XGTC
Qqsy+o9Gs+nc8vFoufPethDXb/Zvcl+jdZZaBJkjH1KxzUG/QHFMFD3e+vnehkGW9zJjDbURA3wz
cX681HwxJA47G/dh9LVRMIQqO2MCOBgcFkhNvivoiFXmj3lL70vn5RtUPmf56QWmol20fAaS71WZ
H9NS2kC/Vb7r6P33jqXd2PN+G1sHHJCpoZlX8MHZrWf1BD+6c3dlVsZq/oobW5D0Mh6K9dEb74yZ
YbWeDK/fyXR7NdQWcmO28dDLN7ZBp67jyV2987zaoPEMpKWaPs/ueFSchtWyyrSsAXTlbvpTpwwV
zXwPwkyizZDcf1t+ZPg+pDkdglExrcopD0uQXowieQcNJEM6h1eu4v2ykWVV1u5/q1SPPQxM+mMP
uh+/0RDnPtfooYcWV8Zpegewj4xMgz08VoAM2Fsr03vnVqOfeNiEKE3/oFUmw1Pi7VRzIgfKaSJV
rWNb7bqgyCglhgxXo2BULJU3Jb1LitqRgJmaiD0sJevfsc9u5Qbc6qT2U6t5u8x2XtKx29HxwF0U
F2WYdrpV5uFadcztPGyVPu+Htb6OyvKqCe1GZNujN2u3xc45NeSr1a97I/MeVsY3NoLXKgFBdJ0u
VI0mGqz0WmlDqDI8jJi+9tYA6R7vDSir2gjJDiMYRRM70qAD4IqPqiTtayvvp1W01OVRKmq8TMaD
TSCaldpxUtSHTkxnCzcLCy8FBkoovbzkP1WSHU1TPI04lI+LOwTT4t4A9E76DKvcLTU22SPvutnP
cZ0ssJiHKwYkTeh0zh+BNZeh4xTuyr5ki7/+t9nVoc4KJQa3fF16HBytzP4wJGUX3NlJiiRQ7+Ci
54oHMzPUSDijxVQJRalt1I/qfsRTzx6zbryWg1HAchbQXLBZB21kQVHOrWQvyLBQN9t72xUHi9WL
2mL9vTbtbkFK4utCOZrjdDXNFh8R1lt6t1PS+jc3lI984N/fafZ2DvBeUo+V5LB6Dq2kXHmiZxnl
vXdrO/BY3qSg10cN9pV6XgztP9HmuJuYegMgMP7lrI7KfLxURf1TOGyn1Na9KrOxs+64hjDSF0vP
H6ssd2A8mlU028mutjrYbxWOHODPtAghZThsLHErG3FopHMWbffuVtyawjyPqRkXq/1r1sp/kuW7
oHSCOrPv59VZKAITeuesKr4WNbvUFH4YNS8mg3jE7/st5+3MmLZnBAs1b3rSybm0SrFbLJODfIwd
Pv624uMAed5bIYiYzkFQHawRbsCUwZ4SKUwj+Xa3TDPy7mC7xYMx4lqvrvFSsCUWBOpkCUvYEcIn
TW4ubta2HZxie9Sbdaf1diyN7YqNC3rENE5tNYTtCvg+gXWmWe1vrnsoXBFVJUZ2TgXpU/THFMMZ
re32W2I/qvZ60mz7B54JEG5elGFSLztwpr2X1GeqKGByoYHjWhWt6rpdqyk7G3Z11NXxeXHpGrd+
DBoH0H3d3NPg5UkgwLKPECTvCM4MzaaXZyUhV881FFjSd27IQOxtnUHddjdn9TMkAuqix1leIzkw
vmbFONQuy4gJT4oJDjJ9W1R2kI6nOVZy423JkQ1nysVaCILXoKOMdcqh1teo7VyWc8qqQ4OssYyS
TS6DUbZfQ7nEtjefK4ROvtmUAD/8bQ96bWmOrF9UAmxX+e/OZugUFj5W/1Wk5XEyrUCO+aVcneNM
XNuoTR/JNjyJNd8pjUaQOaTBhjDEsf6aEhT43SxIQ4RLBY+I+DF/XgllkNtLvaY7nnQbbgw1BgYt
9Ayg2uVYCZvl/3DSXNgM1usmIcsUyxR6fXMzytwDdNGOaiOOqV1dZw2HBMCZxVKQdkg/J8Ak0Lwt
Hp1J95ckpQXSv0fQsE5fd9Aio4UdV7iZsGdG2H6iVsOsqZ74ujW7OC6arbrfNQuM0lNuZGDuS16s
ZnjThvrGznAObXV7YxKPu4TcXZDdsWme7VoesjU5SQs0NZGH2b3vja0Lao5rN3nnsW99eZ95NSsa
ZPG+rfre0/rTkLuQP2DG2X2Usv+b8/JajX+jBaglMgVhztTXFOghqvrkTGZ12CjpDrAiTB0Za/ck
h+JexTTe9MxGlEeEGJREB6OFmgnYUaK2umdCQNGWBu7xrnKt+plJBJ6HAVV0VecjQAPnPsyDbCGs
MAvdfqAf7pnx+rA3Fm7JS8X6qXerwFL58exydK0HsrNDD8XPfJ+J0NbkXvqeDwmzxrBry6+6zH+8
2rvJ1hV+KpJgYJ1lG9aLcJ3/cXZey40y3Rq+IqrI4VQIZTmn8Qk19tjknBqufj/M0fzallT1nbpc
IKB79Qpv+G1UwZfexAxrA0xmSm+qSsQOlC0EKNSksq2RgmKVnsBWfXSpfEiNYaVF6qHNGGkp6bM1
0CfrSFlys9jLwfBcRZwhhZrspbb0YDq5OTHFn75kO7sfI8wj8/EhzCxIA+NTWjKR8eunSRk9cD5M
ixGdGkiSUmjJZR9ts54Tt4Jp5TibYJj2tai3faA++dmviDZspY1fAg1lQ/WpLBEN7cZ01TpIUPlJ
xRPk1SK1pHVqpLc2kMyKBnKaWesx6ldxK7xUUm7rmm2A6Bw9dHulptN3i261Kzlt7jElB0kBtI8k
AQFovmOOBZ0DjzoHDNQAYmy7jZbUR4nxxEAtNI+vS7V/qnLL6yvruZA+/bTcZeGwidL0rSnAxcqW
40rt76ScMQUypyneHymxRHXWSEfSMmncmsZvGMRuPcIBA2VMuF9kargcHbosffprMqwjcl1LWnee
GEYQi/OMM/oMVHqnQoPqwPC/6uo7jCfXtmGu5MrYJrxyhO6oH0HTMtUMGctWnX2oZ8Rxh8pdURpP
2jyxr7CW6yVjX5vmXanJuyhM1lZlHyXpC7j5wiLD8Fv7I2jR+5m5r5mNJ0dMjKGMyKEPYRkK3nCh
6eV9rIh7APQLNSe0t58G86C4aKeFkmBYliLgo4hnbXwcAjtaWAM6Fb407q2i9kw/eJ/G8UbYKSUb
eRyL0+qHhVLT8B8pOkpzEde0khFPqETpApVcxamyFPoE2a9YSWp4cEpBAASolPiOF3US/eJ0mzfI
KOLQVA3DXYa9Slj4uy4b1yFPMqBZtfJNRrqlukeNNMD6tNjXRmaRehVcb1rJ48xUoC+7gFkEXMW5
TWKsBay4Wg2hSbfb2He0HJqio5/e5EDsmxVA+PcpRy4eR5ENR7q16CTcvABlu0YQ09OM+UCIw03x
r9iR30F5mjTcUsffmiaPZyS/cvu76ZQN3b43M0m2raq8AqBeRg5jYKW/cQqwtFT4AFFewqrZpn21
TyPtrnLKHtZWvpys6L6JRQ1XIfVGYCWtVj9HnHL0aaBUifaOaZ0X1tIuGGHz6aHXdq+KGJldh8tG
agYaDvp3o4xLIyffm9JdCnwUrvluSNVXMVovUwL/WeNh5MSz2SGkrDSMmDnrxX3a2DvbwTADViXp
OHgM4AF8+X0ox3dp3Xp5wiEqaPxTpN8MWbbSRbUNrWCrzp4yVhUfQJe5WTo8THVLzyPbFSr0o77a
oou8iTvFzZXoWJRkoHrn70xF8uJG7dwy6JjPBYzE4BkNecW7VMyPOlCenJZpmuk8BVr4ewwzRjrR
qiaxsDQFGKi1siaxlWARqpa0zeGjqUyO2kmhFKDBypxxb9QqzoVWfo+s38IsxCbWa1cfNFiYWOkk
tHbt7neT2Igg0UlMBbsrIapRA1ZG5Mr3fglwQ3TcqNhWbbHi4W4pH5kZ4KwzURcIfd/Y0PP9Qj9U
ZnOvWN2e+u1gWP56gr+v6+AaE0ZLebaOaYZGEmrMUn9rCcbHUc8NUKe0ATyp1i5ssBMJ2YH40GYR
/2vozFtgsQ3pcWKQVdkTcB0grrk2rKpS9kqnBKRS5jfs7V2VVZmnJuHrqKnQbqKNnDdg7rWHEcwd
SCDxUOt0BoNS8jo73xvhyFzT7N2xL27tNsxuwS9tE0QIwspcS1V5B7LvBjrDtxQ3v6tYz9k+I7PP
rDrEcnKjS7axzurs6JvJY65V32oDv8nI9p2qH4FGkTSF4109qjuowBars1g6WvQg+fV2rBRAHsaw
J2NYlqb11Ur4vA9SToeZ/CMDGLMopuZZSuxdNnZvIATDRRNgc12P0U0qj24vMcSg4fgUyQqekW3z
RsttFY7ytp7MYzb2Hm19jl3DB79MFaAWwe8CewDdiHHxkUEawx3SacY2wFRKyHJKJ3334HAsRaTL
ZDK+ugplvjT+6HrtWW3CZxXmxUKqGog4oFKiNkHxsrTyVd7BsY3D4i6pgluQD2KT6cq3loxfpSQ/
qb2yiiAoZzAipGF8b9LoblLs1UTnjy9J1zsvlgmA3UViWEAhYdVJAxg3jDGO/QAF2qT2V5JVMKBR
n1KMF8X4EgzNDSAWmd5X+BIm/jNJL0KjBEajC+F20vMPO7A8hdhFpbJuhcokcy5FW2tnzamwor50
U7Okf/GU0wlRyXzLBJKkpL6Mvj7t+5lYW8ogSIPhoWpbSFTaE/EpWITwmOccWZOnjZEAFJBVOvmp
DLCKYCL55kGbbJe269LpkNocR83VmpGWeOgGALxkhguZgn9FCj626t9RDuoP6KkvpTxddVAXMaaK
10YnH0Of+O343W0fqvspm3kIIXVAaQIxNmUwkt2DJITng7XRS/LJyZ4A6o8FNXdxl89FzojjCqtj
dDtHZmbiDI+T3zyFseI2NHu80gKDia3X0hpBGtVDxqZQ1oZkZMsYltKiGsVGSDEKVemt3Jdr8Obx
pxIUnwzsUPhUs3vI1ZQ/AWiScWM25gY/L2vby/oHQPWGiRNjrr4sVyBBHiw1/9OOQBBlGhcCzxad
TdRM6ioODGdZS3KCFUZMNC7YkwVHHaq+zJ/0SLrvpt/GwNAzSzl6Oyl5rIvsMRwkcNnt81R3nsRI
sA+AZxk9QQuoxxRIngJeg6IzeXN8hh1mF985cc+Ec6xfdVv73RsKVm/jBmrpvRKbbjFoXmwOPIrz
AMnhUwzdMXUo8OVi2Bq99Qxg4SNnTYLMAW4/lW+qpu3rvtjkMnEhdaB/6/6xaHRYbJDnrbp+SVLz
0KF84NqJhrhMIn1YNNAa8h+2PPjeRA0fBpWjxs6KGxFO+AP1L2PZ79G5XY6JCRtM+z1pnZdHqKDK
6MRqFvCPJqDLZqdEuNa4qXLaN5LDsKe0+sOU0oYJ6vsCoCI+9g19vowxnH0jejoiM8QK2Ru0LpqG
zDArv9sh6heJ6b9EQfRbHxPYr/06Z365aGo6TKnQDqQRkH5LZ19JDqgxp3+rpNZeDKaE704S7WAd
owyVVx7Y9mdz0G5VxDEMQBJNma992d+iSCYvbCc0GGaQ9aKlbTICMRhouknQ7dvQfhxL83cuZ38s
XWcWq+cji3kmh+noFESFdj9O4ttPxaNmS+mdpAzwl6UZ+sD4eQhUIO2N5kkJAznLGi3q3Dp1p6lO
OJwzPOi6AmR+sRdF/TTiVhcS0xZJW9PBRKlYMlaFmptuUwLtQhd3V5YconpN87UZkS2YUnpFmnYb
m/CSWvU3StDraNTpOoFi7grAFxl2ofDgKro8HVRvUGiwhRpUZzXsnmc0EMkE+ZcinhpD3rUmDWm7
/lI0+ZGBJfDAuF0rzdyzJ0mBuAi8MCbE/3VotaubMg4+i7h8Rq4B1WEwAEtoRWI1BojnOBo40ykt
HlnzcN5prZZyxVRn0t5roaMIS5Ngihkg+UlBmlo+yRHQyFQC2BKG2gEmbsiAeMb2WOMf0dcoHrfx
R9bCfbYb2Al6Wb/3eW8SoocPTiADz01Zw0kiWdtYwjA4qJdtaM0iqs57Bgp2YajqHp7yc19WDFN5
z8ZIK7/j6dBUfkswUrRLC+Kb77w3AiVMSOKKpcJViQUFXHlLYNzFwjlovQQQ2vDicLijXYVkWyO+
I794SSP/UzTNJ1wHsQy64aHr+mSjaQGQSsC/VVfttbB1cfp+iHWwzgVscjOyXgzf3DcQ9fLspcrG
X5M63kEWaZZ6qRDCrYAaEVpiGckMKAbmdP1N6ugHyIGQHfJkJcGZjHKVnkvS7DM//UwoybLILpeT
AAHJzO8eW+UNb79btkk3AG/DU1OD9t4QOdHaiA+N3b4lAzroYZHtDYwRMls6JKWxshLt4LQ0CVUF
qoxgb6tdwwY32moLyP8GH+oNI4lN7lew1rKNJbUQpATxB+XvwSltNy4gFA5dsQPVTf1ifVEWHVtJ
gjxHG2GI9gONxSYCr5Q4+77IN07eAqcdV3Ks0xJSBZOLgLGxtI/nZC/R4/eAHefITonmUn0oOZ5Q
kyRSTIyfhlR8F5gtglyt3FDXJjfLoffnuEdbseSaObD0mUjcBgV8zbgk50T+Gap45k1DcB9SsrUJ
0nWWDQjSMQgy/eDqVrhuGlAvqeo81GW/FIJKM5vFDvj8j1acIWrc2quBeSy4pyhbDEHCuMvcMcrC
FyEKH/ssz10R2C+DwFlNFds4HpZ10b4EfbhKoelt0jSyb3QlX8KPXNNWdNOJPM/QVHOdyzbowKk+
GLW0t3HFcEoTSkFnLPQQsKYA4rkIGo7dTqbfPnJumN3t0Eo7uxve/YgfNVlgoRz5EV2qgxijO6uy
PiZOey5gkigYv+O62tmG/zwI5UbXkMxQyXlsynKRNqvYB9zeMYLXK9lTy/yhpWCaBuuRwQGgcP+J
Gc99LOV0p6Nj51egLLP7OCr3mcF0Sc5vDSe965LsUczjLXwzVySqN6Ic/YUKCAia7V63GQr285Hc
oL/kwHRBXe4YN/Raahk2qOaslLS8C8KOnCvcOBhHLxRVuYN8/CSnMpwoAj1477Wj0eVCviCHkDeu
J3nc65VzkHWMkKC/BlmOJEfKbDfwST0GG4Do2EQN2rf9u+nw9kVSf/tZduj0ei2KQHiqAhjPae1s
UTDxw1+73gac8V5U6vVKiYggZeyhNd8xWjUHsZEnKWWiyrcndhFmoWyhvmLHzrhlSgibnBni6HDE
TRZiL4k89yRCyBSST/Uvvu0puOk6GhG6LVaa0Ty2fpG6dmAtUTvbTK0E078EyURaDhRUepOE+lXH
CEFZqAO4Q5/dqVGaPDB+pjmZ6+suBPRo1/R2qOD0RWTSio91FmyTK9C7i3Ug4p1dZne4cnmybW7m
Q1xHcb1taQvl6EWGhWfRp4ktECu67syFNFoE+Dlig+rXn+bEYQiGirkgEFQ5YLeF+r2vy69pQL1m
jNYbOJ6danYrPZefHTvbUXRQfVQjlI4Zq94JeY8DXOwmco/orFR8peByiiaJWQ1ordDKopXYrUa7
xz914IDVBI1iKb0fmMXamV4yupvQzayg/wVR/tartbzOuviXL4LfOdSvZW1Gu1SEB3kwHqEm3ek6
QOQUoH4k4m/DMBcWhAZXT4JbzChMN06i+4xorE/xvRUgi1HUOzVOn8qJFD+raCtPMM3y3vAMuJSw
fw71xFhWber3GAS81qGQE5ggjjUpIM+TWxYe6WFkDu9qboulTRGNuk5AGSWZaLLM3TwR9W5sJfec
078KqXkLJ+DoQe1JGUy0tvrq6XcpFolK3IId5TL0Y5WDInIaJDLN7kaAGW4QOKnDFABrQ6tE9sg4
HvV6BBwZeppCg1Fz6gpw9viZCpDeBW0BkWrHnuKvV+rjaMqoUuhwFwLkAnIU4dwa+xVPrwD+An3j
lwavoigFh8pkbm0f4/TKZIaSj+Ft24MZG3P1Vm7ncy2DdFQ7wQtB8d4H+mIyLXNtCUJlPjHhaUJG
UH7Xu5ZgUtTlIWBY8PqejjjVkpQduQpdJq/sn4HZP9idfoNI/K4dythlVAesd3qRrOkVcvhWpNDI
8gRiPPB0zQHNN2RPqKVpXllN9H/k34kK2bmNd2PdYOOQHPo03UiT8UdAUS51E0AR2hs9HLcI7pbF
uDGxG+gyZAakB6CCG+25DOLbTMlXUzO++1r/hIvBh9Czz5jjIHTaPxS8a6enL4FekrGxAK/KjQEN
NHnqomlX16lXNBLYd5Q+rZalB+czCDd0bGYWJSNwcAHGSGepj/1jXKt4qdEJgpUfLFIj7NbdUAPy
KgY8Wo3lGHWvdQLJPsHEw9MibU5vQciSunoKILEpgYpRwkZchImIQX5Zb5Pomes5wdtQJQeKg3Vu
+FiHFfdYiK2LxvmUqRYWqhWvSdtA4E7tpo7TR7lsHs3QZHaj89HsbLp1ykoslA71EDOL3+lz70BF
39Y6C4QJ7i5C4XccxM5hcL0w1eamxv2hDhyXTG9jQy/qcOWdwrbeaPgBLixRzPvgtVeVN1Bd60iH
SamYwlUMgaJJ/g6iaNfUcB2n/qGTTfsRkZG7YhC/CyM9jtJnjl4K7P7vuApemA++zBov7dS/DU39
xyxR9NMYL8hkcoD0UnDoNiJQRI1F1ePHoWbFYw90v6rEUlDYWka2SQpFXtR0ZlAiuI0BnEzM9HXI
7TDYwD3W477ru4SxngoDvXkydRXpPvumMUpordraRFOL6ih7tyyNwy3+ZUV1uros46ac06o7UX6M
IM+0QdrHG/s9YY9vaa8v8kd/CwdLf8oOANV+QUPZWdvpimrhGRk++0QRUmJGg+d1k22iKf6ie0OD
e6yvCDeffZr5pv/ITQ6q7CDa0OUb83nY9csYudX8VrzO+sT5d3gzLiGyigWE3SsPc0ak2LBP9Lud
SbMcI0KAvF8VeC4ioLittvnuulLt/B1+Etk7Ee4eG78otbxLsGzOGYNAUEUEwGiW0dBdWQLn7nAi
uGiXstbKAbgUI7S3ptw9ybRzSOyodu3yikDhGXHOU+/UqGvaYRRKDlRiX8MOK1+EeuXnnxHYRQP2
f785rDmkIxwEZ/U1DehV9pxt0KprfmvLbMfkzbO8yVUQh1uIZzlaFAg9BsvpLj9ibnMkC7qih3hO
9PPUUjVDzSdNMM9hJWgrKDZrk2YuDt7hJlnZ1gKzlSs79swGsuad/M8aNxGOwP3cQOj0jSl18V1v
mzUow/EP3b3JRd4Jjwftin7rmbVx6rE6xsLvpdDON1G2L/clugj98c9/fI6TQJCLsGimkhdGce9l
XkG6ughfm5WzDlz6CwwYQBRdeWln1p91EheEWoXMhVl/fagvQgp8VCoXYfR15VFmCdEfNump82qZ
5aMktehvBrPAUjk2SwRMnxonQh2uQxeE7kxUPid5sQ8L5+3KTc8900lk0PooQ9NvVn/1NBoKbrPG
2nABxGuHHObS+srvo9XV1X1uIZwECVXNOCQsFoJ8P+7qw8TeMlYg244t2mDgftA0lTdoevw38XfD
OhFr9WWhFZPKphar4EH3gl2z6l/+u5etcerUaod+JsZWRQYpA9yWfA5theLJViueL38ec34zP6wJ
80RVGqhn1KudjKQyXYLtZNq+l5nFczuiY8ou6isYoeb4DN818loJyplT3fbjhJUc9Bm0IhJ2Q8Ps
rcht1Ct8ZHb89jcYU8jc2DHluHYB0F3mCvymyujphjC/lMW6RpGzkzpmF+YmCwbGIY5X4sqeObjq
BuIQyMParrtN0UlvgQo6yY5h+8KghJQssXD7LPlivPlSQqd2zQaNmgFSYV0ulVAGqmHSe9f0o5Fk
4IKGHMR4+R4mLIsc7bHC3JYa/mmFBhwlfR9r+cr2PaNve+o7GhgQ/mt91gSOD1n4pEhP03Aopu9c
OjTWWlKviP+fi+HGySrniIJKoVfJxn7W1/W2W0setUG0VVfZSlo6VyLfmZTLOFnbIGDjSEKcc+O0
OBw/IhK674Dc5nbpRvG1HXvmlDh1JZXNTKN9TWLSlXe1/Etv/9tJfmo/qmgUl2HPj+/T+k+p5kS0
UmFqUV3Z+Weimn5yugVphYNRgsd0kFuHXHMeJ73ctVH9H02fYJX87/GptpWPLhQbn4W6sL/H53Ap
uclWvPgfYOivZAPn3v78dP+c0YPcqkD/sdeT08ecU1qdPi+HlXNL1Dx5P5HOBN0XEq2n9ex8hAby
At+CHRKGy5nf4F2+zd+d9VP0OnlLvQpvb5yGZNNO1U3ni4j5R4r8rtSHXt3QrUXRE+WJgaYn01EH
98EA/VB4xOvCLnatk/+KC2NXGFSXSSaj25ImGM3VUDeQQgaNPf2KigEds+zO0I2PqgUyEpTah6aL
bTLR6C7EUTV1B4xZgfgKygSRhNKQKD4Tp9z7IFSsMTrIRfJHGuul8LtxNVkw9XQNHVThgQl/LpEA
kdX4CETMM+FodKP2bDToa2S4xq98BUzi5XelzLn+T+/q5GOHCt6E0eQkm3Cb3WjLaQPcDb8txQ3c
hFzs2poyzpzB5kkSo9IdawrRs/VqXAmh7QWKCZBAL1+QYELOb6AAx64EHKYthY+A9gAkgw6apCXC
TzkDGQSq6IYUAM15z7nL/NejGxiggyi/KuqAFpraP6Q1VPbMcTR4MIynhzDCoaSA+gi6wlY5n8Cn
u8jmvYCXZzougdqKYUoBPTV6xTUjdR3DvOl0IDD+hK72mC5BtuxkKCBirPYVw2+piF4tBp5Oou8B
MUHXUdY9VJ0QNLkk+aDiQDMVVNRXPtCcEf3wgfSTF1eaql7bLceHvtZWjTs8B6DHo0O1tfegb+P/
ept5ffyz6X3L98tY5fToV8EGvYZHg2HqtvUUDyOnL+Bllx/nXGyZn/Kf2+SFRVsuZrIopatyAlcf
dFei1pnYa548QBqaQeskLLDSdna1aoB4RNk2VpaXf7hybgGf/HL6rSboxHlstB5RN2Nwv0yX9p2C
js3aZoy6qn+bq9q97purnEvCTg50CVSzbqphsQEYqarow46WRlMXiTRzNCAIdp5h0sWu0GFu++5R
Rub38rOee9STMx7Gt12bshFvFNDuUuLm4e2QY8ieXPlUZ65vnBS9PS0zwI7EZ/Cpg9y7Tqq4rWEs
IiZPl59AObPOjJMEtg10O9JLMyestYBlVqarbGwg//CCnxDo96rEdbbXgtu5c804OddUgL5QyqNi
Azsd2ZNoXfR4d5phuIml6Qi0edkguqmUxnHqBBQjUk6n/Lj8qGfW/d+A+8+OSotQZprXJBtJRz5W
/2MA6gU5+N8ufnI6tGhs9HUwRwVf3jkMAnTK6DpTHi5fXj1Texrz5/vnx/vwEjJr9suArQgPnjXQ
1vmrkoJPS/v6me7k2q7AYmndG74DKT4M8K1q1WIwoOzp+N7mNsohgbxOdIgOUgZroEswc628yz/w
3DI6CSr9qOuKn1EHSQXytLLv2WO9u3zpcwFFP9negMiLTJ4Ihf3KeoMJS0vb1aOl8iDcYakuatd/
sExv+MiuJKfn+ov6ybZmjlM03ahQln4CiWx2I32m0EXOYdkvpvsk9MLfwsO0aeVfWT1n3t6p3bju
22bLpDPfTPpXabwp15yJzr26U0txNRCVqhkWF07d+iB7w7qhRX80t+GLdFTc8SCeEzzJ1CvL9MwW
O3UZp7g1qF8l4M36rtHm+nUPN2RxeR2ce0lzkPxnCygp+qqmzxZIIL6EDBXMslxfvvSZylM72b1S
jykCsonZxpDhbkMODEvba9J8Z4yfskCOvcIFfkKF+PLt5mj3Q6Zy6kjrh4MDkp5u72jtGYNU9muZ
PE3xsVL65eU7nMtWtf+3H9UqFgnmhjFEmNkn1mWWby8x9gY6jk/g9dP33GdR//ez9JUdqHrBw6Rd
dhPQRsjU6IoV2LmNqJ3sfF0IZF5R99wgYVUgb5S99+gFhY36pwtNrB9oU6SQmxkHJ023aQtI3FF+
X3VISYVhsaaCdackWxsITF5+r+e+3ElkcGDZZ9pgZ5uymUsX4DmzJ0gQT1sT3jzDH/XKjc59wFNT
WsPEuzofMHeO5HW6xZsWnQ943R6DPnX1t+RYI61w+anOhYlTm9raiGaRdW6mvg8e4GPEXTj2PVTB
CXP9V/8SuPU6WF1LA84smb89/n92cjE0vp/n7OQezwtD3jjgGy8/ybkrn8QIBJ3BbsyLscMkPrqV
sitn0JnApp4ECCNqGk0TBOgkER60oW3LnD7Jrnne/f2qP0SEU//ZPER7oat5I2IV3w0P+RbhspDK
242X4a26tR5gmW/1Vek5a+gDm3ifrcq18sv+QEJ6XX0422sn0ZmMUz2JGwmC6L0sQ6eXx+KY2/6G
QfdagVMxDNHd5W907hbq/wYMo6yF2tJMJ818HUd0lB7Tlloan6PL1z+7dU6iBoLqoFASej82qznZ
FMfyFTelHn/U2h33vjs+XL7RucV2EgwQkDCrsiLnC4LvzNgAmP5P1z01plVqRfXjeXtkKsyfP5Lx
+t+ue5Lq+6NJUmZgWCczjEeODgH1yxc+80X/hu9/9rMI6wCEE7bDNZJGKaI8FT4Ko/oMy/hagnTm
hP4buf65RazmvghNmNNaUm7GdHz1teTFSmqQRkX34ttFQxsoQyQmdcStLBAqVlXQdFUJTL1gQoN+
B/qSaoisWw18vQFkuMwEw6e8nuX2NedOw3JLJIzIkVwCRgQ4rug9kMJ/er/ZJAoQ7Snc53qlrss+
MbeqrB79WSZjkD2pxrOqd2zwMdjp9UN2TCvjV5zq4x6sEghquzgCxMH2CJGO2C7AYNX9bhDJh9yp
K80crg3G5136QxiRT1ZkHch2Is+lN01mJrvI5zEoFYhWdSz+wE3v82dNu7LNfg6J+qlPZ4nYJM4H
FI4qXVsNUjbDX+YT4ZXLnykVdedktSKylJciYADqyCiBBxzvWXtTtM2hx1QIPWXlsZqsNcxkEBRI
+qWOdJegv3Lt9j+f9PrpaMoU8PB1SUJXpIPC02jvlehuAyf5LvEp7oMAkG/8EUQxGpbNCsniGwQy
npo0ezYr+aWt5bsWq4FFjILz5T2m/Py+jb9//2cHOICdnKwgo5PXOsXIL2Wlug3nA/TzG2DFmlu7
qD8tL9/t3I6eQ94/N8tC328ck5s1ZrMb8Jeq2sYLnegPmNfvy7c417X5G77/uUdqC2DDKbMLwGTh
OjM1aL80uAXAQsZmiyrr3gzDgbGQ3oeT+IU1UHDl4557OvV/ny5KakeNDViYaqDcobzuOdr4EKcO
s2n7ygs897VOziDbKvQ6NxhFaz24TQsvk/sR+NPlV/fz2jT+wlT+eXOQvfKsLLi4LImHITNsSDCA
mXLIuXgcNob5dvk+Zx5CPmk/ZQlU/nDE+jFtntJq3aUQYq831Oe19FOwOtngDvLrFYpbIDqOBkLm
UGd2hEq0y0BzOEdUMjsO7HWzufws57KCU1du1H1BmqvMtod7yNDrfBWuyv14J9xq+3fsd7h8n3NP
Na+5f75NF5hWIOuMCSyMWp3CS5trqdnfZPOnFzZ/pn8u7eh9TjHKpdVgWCdN4eWOhaU1iqXjjEHt
C0wApji6F9rwVsSgRvPY2TeWuh5bCMCmVd31JvIIY7fPmPrOhE6E0xHT1RcBXeB6BKRpFE9S7j/3
yNhe2Qjn3sf8939+9DTajmGZtEgH9HLjaV03g/ff3vRJqlrYimMpMgfENIYrIJH7Chrv5Uuf2WDy
SYAQVhjlXcPZpkxYxIk/E5jWTH+wy18IKV15Mec210mEkKAjQ9fg51vKnSrvM/NBL68kemfPzvm5
/nnpOr0FNqo5d8zabeNWX7TBhSuv5kNi+KiurcgzdaPunCx2Ww5zLJZ93tOn89bdzB0yB8PHRbcs
STeSpbxkShWAxLv8Wf7W/f9/B+jO6Q4INTCmmp0id2Zt8XR2EVFdDkDOLQUVrxGOr5W5cFuhCK0Y
Bi10PAHhayFDv28Rg6zDPQqRS+ZbCwXxokjd60N231O0G2iTF4HhRW35GEsWzmnTLp3Sux4l6Y5X
SDF2+RH+ujb/9Agn+yHNHAP3BC3fSIjd66r6kM/2A0WhHmFYLZtOP9pl/IQdHwrocuUWmo61wqB4
cWp7URjNrG2MoD+NRnuTtGbv4CgB5vvow9ZPFR1iVKft/RiwMn5ecoCWlWjWk5Y56Pkmr0jxrkMf
sR5FDiGTyPkuUMaVpWv3UwBBP2xH19JHRLZiepzC9kFtD2u9x93BbgpsbQ3/NunzlRlkvyphHSek
HxN4QLgz3HTx8KdRYNj5uv6GFu9XVhTflTFuk1ZahpmJ8gGzsbpEDcUeHwbMFJRZFw9JwQraumov
xga712hQFxGGFIsxdFBjge4TQetVZZtLZF8I0d2xLfeTIkMc6W/MQX9o/Gydz4DgzrCf2lR8wSna
h04CgQ8zTmRL0X42b2bmUdhI+tJB/6pUkBcvZovey9/052ihOyeBaCwDSTTJRGOysWHHkudrvXkf
DP4zao97W6jiSsiY18hPa+ckLPVy5ePcRnej7MJlnkyuZl7ZWece4SQYFSG0k763ELlS7wVKddKy
tSREZCLA78WV1/R3EPvTzz+pTiCf+KGMavymNRFYde5l/SgMyS0bh4EdMnxjBeMSlxspe5hMlMeo
02Tk7uMk3LVAlqdngbhNIDFORHABCT8LSmxrpatCuU2KZ71/TrUCUTZjk/UCxirSbfqu0yAhRfYq
ml7CHu4vcOwJa7chow2uRW5TbMVQIh2AwEBarqH1LSvnWg44JzI/PO+pQbgYisQcB4ZdZcAPG8L8
iDvMsdeRBNYdOKwTdEmjvjK0OPMFT83BRac3ozm2lEs2e9yA1WHe5Pld1PjQBd4vL/SfjyzdPjlW
YNPBD4zyfOMP4Q1quSupy24RUL9yoP+cluv2yWmSFoiQjgG8RyK6O+KpIuTNiMKrwBjx8gOcu8PJ
+QG3P03Vkqni0KcWFpIdwi/aV6RO2xnCd/ke5z7ESYCnaNRkbGaAIZixm9Wyq9Uf6OLF5ocxri/f
4kwcOIWjK62vVtUMlAttlPbsAoYqnp9XLn6mLtPtkygDRdlo7KQoNpaNcmbhaMHCcSBuB/1TPEiF
a6IqvcxNCYKDnsprtfTdopqu3P3cEjsJRJqM9gCK6JQcyUoNyuepC29iIMOXX9y5738SgegeOHrV
0LEjj1jlaQvCEUKEY3/5ivTn8i3O5V6nQHWpM6TWp1+10W4reSu/JDvHq5Rl/x390Q/Zo/N0+T5n
1sApEN2woKjI/8fZmS3HrWRZ9lfK7juyMQ9tlfmAQIxkkMGZ1AuMEinM84yv7wVWdhcvimC0KR/S
UkkpggDcHe7n7L2XwRlQqp7z+lUJz6wjCw9grjsPyAxqQqVm0VIfw+TGh6emGs2Z+7/0S89meJ24
YFggYUH8UZ7Qet1jETzzBlvokKvGbG6TAVJCb+e+I2UitEWp8EmWyc9CxIaFZewajmFL9FTnCBFV
MSu5kWO0ZZS5iTZGwppb4Z3hSTed2xzKcbgA6oRhL2qf4jg+q0qcdgRfvBHmAnWBiKA0F3PCFSBy
Bba3k3ZQlVZoq3kbOgmmhXPC0K/rpepcq27mSmBqFncj3Hs7oJXbbiNsESidmabGwoXM1oiuoik/
uhxeVLevqPz5p1yKN6ououtR68e+Jgnj+3G+9E2zBaHRQ8stBpnVqCO2UAknyJCvEbxUOqbZXREf
vv7+ixaO17gFudZPh6Z0cLtOsEi+8H57V+UlOrpuzbx1BJoy4jp10PCu8d7nj+NjcElJ8jW4p/uC
CuDP2mLqXEvuCkWnDSYL7xgLa0N4EY3wzDtpYd2by0mlXgIcZ4jMDYh0dtr3F3omPhpyfK/H8pkh
oWoLo1ufze7SVcQ6TlNGNyn+pe9uZNDBpSrfVB1JXZxYSOrC6yfShJYi6YasfuI/a73dQt8U9yNh
vrari56Th1NFGUPK5aghS22MEa99+yNRGguhannyu5ps0Wwlj9pJqI1r9jjkBKhpuZJ0792Ulcem
1LckyD4HlnY7GsVtoYc/hb4jEbgBIdR43kOD1Hwtm+OD2Ke/TcSQ9Nuo4+LTJPRD3Vs+yFb08A+R
0FI6Ca1X6HL7OhcwqyPtN2pwVmpHpJl153F+B1Wu4j3SbouwzRwtthzZDEyHbIFrS5JkW2iJyOZC
rqBS7nl5P6nkDa11KzE3bRTv8fviMoX6si2UKbqpVcECmP2Tmbn0CxRTtUWiLpymRnpSFT0H+iF5
bsGSuZ5/sDhrGaF/J8i4Pj1C4PXupR/rYyD00ODGt7QrHvyCcEaZJGMjdl/9IX7oExq8QpyJ6EGC
fe8NjVO1FZSUBv0uQblaSCU0TKTGMZNJ19ZkN4KS3Q8VHUhaIo3BwmVKa7H20D6L163QlWt41EiO
ghQykXxITLDGcse5W+3vjQSIE2b3l76TJPgoHX04zbxtXLKlvSGe7jjtlTxA45tkF12AEkIsiUoy
FAwLAPRSkjKrkSNtS7L6aIC7hKhYqxlRMyahhEMAJbA++VZ31OPxptfrU6jpTzD6oKhJhI8PlCBI
xui08jasm5+artyoaf1bKFw6QVLzA1kap2FXOlWCu5YHWd4qKIA2eRFsgJeR4CO2R4g+x1oqBbui
4TOZIlZiOQVfNd5DreLvLI30VSuDDck+pybVb1QY82z/Fcf3AP6mqXgVwkzOJVgcYUOKXlFT6RRg
D+GHFeT+GjE8TQw0jNCAd2lGRj4b+tsmKEib6CIS7KRbyzW0FTTJbR6mhItnv7AMMpWIPgAbyE+K
PHQoOSusx+GFphVvWmC+ghBHP15W7xoKfsDJObWZxicghpIArSiSUQnIWmUG+UVl6B2auj4oIcFX
OfDtIiiepZbosN78TfrhlVBE6Go7/7aU0iujkwzbwHULAvfEO/02Zv6vRBJJ8V9nh9bUtx1oemz3
ZAlOmf8C9lfHV+sYNAbh89YUXEk6PoHeF4rYHYaYumMX6o5FmJ5TeukzKZzJSmmC57TyI2esjJT2
Xul0ZXowBH1PhPWlZQbbRuohXOskbkTdqpTGY+ZWd0GrTqVOIjbGehtC00mtkfqmWr/FVXpXeBWI
cIDJY1/sRgvA76hG94DNaAWO8ZNQZi+a2z82TUTxviTPjhYn6bHmbcqQzD1sWH3C2hkglWzoUpTl
bvTHF6M1pxGJckJOT35kvPck8NiFZGwVCbP1tKJIXrzqGzAdsTC+Q3ked6NoXYS590ZixNUAXmiV
dv1V1AmEilsTiGUkvaK708f6ItAoFAGkCFZlKd+qLTkWnZlj8bFILSt7PMoNqJtcKqu1YI6Xva84
LHkXqtfsszx9GIZq08kQyciZIYUwv27d9KXNOQYp/puiEiQnKeHvtOZ/uFp3sAwyL2TAHV7myHp3
0qv6pYbLgPoFjJ1cXzUiafcyILYwhhgZVQTJ1GQqGsQ8uHBuHApuj14xHsOacj7Z0ABViYIj1mSd
g+CxhyZ9w0X+u7agiEMtFB3ZAqVG4BBQt3DKoSzHR+IiJJs0ddCU0fBkNS74lwKgi+wrNSJYHmLh
elMy8KNckbdPjBL+c6BZTUzmeSkPq0jtSc1q4m0QTnJHg7tUCellPpLWrw2AZS0C/f11KyZ2bbYO
picsDuqlVkUno0veNbl65U3TM3bVS1fXLxMyJK0sOIiV9E5w+F7MB/wJhMuXAjUyob33eqLpy8Da
x83w6utUJHkBbgZrPBahT0QFPoqoyqNtIhG2K5WQKFlqfmoUXPzSJQwDQpcXwX9i4SAoh4I5NAUx
/yXJ5R2RO7vGUw5B5HfAfhteFkSmpuqGTHtijJJ87Y8kJ0ikTtk9Rc+KkV9CKGrbyG5hqzl9mr6I
iniRT+wzQui9Vaelz9EQoTRxy2NNcP+ZzfjSIUifbcbTjBiAsiyzndXppS1AGrE7Aj6ctsXrRkim
o7OordQMUXg/MVULdeeK9U2nYHr7fju3dIyd+yjCAmBCobDXhn+zqu9TXNvNJjrlh/PStwVfuDqX
0lu1SA2h5rBEYBf2TGVn7qd9topH8vur+DjSf3Fi0Gcb7ThJcgs9CCoWJXtBXRCvqpRtQqJf9pqM
lUOlADAYAwxQLGxRVt+MeskEkkBri0q9LoFtGfC8Q914iRTCXwSvuNAG705A7y+L5V0qFa+5263g
Hal2VLC/HbLoaiAbysPBrRKkZpstOfgeIT99/mwCexxG/ZCWBVkqmn+U0uAyScpbMSRFashZ5lRt
LWbuPihDYBgqv6ZAhGB6GVcE+FSKuYOvs8k1gwhWI6Y8h1m7rMRLa5BOsDSfqkC8BMy7G+FNxTqY
FlfJj0acHUpqKLHbAxGsYUJCcbWUxzJrDnmqbRSTKM+6zDaRnE2Uyu6C/DNjPWjdsZel+1SQT605
pUorr4Na/NDy7EaEn5brb0l8Vkg/PZGvntTsoJKYSZ0QCZvu6mfon5upv1gbNpC9bbIZfp6zzC6c
oPVZBQMqrlTKU3WhdKeslruoOXP8WShWzq0GKslruSpSeGlYpWXvRmEdA2VhsTiwu1tL3pkRvdCH
VeeGA7KxI9VquE9k3/a/4ONtQsfcl3i2V8INW8pdcebQs9SdmpsN+kpyBWsosp285d1fjKv/Om9T
F/BX7ev4m/ayHRETcK66sbTqzR0GjRZCKqhYcvSb+lJdjzt1L18LN9oq2jQ76cwNnI6jX4wzbba0
8pYMMsrH2a4ItUOYvcSgJHPeWkj6iR5Eer9R2CZ+v/wsjLa568AC+IzRju+i3LJqmwbg/Dk5y8K5
/uMQ+em0TSyITLynx2lbIRYrDvEu9zAYPS+5rHrSg0VKCiUQEGv6f6Fa/BxArfthfQ1r/qZFi8k7
y2q2nkqfqMLq//0FL9hh1LkHGU6bkVsq5Qb8L1fZa38p7dDB/hoPxlZ0wnV6POeAXXp3zF3Igprx
5pfoMXOa+VHKAFUy96jKmr8l5Ir4RTOfcnmUEwlELwRobb6/wIVKwNyVnBaj6wuaNGkL26OVGlsX
WK/liispEM4UAj50il+M0Lkp2WTTNRYB3WcZdzXN10NY282Gp+fIMJFpQyOodypigLJ1uxl22jlF
2sJonZuWQ5WOH+i6eDfq9IHQP5jG/fd3bWlYzP3KiqWwpdHQ/9ZOty7W0ka79A7RSr42iLHoj+ed
IAvTYu5bLpWmBeIcRTt4ZY6eCQ+N24Xbtqof3TLCi6Cc2x9Ny8VXD2m2jGBy8Fw9R1ApeLCgiO1r
yLzzzF9/eMOmZ/RpekN0iQtyWZHBSBCB7eDV3eYbdy++4fb1ZCTs8ZpMqzM166UHPxWkPn2Zq6ux
ZoU8eEACt5VA73o8F/2z9NGz/VcR+E2SgajY6cLaIx5YU87ZWZYewGy/QP6r2VkKnyxqF/nwNqLX
BCfsnLn/06d89Xhn+wRd8TlcNR4SsYN7iJ1sG2y1rbqRbYDrZ96vC7dmbloaI4UUZ58RNKiiI+XK
b5UEwjPr8MIyNfctqXotCqnCNqcLZHscHqUqWZNhL/vdmS9Y+uWn+fdpyIwAJQitFNETD0g/JHiL
MgmVf3bzlVkhFFXPvzVgkCG3ZAJuWsPuNrTr1/4BKuv337IwfuaeJc8qwq5TEKi66o3WvEkZuuT2
zGcv3f7prn26O1UUcfgkrGw3GnQAi2YtVSepmGA8f9plnBuUoBP4HGlwIbtUD3bpJjpGK+i/kELW
JF1uvr9HC6upIv/9OrqEVmmf04EvlbdIfWpIWJPSbQv6xUjO6P2khY3zh1bp072S+tAEmx5lu0f/
klc2WSrTO0JxUPfAN5TsdkWuLecVyMJ2ujq711x6/LMJTtkvlwWSD+AeitDWMu1SUMdtrwYw6Eb9
wh/Cfe7rN0Y7HnFHP1SGRnJ53Kp2qrsrP4L+ro4339/lhR3p3KokW0GQi6HFWtMSXG7VV8h2Mzuo
lD3Eyp1kFv1KHsZbzQjbM891YXzO/UqdmyOdi3oMRJX0pLVEiDatezGkyqYfujNL6MIKMTcptWDf
/FHiquBoXiqysg208cy2euHZydNlfRoyddiqRTfJ5gqJ+s/4q3fhkAS/v38aH6vMF0v/3KvUt2Rg
eqkQ72RSjQv6PaHc30VJeu2REy8XxQ6JhQ3AOUuBugAIGkzqrtY20i07c+sRGpcAntAEsHnUTQNe
1XjQ5fIq9MeN14PcYEWW+uTCgGGlTRg22dsixILClBz8uN21AgHBHd7/vNoaruFElnrmiXysDV9d
2WxZahMDP6vHmFL9aBU3xREo570YaacoyJ7MiTUFywTNff9bEkZ1NSgJ5APpJveNnQ4lb1CEYVVM
wlgrFNYm2V2dODoULbaZmJjrwuhCpxZBX7RxtwlhflZmua9jAoHbHLiwFVeXagYhNAgfikR+zmSi
kr5/ZksDYraBkaNcaeKKHXNNUyVy1TXhn0annbNRLk2X2TIoibquKlQdd/WmW8sraDT4QUPHO3Yb
6HYf1gHBOSfSXJo3s31NirUVwlrMu6M8qNabTkrfn92k2Yone0EXVgC9doXwGGk/S9Bg7jlZ5sId
mluu5KxucwCG6S4Z3U1aUkrNxZ9Gnh9a0tz+6Nf/eH98mvQgdUtvJJh055Iz22bhxhzrFcnlm+8/
/mPt+2JyzE1YJABopkbg/i6tTQqR/vAC1GWtEn3tCnBB8dgR5xN1P6JWvoWKfjXB5ttIW4W1d+nF
NZoxaRuCsOT0Odod+gFHtwJo6SDCcd9AySIUlryvXQ8bjPxvRxh1B63jJBvV199fw9IEn+uupV5w
gy7ps51rss/W+u6haajbiEK2qfOSVoLxmujN69h4l5kKslRLH6DEXBlKvSuMAv66thJ11fGV9Hck
0ohqR1h5XXDfeh2MpeqkdmhMJbZgYjVe6A2dXSqLDXGbHfLXXM8ORvl7rEWisa337y9pYWZ/1KY+
PfUmErCWewgrA9RaKHLBfpxV0yzsbuaOIL1QzaybhFpd+csfLodCAUxO/6AjkdgQziy6SxcwW3ML
0QwUSWNpAsNm7SSJJFddYp9vpX12pqKlTDP4q6E7W/7IuhFdNyRfzt+bN6nsWM/pm5fY1K/V36W3
jU/qtGY90T5/jS6nyCU9wYiy432cgBy5KkhlWMOKo5Tnb79/bEtVyo8S36fnFrqS6vmDNnklySeu
gEStCk9Rt37ViE4dG8ab2QzFLi+otud9TsC23BbHtsrhE4Y6fHbL9M88gaXHPFtQKyMBOExa4A4A
67H3+lUWguqjNDaMtHDPRkUsPYTZ8mqNiVAPNcL0pBnqTRKQDNFodt/nL4JBkzRMbVUvToOJTzcj
fvvMm29h7zi3GBlDVodCiyIMRuXDoGX4Q+RX32uePaFMnTZD+O1pry2+zTMPdnrnfTHWxGkb/+nB
yqUiGl4LzjehLb7PN8HN0NlibhOr+kjc+JVyLsBp4bHN/UYJzfkMJt7UAlM3tfhWZ49JERKjdbC6
++8vZmFuitPb7NO1uJJctX1Pl81UAYqTA554rwZwlO8/famcLU5f++njCxLZfDVI4o/uFkFfa+HW
WPcc0ZJNupJevv+WhTevOFtfSg1yPE0Z9IZEvwmkypfNY0EAUVJ4Z168S98wW13C0awtDMIoyAQL
ekuwLYXuzQ94r8gF2onvL2PpUcwmaWP2caLIU904Ex0NrHy89Uz3zAqw9OGzqSmZbg99hTYjgg47
DHMEDdJWzvpzR9jpXv/POaHMrbxZ1vuFGvMMtDsUHGuxt4uV67QrlCPFvj/6N/HqXLbO15eizF29
mTS6BYx0AqACi9AO4tTJzteSc0WRrw/jijVNxk9DtvQiASpPQHgejU+5MzcctXiRuC0mE13adTn+
wrI6c9+Wbtts+umBnxd+zvRjj7R2YVoN3Xj7/XD6eswqc6NTj4Wv9wyuIx8vPJL84RsQMryNjfTM
C27pOcymndW6gSEq/O6Keqm7O6l7SM3H73/3j07eV8NpNuHiptfGAfPoTi3R07bqauz9Xdeh6bOM
fZcVsa3hPkqq1JEH99CX18lFYJGOqx2kTM3WJugiN+8csXdVmkIFHINYgWAwEWSEYKvzksjSkOxj
QUJdIf4YReGtrRUecHMc9YH2iQCY3g/9o5/SLlLkbax6JH7BU00jAV98mkM2Fi+rfBjA7WiyAx1g
a/TasSi6ndD1m7arYBsZ8QTMQFqvJk5vRbegmS6tnoGELGgCvjc2VJd9Dc667YrC4chzzlC0MLDm
Xg5BgFnfGyorlgJCIrgomz8bVnMDB8kSrcBam+2SCpeXXsISzMJ2BHObQOMFF/b9CFgYvXMjRyVp
FiwbMdu1+q3fXjWShoUN+rT08P3nL7yZlDldQE1KoknGDB8gpTaCWNbmi7dteTOh9Xo411WQPlpx
XwxkczZJajXFLlLyHIKmTcCA+xfxFATBjuRRMqOLrozvoxb2dhU96AGGpFjXWxvaEYHJg7IfJDeC
55nFdlNZa7MRrkN6OTbFQiKZRPEXW3fwRLHv2Y0L2rqRMnEVasVagIYjoIhh2vD4DV+9I8PrIpfI
lpdad03238vYW1cdUj/aEfXakFW4ZuGhLXrY64IT6P1Js4oHU8Rfp4nqjxKKUNAp/roIjNa2BCyD
UP/46AGXmut5dmBSDvHpyKlhtRcbbSNYeDctU4WS3T2lQIFUDd6KoOVg3lP/FA/ub7ESn72quKZ/
eN1X6FctYXhI+4S/bj50uuxwu+4kAcSyZR1R6NpdrSG9LcO71DV2JX9rRfD3W2miUBuyH52GKJID
7F7o65tI8btV2PdXioyYy1fad0FvD3VbEjPbIUgY0uQILYdMq1C76RvUH3WKub4ya2OFCJGY9L5h
yoYbVI31inbaT1ENtkE+XJuue29YwmPujrXdFVl72cMJsYVYeHD7ctxLSA9ruTrItbDXhzKyx5Zt
oSXvzAQ3n9I7lgfqttY3Zu5DJSQWvSuJl5Lv5ULFVzhAoSzviNf87Q7NFbnM66opDp1uBOvQKMc1
Gfvvbh3KTq005coXQLlEbmqHEqyixKqByAiPukj8SCU7TV87bcSGqMsjCyB91wAazK9CaRT/qIGj
mLM9C0o10fSUgRZ8HcGjgn43tE/fz9CF14s527FYhiAGipeTH2FZ6HsI6Ut/6n3kfP/pC+vj3GJT
Wo0eaSE6i7JyfxcxICixdc/clAUbgPJh3P20haj81tPMXkLzkIzHVE6PlVTeaZp8Ujhsw/j0J8FS
f9RzK4ETHz1WzQTBk9fpWKyzTFhX+nCi0LibcpQAW4og3StYVzosrthzJ2txDg+5zN5CT30qFT88
c1O+Pm8o1uxppmKgw73mpmS1RfBNDT44Ym3Kq2svcrdVZv5RNLhizR9t4Yq8I11EaEQ0T2p2RwvO
7NQ/eiZfLbjTKfHTvVcz34vMKYxUF29I51lpoXExGu66kqMrYI03lmLAy5ZtaG2Z1Kyi7i4M793q
2euuB6FeiUDlMxMg/FhsoxLV5hhuAM5NzYGdL9/43u8Sp0Am5E7rJvQkdF5LyJsCbfP9uPyI6/rq
95/tfAwDQYno0TNIVViPaN7FE3vELSNpBYdsM5T9So0Hx0hIjK5HxyiC9aC+hvqmT/ZGeCERM+BF
yc6suK0IFqMbSVurVeKI9bmJuSCKQhn391vsq94IWZ6ZOQFMyJHZ9AQE9NBebeTBjgej1s42aAHN
9ff3ZGEvMPepWb3WMYlYZPAH1dqPYPR3mvc7rtozG9mlC5ob1tQuQrjm6hkkSN5gUV0dYdod9RLF
uJH/RFTzHifCVc7uP5WbO0mU1j1GkyCPwUXVm8pQnbYa3//sYqeb8Gn85obct0mAA6ZPzZWGrr5o
4+sqSDaW7p6ZIwvTfG5z85Hv6GPFxr1CP+3fETFLYeq2IHy9b861fxdW77lNra1FS0xCl6WkfZXS
fS7QYzszHJY+ejZD1FYPNV+nI9uOpS2lpPLrpp1J7pmaxdflJMWYjW5LHEguGulSq1tvpyDdUrYf
udznBtv0OV9McGO2yAqj4ItZWAB12DXryViHfX03HhRwPOdlxUsXMVthye8Jm3Gaoh8XcVHvNC4i
PJzz7i3UNpW50S2LgYA20+65wuE2LQFWfHTvuVMr2VafNO8QPH0/HRYuZG5oG4yqaQt5pD419AEG
MONm9PMHrcN/JEVPqdyiUc8Oahk/fP99C/uCuc2tbfUhKzrOHeys7bhDW07P4/uPXljG5t42M5AL
ExMXR4EsOMqe9oOKNdTN8qgYMEC//46FuTEXzfeSmMZDi9rSFyInLtsbM1dvJbE+83ZauoTprn1a
nOieli1MVo78Eks9t8nOZDw+dICFFLvJn13DbH5XmRJ6tU8HR3ZPlvTQ1rdWdSbdTl2YfHMtvO5R
ZAP1N6HJq22rlle5pDlR6R9MsaUk0F0Iou+oqWVXEJrpsMPY7lct0Fva14Mdpnjg9FZ8Niu1uvKl
YtW52sZtcg5dlKA0kLx16D4qBYHFllzcAiRViJlLBtsYw8dqSozgzO/iTnR/uYp+bfTdtvVJT/FG
CNrx0dAQjLLchx4xLmHdkr6NvUwEEPj9nV16fLOlpwU+qpoS9lRhjK4LCJP2ZHRLAnGnuGJy5uS+
kDKnzPXlemHEWjQ1G7pVs3YP4kOEeOMlveC/n6c4eBzKaJmyM9e0oKtU5qrzpE9ELF0wNaeIWzHf
wFIQRhuF9krdlFsl2/iRTbr3ma9bmGBz6bmHcdioa7b2lVIdekFZm2W3Hyz5zM2bJtIXLwdtemV/
mmD5OCZNJVFdCZV1iVIN+uWZT14wtytzZfnYFloKl3RasqeI/mLbX3CrvIPCTn/bbYN1sqrtNLYx
kW+Y4cZpDNffD7vFRzTdzE9XJcit6A7ix1eH98Bz13J3bzqVMzgTm90WM0dETHDmBbvwxpgLzjmP
hpneAAQjesAQyXSCg2hk29C80alTxveDcmYxWRoKs3WqG5QY7BXhcwFWfF9exQNo1bw/87yWLmNa
wT7dMwPXBA5FLmMsw7Ukmo8VaRkSTj/E3NQyGlv0+mSlIt86s+wuDb3Z4qBLUjtoMbvsEvp40sqX
plbcfj8Alq5lthvpWpPmeMidCvf9ZXSod5NoBOfOmfP20m5krhYnlUnPo2A6IFxHr9OmjSzL0VZ+
DBsKsxe8xM8dXKWPGPovJuhcIM7mPE20pENe0KaYJzVqoIURZLaIqcYexPIC+vhzxarKcWK0x4zA
7Qy4dOx2cKLr+FebUGWSS2vfuvrNmGpUZOLqxs/lzahpwPG8QVkLbuK4SfRCI2KNT5JetQHaF+TF
z9oUEFB5jxIFKAJgC3FFAua2qiMcKFLor+q4LJy4E35rnfnaZ6DXG1Hcy6lM09AbrpRugEadlGSf
aiXZ5hqi0qT074VeuaVi8UQW4F1ttUc1Gi6SorqUK+/Fy/I70wovFI1EgVjSTgB2KZ+BLCH8179S
B/NJSIsDgVhbrT6pvjNeKSNZga06/AyVaq2m45bUqTUY99IOGp57jlnDaLa6r0B7ysKLUcs2Qdye
/BjvJVENBw5a2zbHtKz4WJk/qPLetovbFWgo7qTxYKGoieLgXeqsXxndc7NQryVDoTDZcwG9D36u
FG6TOFjBEHdwQVxmOmoTARRdLjqxmByarHnvjJK7pryrxFKLw3CR9/rWhUrUgBVD3ZH8Eg3rzqyl
Y9jn11kRrcUm2quDAs7KK57rGnByrT+GUo4MpL4iSV4iIBEhXEDNNtfQMxvehe67B8kPMSp4ndPF
46btm/Vo9jVxbecMfkul7LmzQJJjrWoF1HpdXUNFd491WNfO2JhbPx53RWIdBFO7rEIFG9Z1JAnP
pRHffczs//Wr/9/ee3b6r5Ff/es/+fOvLB9K8k/q2R//dZ2/p3d1+f5eH1/z/5z+6f/7q3//h/86
Br/KrMKYO/9bf/tHfP6/v995rV//9od1Wgf1cNO8l8Pte9XE9ccX8JtOf/P/94f/8f7xKfdD/v7P
v35lTQoq/fbdC7L0r3//aP/2z784zX9a5KbP//cPr14T/t0WD276+j/+wftrVf/zL0HT/0EGh6Wa
hDfImmFOj6x7//iRLv2DyomhiqIsGppkTe6lNCtr/59/mf/QNDRHFj8TZaAnE62kyprpR9I/JAIp
p/9QayVfhFCW/3vpf3tI//3Q/iNtklOGcbqaruWjzfHf65imi7pBeoQka7KFBIeC/N9fMyHw8cKw
GlDVYlEfycIMV6qWygcrG7pjm7TRpq7z+LLUiRSookzNV2VR1RdNHCQJqnq/uKA0MqzbUVIfysHU
dxmUwsuUFQP+fDuFC3RuQt+mr9s71RyqQ4j33ml8QV1HeWHclF6TXlW+GZzAR8UPcqQkrC7RqLzl
CNEcLa+tkycTldAMA6kZgerKd13shUCwpzQOek99dF02VVXantJ6t0HVF0Q/aNEju/waqSbtukJU
pCtrHFQHFVt0IyRadJXiWT7weLyV0rdCSIW8oJpOHehkeV57snTiqkrV6K7zMQVNZ8Z5p6F3HlQ8
8pFUpatq9MQ7ciPcXZdE1RVx695zJbIQkLAYYJsHRERDt/ffKlMLr/PSKjZqZCZXhay3P43K8J9V
l/B/STTcbooqkB6krClPsi7jbx1b1N69aLyWauNxhqPzVdQyhcYk6729qWcZGRKadyJLPNxVqJc3
mT9413IWoUwtBAlaeqFoJymUkksXBMR2CMlFHopU+4G7cHAEswipE5qie4GVy3qpLK+8sjIqBuQO
yuOFqlfWweuNamOGfnsp4Z//IaSpcRFGg35LhkS15sN60tPBu8WpS5a5qUi3OYGhNRl8HdbIsske
xlRq9nQG4qfCMHkPuUQlmG0KI4rq/k7vJO+FrIDm2Bl+NtieOmrOqOTxbd1OLZKqsX7FxCmv2ZhU
qm3ohb7Bj5usxzRudrrfVQetGoetTsj0bdoY4nXQZtbVIGTFNmlgZUqhajjFUEmGXRl1SD5fYaUt
5l6h3VtmKJx4Bwe/0FtZjlcmMUHuSty7dhMIxi/PHUq7LAZv7VUdpoJ8JJs/yXIMDBnhl22ClCJV
xvY0uEQqOp0Ho94OVUtcWUom87aN1Ks6EfW1qvWkR0nWEB6tpBhoh0kJUepVZPl7t4mMk2k2ypZB
4d/7iYHSYBQxSXdqO/wo65F3ZlWUlb+tLc3ayYlcyPueYCqs/lmjrNRGUFZyayVwgwkJsEPNHPDb
luVGy/V4b/aCdRupZn0lDoi4e70lsl/UhPF2EHvtQRvF6JFSf3Q1tj078FpMLUeMfe0uNqL2NRYa
xQHPJzthGCj7pFLqfaNE1nVIutrK09N8R0iMe+3WhrRSyOnYk7AC7deV/Kd+0OsVY7nYRLmabnqG
2qG03PpioKvjGHmirtOARoMWaOQsyoK5a1MJ+24h9/11IqoSoGpBuCvEWr6IjSw/NG02gjMPmp+5
N7Q7N8kljl554rGVkYONolrFwUuDaNN3frXWjC46kApiPIFwTuw0C8dNI1X1YJthSk5CpcFy0xUi
wnPW21ObdBppEwzZXR4q7Uufy+7r6IU1qnXJRGuQsgf3x6a9DGGK7UY3RMomRr5EKkJtBL89KvYn
sRK8fWLIuKP6UQIgHzbVIR316nciCuK2C6zcSY26uW4JQ791tUFaoU4Yf3WFGzlK2lIIFE2iSwal
vh8J1Ihtn3c61FTX3KS5SxaZ3yfBky7r1lVflkW+9mogjWYaImxsQu++pIvrr4iiK7clyd6v3Gn3
WGaZt9FDGoFa1+ci6Vdlse8ALjqBx5DsOzkVVjRhjXfZJOS0DILCWwVlp1HHUzP3EXlTl69Mi8JI
Y7FQy9VlF1vNU1BY0WViRJj8MxqsXRj0tiUNiZ3wq4ebYkzK3DbCtLzmfN6x7Qnzg964roZeORvX
sS8EJx7p0GxiCSBxHwijgfm/U7UXiQDP0/9h78ua5MbNLf+Q2UMQIJbXZO5ZS9YilaQXhtSSSJAg
CIIr+OvnpNzt29K9tsdvMxHjCLeX7qpKVTKB7ztrYXiZ7iZFupOKXfvOdQM/mDiSoD6kmL+QnM77
3hvy3tQ0vyjRrdGujUvyuRy9fVC5XvZrOZQEya90hBK+LkQmaqfFphzS8LLaGqqkFElHiJ7lrUOu
ythdG7oW0RYZXg6ll947gOL1dFhGVDoxmU4c2TDx+vtEx+UZf/TuqQbj+ioD87foa3dOmkgfK00q
ZMXECya+LlrMZ9P29kIoBFLoJk3cySJBDlWGpYlB7eros0t6DMHJQF/wsOG8doFeF2zM9VaA3zsF
48HgwAyLiN+xgjQPGQHjO7ABSI5JLE6teWmrD0m9Vp8gWBYHbZW7wxY87WSfwnzggzqhnQosd6Si
B7Is/XNoJi6y1g3sYV5pgiuN6P4E8Yl2yO3V8rsKY4NGAgf2Hr24KJ0gVfgqE03Ipvfd/Gg8Qagf
YqP8+zQq025TDL187BO4K4BwlavfciuRr7IO/bQtqBq3sPKQb7iH+xlK2Hp9pECPJUZy49wpSaWV
e0G9eifVPMgtr3kaZ9oiPGjjJhWfQ5vo8qL00Hwr0eVks6V0DUKSqmDXDJMdG/dxPq7j767Fzry3
M4FHNLYT0khWLCLjaW26zz2CVLNR3GYH3vnOIPxLTBTE/SqQvYF6HshZkll3dwJZYxIHbzC9uyI2
zCBeqdc4yqV16LHlRdRekK9GogzFH3W6aWHy0VjdXHWnWyAOyGHqCEyk7YrOI1snejshCHm+r8Si
0seCJO0roltQ4Nw4OZnz1EtIs3QzG7Fd2KDIWayNkd8lKuHjHfJmPKJnzHjqSFOp55aVhCJoWtBm
X4olEi/MLHijsGAg83jsljTs/WTS5SqmxRKdSRSFFHQfUSrfilHmrwoSjpNTuEV3fRjjd6BMsfGn
OkSwLtgI8n00YphskjlJP6YsTzeJLIJ/L1Jks33rYXyZN1Ve4ankMkHKziIA7eDcmdGCUs0FRWeb
Ft3nsaMdQp1qyKzoHFfQXUi8WUVe9o9pIdHpKeySfF1h8v0KKUmnkUEdNUnGuRxfSt/zbTHcjEZV
gQYbUiEDlYFUQixPn+OkkX2/oHIF8xtaO2b3IZrwbm1a05ovY9nfwhk7f6ULWd+TBTKYUd4ifXhb
RfuyMfFxmOIeD20/40PSdfZa9FF0od0IoU1l4+qk5oYfkxTOhAg8Wb0hFXBYXAjuU0fKCXE4sr5f
04Y8DHHdnUKYulMNAfpHO/nuYYmS6mx5S48V8dPHtPD5O1sZBBblXg27uW7yDy4N3RZNusvXEka3
d4JT5G4vSRkfGjGEq7OD/QDeA3HrfR69p9MAsKGWgZ9yjD2nicj+HYQLst+0KUNnt3DVPmeLeDWp
gbKb4Bh/LO3C3qGTi99HLET7uWYTkrYreZ8uCo3WXCHRuGjgqEZokBL2IXXxmWJmfitI0+C2K5Cb
ZJKZf3RMIzo55OJgcgUVzkpE8yFuZnQARKs+FLPzYGds8si5KE+x0AJldwMtN7zp/FFxN5zgEVNH
vvQibEgtxw2ZR/ex4H26Eagc4EAAp+VDWVaIcibl4F+qeEWCESpg2wqx4TKvd8G7ssxud02TtSAX
sa2PyXAWIl7RXyDaBu8PH2O0syZj+7KmZEKho21g8WHpnk3UvRY2Nt8SY/sPxrvlY99D14BCngK7
eDQs6ddmisiXegnp05qG9L5OIvTr6HzaV+hK2CHR1N0FdGM+A0hVT8s0uwfTtPlTIcpx5+Nl3c1w
zxyrEmnSmtblPoHyb98Mih6aQlbbuk/LbVFx/MMIk9vNtBr3fJ3kNoeYdtvkpckKC2+MnQBd1TWN
t3lOxGO1CABm6byiMDkCD1mS9UU0UXxMgxj3ozbpFoiUPTR1NRzjcaLokKqSLO5WtFyqOM5gFQLg
HvR3irVuGyMMd5uPMt3g/1rPfdXgkV+R+pW1mCc3Ej6KjRVJ/6UL0/SOELPsEbZitqyu5ZNZJX+L
0pxfepxqyOgbxEEiiSwLDvrG2fMOlaCGPIm5V2QjXO7uJdx2F51Ifuco0oUWE0HG1uTmql1U/a4n
Z5BOsJYPPWCJjxTf5i5KavWAGDmO+u2ag+UjxX08x+UBNQHuYzN343lcERafVLJ8AlGuh+VwCz80
8QWNJvn7PImb9y2h7c5ZKw9GFysKn9LmQuS4HtYhUt+ByIXvaVfYve8bjzikJKHHCUla72Tj7MnM
Sf4AVQ320HwJe6TYtfc9T79GNm7fd4Wpkag/wcyCYP9NzdnyqZoH/kgd78kGopb1y21mPqFiAOHx
3IBKHPK+ieGTLNTvnupi1yQkOtlc+jvBckSTwGA4ddvGdDOyQpOxuKd47KAty2kF+0KYv0F0mVz7
QvEXPunosSslYj4IeALUc1cFRG8dkuIPfkIH+iYX9bJvGHgDWkTJZXAszdZSQ2gzpZAOIpgPSjNV
Tq8Trqr2gN0Nufa97OcX4nBZofQQch9o9YoDTmaP5apcLlNwEQ7GgM9elczjaeyj+DrHyu8rT8S+
JGl9ig1CWJArJiFEwTEb2nLaDZT7t6iD62eTMiRk+6rDgoPZQbxMS4MuzNKa5RzqAcmX6QJ1RY7S
+KjW3W5c1+EJdvHqCntCs+sSjC51XFSHIvYENcxkfSMtXFAkzPUFQozqgYy0zCz15lBWZkA2iGq3
peYqm6Aq/CxxcBwE2psfUbyFoMYE/t8b1sh3kP/yB46QuFPea/YgOo+5pUlDnI3K2j1mBPo65509
1Lhz99i9hl2yDmAGzerUIRkGj7uUgQCHYGsry5StW9bo1Gy48u4rppyF7iGMXHHy4XjaLWNQD9JA
3NjOptz22vF9jdsQAKrO9y7qQEeuFSyyBX/TKF44N2g2uJcoLoXMvV/OJJTyPCyj2TZzP22WJqC8
RAX2oULU9n7Fe4iA2dmcCHy3e/ybn7Hw1y8syclpmmJoArHzntA2lt/hMRLZ3BfkAqYhwaSi7A5b
3biFDZdC0NeqHffYl3vu0alMjIUAqW3fp02B62FI2vsIDr9rVTTimCqElQMdCl8A1bidK2V/LNNx
PKJ6ISBpMal365LH27a+ncFu5uVmbPL4oXUI5F3xm83maonf2mGZX1wtkKokUVXpKum/8Rqfc4TS
u0zcEkJXx/rTAlEXLn74O35HPGaclaVfvuB4qHeMJeRD7NDlG+KSwdtV+51EknqzaVc7HLpo6F8B
iszn1mh9oCWJIgAt9fQe6FhzdQidYQiQTcdHMkLnP6XKPZd9o/cGgg2M4wt7tvWoEYqKzX6ZWnKk
BXc7nRd4nGq2djeA5lYtAnSdqXK8UCLEwdoqzQoPLphwP+1Bx5NdrjQk64sotpEj9B65g1BNwY/h
P0ehal5ZiVl6g6O72w1jAb9UviTh4nUa7QZPGXI8+/5YKFd/ZmKZXgZZA1nwpL/QFqY6JBgyv5+b
Jrq9ezR8Keu+foKPGyeUq29BuaIost7I8KkY1fDYItTyYdGlbUGdmuI0agowHU1zcMMtK6TRjLo3
1G23pwYyDMwcfXFeOAS7eMcRzKlHrHpsFXcJqN+DNQmnWYy5Cs11xTzvEAU5XpGj3T9iREf7qO3p
Haa1+QjOBjpkfHD2rab6tdNTd5sSGW4zpCte56WpX+AwL1YA7r4Wm7xt0swaAFujNf3WIZcUxd+c
4M+C0DaU0rLQP1LMqg96RYgb7x1CSKny4LmtX9UzlgXEuLZFnz9OUqLVD4vD95hrzTbdNEAqPI32
3NqkfIOYYf6G+FmDjjbkOZ3jDqVYvuxnCL50W+zqNtKXmjXlE5A0gE8+qq6eGHnSJCC0Kw/hOTF5
8UAwuL6WkMsdF/TA7bgz09ehIvFhEEW4TL22wFA16FcX2aeoi+dv8zRGFyiD1QNVS/lWu9btxJj4
D4iLdbtxSvD5znG6YCnRaPFeF+TbCakjuBkDggsyiqKIj1WLWNmeAeZCt7z/sFq8cOCM+vLjz4XE
3QrC8xAwZ9Che7GwtL6JJnQvs80RvZkyOl25Rd5oYhf+XSIVfZPO5Xzf4nl6UU6o039OHvxTSuAn
GuFfUgz/N5IHN0H0//oTof9v5MHLiCxj0Ag/0Qe3L/mTPqC/KcEA6EjOFaM/tA1/0Aep/A3R/CRV
lCdCJcCj/0Ef8N9iEmNolESyBFDZzQL9D/oAMCz+eaXQgiASuBT+fG3/B+wBXgnIgb+SB8DGVCLV
jdngPKa/StmKJPG8wk0DZPGGJzvnxv3cc95v0khVHcbJIj+1Fc2f6tX5p9AK4CyWxrjeom7IJDEg
1qJ5BLo/ycJt0EaAtLQEVvO+7jgMcGVyAkExPqZpj+GRmmk7L2w5dRTxjjX29i+sIsX7DhfmR5YP
Cmu+Kh7kkAynNs9hMFA1IipNABSM+PJ9L7tyb3w/w9sDIcx9Q5B612m33iM2fd62MpFPFXyiYDZV
Cl2P6G2FNRj+KTEC3RHII/uUgBrDTj21Xb+pR9kfukLNjxWkuZmTLMb+ogAOlQBjd4XGOgsPr9iw
ZcQ9OhvWb+mS8wwxEOaOrtgcNrabAFLKeQSQx+ZLWEritnGDRDXYznqAmyHFZrNwgZzBZfhqcdY+
tksnXzUn7DLFLVI1ujhS2wp3x8GOuCM3hfY6A0xQvqtuo8oWDqRpytaoESIzqKT8IqcJgCBQjpLs
R47h51T0Ag0ZUxxMlw32xpKwXMMbPBRpaHasGPJmMye026XdCqXQGIv2BWDOcnB9M/1OTAWCIgFo
gM3f7uYqn7a0aWlmVzIjhoz5AyJO40fP45DFk8XdIyjdmuCGbBhqdOnEtHgaq1Ijx90Wb9ab/oSf
hEjsgq7vzZiyLxoHIxbx0eFqr/v5EmOwvS8b1u1KrOz4PRf0jbLGYnfHLVJ5Ax+/YhBtBaBqR9Eu
SI9G0tS5s2TeWlo0RzN3BeDBSY1ZqWJ1n9o5fo5XKPQ2UxFw4LcRbqBNK9foPIganHYdIdqjQtJ3
huQk+bBWKAZvkwKcwBJU1oEm2VrTrpcS5VznvqntJ9/l3fd5QbR7GS0ByU1kfVJVAVX2TPusTSp6
H09sBkpVa0Rw86JAvxDT16FDDqtIYFJnkvksF1jSG4uJbdM3i90leljxG6jqk6UdfaJkqFFguzrc
321kDtEQ008GPfc7LHXgyIZYn8cGORFGDvNdSRv+UrRoja9hOYFyQUVI2BMkXNWIKFaGu/cOOVzL
VzTdrNkCJ9muGdblETuaPQ3FugLBlAJIOZDdDZb6KINPZjixsTIfDEWkQ5gBfXJFjdvEQ1tc+jlg
lARLdgeFnHu0pRIXHyXY/lF625wjIYr7lHX+rRSxyWF8suGyjpy9ddx2X3EJmefIqv7kzbK+9LDc
fKkQlrRXlUy2HUV0Y1aPOcKOW3SYJoPgB4Le1zseG3IMajZ4j2eSQqadh/cjbZDokjdxeK9JHF7y
aKkey46IclOoemSoqYnJJ5JOzdVrCcf1XIj7vNTzsnPR2CLktjfFh8i2ebsFjYhPxY333WKBS+0W
Fr5yP6Gg5BGcT4WMZMUQPg6lBJKMuClgFYgmXuDwYPUlgOw66DhCLm5VYK8hCUvL3TyCl4JBpGpP
PQCKj0URD486GetHHE5YJ6NiFftKlbj0a+pw3lEWdRtRdyLZy7rgZ1c3BAtYj9WCgfq960mtPw7j
AP1Em87HOI8Lub9xR3Ij8si/D5NlrxEjnd+iUB1pXZifRXEOqgxor6MIofeAWqOXAjhttJ+4UU+d
cOoJub/yYwz4GtnSS4iiHfKZ0SdWYNTYznHSvhu1aj6NII6gbh5q32cJVK7rNpkIc78vA6vwSVnj
Ap8Bvoz+pcGCt88n/xSD19sUTdd8TFgzYqpRnXtBzhHnyA5I0QEHoUn56mbg5u3Ci0NcoxxzlQbP
cUDkr1Mo2XVshyvzM8ix5zmvu83Ul/kb+CWKnMWeul1seXLCK/Hf2vi2PpYY1Msl/2yR4IMIebzI
9Rp4fcCkhkHJoAARNqsHYDf3YGQu68DdKVTAARCeqyO34dGA0FTVPEdDlO/bavicdFztLKZR7D/R
exT4fiSj6bZqrSoYOHqyt3iC9ihymZ8iW/vjgvP9uUnW5AIT6jNCjSH+I/B/kKYtNqmr+b4CNtJt
VovZMbNdEj2MLAoHPD7lg2slDrwGKC7w9tZ3h3xVaK8ha5ivkJ984sbnGYfHYWcU0fvE9e4YBSyr
vmt/R8Iz3YCNYwde+PngkbzzsEL/clx8gkBPVqJFS6/zPm8dFGdc4tNbTOWdIsIc4bNZa2wJ9DQA
cmhXfzTLsu2X5v3K8nvUXiKETdd3HA/GsiCCz9TmLl3JOxrMfdLO9wVugmcCYG+LbwwbRVUPdxUN
x3zs7w0AwVOpSkRLIiYqpHfjWB6nIO5DhEKyDvHkDMjTXsvhUtTtg/C8vBB9c03iqt4m+MPvIg17
uGrrbeujAxLWisss82uZ+O9NOV9bVp0ky8NmIkvIDHLRgYXeAas9MFmTT80Qom0NAH7DmsgBSsGv
eqNj65P3rDUwfGDLWW7xMnrCcDGQ5m3SoE8x+nd1OJikQ7tzj4IwlAItcXzQBrFW+HSvkoJMXOmC
i4yUOktRUQIRrmpWrMrR4C5aUtBE6Q/+AxA3ygD9SOKXIIWtDgIRou7EiLNkywOgs6kind0as/Sv
wUgIDHCo71bSjYA0GUqYttrC44ZgeSf2AjjvMSBjEfJYXefv6h8UDtJ7zBsASfBdUZur+7rtYYXD
A9juVFPBvk+7bkPlUn5TFrKLzSRjcjctgAFqHODXsspXZPkz0z+j9yZ6mJ3O202qQnpOqwERIzcu
Cld4dWdsmz7OwB4+VFVLv4eyl8fxRmQhTWP67i3qQYDKyJvgAJxXK2UP+ktKdfW3Pg/mSPHOgUc6
KQPdF+7YluyaG49Wi9aebTeiMRQ22/UOP9989MkaoXSn4ZpnCaEaVn6D+Q2cxymhkXoFFFc90cn5
l+7G58EcDGpvaPr5lBeqAXta0ue+SEub6RTQ13Zeq+6a1Ons9j6ewbe2/dDet4zKl8KGCNUCM7XA
UpaxeilWpdim7OS8h4TTPhAMFJ/lLFSxB6qbX/yNsyy7BSHvcTp9goAwivfyRnEKnXenqL7xnilP
yusNzU0+wmqMw3phTXocf/Clq5PRo2jjdZf+4FMxKzmUEYJkZUaaR2BsiCIxP1hYKULIOGLtoiK8
gtOv9+WNtp1uBC6uLH1P+JI8dAUHiwPdSfKqJztB/DkPD8KUHv2hw8gfCinYtyTRUZ51TVQ+tPiM
wXOzsNMQmS4GLpUMW1QCF3uQ3fl9d+Oe3eSqY+HAq2zqhCIlzd00C7zCcPiDutZmVg/KpuXb7CmY
YvxYHCg3vnstmoDYcIx3r/mND1/7BEr9G0eOc3f9Xd14c2nz+Kpa6QEPaAgeb/x6hVa276hp6M9A
cUC/591YnitF59NYpCqLXGvvMI2M35zrECPvm2W5s7pxJ32j9IfCTHeYDThKK1tjN0Mn1xMb/Pwt
bdrpg8PSexh/qAQUmlSvk2JLvUk4ojMDZDwbOs79tkFNRti4gS5HEPH0zNEVeLIBib+0pGZPWMR3
yU2nIGuNPalIMewBtCK79qZo6G7ahuGmcsAj7c5dXycXCH3qj6rTDASgn65TNIQiYxWrT0ajn7K5
KSj4TUsR8lRvu5u+YrBrfK5umgvAbN1+wAcNrS7z/MF2sz5NS0GOHtzO1jZzeWV6SQ+gNjFApdI/
hqmYTvg1Brxqh9dx038009p9bjBavi52UFtfadUDCRHNwwBjzru+F/r9elOUzH8Xl7QjVCh/V5wA
cWE3FQoQJL9HY+UA53XKz3Exwh0hJowLUYlLUbfyjpAIqRoy8skdzTVrs/4md6nBkpaH7ocKRqPo
5A0PrvsMvBEgMrkJZtY+CneDw7vGLSRibZwgvQtiqW84kNusdGXxtY/l8khoOuR3DEvlJmqCe47G
LjrXEA9tKSrWrw5rz7H167ADdScOvA5zt9X5bXIODDOV9smO0S49eZZDf0tW8bKqFY7qv+z+f+zX
f1Xj/awjv0kEJWDDm1xQxYmUv3p3Wm2sjDgiUhvXfUJVgerTPXRR/8a687O8W1KBb84EIAAmkWMG
O+nPgj/aU7POBaqvQBXuPJh6SIz+P5wzhB9a0Jt88p/DOdfP/nMxfg4/wzn4kj/hHPYbpAz4pSsi
BQSeN2vhn2rQ5DfO8OZzxUGuK5Xgb/2hBo2I+i0BUM8AQTPOKQ69f+A5eBx/g4STSiA6Cn/FI/Sf
IDo/P4EcNWz4VlCCMihBCaW/Js2FGlvGzAs0cBQGtR7JuEl0nGRIXVDbv/xi/u2z/t9+0q/pq26O
9CIRtYNEzPIRsxn6zUj6TGHS+Nc/h1H84v6CUXH8rm9C2kTGCVExzNO/OGrypu8i1SO5wobx1gWA
2P8om3Fy+51uqtsb2lKy48hP/Sw16Nkt3LcOAe2hQwBEtUjhP4fa+GI/xk7RjUkh5NlxhP4N22ZU
bb61epIQLzqHEhGe5riBwSKkRwqkeLlE0xrMPu3CCp3m0hL3UFaAz1GqIiaADTb082Eo1wH2Xtg5
IM+a2gm95xPErxA8wOp4jOrBkn3IWQEuPZ8ScUd84NXeLTXnu0lYSyB3G1Ei5BfgJKeaO4IoQ6Dg
4jgn08xhGol8s2eVx4t1Q9uPL2s/Ll3WpWKp77BXorEYSD1fTqv2Yd3LgA6dXTdiOzvZJjLfw8yY
yWbX62FblMk0Quyg4h7dVFoGsGFz4baVgYbsGVpLMoCj6UT6RXjp2x1FT99yyIXE4poMFVL10Tux
aEgLbGzR+xhBTmTPZUUXtJYvzk1b3NFt9MUqM5s9naYxPyAWQdpDnkqNnJOGU/vcj3hNV8xTlGzQ
/hZ/5bZt+X6cpins3ERLl5UN9A93nKAQGLtCk47nMvY5NHdg9MTe1s2IoSWv2Yx72okeAn15jYcG
nXTe5TuBOzmGKxrTKDwDLCoP+aJUOCDPE7eXdEXC4WILIyamltXbSZYRQqdxOz5LuYLYNIGBZCrT
OW/PRA/8kzLF1B3Kgo7jvZQ1MCePOpoqs1xW8zugJh4Drq5bDDe8zocM+bGYnwtEkYwnPKtx9Knq
JQW5WonyDPEgdGAQo67REwfqOjxHMBl2l7gKBHoozOzsIgBT2VO9AsBDH1jEmzMTgMsuJkSNvaaQ
csz3HpTwtC+AeAESy1EuuFEavVhgTniNascY4UkWHJzaoL+j6/d+9N13sTJS3xUT/uM41g1Ck7AF
8ma3FKysoOBbh2VLSdss2MGjCMtl24Ch61eTIi6Byu6YmlpCq93JDPAvUkwbQU+VNXzMMO3A947g
F+AhvTDmFdq09bXFSPwBQRhgO9MqaL9htfYCCN/SNwfZd2zGp0YgM1tB9QFtRwkJcq7jEvNxCw80
yDggpRsUZXAwtxJEzh6DTPcddCslyPcNNWrk3YrQ3Abt8XUmY7OWZ+yqIn5F7J6KLpBtF5gPFh7K
B1q7mLxUzDV5FiM+JmCerUeOb7/OaBvsU1B1woy6QhddEQHpnVaQm3GYkBqeenRkwJy75tnc6vke
2aqosEe3bBrt+YAxfqt8BN2T7pbYvcx+mGADInFbnkboW3AGENlGWbR4AV0BugLTTSrSMsAAzQcC
ZQerlms0FBGEofPQuENfJdgObctmNWR+wfAr3lcCYXnr1cR9FVA71iSUye+2D1RCSZqi+PwqyiSE
8T6G4hBAKS0586expEk6d5DpIIZhC0gb5mKEx4/9DlJMhW6auF7RFu7TnF0HmFpRR+ucfowd3mUY
gdriebA5FAzJwuZ9KwiSkOuGQRQTUx9TtNTNEE+XgrTfrOuVRhqnrgb0s1csATI6Q7W4rrLbLjOY
2jufLEpm4w8Z+HTCOsDak/Dj/G0IiW5OubVwTKlyUb8PYzTCaxBzB8mWoGgL6wjXr8BiFrMPoI/t
BoKowPbroOG0QszXB4uknAfi0/E5itFLu6nQ3YgmKAhLszoH7ZJhdsdHb2VsLa4asmZo0ZTJ7Vsb
IYt+W7QN2DwdGz/uUJHa6Qtbl4B+vKGQFOU6DJGkcFCjoU0i+9btukrYaGPxzbozHsf6a9K03Xc0
udibdATJlrAES0uvpIVfOTzGBdKQsBX40GU42XBWczul/FhFA2Q8csb6vdUVCPoLkq2np67ovDvS
qhokNhRn6h4SYkog+1PFBMX4MK1Hm1r1VqnKo7XJNS5gqVgrlcE20bzirTAnAy6CP0wSureXqVlC
vFsbB646Ra3psAEFhTxvhAZriC+GZHWo34RzOQM3isSu3DSl3DVAAeyW1CbnZwKz9IgwNmM/F74s
7jxY+kOqafklV2761JfIQNzkY7MUCKSvIO3dR0mJPQl3nn+vIsjuau/zPhvLgkBthDzkLqtk7vxW
2MYsWxFDX7GJY8wxe7Fqtd449FXtA+Tkfj8FnV7BmFVgMKbRy81Q5pAGSN9jtRlaHo61sAmHjL5K
18/AUSD3LOcE370BzfYmHNAeWEGIYAc2StHu4e92ww6I78yhlInbBw/fQbJ10KDX2xq3HpimKQXy
6z0eIhTMSgaFTSsQZYCUJ0gQV1ek6GxmLiQnmep1QaVkM6NJ0CxATjG4cHlTdk4wlsNVojdhSJsA
VD9eA/Qp47pAwwDOBvt+FWH1wWF4D1hvvgBc8ojxbaCT3zYQ1aaHeOwp6tbXyfijnvIqv/2BV303
l6XpdouY1/hilIACGJ1sIyCTuFdu2CztvIqnhASiTs43M3b1Zm0gPEwbpewn28Yuuo9wbYzoA+yj
6gOlpU23AFTkcv+3ELE05AkBst0lFZ4aXaGReDv0hKJBEZMwpDhj5FF7WiHFbFPF+LBuMXlM9flv
eT3jvXQNlPc6dvMDBHjqcUlrUr2hHTYUh7/VEL1B3uDLXaVISxAP5mGcD2XIo82M14+Sx66iw78x
5JJfpmSJfsNYoYMO1wbWdczqP29QSqVd39aq2q2aZnNw41E0ifyIY0ltmsTdm2p8IMxcbGsgne0w
tEy3ISSU8wFtPNARxAu0DB3IwH896/4Pr4vERNzWOyXwhP+y2TEom0jEqnpXA/Z5cGOcXpuaLLtx
Lv5Y8cC1/8/GsdvQ/F/EL//7ryABtUHTGDfEr+mCEzA6zSoNVQ9m78dJrzfVgKvvKQPSaNuAy1H7
Pwq1/vD4/bE0/GIq/OV//nPn4P/TMoHk1tH0z/fKd378da388RV/rpUUUoA0FTCXJknCgQ3+Y62E
SoAh0Ao2wTjBl4Dw/K+1ksa/wQ54e1aw9SWwJuJ5+kMmENH0N2jx8YVYRUUs8N//k7Xylzx5Dp/i
7V+EQ8EgbooFWB3/6mUHBTeD4q7p7tajSVEcAO1YppG2iFQa/JX4bEYiNxLeMoPmE/k0Z9DGf6my
/kw34vTv+ux/Tr/A+n2zTyYJfmOUxYzDQvnTq2nYOFCku9CdTuVLjyO6QHnl6n3Wyn/TTHczT/7l
Y3L7SQmTCjv//2bvvJYkN5Iu/S57vRiDFrcQqUp2VVerG1gLElprPP1+KHKGlajchPX8t78ZjaQZ
hWcEPDw83M85rqHuxiP93NIkomAXVazbyI2G+0CPHnn5opMfAITwyRKeK0DMDjzR2X7jIH8flbe1
pOWsv7MMyINlQuyU18iMJizbgU6w4slA691eLD/WMQOyrxtZzZ173Uki4D9WVpHQN+AhWUnaekgV
2vr0Q0SEd1LutPKhEQwXRKat1TwZk98SXHhvdvUBKcmnbDwfsG0n5pcrtzWyjHGn/5Ym77/NUKsw
NRGAzeuEgTcKDLwXelUdBNkDP08iAU23ehG7Wak2LpRVMH31EsKoooiqRi1nraWEHkszlRbLmXpS
NZvXJiqwspp2e5ri2UcrK4RHcA7hx+tf790xoFhE/JYABFEVAW9x7pxNBT5Z4mrw6hIx0ZZ2BCcA
bdo8/PVbhohKCxpJpfxiiZoCn/ncUBHXYgmov/VAezphfxM3TI2Y98hjXrezuv/e2Vl5o1DlymiC
M/ESZBR99V5gOgWDhdzrVlbbtliBl828E5nd47pd1ZPArqaQcrHCc4XHVeH66lMhUs9g9vp/YUkB
GC1rlkRdbmXJinXTFCF2e5kkIGKMtGokHCA2W4K0sSb1PFosawLBZRHtmUIoa+qys288PU2lrPWT
vvcArruAdxwz3RqSttLmWO4m0WLXLIkbBT9fbpu3NmBOlUkPqgTOkS38DJkdM/R38+Qqe+o2z5Gr
Vvt2a8rPanDze6PLx3yzsLGL6PoLGJ1/il7OPC1K+j+tfbETXOXxt7/W2fpWX4t+siaYkTh60Xww
x0MxfaGjJBsb9cz3Pk4l0zK4thVDVCkWny8oq9Kq6qtg9iqSaZ+edOiDi9+SgNmysjpJijRMko6G
sFdU4ZcQl7Gr0PgpMxt6w8XXjmepCwhRJYs2dG7JtVMUdJNb1DoVL6jAxzepLRsbV/BKc4j677mJ
1/rwWxfI4iIS9RpVFcmWdo0d2eNB8+iCL1NEq92BAUxbOpXSKqKvbaorvZtQViuKirnh6XfzTvwk
n0Y38yKPFtQzQ0wdfaff5F6027LLlvH531z7HDJ49nCSETtBbUxeJxyQE+IyjOPZE+pQi/cx2CTF
qbqI6fJJKvrxy5AbTMsOkKyB3l+UP9QGAr6XgT2snqSy8ZG/lEqpY9r30MALNdTGANxWTZ6V9Lo3
mFN6VJMKnLgWCMwgMqRMbE91gy4CLGuOAEoPJp3JEiyd3Scj2qWDVn5U+to4FW2musgCoHOfTN2X
KJ7h1LWJqAc36J2Z3ffGNA0eLxWEFbBW4VMXguyo5En4EfeMIWPqs/ClofGO6Bylg++N1UrPKUrI
2j0t2sw/qE0luaXa6vdJbf4SBgOx6DQZ5pdq6J46+LAzUDAU8QF2ooAQTg7SBoNNLWSUmOutzqcI
KPu3soWGSm1QOUUGWgMdSJe9MfBWduq+Uk0YmgKiTNHy5z0A9sY6NFXWdC95PVQtmqdVVVhg+nPr
Ex1o33+Qq67uKP5ZKlIYPWCLMaiBJCFoTmscHED8XWUmUeoUfTwGNlAt/9jprfgh4riAY9IM9gCq
CdzevPomp6r2LPeF/hgPFIMFksubXKeUYaM8rf1pZKMCLyJW25tkLBtXUsfcFQsrfFSo6dlDCGpC
UAaNSeqyTuNU1w612hYZ+Pq83JfAWRt7jEPCSiXO5CNZK97GU1kcxzowkQKA7xAnPRF7poKHwKT1
K8jH/D4Q0vzPssyY6W6N2SGXBxE6mdA7tF0bV+uomxZGnhyUzqQF3SVzhLSeohwqoencquzD3USX
/Fa2ZMmjLjmgazCJ5g4S8nRT0fVyG9rxjhpMgl3To9qL0px+ZMxMfERVKXaBO8GkmmUmQYQxnR1b
LATywQwgDrVlKogy/RSbfLj4YwZR4WqSGI8UFaQY+C0NA2RPjS5wkxyU8WMf1cGgOn4mpXcZ5fsH
C1b0QzLq8s2kwBYuNT2/T8pO+EB91HLCzqeunWaTMXrgc9PvSqxondcadfkcGEHrQUCR8KS2fImV
oHnSyCnAfsrysWkXZQEFFqeL3wif0wBURSn6w6ETRwnec9s0J1AU3a86rrGWN/ljp9TjvRqlyZ9E
gu42i+TpU4YAEhCgNn2y+lDiftM784aUz9rruajuInCCUGtBUu6NXEeXhA/+VVUrGVZiGJ6SopY1
NwIS2riyD/enIlrABEc83Ziq5iatpxg4VwoXJqOpRVgbPTXpZ7ebM38P3Um+URH7u1OmwDyOVQml
TjVDL80y/yFNjcDpSzn9KUnzeDv63XQo4Rf/sto+vClqWKgKoO3HplFUpDZb9ajWiRQwrcAEkVXq
6rEHzLDXJ1m5z40IhhLM8uOoyuGHuQfvVZK5g1koRUgspekNQjLeF9rU2FMvwvat4S6dFOoUN5Ge
AJAaFd8OkNVxO2UUQGFmpphDfFN0ZLvC6sFsZjSpChFGsDXNdyWiK3dzAtzbliat3SvI8d8meNmN
PBjZflQS9UjtJ/9M9wnoElCX4AHWDLVhqCXpqWkC8E2dVnyG2UGjpB4ktLvDOb0r4yY7JH5C74vE
m7hGLyj/3lRy+0OvYOWP+TjwuyqhZlO4hD83qqrdZD3llFlpph3wmsDT5Un25oGdLsQO4BF39d0w
6dXHNpLC57YEeWKPDEm59YV+pD7ZRBAhk/oj8hOd08ezQgupVPgQjXwKQ1XaxdT27sa67e7zqkoe
raTVPsWE+8cJ3ZmbtOSswRcp3WkyCdE68SrpAv+kGEl+sho6eMYUdCMMHcu6XSbh7eC36vQNOP+m
KYDEbwEDR0orOXUVl46aS8FHteH5LaHzGSCC6uZylSGNH6iPscyLEki/ecpouXqUTtPv5Lzm3iBo
H6dqlm67tkR4Tcg79SMk8Ri1HcG/lZY5AmkWAU+0RuMINbJjQCWUSKoAEgiaRP461UHqIbQ0KbYa
lgi2ab4MR4syKthqaOIgV/eq0lX0Tyf9gT4O2cEs6P4+bKTucz8V9BdQEdhVekUPRenswsrEuyGb
fkDVr48QKlHh78sR7QRJjpykrYQDyjDDIQoK5aE20d8aZUXfhS3UTqNV9QfeZ+JzJPvqPoEj4bSj
2DtZOFIslnzmOzBswGkH2LUQbnWnQSnll54KJXzZYniw0Ld6UaUBPbWqICxa8gCMSKLnk4vWfkqZ
1SlEsfpVkdTmto+S2Smzoji26GV62hQCrgXn7MSq1h41Wel3dMmHdldqIJOFuW0/gLdLQhhg2XLD
0rag46gGL1UYM2ehpk8g0RO2kmPRpDWbHI85F8Ng2syKoOEg4WtPghFnD7Qz9a+VIQjoVdTWfdam
4ieas2XvlFq3uMCMEBxJTfECNqVjKEvUWt9SqQ5sNAuY6OT3avoRpCuQb72GNGFnU6GLhziYqkVJ
qFD/hMmmDGhy11rsWRVDCVwh1VRoo9Mkt8wOF83aickAaOLAbWfeqAHz2oZE0/wxRLPSuYDwzM8i
LOsOaEBQPYpBUZwKoGePGZPSZkfzI/D5WS9W34XWD8w9uEnYzhAAe2lnSX1OUiMm5q5B+uJXmzba
H0wDTRBSSC31BNlO+9gkdXciv1Afkrpink0TUCe3s8jo3YwCGtonMj2gABZDewSa5St2reh6zH2j
5WD42jHPuSy6kNheC8YnI6igUoRtXn9gMpV2qgWGZNoNuNOPUygD27eggsy2Okm17OqyKO2MfDAj
xwfZWR4GRQloXMlGRDRAXzx2BrWZnmS9t+5T0jioGXQ1eWRYnEz6DE3wkQEVAs/2kmYoTFExHzym
OUYfgthPj0o2F5rXqdYU0n7iec9r1YegOWkW5PqJFq3k8p+I+r4IG+Rl5qIUc6fXhZnhSqKZ3dVm
6zNpsZUt+A6koXxitCsCTyhM9WtJ/pIRFiGn2VPNpUaSRKdqN5sCAGMR4RenI1/UIUkUY2aPWZp/
bGKfDL9D80m7gb0aiU4iG3XrcOnQ+VOr8obkshR+ql1TIF4mG/KBtji3QjfFA03UNA8dKdJE1Qay
Dc1YaGeS+RDM8BBN5k6xCgjogyacoJ0nLxWMxy/9DJiNMcLNfDsKC2nHwk1vKJAZD5BDyoyhUVLj
Vb2u78USZHIBRHJw0H7pTnnRaDR+SgYiwFbPNE+iW2t4Ygtwzs1rGJ27BkW1e0SONG8SJLGl59WO
f0gVgFdfKQde0dQxp7vZZACsrWmDJh0Sca5q7NUEFYCDsGcRQt0FgSkYQLoVPk8r1bMA/0bov6a8
E6wnAl1cOxOnptppeoHfI27nD7ZRRD0hQTb6k9gKIqKGObjWaJQDV0GawB6ShmMGRH8RANHN5lNM
FgSvtkgDlDwQneXfqHwIsdaH3KiyoyLr0UEKIihTaIe5YhW34N0RmCuHOnZgE+Q7uoXaM92oVrCn
WG4/J1ab/5jp/RwayQzsctGnkQsj/axKkfqElAnNTIjlQgVaYoJhakP/tnpALEF0ZzDs4yEtQavb
IWlGixfqzGcp0lH6BE6T+cMag2HLxbnar4oVK06AJttnEAvxg5CJ1b0wwKeqADTfWQ3gObfj8EnI
WRgtoUSN+yfuF92ulGaRDNBq6affwDZ2OoTInmilmfb/NaZZWtIrw4NnCXannc0jgnId+pTVljLx
+k391xvQtEwKs5BLlFXReY5yOQVtXHt6RVN+HLJbGHBbDaB16ffvl+Z/rKyfuGoxRY3g89IEuHEb
qtpHrdF/4FbPUuh/78z8QRXo5Cpl+LEI5P31Usv7Vy7FD6qyuiEpUNjXQwX7uvcNvc1lr4hD0la5
elDz+CYP4ZdnAvfmbB7UsfWuG31XSDBhqGiKbDCqFAIzaLzz0gvCe0k1ZvD6ItNZRiA3tvRZcH7S
bp4dxRnvBHfrS0rLpzp/zisGurv0+C1qtK8SkW/LVzAPwHZ3vkzfZPBmN3WLPTJb5XN04tHgDq7m
1A7CBD+jB/9e3pjNsiAOrxpf/OxN4QR8ILIFLcbjI8i2AzM+7pAO2Su36U53i9vwIB8oYdhwr23A
9F6531r+xdXDfjX5gx7GGg87V2WDgh518fhYHxlHfBxPzVE+bM3mel/sYpOJnIAr8SZKu+frrCJA
b50eUIMKPtJJQUzjSey2WiXvq8YYManK0C5FdWWtUCzo6eyPZahApbwzmApnxJUj59/abnA33HQp
27/zmX8saava09xHoVQtXQsyyqdlrpnvAsL/qdtoLe4BcAsbJbz1YYSXbNLUU8kWyAaoH59vX6gU
CGaA4FgySq9sM7dEA054GXqd0Qk/g3LjGK7ky5d6HjbgFwHrXLCdryXfN25pBiIaNkameCJVtaWM
HJyqu+Eu8gRHtYUP5keAMDaiiPbwWSaX/HV9e9fOsrIur1ZbKAKji5Scjl4wjYex1Pw7CnHgyBq1
3103Ja0PIDBc6bVnaiqsmU96vrNCEijkGBRHzbv4Y3RDWZliufkTTTFne9T6GtXAvp5ZW5DOb4+7
gZKKJgSC5qGkCvDwpo13iBxannUHlzOy2yfpJXu23Pnrb69SNyWabBrdDHMpa5/bbXgPdrLFKunB
7niI3JjH+JOwJw+x/futEcHvP9+ZsfUxTJMxKBPYUB6glRDYXtt8KuTvryv6X5jC/6Fo9ObjvlMz
+PRH/sfc/ZGyX38pKy+Q+df/5t9ABetfTJDXRGr9oAFkxOr/A1QwlH8t2SuMLg2ZAeDxfLm/8e+S
9i8uerpHoAe4fqVFcv1vnIIIaJ7ElMYVGG9TodT/P4C/44Eaqh/WMmGLVhXgh9WN12Uq6kttrzkt
SiOLwmV7C95p+GUYYXR4szOPf8Xjt/358w4Bpuh16CppDMuR6dCvTAWBBis49IE5zOnkGO3yahzv
Jy27q9RkRpm3PV43uPwP/7kWXg2CDAHsYaoq0WQ95zkm+8x8H3pMOLb+F2JLAMmq7+uN1Oy9GQUl
X1pT8FdASK17vZM2plZg8b7V6bza8Tg9h1W2Nerj/DIFt2GQiAGzMhbwBioXq1AViHomMr0VdC2V
dKh5rlUUTqd/AoFwfdPOw8V7Q6v2oZpl4yAYtepIWsOw2e8DSpA6EjLXrVxajsoTnO44Whk0es8j
oIHuvN4uRWdFn+xa/Cyp38wm3AXJl+t2Lq2GW4QDA8pgATSc2+lLVPd4J6mOKgBvQ43eHL5WdAg6
j2mx87frxlbp4197hzKITGMZMBpjZc6t0Z+MSN0R0DFfZIj+t/7Lt3mnevEuccI/yz8Nr3fi+9bz
5J1sR27qxM71H3Celyz2ATdBYxHhx4BjMlerRcC+CVC8UJwGFPKHoNTuy0ykbis6CEJOTiuAhkWk
e+M6W/v/YhXtdkXBRVVggkS4t7co7bIJ+P2oOLWCHtEsPMrt1o35/jNiQgHoBfOTJa5JOpSO9QGK
g+LEeVR7U6weISwYHgLCGx3tS4aWhFgkKCoUAFd+2eeg4mFIak5kIO1mQAweQGtq7XMYIqx4/Wu9
PwM858wF0KCoS2a38ha56psG2jl6szL6oJ0W06idjPBRgMrpoEHcb8TfLXtL7vUmi8xNo1Spsqps
ogUqlVbCLtICt2+jA7B5eWPQ3kVrFig6nccjK1ztJEx0OpjjDMxm6c10Gcoz2kFAjrA3qufrG3nx
o70xtfyUNwuTC/DVo2IQgK2gRNEejg9qsbIADpsJKemv69Yuubv+xtrK3Rl6MMco8iwVk7lE+7Ix
n7pJq3bXrVxaE1A6+p3UxjUk3M7XhEb4lKoFR7mIZHTX2qFEQM0oh+FnbXTTH/+FMbCSBroc4APl
lSfqY29Wcjmp1CezjlGg8Z8BY8YdK4Lme93SOgdYYgUQRGvJOSgnrN8SodBQjQNe59CfZpy4FQl7
JVN/DJqCjk4XfC2GrRrG8jneJgF/WTSBYpEuLTbPNzLvDcvs5JjZzUL6AykQ15SF2EP2P7SR+mC+
WQQEA7wY1fxS28gMLn5ElYgFLgEW5BrN1LYy3WgfZTgUyxwE2I8Ie55S09zY1EtHjQSOlGphQ8ry
sulv/D+dKtVCeZughdiwKrd7MbttYAFV5tP1r7dlaLl/3hgSFSSQ8xAVOQAHd2qe3YxC1Nv+3HsS
OorXbV24y3SuUJkM1yJCrkd3qaOWFiSnqiNmv6bss8KQHwaU0kRvvzDuOmo3Av+FU31mbrU0RvkV
TcVvcWZLcKB8fGfU1BbE6L3zWzLFSXJ+fUnj1lO62hrYAmPyFEfq/Cy8gY+GnkoB8imykXg1aaGb
vd/s9CGNvl/fzHcfjh1c4EbELUPl1bCs/s2Hg5shll0nm04MSXKXohjgAN5SoY+V5s6ELLLx8d45
/mKPG42jTCVPXEcv5C6CXklJ79JI3nG4buhJ0qXYqsNcMEPCoYrLNaoBS1yFYgnkR1kJOZpbdNwL
hwdIFjlGrUl/QLeihXF9E6V3LmkuMMj/mDNXZaZmyoH+ICTlhLcobdjCZ+ngu6ny4N8iBsmgMgdw
5J0aMo4B+RGoPBv2L65WUuHML9Jzpimff8ShqMdypmDqNHrwgaY3iJIEloNVBL8FAiaN5MXKAG+S
c9nSKMKu1lmVLRqovBuRew13sG6+qeh7Xd/Ld0cBE6ayxGSLEiR1yPO1oBZJyhGTl1dt3HxAWUhy
GfQe3oaW1hy1PDFcMYcOdd3ohQ3UOACA7niEchpW6wo0mK3MaVQcBI8Qwv0lxl35GClp8OF37fCc
57FBzF8WuX53DpPZhh0TdxxDtDSXySEqSvNxc9vU0+/NTFw+Faa4tdlEYHBcNef7WDNWI0jmiRsm
m6J9LgjdoR1l3fv9BQFi5XYhwadWsISXN+FDL2O8xFcFh+ELUD2/DMptJf3e6NPXpQC1hTvA+3ZJ
eVZLGZD5trIQNUFlrpMj9OeXMJtBmiXVp+ureRfqTR4RCs8jdUEN4gjnq+mGEpZ53qhOnQzTp5mx
Tiexy6WNt9glKwin8RJcqCDyevJtQiLUmqMpOP7I6JYEtTcGvlxfyHt/1mRq90RYisNLYeV8Ifoo
IAkm8YAAfx4oN3GGItB+RKc5tVvND7fe7JfNqTRn+Dw47coceKNKq0yuL6vN0heUpgpz77cI+r9E
paYmG/u3jhCLswGT5TtBI+HyWkU7xAHrpB/4SmP5Qe5/lM2PHkSLwFQ9JAjvrm/k2pYlIjRKFcKQ
eGDycF7liH0rIUlkFKozxbXitn1TfoLXlz01virfGFkePwO0El+uG107yNroaoG9PiG5ojIRQwyT
H6k6zDs/7bfm410wQvxeyoV4Ilno8s/fnFw0AORE4S3rzHn/aCIQZcjZbwYH1qHRG1T5g1ImEf3c
hGb0PF17QjlYhoH6OeIFTSlWtz26i/vrW7ZOY15NGRQSEQzh4nht0L5ZTYnyJyMIWQ3wnGMBUQSE
I3+qpO4Qzxsg6rW3v9oyYfuZzIqD9riKEsVcNUZmyqQwSDcezEb0gQyb3aMZFvXu+rIum1rWQ+EG
FZy1J6jjckNGCMLLjG+MDL2ITok/zDMieXJ2vG7s0h4iYwD1hh9vUnY4/1xZZKFtWIiMXgcBiaCC
qiFoKs+hq6F48V0wB2vjIF9wQZ58InVRIiE1uFVcr0FEVFnJexl5fLV6BB5mDK5hVr604YgXTjE8
AURPDCR6KaqvTrEZCH1S6tShkigtGA9VP4YFggHAfnZdLgdIDM0b/njB4sIvpCIFoXApdZzvZTpM
RtrmzFqZphGdxXY8CeJ4nMoeSSz5q/67hWZckuALD0Kke7QUTs/NKQ0EY61nXsgEca9hwGau/L4n
sn+AKPANEHLWKsTXqSlWNQojTl6Me7DIT6r41Izzhkdc8HcyadSY0aHjhbCeb9/OqMLEYas5JNR0
nftYGZ7LMQpOygxU87q7r5//7BmaT6KscFPSjRZX0Qlabi3rOXum7oNDvusPw66iod5sXMWLE7+t
MvxlhjGVCk11+EurT9P5DbX5KjWQKMiTU2x2dRG4EQ7ZfW6lMPBvk7QbER9nHtk8ojWPtv7GQi/4
Igv95xes3kIMMjMZZRFYTqZPbjn9IQ0tgmfPJnkaCjG/mUm/LpdEUKJrxdtLVc49sZhABkvcXmgl
jozXsGwZXDkpx4aZFeKGssny9d7YWX29XvaTLouzwPXv/FNyivbdLjykJ2qyG7t3IUiZVOxhkuD5
pFMrxx+6AF4gADoH5d8C5L5sLFg44b85Xm8i1CrQi3U1AhvNFEdjfGONNIKlPxatNn1XAeluvLBe
S2lrlySfFg2ehCSh8solJznPWwSa8Pxv8gnoDjPfbOGh+JTdJ4foZHnjiUFDxa3cOd2xeEjvpn3z
kO+3iMeXzjpSc9RxkKkSwU6de4pfG2hpdJTA9DIy78I8/J5JRuehaittJHEXLcHrlsiF1eXhem6J
B2vW9DQZoeHHz5Pk31rq3NrV9Dcl//+rA3DJjmLIdK4YO2hC0Di3w9hZRYApYjp5r5x6xcuzFoGa
6L9wlbdWVp7fKFI0awb47ARVzKhAg7YiC0Hl5Hp4vOgloCBoNENP5G288hJDo3JiFDHKrV70xAw9
B4z9odyBZDwpu8SDaRLYqi1lXv599oibn5GxeRZ/tyy8nHPgEGCRkPB/XxaegygZU3TanJhcwZOR
jvEEakjf8i4NvpWZhO6gbLZb3LHXuvb6iLw1u1o8b6s4lZm75Pa77JO510/az/Z2/CI7cE+/oYn8
y4Q8Bb3kyOC/3GPAmROJGyFuMbH+CeDdl5ILfS1lrSrRgtys8pJIuoRtIenF3ZyhdD0qS17rD1s1
rEvmqB3xIACbBXhpdRzzuSm1vuCCl1TxhqbanT/XN+hFG3bJOHn3unNdDN9cSSYghoXlLa6sVZaY
6slInVEM8x2tpiB8yInmTj4NB/i3d3pXMwDGMETHAIS7YXw5h+udfWN8/ViQU6Gi1O4jfOf0bnef
nJK99mHB7tX74bDlShf2FeohKeCS58ImXnlSbI00oNWKcZu1/Guo1e9qWTReyNCyPd936yW+gkm9
3ouYo6XFS2gBbqyiQ66r6BDIFMdRxplvW8bJfGNYpvihxKV3TIMpnEmvF3V+GcXRrozvIooDh2RO
Q4YuMqH7952Yn8OHpskBbHPdY5HMmou6LqELGgim5+isZ9HBCBNHUTYQmpf2mcefgXYHFSNt7VFl
01XRUFNYLmkDDEdZHj+bsGniqt9I7S9EeeoA/zG09h4eYWQJhUiRaJyN1hVFn+r5UEW+5E6Mwt3q
3L/LP3j7IRJCGYIEhMHoK//RkyAazLzTHB0BcJeqOowBJLyvH4mLRgxDp/LJxUUAOL+5Sr+KwjZi
8yqr+qL7JWiYRPl9G+CWFrgNTW3U6VdHPlR9eLAVub0YfDCr0WGc3kZUefdlJBEUACIj/BXZzvWX
YYr6aBiU1xwDMp0a/FnI8AHUjejxzs8WI9S4SFn4HtyM51sVUB60GH++ZGpTZaN99LnXq69N2Ype
rTI6/Xc/DNhOhdQFVhaE33XBuBfNUm1bNi0uHtAcsydd31jP+4hBmZDqFssi+IP6WqLlm9KJJog+
4ubVctXNOwlYdaLawR2C3PtsN/woflxf0PvtW6yRSBvUA2kor+JT0KkpBbRKc7TE9Bk/NVv1d8s3
k6fSiuURJTPjt90OZVnUdmiLYBVQ8/nyBAkxtoDJHsxUm09C034yk99O3heGOe5AgVpSeYSvTAyB
ipyYydU5CMoBRarwOM1RZ8fAdTfcYQW7X8Cz56ZWh6gro8DS5lx3NLu8VXbdh/Gm7D41u+LI9EUX
RYKs9GjU/9Y3440M2p7mMWJFCvmzufpm6H4yVrQLaJQzkOBhoB969BPBh0k1yT8UuIEbXaaVj7yz
t5zzNx45BfmcIXBNKhJre9zkJW2j+zmLfjIbZSNkLD/9TSrwztT60yHbRTOA89XUQrJvMuAvwTLn
6PoGrmDa2jszxvmKOmsOamamBq68F54nDZ0KG9Kbk91ZL8aT4TEbKDj6z1Te4Bfavifutcfrv2Al
OPL+F6wch7mGg57EZeC2X5hBfZAOmRM50ofZEd3MFVxtY19Xofjdglc1B603G6kuZKrLzM5MbPRL
KzSRgjA/NK0ietcXt+Ev6yd6EHRdjagx4IMg7u0ekXuI5F98+oSeZfUbLbzXWtq5y9CWBJILfMlU
qB6t4mWfMWC2nqPlXRR+NO/y4/KCru7C3YIOb0GMOPWHbUT6e0fF6sIuII4sykGr78f7LvY1hWsn
VlWEYsTHNto6du+/GUkNEB8dITSLRHVVJc17K5EkHwSOYAbPUxE8IsJ6M1vS1+tfa4WtX1zx3M56
KVWVxrM+BO5SeCtOyTdod77zs3NhpDv5hxxaqpN9vm50OWCrj2bIyEqIKuCKhQt2fgCDaOwR0s2W
EFbczqCL0doovxZ5Vbi60n2NewZOX7f43il5spLZw6En+QXhfW6R0SXMwipJxKMSAQlYtW3jaKPh
NVsv5AuecWZo5Y8VoOqEhP+1jnIgC//apNFG9LjgGRbyhoAeIbUs3KDztXS6FaGJimeI1vgiGgrD
wuQXobM2ruqLZsitSEAX5b419ygKpFJneD1TLYPOjqJDhBpBN/+8/l0ubBfkjn+MrLYrYtgtAq/c
oMZ0jwS2w3yLjWh/IdYyn/CNidV2BTITYyWlDdyFqgVz2mHCny2dFmLcQlYpNio1FzzNWpiNoq6R
fwDkOf86ksYgN7Oi98VME+YKMZlVTd1u0NxODXbXN+/c1GsJlAaABDdleWLRqD431TBWEAEQZXSj
KNtrffNtCjlKaWpimDHp142dF+gxBqIAHhWwGjob79HDTagwXloJBSdHC/6ukeXmyHzZaC8MQe42
ElrxRSroD6qeWS4lsWLD/HnIWMwviSONNxa7zHVc/vmbLAQl2mqqU8a85IgXFbtEYly93UxGEDvW
pI8fCopRCAybAgPNri/83EX/bZnCCHgsIFBrqh/gT7PJ/TGAWvvQphGjpebD71ug6LqgD1AZ52/O
11bHg9QHluU7iERA6mdcH5N7thRYV3pjf63jjZX1e0wEbmV2UkQD0R486VY5LHUW3+Yxc9I3Xv+r
W/lvW/g+2BpckwfT+YrUOO+nhheFW7uTR2vWhVONveQYHsQdmuM2oNVj6V7fxvOA9bdRQuLSilje
tSsX0QsY5mpl+o6RMjur1isGyUPGt+OgLDaCyiWfYCQGJVB06UBYrL4YUn5NFY6J4IjINtuNNiR2
OWQbx/vSeggilGtEzaLYo5xvIsPaclGrkVUXs/4LY3Nug6zfD8Ym1vf9yeYWgaoCOIDWCjXAczvW
pDTjiF64K57aIyN4aL3xmTZbb6vX0vJ9aHJQCQNgCw5GWlOjo9ZXk7Y2me8T2eVRQmo1dK17hrWj
r+rfJDvrcSvTXyU3700uEfRN1BgsqwGlT0VTes6P4Vdrx3isPXozdv7dfIY7uMNquREvVhfO30bh
e4Faov7FATg3atVyjx4F+xkfg0P7ELuCU7nZcfT+unCsj9fd/v3no/ghLU94IjPPo8WN3qyRCVLB
3NLXxpx/ynfJHnXxk3yI99fNLHngPznbX6tiMXSuOVnAfFcuL8x5qYUtki9hOLwIev4lDNRvjYEY
RZNrCUhjRvxBXdjIdd4fNMIhy1uUXC2Vu+d8cXB2hwpFKqZ7yWPY3BuDLxRO1ccgz64vb/koq+VR
1Ye2ZZEOo1i8OgTBkBZqOjN+RWynghdYynQrrdaVAGyHFTWOkYxF66jipD5fN3zh80k0FMiyQF2g
Nrj2FiaZZGHExCnxxNzgk35Ed5gWxtbnu+SVZ3ZWeX6AbktQ+jV15sJWdpkXukPvWY5uSw5zu34Q
VbZ67a8Kies9XR5mlHsW6tE6IDcR7tSZLK3fKbvgRvssekuZJHfnA7PjnnrPOI1OxYwB+Obu0rWp
fqA3vxtzh+nC13f54vJJmUmW6AZSPVl9X0JTokcdZfbKk34Gh2aPwtChQfDQOLUOgnEbp2VVx3s9
LvCS6DoS64Bzrdm8mYbOuVj6oas8D57oRSf9KzPGjpKXnrafoxecF2NU02hQUfp61Xx8EwLSLImG
aTAIcxbMMhgUY6d4hWBE8cvI4HXdM8xGGJyoaC19I/pciuogrXnEIT7xyuE4P6GjFOeGPFWRa94t
nPfig/QjdNHmd5Q/l/A6HLboWCsFy9ethW5DYZ9cjFbG+lP6UoSioqmg55PCBp+P2oP10B6Tk+CF
f9ae9SF+km+rZ/K1DR96l27Tm0cknOSeeKS/00mY5pTRj5EVMNc3HT9oEwNCdoXYMGwvaqfoPqgV
caP0diH60ThaeJHoTMDCXJ1Z5AyD0LTG0C1HbfbdGeXTZKmomFuglEtf8czSKrqLhlx3St9Frwlb
9jT7NqHoa+KktvglDmxmjQbu1sV16Uzq4AOX3hhwbyBn566jV1036ehZuCF03I/JIX3IHCmztTtm
1jjNQ8w8i41XxGuSuwpJoBJJdKg7UFlZ3ydtrnVlHuURl2Vx3+0TNN7lXXnadpYL6Tb0UrjNFKLJ
et7FdX2W/cC3xsjNbxlkvs/2y5mojjGF4a1Ae9EWb1zQU9xd0MxWKYA89grwKYH5EifaiqhO+Lvm
lgHlDoAcZyOQXog1IG9BksJxRsJ9ffoGlBLpHEVIJDuoXDyoJ6Tp0Iez5xuGhP+pP0xu6+Tfhs9b
udxFu4siL00lJni97sGbGJf5klKMI9J05gAlt5KcXs2dUI9uKtOggrtZNlje6StPgZH+jz353Dmj
CQizFaDfNyvMdH0xpGrXQUPLZiiLJYqfSxe1/lkG/kaUueSitH6YlSEid728Cc8NC7EEbdyKMndO
kYAtrCqwEfzcC77mQRj6f5x9x5LkuLLsF9GMWmypUpfOqq7e0KoVFQBCkKD4+uucd8ymKzut852z
mcXMWCFJAoEIDw93OHfQr03vQzSNcxinF49//75XQs6n1dfP8Ntr9gIRcm9qaWqZ7EHOGl7Jzo+/
L3Ftu2LSHykP2A2rhvjFdsWM0UIhZkZTNWG+G+BPf88sErs6gLvXe7e8wRF673SJtIIbJdWVl+uu
PAeIXq0Da3+cSqP0ywiKXDCv6g7Se/C8rbKP4fwyuk8eZLZMclzAB/j78/75Sl2gnWBRgncA+O+S
hAdfpGhZLEZTOO/Eynxr2lvl9p855OcV1l/w20dzC8+YTC1p2qdLTu/W0qrOokOFysN95q9LBl0x
6KM4cZXdatlcCeKf1774mBh3CB3KKQV+HG68HK5pWzce0vbBjjniz39/CX9e7uJ0BFSiB+vgA4bW
XjRaxP3i6Vi54wfrxupGsFt/++cYgMVCf22UQ3j+jwS2rHxeuW2HjTqQr4u17IGfbEQLYO9/2CG/
rXNxz4dVb7msgg5f57xoOCHN/nLjSa5ufFCfYQ+0lhoQEPm8RQAfOJOSgCLdzfQP9vN9SYy93NxK
fP9MkqB68u86l7N3U6ukP3sVAftCfCk9DUJW0x8RwF5lpW/s+2sH6/e1LorDsJ9GTsBdSgONTp6H
Z2vPf/8wV3f3mp5AmAKkU4xmfH5tunU9BTvH9bVF35eUpeJMN84mkvGSmdCGgDro31e8aE6u2e2K
HICkg3MD8sdl0eQGGJRkIbSqVDalXk6forzJgydxllsb3wyqxZsVR+Bn62E43MqPrr3R3xe/2Iht
1wQ1/KNIStH9Z7AmnKdbnZg/7/HPz3e5EYUGbj5iCYiSxzVqwoEkEeRffQJn8vKWttkVBOjTcpfD
UFFfLh7QaZqSXfWjDBJ4fMLg6lgn1d2U2THbT10ymvGtDtcFZfGfzwjWHnIxXDIe2FwX9yg+okUb
G49ZoDUTr4OoZjZBOxnWzylk63fOod248ZiSJXbaeN7B/PJ0K1e7chZXe1mw6cFWWu12Pm9eR7UM
gsYC7YfFg6tJl3Q20BryMg0vf9+0V7YNFkIrCrONQIYu4V4HIsuhO2IheEu2UEslEAr+71dYCXTr
Gljg0hCG2yWzaT9iY87G10rXB9BBb+UG6+a+iPb4yxh9wSQb2HGXXKLKsHs0riVe1z54Br90h4+X
Ruf+vkrbpM/4klRbeEumzcb78fenu3boUQYh21yjM8a0LiJZgKFy0zQofMZRljAvG+GSACptZm2D
rLTj8sF71b/UOwV+0J+AgMEn4MYLvhbpEOU84NmrziB0ED5vlsLo27p3F5LKL1Oud2rTb4fcTaE/
DEqCub2VN/wjdnD5ttEAdpDkWhhvugTcGL6zhCICSXkXh48SiUtx4jt3Y+Vwd8/0wd7JzNnbu/k7
21p7O++TOi3xz7WouVVb/HnP44jim4PgCwgc04wXzw4nvmgEqgAheYy/dxANRqL23zlDrRFhFd9B
ImH/A138gxj9lqRpowGeOGGRUQ+Jab469mPd7f6+kS5G3/+zCAh9FtJcEE8v1Vxw31bG3IUkLV+9
nf8IcgmNA/CQfsIe1OJA+4wNoPaUbObNUNwUBb0S9fCMEC5YiYs+OhcXEaeYaCT7ZX2ReX9cr8s6
q0/mSZywVuLso72NFBQ0/F205XsU4bc28Z9H+PP6F9nhAJll6LJjfZlaOdn072xnZgpCjEbSfaG7
KocMcmZl7U17kyvbGSujMkWrHCjuH3hf5Ay92S0jTecEnsYYsvzRPdKNSIt7QI3YTfgNRVrv4GwZ
Q/r3BaPmOjNT+yAfK4x7vHTbv2+EC1u7/2yEf3/PZTCDckUT2cuMo7tpX1dQAEhZDi7uZtVPjA4k
R2jLpgTD7ik/mDsFsW30J4Aastg/GOktmsmfV9Gn13M58zcjU+tg9U3S0NUcJqZRFRQpDJrrIAbV
vX0z2kLcmgz981bCmqAv4OSts/CXfZgp4NrikN1OZ3l2jTr2nFs91av7HXc8YiboLGgPXyQzuFM9
g8A6DGAI29G7chscYBXa/qRjUuzqR0CUSXecU4muQlz5ieGm5HQrZ7sSuYH8/PsjLlMcjqHJugyx
6b3Yx+etEoEcIzxa+9W2sNpHN0DJa2cMoQzw6zouhDjzOVjCH2NBCMUztxwQEz/3C6xF9b0JyX3k
drHp3nDUu1Aa/n9bGXRbhJVVvA8x+vOCkaQNNxws2OzqbQ85oG9Faj3ND8E52HivNJ8Pzg4IIkc4
G2HMeOMgXdtFSOHWuUTcU/YlkM/pEDmwHYb/A8wnnB3oCbLazIPFOIyc/RHGXb2l36ET3pYJnOL9
TseMR1W0rexSgtjELTreQzmdtgm1ZdjlWKXSO1py56utybL8WEZYH8SWbuwxHgr0aTDr5XdDXsKc
mKVONzjNQTC4HKTlEDovf3++K18TXPZVqXodoEZr9vPLFYPR20T4kG82mqSvVBJFGOxpNbjUp9a5
D92Pv6935XV+Wu8iQju0aYX0C5wYs/8O5+mjBXbgjRrq2on4tMhF8t2VY+lzjYdSWX/UO5ZC6j/K
yGF1V6NVbDzcQmDXc/45mfHwEtE7R+8FMlKXSLYbqiAqFjyVKOCOg22JWTO7/sG6H0vxy13uCtTB
f3+PVwr6dUlo6eCuB8p8ObCnQOiWoorWyjRE21cjWzM27vY24nIlOcKIALIjSFsiy7+8SaBEZHTj
bJC0Mp0DFWZSusjF5te/P8/1VYAH/iNk/odAClpzUsDqnKbUELEz+rELtw1IfuX/wzJrLwXgNcqJ
y6yTNPCdd0gFeDNQDH6S8EF44Q1XCVA6dWOtK40qkIb+DR2Xb87qw6isPaS4JdCxOQ6+2MhFBOxl
V3NZDFR7v8Y6LuIVKLulJ3E1EcQGwZFe4RjgCZ/PtTn5dbF0E7yRcm6nQV78wjNm6NNjSk4gO/oF
tdUMktvpbQjoSt8XCrG/rb3GnN8yXQz3/2ftVRq+2kz5/OGk3lbDRDdnO6hFY5gsQ8RJ2mRKaju1
kukjpDkgw5ushSvbahXdAWlhFbWF8OXnn9Loua+lC2QNBtiLA9BwIFbaQTDia1k47Fb2vQavizCw
aghjqBXAPcqIi6uxCoTXUo0aikXw85s/cFk1qd+nUWJ8beoEwzZxe2/8IOdbt9T1hdcWLD43qGoX
X5v2k9GKUKOYQgHj6q/DuFkaGcvhhnLqlTiHcVqwaFc9KDTQLvKddqLc8JqKIehIlIgt5rzd/H/6
apgOXmdSwEoCRfniqy1Szm4VAnUz4Q6Y9wZ0zzokkBuYRTnZ3wPClWYEpBRXWRnMqa20xvXC+m2z
YjaE1jVB4IHxmn8Ea8w6zGYLZ3oY3e29ajKfwwaT4MNi11mvuP99GpiGfwXccP/+Sy5GfP/Jc/BL
MPEFgiXoa6tV9u+/JOALm4mDSwRU9od6S/L2jh/9E4aw83qvt+WG/XL2445lVebHcLZLaH7rHrtC
W8DbQKDHcA64YBhH//wblOiLsNN4GyqbMx9dhJAlfjrjK9N70AucG898LRuAuMmaWAHrRFfm83LE
BFKEaTegc+0ZmpYxR4fk72/1SgCACTzo8wBX1rmtix0LF8SgJGrNb3Sb9ZFODPFgFDeqrWuPgb+P
+Xl3TYgvBZ6giTF4cm1KeP1eeXMM/Zsbj3GlQY/2w29LXLwpDvvWHpIseA6Ze2LHdgFgYSOxwCrz
UwkiAvYFrLxuBZYr+Om6LohRsE+4wuGJysXgc4FHG5Putd+tjWyxCdNlPx/nfPX4+P/gBVx9nfB9
9sC2hfnzpY0xXCKitnDQzmp2/U48esAvEr4tWNxnzbbNYU+acuvGZX0lgoKB9e+al3eWTULetbgo
quDskK8wycxC/wzN083f9+OtdS724xKOpYbkDfpXpv5VEHvv0sCG5GLbJq1xS3dxDfsX9xHSqZVV
vMYU5AKfj1fbSHg0llisQxO56aoUBn7p4ge5FTSAom9pn187a78vtz77b6HUUgAYuYNCNJoYENN+
ao9waWObImK3GjNXX+NvT3Zx4cmRqTkqAbdA1Tru/R0juIfYR1DqG3T+a4kUJnCBC8PV4x9Nws8P
JbVrjx00VBERi82ykxY0I5PgUPyDCZupe1zO4bf2WX6tb8JpV25bdE9XcAFJ5Jp8f14aV1HPS9jH
pib5Nbsv3sxy0/mpDDs2+fugp8T0bzmIXysHf1/yYsesBH90LvC0IDe/wx2pA6fTR2NmNCB67QU7
azKyWfAvfz8UV4uZVeUAAk3AD/+on2QDF3YX4tM48epu5bDS42qzUee32pNXt+i/C11OHrnMXiIa
YaGBHWj1An2j2Jx//P1pru3NEPcZSGKImej8f/5s8ATzeFXBgs8wSE7Rc1rCdm+74sSW8gY9Fj2c
a8Hy99UuLoYRZp7GqGydLGbTklMDLfRqHwR0seCvVdPXqBntOafG0gS5pIMzbYdAt18GuNhNd+0C
lLJs+69NIw1nN2KW3ckqrpuPmjtkjkdTjHAmc4dZ7GtYMBupLTz1TqzO5oky9eDeF6Pd6EPrBA14
pRAbBAoSBr0+m7Yqi8Tow77OnGZ05n0DCV2W+1WoGpDYROS98Lk/LIsjKkCksEDbVa0uWgr+otBY
bwJrYr8YTPC9w6Ni2gfRIprt3PKBZyqY6gbWpuYCgn+g+PeZcXhskXBIbLvth3xoMb0MCwtHiRit
FenkHbXEkKu2FzrpmRI2LOS4CGLCQgvVraPDKlZ0YkBMSV3S4+yWNtssyqdig/0/FLEPp0kjjQLu
vcyDWY3fTQPU/0NLWlLsu26IdL6agixwerblckQpIPzUmSKIFfKBwoiyllbYbany/fHIaxdiZJqg
GZUB2ME8V4/HAw2XW8VwGHqrhrFbCN7fzoRWHz9MnrWq5oJ1CAHpcgGwz83KrDPKA6KOo7J6QP1C
OxQTR3BzS2enG78MY0TC2NejEJlSjVWWcelXhnwnhhv9wjCoX73PFoy372paavYciT4LCm/cMssw
rb2jVgYUJdAV3bEIcNWJg9bmpWPgwIpOu23AMB4GPjZcsXGwYrvQDb7W0Hh+HEnSV69LOTEnHt2Q
sxfdh7ZI+75uojuDNVO/C6oG6cuqt1J+eBD3fAk5BjjgQAUkLZmiUD4P+MQyNnu4KJ76zvC+ltzw
8Z20640bt7UI9NyUAAu9Lksos9g27JdnPTWQgKlw+cRLK8h4tqIev7eM7Ho+KK/l4VayST0boFrJ
3QIjWjjioR9vvyDD0wom3mM5m3eQtqDGoQvtOYQFrOmcR6FsM0UGz8RelBqJySRsCvayN68MLcJI
uMPA+XiC23D74pHaNbNBKfUgSlncTZVui9ih09ImXtVVZx8WwwUaASAnV3lteNMMNss8PzcAC2Fc
Bq3OtwUtNLadMLmvt9ZcMVBdZFuOceQr/7mmvoZcFEANGGsPdZ+Utlvze5w/9wQegayeOVwU+x1M
SQgoyM0svE1ARiKOeCQXrYipLPvtKByTbPvFCvxdI/BeckbmhmyoJqOfdNiBXkIV9UniEU6/BKIO
8RFH2+SJM+LS/DVIJuFkG9AuDFLlzMWYSwe048euR4sogZAnjIoDt4Yf5WHlXvbTZpasgWODI2rj
RHuLn6F12Hw3GacPlVkUWRku3phM3hggma5d/5mzdvjpwjSQZTOcwh/rYirKTbd0Qh3DKghpHI3c
/JC2ClvI1WnYHhfuqE8VZuj92DaX+kmY05JxSuAGb3k+vwtVi1lQS4UaZI6lUSrmtMCYu+666Jvr
D4E6YjCmg3AUaEaIGJArPptj1YCPMduDjN3ChUOx5sFcHZmydP/DHaxI5FHda52Q0pM/YAlb8Sys
hgrvSsBAKDWtiQUJ8fQwJyNQkijGdW6ZkMaM5ia1JpCbkkqOrtjMaIebT0oVoYr7sookriyNkNda
7eTm+IsCZNlR8LOE+n+U1VT4VWaYnn6nfufAMtRu9nBmFnfKqI33hUJnJ4eq//K9DOeBxXADDqLY
FUNH4hZFsL811mPhMjmwxNa0FRhgjEo3DvxohiccHfg5aLzhl9160/Bgm6OnUpf5zF6FMIfVvbaP
fhiLsCyofGuGMDmB1vGIbdghhV9AWcxA4GxYm6EQt4c4ZEvz4EHqAk7XEOTz9DdYl2EYB6Nw5veF
u+YDtP7DJm1nKHs8DbT33Gex2IRmpVU5wV74XhHtfad3sVUhVYazOM8BGBaFOalMT9yeY69157c+
6sdhI6cZvymEn42CL6Zwg2Op1fwxc1LJzKw5gqo1wUuWSUG/V4awYZ0owkgmxOnthxK32bhDs6eA
MmtpK4zQ+Ya5dxpddvnghHihGmDGw2KE4IU6Nbf0bqpG3W3h5UFOmqGOiltDlzt7sStTxKFfwAEZ
FkL1ucW/ghCA9JWbmu0yubuJysbYDrUQ26KZLS92l1qjaVuH7ZBVljMFB9qLagbGU4ebAdfzfoZZ
LGIDaczm4NS2Ye8t3OV2LEpHEnhsBLp+s7iI7PtqVPpZObz72XEGi+8FtrAPs/Z5iAUCejfZvH8J
hFqGX7AeXWg8R9p5nYpwgZc8fgwAJrsH43AvQ68DC7UdojL2ulqWd44aOv8+bMZ52VEo7JP9ALdr
uKQagSEdfBm4zO+9cihBuS6svssVtfzxjsKhnp+qvlQq4xNhZkIp1NtgPRF4beZzR1h39Vg2VEGQ
SnXqWJp1CbtgIwypE8+B17FUaz58tHI27oGUgx4P2XWawAy+PkOXmjzVrvYeOTekTdHkwF7wck2H
Bkw7WjoWj4NJWBxe7Dww7hZbDXOsSpPJvdHVg9y6Sip81QIKgDEZMcf7QI0J8SambdfOeV22UZu6
0dA0cKcfW+tRukVU7jjI+8VTPc++TlqILXwJTNjqQrGjpEHKF3Osn+ax6O4a7phPVR0MP0sHHu8N
XGVHd3zFfwJ8S+QQQtidM1v/CsuWlF+ghi7Ztu0QOLajR+Z07NTixj2m5nHdMVjQQwq3hNFxGxBs
9hHu9HVCmg4+0AAPldgbzrIEG7OGTGkixeB6d2y2TOjkgzBbJcvQzFXsst58o/Bi5vkEoDRIImhI
dG+R1znLERo11O72Yz0UhkLWYtrST6hZGm1u+gpS2lYjBx47ti6HTBU0jLtJae+uGh1d388C82wv
1KFjTTJYwG84FwLW5sSM+HkeJPEIbmrdxx3z7zpEpnh25p92ZaNPPrVtOkR9lzhu9aCMhqWQd891
BXVLPqkm8RuSFLCYj7nV4WDakIFTnr9vSHWefHfXOfYOfi3lRnXmtqT2zh1HM6/t8Fh5PS5lgYgC
BhDqnaGQGXVJxiOauyb6tqZXOfko+dYO4eBLWMtyYnmHYbTekFq7cavcNwrzr6Th04OwXB4jhG19
xe46o/wZkGjMigY6vpLNT2Pnt4kO9NepaMCXbTorrmGy7mmotsMY6qAUlzgtY9aZ4d3UBAu8uDXy
BLPcFh6u9lDnbiD3yi92c2udYKb8OAbsdZnBmvE41FM6+RRpXO1dKI5ty16jyZzitmrhK2icg754
YGhFbgan+BC6hCF1rZClem+eCS/esIh2oNr/9DzyFCz1PS/px9DUG0p9EcM97cfIpveZDTLrCawT
AO3twZrZQLx1AzfyH1D83biyrnM4OKfo6oD/6UNXbcbFmfhTvfNG9bEY5jdskT5Fnt1kC6u9mFW4
M4NODwc10meIvgwpCoqfbt3t7bldNlFRWWsAreM6slCKVsbXvrM+XGVlGjoduCG7X6UMXwMenaB1
jv+ttIesjFQBK2m9V0SoGOyMrPLQBNDNGVM7OCBo5cZjaG6tgn4QPW01JIi1LXMkQV8FXIkQWU9G
gKGNCbsDgXOOfQOWHG04+JuwMV6apR3f+jm0/zEzjyECjdEE+L8nPq6R57k13Luysb+ToL8fUQhu
Wzg6J4Xt5D0pTsRuEygHvo5Tv3WlyP1uSmdUx3FDSoSWCeI3jtNYseMx8zwTVlaJLGzUVG5lWV1M
OgEfZ43+7Zp2Tzkf6v0U+h1G+uDN+8E9q8X1jgTDUlJsQ9d4aGVYo0RjfVYF+I8j7gBIwUAIo6qm
HQTqY6O1d1ahjkXXb3ij0sEpM2y8O8XICftpSzpvg6xkw41Jxc2gX0bffXBq+sjGZQQHe8JfCnOb
+8dJBHu0CjYwQ4qLwL7HAD2JB2GGKTbxHWVrbmf8kOHy1SLLwbDCb6ZZ/oIkfuI25NTx5UUZ7BGq
vPchYqCYh0Qi6XStIg1p+zi25q9pCY/z1A5p47htgtwDxoRVA3niFsWB3R9IV20lbimkxLkQ9ovX
yeMYdlkojG+Fdk4Oq+t4Keq9Jax47HA8QgTRaJzMGA7oXdrSPkMfIDMXki8mtL7cwYYCAG6GvhE1
Mki5sWnxRZqQt5nkpreBLgfdWavivi2MMUa+ZUNxl70JSzwRPZC4kDQ2gulQFHRTW7Bst/wTKuUt
t60T9fxns3fvpCEPY4dspXXeSROd1CK2upcbKAZvx9E6gJi29aReEtts7llpoyivdpGYNqWrQR6H
cZ2a7qKGHIDR7Bg3GOoCuoM9fQXICABVPSddGdRJT6vcH8OdHY33IlB5UNQHVK5JB42PqbPTblja
uJggQ+a7OIFyfGY2ewU8fR90xVtlG0nVzOlE3HdjVmgKw4SVmsWHs0onRSSpum7vYpZiNMHZM8N8
6O3tUpSH1mZjamv22JTEAMPA3UeW3JbzsoHNyC4cusPggz8jJfISyIwyxOlybwbzTyL9B1sPduwt
Y49EzfuG/PUBCSsGDqn/0BhWE/fUv5NWtAs9JWPbKZ/CCtLOvbjD7Jl+VBWOP1pjqk+msiIwysbb
Up5BY03JsRlH5LuuezS7+WvXlnuLDNATbY3D2IN0OBO0KHsG55oI/klU1U+6x/AfZhOPU+knJdwK
Y290ALCUHNcCa+LatI2YBGonArYzYJu5YRre8JMDHMI11clkXRQXhSVS5prnnjpmHNWDSkhkuHnn
mbUN8T8lj5T7kBEzqNO/cYNsENT2btSuSTSwFwf7VXybsQexk6fn2RUv5RIs5xb9q1MzgEXJ6ndS
1k8TWWhq+wQNb6Cyd3Lx2VYzs35hy9Duh451bzwK5qM1oC+t8Y0IosrcQ7IE0vRbZ2iF9y6gSept
iLKM8EvZGnV5j4LPpU/crecR+9C2ULGXSuhXdA4L1G1WJCfyq6one/rudah1nyBu2TTf2WDINjUG
SziHkdZF9B6GXX+Uwg+nzAijwtmu+sDvpaWBjAcl77tN2auZxZUJExpUJ4PnfzSQRbQhHE8tftQG
ZC3vqNuI6sGaYPuWlt5ASTzWvrZiiFGEGPg3CvHum4yeOmxZvu2dYlniVXxZQqgNL+oucueZZtD9
Rj5IK+55ae2OnMWzhQZIjFrGhcIuRY83Dh1t0A367t0ZsokeSy2hmjGFXJSYs2boJuNbEPYKVAxH
FkZmFvARRuJYz5ioKua1TKNkOUNWDcGmxYwZhRqGyYyd0xnufrFQJb3DFI92b95UQpjUwFzq19Dt
3S1enybxMujwnc8aMZfKosmXHgGhqR352EcGNL5oVYBbB34DjnCILxlDQr69k/hobe7ANvRgo/k6
pFW4hDyxKgG7s7qUCcrzL8Am2GtPQ7URVIQvoerJDilO8KGjyb7HH1BbTkr7o4G9w11QNMsz0ktU
BDVGBlNwlvzEnn32CgcBgBZD42wbl/JdxaU81h1MSgcL0hwpH7WLRCNiNWQ6bKf9sDvdWSlbkN2n
YGdgSN1lRjWndYFyGD8eqdnwbgcyhKOqLWOCXRulK8bKEsVdUeW9ptaXyvLZUQyUbyT8aZJBOP4G
/AvyIpDRf1VQel1fEyH1bpkCSIOZlsEPpeOtIUC3STDq6r2lqHgWCeRwkgFxcrQU61+oooekrH35
OMN26rGYAa8mro7ErmO6XfDg8IuDME0f7QapuruKOc6rcsUXczEpSYSCcYgOdZdYwrbSwtf2Ealz
fa5LeMCciA7nIrOk68Uz4Nf1lQVR0iqKHo2LuZ2MSLc/NUQWMcKLVeUuLSqRUCOsmtPUFkRuLUWs
HXxYnNM4dtVzURDjCRPS0y8+2BaLIedjZjYO88YGipGiJ2qde7//PgchUp1uqzjZyzboYimmOzJa
mUDqykO9DUrjAcZPry2tYJyu2QMKhCfIhSVOrxC40BtuZ9AMC5bBy+ZN+dF3S3v2bin9bEAWNFXV
sW6tO3sodwtAwVhiDgFVx3e3X87gYz87jbckRa39FIKNR1XPuAvKNxMOfMmInfvcGmaqYT1YmmDt
9jxjdQBZuZofBrN5rMtxK6zJQd9n7GLNgm/Sw/C7NxtPfkBfC+7jFIT0oRMeiwfWZIKjeWMTJ4hL
NhpxMFuALW2H3xlFiRjrM+sQ0Xk3N+aDy6PMJHTbDv0vQ7l3rtFtfdm+ARVC6dbIgye9lIwUU6iQ
FH4OFFRagKaFgFV6fDDHE4kq1S/4rmWVpj+acjqgGfdWFc1DtV7GCxvsBBNfEMiZu1wL+eoXxlYI
SbKlLRInEK+O3yD5mI4g8eYU0hsHjHL8WCgmSjpa35MArO5gnJD1YMvFteaPxohHZGwPuahfwPXy
qVny2Zh5bFfTFI9te27QxgJwYYmv9dKRk7dgzJtXPQbBYF0Ukz5IyxZWnA5Rj/5cJSHQ/APOg72R
NsdvD/248MwTHl2j2rKDZ2v8Po1wx9WYFYf6P2wuorilwG+VOUbbJXDb1A+ITIOBT3FFulM9KUw1
eFIkfokUtq/83HHEkyjdA/SPTl1DjgGdE+XRrTnM57mdHrXZPXc1P0MGDWKe3Y8VElJFi2H4Qud2
Q9AU7pCZmtWe+O6+pOLVi4qXcAW6cVpOZhfes0DdYUD/WHOUw60sNrXh81hoG7O9Q+8nFlJG7UdF
1g4uHp805QYlBTba5EB3pG+3TQjh68IaYloET5j6zpW/fJBWJlMnN3RyT1w2R8dmueU1d7VCGR5y
eYKTcRTXJIIg4Qz2V6n5V0c1Q1748yO0g0RsEEw7jAB9kW2B/+kh9TPZ11Jgl5aG9WS708+u6FKL
2Q/SpC+4194kKomODvApK+xXhIkNi5zn1lEsDpV30j5m2n3rpa/09yIM3wpYTQ5VkURC+XvJgHYG
Iaikndy1TZSQ0GkSQeZXQAzQMK+1kTXM7veENWfwZN5CSQsIgi/oeUZBHVcLhhJbAFEbhqrLSWXl
oUrtgrUPAfIuwm2Ew+0jv/LH5swU32hlbYWJOdtieiwA1cb9jH5i0bZzqgmKZIEypykBo6Bv7J16
ZZwND30szJ0bsVUXsLxBTUzwQ0m7I5V4t+exTqaAPrkEV3S9GOdaFifYgjnAYpGTAzlIx/KHO31V
YkERECQ1dPiq3gT4PL5AFu0LehRpa/rbxUPbz6TJghLMqOyTCyOYRX0HaS4uqg8bxVHhst3CMerX
q0fovxxKXeGOhqXWFJ2nASCxDLMQp09HSKYXkTRelxtIVlerbGzE2A4w5i+7I2vqXLQw1VUF5IJn
51g79XYaZ3TreB465x5eHF6kEheZYNiJ8+Qsc4Y9z+KyBZkaDGMMH43ePdBLfgfpmp99iEItcuut
N3ZZ67sb+B0/Co9mRTQckE2/ou0DAvIHM1UKDV8UKSBpVUbu8++CK6Qu5qNpmLkvAGWZCOQt4UlF
xtSY9Ebx52Uc7wl9tHw7GaYgHjwMaeCMcQjBB970i7TPZT3/H2fntdu4tqzrJyLAHG4pSpRkObTt
7rZ9Q3RkzplPvz/64OyWKcFca6+5gDmBBro0BkeoUfWHnejdK5F+aw3eJrTEb54YQysbT3Jf3nKO
a5gqimPEMy7aC+LtkD0UFGBVX3fC4Jk+il0Kgy2X0anKfFfImoe+fjH6B7P/Xg7jSbGiTRZ/qdL6
ue/NXeA1N0ZGRYre4HzZP89Oplr4yHGKeiRXtxIctb6/iUXv6Hft1oy9fcnTSzLyjdmRrCmTv59o
aohDiFqX6YJFeFLNmPJSgLGtp/Hq5dNJ5aFqn5JI3fFGt+tQ5FoSnYxyk2xEj4FSbqnvHeUhd0Q5
v9fy5C7Js6MgCi+FPh2luqHM41pl7yoFTNTy0Cf+PtWae0X8JZQ3ctvv/MFNrOFkhb0z1COOnpqT
609xTQomBN+CeNjQ3IAYkR10E67G8KOYItzQdUBv2LcE476TKI4E7WNblfdDLLqjoN+BRt+ROd74
nn9bJsWx8sp9GNcOTxg3IFWMfOwQOh7JgnYXaUAXsN3wEhgCrbYtKs/pJJN7vT/S6XKjmnS7ZLkE
fb7JlFI46f1gG3kIbDHIjpN8SsfqOTFoOM51UEmYdtrQ3Kua6uh8sLYW3D4tpa0iF8ZGbYVuN1LV
+tJVsXZEqvAoTtaL1mUnXaSk5tGJdlPBt0Sq5bFC6ZYemN0aoeimPi+JUi9jxygL+ZAm0kPsqS9K
SPLO4/u9i8IFW/K560nbBdTXXlNMRY5tLH8Vk7Hd8bJIj0kX+45hDOkuj9Jc3FCVrnR7worPlfJw
gAiJO8kxLpKKdm1U9A+GOIg0r4fcqm/Epvdu2mCgfVvRZ36TJijiTj14JWzRQBpze2wUGEzi2H3R
WUy7BFFCMPNUqBo4EZp1qP1o0LbgG7PRHYrcM7eJWdOcVvRyl5qVI4TKTdGX8UPn9eohqsdxH8dC
5spDr/RO3RfTgQxAceK4Eg6zK6yrZiS9SdSUFEbL+ympv1qA9e6bNg++NJUp7IdqSB/9qeXo5EOQ
LITheKtZUbyfGsXaykJZ3foGb3qcbaiXFibLTffz77jb7kljJOWuiNXSOzbIYgj3shSKlH9G6qXf
RMRM5G8F3anBYSnKMvVnrEH1p9yYSnRIe8bgaGKa3hmTkKTAxKkoswMGiUfPo6V4BagCU8yOIUX+
nFWaJLuOJ4UdBAZOB6oai/f4TyClR5mGStFUaqobml38MFlF4/aV1zwGTa60G51CCy1B3vG/2f3S
bV4pNPmxL3+F5usVdCisEWGH0bvp2nR4JUb6WgbidKvpI8/yOufdqpPBVDadyGjbNeW0N6KBvqrh
+cKho/KwLURPhwUVD8YJaEJyP7ECnq0Z3S8LGKxqhdD8pndY/grHaaIPkZnKU2TMT95Aatqnir7t
ngovR4uHOFu4aX2DDLJv4oeYjiYzHw3hW9KjjmiIRbYXgP3pdked9jcwAMrqk2HtyihSIyqWieDq
9ErmylSZHumKFK5YNum+p7t+n5by9FwGfrzThWy2Quz+YhT/2gzSgwlyyJZ1nrhCqEZOoOk9PUbP
3w7IMu7qCIzISNf9ZPZdTJkK7AYOLuVWl7Gdjxvpl+L39LjiXONxMyAOxtYDNhM4kRnLW70VOcCy
iA07QKeo6vYXrhbVviWT2nR+ORwLr012YRMIbiAOFt1u45DUncE5q720ZpxtTHBwZDZJ6Hi1BkPO
h9Rag7fYymmAYSA7aWx1zc5pa39Rub7bvanXcXiLpDTVctkzh42hJPfKIL1awfgUYBGOTWg6sXRo
MlspRHlVoMYZNnO+yr43/L9SGt9beRe5TVod0QJuN6MA2qixnoeAvkGBuMwmlNAxlUSe67r3FHRW
vusn9nnFI3aiemrw1NHkKEQoROGJlPKipD8Z8TABRyL4w6ueeKpTiGm5U+QWg+ogBjaW+bcRvGJb
b6TfFa93BwPkeGP2SFUGE40SjyKjnSqYShIanoAsb8S4451c1MN+UIxXVfTGW91vDkVafxWCAhWx
Mmq/kzdWdLBoaJNunQoeyzaStLQ9PZ5VujW8DYrwamITihWn9Uf1hVMS82QxJ3/aaB2wCsvibi+9
ybTD1PqRRYV3Y1mluuWxKdyoshfwPMTiICizmzwIb1uwurwVJpITjR5e1BR/0ak5TQapsdZFmk1j
9+fQBdQPjfYVIDF9JI50Hgj9s1IEpi3GnknTPz9wdih2NAnhTqyg9hoU9/3SvxUa6ahr3ZuI75qd
dNEvkhlDdMhNB9M1zYQcqBLEQvd5TQzqzSgLUAlry+nV9Imq0q3UyZ0tgYew1XBwsSa9b6VqdLAH
wWMNcA1F6zG2GyoOSgVVrCifkkLx/Zo5GKfIbosx7NBeleVDrNe0tMcRKp3me9+letS+hSXtiWzM
eZOq5VtLheI+q2PrJRn6zp0U8BDR2BrBJkuThA848PYrdWMTpdh52JqZDxSjK+sF1X7dtUDwOCJd
avqrwkB9Siwz70AzLt7JXSlstXCM6k07ds2T0nniNkmC9jh7j2zqvtH2oYhng9fJ5hNtveqbqab6
F1kNlG3IWbuhe2j90MxRctHCQwo11dXoayv3A8HicBxsCl6exQkYFLxy9I5nWypLOV/EsDiOc9Fq
vxZqbB5NK+m/h6qgjcAXBB3QjI7IrirpasOiJWclPfBJBspSg0QaKukpoj7/FsiTru6SYBSw8SkU
CpJW4StOToF3KG2/kcS3UsBa3aHhQ6MaE+3QzsWw/NkUIght3fKzm0SbSgr8UaBtTKhpPxRLkA6G
WvjbquqFH3pc9seqEZov8mgEt1Isqokd6uP0EoXU2JkzaWcFPjXYcCrATE/m94HajZMiCWQzFfV3
rQSXZOQAYsM8i9wpeNOoN/4CyqDzBFI4p6UOQIrN7OdfMysMgwNKXzRnmQRnUJvsjoN+eoinBpct
vxgkboIqFXctjhrHOhWrk5FFsVvQuaFQnnl3cpgave3LjXDrWUHyJyoM7ybNe4/uRRqcRFrw90Jb
yz9Co6f+B/J4JI9xC8AJh4L6GgheFvy8fBPFjRq13BgdTu3wpMxdrKjhqS/K0YlErzulZW/dFqz4
H+PUGy+ZNvGA8/pE24tJrdxHmVb+rjmNSG518bc/5TE5r1x521CGZ2GbCMFtRnOQN3giZU5r+gi0
Cn19zGM5/WsWivJ7kDLvZuApy/1CbsrbdOJFrQEGmYGHVjFKj3Usy/t0oOGW00W9Tekevc53Wbwp
JJNeviRERuFMpp5WVF3V9sbrzOFgQKE0zSdZj8xB2kVKjpg1BfP+VJLX6iDZ9OKQmm0D2Gnwm9EZ
C8/LbdUQxoOZmgVajnVQPZVKRW11nFDttPu2Ne/kWmG1alOc7ho4JSc5jsz7ARvXN8vLqBo1gyU8
ljTp3uqsE+m0DYr5PCpF/ds3UUGnTNuim6mS2f1Jm4qqcFyzY3cFe5U3aRe1T6Kq1K9eZqDCpsVR
cNshvyjYRWZRX4mLwr8hCYvCLWgE7b4hH1ZdI62baBOYPRrFHtZiPzPZrB+qTuprW8hp4W9DEZ8K
FinA/10uRzXl4okK23xx0p6YhZczN4ODPOG1YM4+810SAadTsA7bQIsSn+CFedMONFsi/CjyMbKe
y16whh+Bh+/lT93oKpLIPvJ32oiJ99YrTAoNZWuNTFZR6E23j6PUjHeBImjKAfoqNshdWYv5a0De
mf0Ey9nTjM7rWtwJoyeKuIepXeY0nsxt34eZP20jq6tRkEcOXctzW24tULG90RXBXm4CXzvJERRD
R+m7UnoMZGNstqhw0LrJ4ynVfgBzospbcgOr+7HrjLoGUqNQJg3DFmOysVO+5yFqOnZQmLLsxOE0
d3rruCWPGzTEwDVB0CVsPdOpc0YzT7xNPACNOw0SPqCiLVW8dfeFTvdmGwY0vG9SoHOqk/XSFO5x
CaHlrPtTQdtGN1poq01Ggd4O82SoXoq4SAEVgVNRwM2MHPZ1PmoSPGDKMQAdKcDsBhThUTjsjVrp
n0dp7r9EUQAAo8oHddx0RSy+JBTgvYMalH7mqgEkI3q4YfTUWcB2b7W47RBPIGstbyU/ckW1N7ih
PbF545rW8mMoCKP/EIHoHQ+fI5mVmXK0JBCYZ1Dm+c/PEP1KEUa+Xo88V/Y4ayBIJG7LL8Npdibi
ejxOh2g3O5cktoRzSbNtT+kp2FsuL2eISmilPOlbf7cmHXKVsmXCcoMbBpTRWpq4yXGO+n6SNw4S
hBvvqOyF7SynILjivl2D/1+dgbNYC6IBoFjYxDpYt1mOSVeO8dZzqGRrrrobEnddSOIq3wAuGFI6
GnKuqJl/nHKj7pK81YTSAWHdbiWnekqHjflgOjVKLCAnndwZT8DSiL0Gjr/GNzgPvQD/Sxzg0aiF
DSh8f9+6QEN39WGdH3qVy3QeZ8ETGan9ZprKEEW3387ulYFT3RQ3tSO4jWs5OIatrOOrA0NCAIYZ
qxk47cc5LeBY1G0kNdAW/9/Aqi2nzyrZ9Cp7DqopDycMwlDkXWDxc7VJ1LAc5jgxBuHFjbGb9to2
5Eg9Unxbn8r3v/Fig55FXGzQstAiMfGwEEZ4YSOXv8GMG7tuF3m2dwyP86IZZnFl/vVX9GK7Qn0U
pd4VjYSrfHuyNFESGbR4oXheaUNQCYXSsEmQmXGAM31pvs/kXnmX7zzDXjsBrnIecPWAYIGTIUns
x+/piX5pxZEEJ6dJ0kdDT4MfYlmtWbte428rJoJI0N8lHSnXeVmdnX6WGOSd2E7z5E47ROu7Fzy+
XJg//Ua4a3ez0inefJ27rrJ6bcFSTp4dsXUVYuRigJKRBCbQ2NaZRcFnqbAeBiZwyhXe4lXezXmc
xenmkVbqIskscWDaMTRqq66+q9xVYum1T3YeacGvg9JLcqLPxjtO55hH7hK8vbbVni69g2JYCVJl
s2YWfYWIMwshkcPO8ii0bD5+v6zJqqoSEA2b9J8WKmtZpG9q/WCgyv35PXlNogR/Eg3ypwXHTTEW
8ygBMrTwa0KiJNnk3vZ2Bry/wNB00g2vzv7XeJ/9lL74DyLULf6pV26pK6ytD+EXk+vh3GK0kpI4
Up/oX1TVoG4LdAiZ3LHYKShT2E0NQEoNdG1lBV2dYjhOEsRp1HaWDEO/KjvREmC8q378vfV4ChUx
nsAymcBEI+Lzab46zLNgi11hql4txhnDDKGNgvBTIsBmU7jTANvDotDyfS8GwY0FvH5aCb02zsUH
LowS3oAwInpTpScUAO6DRHAiY/yFLcGaZuH8dy3OdPQvNP5nIVcPPfrjsjW9VI2HisUEuFd5bIP6
G5YLUFtEGBOVX/IsCPXs+PnUXuHFcc6QRM4Ce4g7L7ZK3iG5q0SUONPyl1G89FLhIpCw/TzItXvi
Q5RFbhMENTXpmpHVW/yQ4LXXrvEYn6YNr4Ttuu3dtUQRdWFIJpLCbXFhrOMlOT2oHo2UMajqDaii
OwhIHEGCcat45W0oBvcaWqVb8Pu31Rj97PJ2JfN4Ty2WH5OWMF0J7ElVdunHjylrfaAjoTwrRHVO
18CpL57SP3D59zO9zlE25RMDP1ivEQ4o3mbN+e/KRcItCRSJWYDpoi2uMC4vwDezqt+c0kn7OaWT
tut5yDWa+JxaiaRYCKDhSvlxmCESkFKiQ7NPTt64mZMsYcs1mUqO8DZs/U2Bt5E9fhHFldTjyvjo
/FOmgCUHvupCQIAnf2pN6N2h6wHaFPU+72eLqJgfUsGvQekMybZWkpXT4OIy02QTkQSJY0/Fkn1J
zAXrUOUUinr0Lv0DgN9dW3Q/P98r10LM1F9WjqJp6PZ+nNABzKLR+TRm++Knmp6yoViZuYsdzxjY
7DgLIFqE3MPilEnHoI0EiE2oo/0Bp0rV7yGHYPz5KC7z00UU+eMwOnAkXRk0Hde+uKkfs515KI+R
o74mjgCwCaFo4Ln38X2/j47Cb+ukPq78gIsFsvgBi4Mt1kHXmZlOHFL/eJvfajfYtZ7woty2LuIs
D7BANzX6hPVOOWbbzC1vmsGJbO+m31un2LS7189/0fV5t+T3E/7SyAw2buH1gFccq+1tQb0Zhq+A
2D+Pcem/9T7qf0EW2zH1q1DCG613NCuxi/I1z6qdEai7qMN5lzYzqD8s/b7IYMoFKz92NMXSdmsl
3z2zB7eRrqy1y0ft/HssA/S6jKbIxYu9i+kDKt3YoTdkutGh62xrFyOPN/vPqC/CEbruabZhaW/W
DsAr+wjXOGTjoEjOz+nF9zcEqzUHGBPOMNNQtF+rgvkXtzVs9fMAizstNSc63PEcYKop8wtgqihN
HaF8ocaR9fBv1o6GtYjzCjt7lqQIy1l6ZnVOj1mGp78U7V3SNLavPOrWymK9Pnt4ZuJlpUn6MhXR
8MoAdc1iLeLq1NIGAuqxEuJyNGiuqgZnEfJ++IAskrqktwxr0NrBSbWXpA6/plwUPt4xRgkx7MvK
vpiPmw+3Meo258EWtzFWxgmczh6srpuY+9kqNr81nfTUB9v6d7heqbrc7B/iyYvjb6wCDzXUruD4
k3ZwlLfCnfdcIqqr78T973Y/rEzm5ZP14wDfNYbO1kYMOqWPIwJm6rb6lR3o5aF9qp/CfpM0dvcu
8pm96ftxn668Qa5+RwqdFOYQPTCXYmdyNwmTmqgDzTgUkzXz21j3d7wNHqxU/Q4rqHM+/5YXGfk8
0n/xlpLJqdQouHOPBZTvcGz2vjKU6VaDjm/cyGR70kGs0zRZW0DLDWEh7sVeoHpFmoMj2eKDqpES
9zSTYvKp+E4+GrvStbYUsl7yg+iAanfW3MwvvugcEYYCx9esV4dCzcfd3k5Wk0j0mN8lbQUbh94v
+ZdZRla4tVxtw+W562+QpF6Z3osi3SLuUo3KhJTZ0wmInWEnlLfv/kobbw9XWn6aL+1a3vwHxc/l
R30PKom4K6EvyhwvjrakztJ4GHxQV27nTM50kOxkN8vW1YjEmXuM0Wykr1duy/dc6vxUWEZdHEGB
X1S6QMfp3aesuR+eEodWO/Xu4jl5TXaCYcsPzdaiMFLcIRB09Df9PfJ9wT7aBsf03vjtr8txL9+6
y9+0+OygutUiDQC7giIZN+UPwe7u0yO21lTV6oO+1zR7QMkYcdubteraxafHn5FiyWwkhuyNeKll
XATZOHqkt4rvoBONElgqUu2fbQzF6W7WA1/Xurl2Up7FfJc5OTu4pEZOYbpWHFzw3f0AzxtaxTGc
z89PjcsnKGObS2oonCMvd1HT66teGtEEBGKFHjK533bYSy7ocqRy/xO7kuV5MU/lWbilMliWG7E5
6qTxgSq7Adg0XjMrB++1mTsPsUjkQ8itWtw1QDjHuwlJCk3cmoW1Mm8r4zDnPz/7PG2Z+kPgDfRr
O8s2zJnEr6wliWsxFptfEMdeFnCX4nIO92O/zdSDtUlP8YO/8TWK9RRa0u/6iofI2oIwF5u/QuKj
DwdGNhcmeQpAO98K227TOz7OljaYmrXzZrm15zWBxj5yY+JsmCcuUlIQeuDpc25KkFI5RJ0msycZ
TS4v2yM5cxInkKRhoq98weXRuoy6+IJmAZMlrYjaCYktg0hpVcuusFzqZHHlQL22Is8GuCwKmkxn
kGte4UTeF5V0ziuLjdpOK+v+6pc7D7P4cjoWDhDmBb5cfzPTFVx1629NJzbv57qKxvGxKvN+cRu/
zyL1HB1UiqlRz/m4D4o616c4YBbZYXRv4TqKW1Tu34St9WPw7YZOwSb8Dew+xuB4TYzv6ryeBV8k
HwiaiMYYEdyrfoLbHIc7pClXlsnVwx/i4v+OcLE6UzPDZXskSHTg3rkLNg0sqqOxbQC5bXiwP2X+
BubZyrF8dU/8i6otvmU7FWEgSxEXDI0I63t4xGP2DtItbV0Nmfq51dLdNhhL7Zs1xx3rypvgbMDL
BCvIrMQCtQS92PWOs+3F7NJZuWs9yCtvYLb92RAXb3KwbzWAobB0KlQWepV6JNSsWsJqWc93iKpu
A/gWEUxjXg0g7KZim7K8VNynUuUFuXzczv0fgWDcNIayX5n+KysLVqYhcjFalCmXybs+BZYZq3x0
SOc60sSb/k7ac/i+mMDpbONL+ZxjpzCsqJddKVNQO/sXdpnDizRnyh4ol+P3PzSlo5ymPgwAQGZZ
Nm38EaV/4HEeGnObG6ZdWNoGH9OHqjTveVftFGDLn0/DlZVgIUDHY5RCONnP4gt1VhJ6AgppjmW2
Neyq4CbQtJdQRMZQ8ma1q0Med7uutm4/j3ttaXwIPP+ws9s1StvMQGJrYAl2spM86JtoZ90F8iYS
cKmdzdSMxG42ue4id+Xv/g/nynn4ZXu8DL2Wz0B4ZFc2CLSDeXtpJ3Xtfp9LludpNmfneZilWUIh
t3lUIjZPjVg/4hl521D+qw/N+lZb+ZDqoniaztTNIGFdmfIrwMUNGg7HwqxA1j730Ze+CQ6SD7e6
o1lN5ROORZv6GzN4EiPpljbIY5uUe1EKvuiJvnI1rv2yxf1B3W9sJ3GeA+rx9a21/c/arZePcQwO
kWrHAka09IsMXkwG3wgGiio9auqJVG76Jrf96K8GZSkStbUvexkOhzSq4ZTgqe1duCqGkhTM0rUD
SXUm28gWw1b4qzi1i1LmZlRwEoPFYmubiA62dljZPPOUfVxWH4Mvdm3taUZk5owVtdgTcjV77c1y
fV6nkVs4K7EuPx/S8aBIdFoqzOoydbPQkmrKqtXmy3Gr/pgOcDm7GwuTj4kmR7DFmmgb3tOq57/W
HJouz2gdvJOO1j/H9Ix9+nhIeENlZUaPhpgKlET35Y2RfvdSfeVbXotCu8ikIDc7dC4hLBxEraKO
MVRQ6HxZEWzSDsKlEK/sg0uojMYcYpkyz6SCyeliNOqI80U9hLpDUXFwst+tO1eDQxndT+/7+hv/
2rDw9KINaMyvvmU7pR1VsR/TCQE23rSxJn2TAQraCZJHK5nM5VZAKJbZwwVIBwxjLDZ4n7BPBFQY
kCDoXgykKhFQ7R/SHgEJxX9K/Gnl/XJlYAZ0fWpEOG1iXrZM17o+rvNINFAlrLf4DSDviIRHv9Zn
ux4G7cpZRlimOrNYfJmXS4JGGMxhbRG1gAaSgpCuZZ9X9hej+RdmUfXIkqTM84QwHmjQzYS6A8D5
Qtta+RgCJA3fMk1xUad/jbrh1+d7+/oIZ/8OwHciC+XjCGUtSSSzILQIkU1TJrC7eX5bzoSMzwNd
dqUxIqCEaJgQOcy5MfsxUhsWCI1R8oPajiyXPSEWOTgCLE9EmITxputMFWhBi25sUHu/BiMWn5Fx
BBMci9OKt85y0Isq0/KiLGMzNfy5nNlP4RbVvqNi5V+MLvr++ZCXm2IZZrEpyr5DEq6YRdLSJw1m
SS8ce9SkYlm5UTXrvz/BDNqzOBSRzyKavNgRpkGyJsWck1YIT7f/I8t/u1BZu3VkPtLHW4ePOO85
DmKZDvs8s2cpW9aK9CzY/452HzzMML/ZTUv6y72DQ+Ca6e1FojxPIA1uDn7sJejGLKI1NdqyYRTM
1cDZSBJEE7WrYucd2p38Mj+OZnX+NVjfsh6zCLqsXVVKj2eGqcQOKiY5aYP/NTMG9/OVcfGIfw+C
tYxJloJO+dLuVI6MjNMKHWsTTjAOwgbl3m4vPxtv4052CnfNLevqoP7FWxbwvbqWoU3psdNM4UPk
5d8ipf+2MqZlRjKPaTaXZ3kARLooElR62Eaqh1V5v5F24OowXkExwhWOwXEN+XVtA5+Hmpfp2TJs
ignoZUTpeqiOZvDmpTsdAcHPx/PeNDpf64vxLM3bGipHSl7BaEdYwPXN/p4+3mjL0aDYWpqBxFKD
pyqWvU2CQh1IGHfwqwNEracawWEEKiB9iWMODDTLbzq0bG1Vyr8Fg/rSpeqNNmKW4PsKrbiiLFZ+
+kW9ZvnTF/NjAgULBIqwTveCseSztE/JSD2HyuKt71LSeEx39GwK2//5+ZxdICvfA4OHw3xnNk9a
+k6EveSjuhTi+nfrucjFH1Rbt5NHdb+GrJxv3ouP8y/Qez3nbAXEdQuVXmNBmw28tyyBzeaVDa6y
gbQffWNcOV0v6kPvA/vXAXvf0Gfx2mRIyaVqksKttBNvQfzg22E6/S58IPXHroye9Ga1C3Z1S51F
XVQvVUEKC2R8WOeWrQAbI9GZJ7T64W/+AzTTtUPirMu3LGAmY6OFU42OlDluGqCcO+MGnW3aH6Eb
/Ih/98/rb9a1kIsEK9MiVctyzoxB+1UiChE3Tysrcl7qFwvlbAoXaUfe0UzFP2c+lXgrvUo3/i3E
Art+KDbjfu2YvXbjn82gsniUtaMUTsAKYqfEZlRRb6Pp72AgL/XNl7KVFXl1A/wb17Ks4NV6KFUd
oRCnsXmdId4FEOLg+a8rE3j1rP0XaJksSVE/RJ5IINHFRN3JH4snLbUVd9hWtrxHfH4X7v4vd/DZ
PC7rzYjPIxYbExMtCzRaGuQszJUzcv4Uy3Vh/eu5Lm/EpDQRPqtJzlC44SAMjBPtUMXOevjdvdzv
FUHmkRt5u5XpvB6X15+MLS6uUoukEB2mVrQyrq44sU03BjI4+1ZW+7na69/qtoTXOR31h8Jda8Bc
+5CW9C/yYq+N0RRJeStwWMm+bQ636vyvbKWod20HWDIvdYVcgFRxsQNiFSFgwaeVXfYRKiy/wvCt
q78VigqGdyUZvbYDzkMtny5BLtI9JdQUvkna31i9m+XNyrVy7dVp+98RKeKyqobRRBCjIuukAprd
ySjYcWJtvVj8tbIyPp86RVysDM/y5EkDUO5A8T1JnR1QDtUfQnf4MkP06D0fik11DLZrm01eCSwv
bpkuNLp+0P0EzENBha7Z+XfYnNnicdw2v6EcYn7U2NG35of8Ohznyl1CSjdtIeHfKCu18c+/KTSX
j4mdJs15Sz7/lLK8g83sipm5z63yRjBRa/p8wq/dPf/Wj7Kk0/TaGKpJFmDOK/ZbscPHda3BsDax
85+fJQ3jVKbG1BEhFdIdkg6zSXxVPcTSt7z5/vlgLlcpLz8Ft79Zm5Ktt1g8k+c1hh8OMBJmkGOL
PJDicy4Hqy2ry5QEt1SZfzAZBqmy9PwsysQKJ9WEEpDYs1fa1JAGNcf8kDvIN61x867kXR/CLStY
VZLLViETLvwGHO8hcxBncaGdHhEB2yZf13udVybyfHzLe5XXbcZnqgtHzKZNTq5v+JWNoIvz+fe6
qARaKP2dzePyWlW7MEN5gzgzy8pzUbLiVYsyu/Of+GJeLsQ5GL1bXYKpduGa6mmt15ooqTqG/lOS
kZIEYRLnhZ3DD1DTlXP5+gz+/2DW8g1ghNjuFkVTwP9XH4HcIMJbiYnddeF/n9sxLIq1Mv/XqKYu
brRsRLnazxhW+u71Pe11B1uH59lwEprKSsJ1dQ7/BVvWr3xcu/00acFp5NFva7S+9WgAS6p3W2ba
KQ4reeV4uiiYzStExxgKqwkZFO8Sbl8MVVFqDSaqPkp2ePzUhw7wn61Lwl+gcc/qWD92Ufy9T7Jd
hsqOJxi7z9fotRH/+wE0Vj4eX9CZ4MWPYuHo8nCv9cJ3HxlVOxjMG7RIHD+hq/LfB5xHC4t0pq4t
e9J14RtxPZv76undrGambp5F/0mBov95nCvlFyjUZ4EWWYqp+HgsqPB+xGO4N37OhuXpIbKV7VO8
s1ZbGBeNzvlLnodbZCqNJylyW+P3iGLWyb/zvqR3wSuqxw4np43pdH7y7vPn+U333+d8HyIb8sdP
2I+cnh22F04y9r/rLkDuzMT3IVsrDF5bKmcjNJSPcWJkEFFH1wqnTBQajpN1h3b/sUL6Hun/BhWj
YiXPvHbInAdc5Cyen3WwDxlYkHGEVXSgWI0DTlSfr5QrYeA1U8swNMrz+vKEQZ2t02sF47Qg+KEE
N1BHwDCs2YGuBFmeLBm8PSwu6I5Suu1ykMQGgvy4DOTqbsLqolm5eq6GMyAtcRUYkLMWq1GcnQXK
CXtEKzd60NHGzCHKUTmz495LXj+fwCsVIfh8/6ItEY4xNLChpsZF4QSFFoqc/qE8yBh2r53PV4cF
cchSpLkOri2WYNYIvtmODMuLvqvBXwWJrrxeNSSd/5aPz8Z3euL/RlmcHHUgZNTu65JyQniHvPA2
Bmruf52FEZQ/65fOZf4zc0xnI2sVK3KSu3nUZylkBs0CeMYwvpfAQcvZEZLNW+2t2/qvOAU61nOz
Vna/yME/hlymXF2Ay0grIKpjdRKSrg3KjoAvGlTqzWhle12GovhNZV+x4HzC1l0cTwZiOAJg69Gp
/X7TttJewJOct/73yZNW7pbLmiiKJuexFuujNvAkGmcMW3IqOpv6Vv8j3Peuv9XumuP4K35WUZI5
oUS7C9zP98DFk38ReXFWVemohJYVjvgwGXe12jxbSrefTARDZtl/sJ9HBc/CzedB5138YaF+DGot
phZ99XhUlGFmgDUHaR+78UGFfbFWh51/+2dhFrOKbp1cJtXYOprcQ22Pgz9lMK1Rg68tE/rKbAED
ZjsZ38dNQBWmVjC9oPjUYKqHDh2WYIjp3Gbt8+eTdplzMWvnkRbDMY1S6cMSSEffqOkeSc+tUqaH
POgfEE6M7aCqDp0qg9gqN5NVP4h5tP/8F1ycYvMPMERg6LpJf1tfnC9al0ZhPCACP4v1yomLJnSP
8d/nQa4tyPMgixsglHuxQ8eQIGLuRP5bHvyuDXyG/BcNCLq6VkK8tkbOwi07ap484DMmauw8Ktm4
m23yfK0a+v5YX6xDUmQIWxC5AagsG5NJMdY1KI7BaV5Q5xK36bZ2MVBw0z8qCj3yTsO1vdvAQHpB
uNMWXuW7YdfvBWqXa/fQlcV6/kuWGy+pyjqsSzZe4SGYWnTKI8YL2y4N3iY1PHz+IS9fkYjOKao1
M5BnUPWymqhhuoovB4farAkkb1Dhe/KcX+kh2cf3q2/xayM7Dzb/+dldhA5g0vExW4Jh7DKdahe0
ZrW3vs7MmPzeexROxsN4s1afusgt5zFS0WBncBXyLPgYdjIa/FpnilViqdUpbsfophgayvehl6GT
ayLBVvdrifOV41M1ZEQ0NNWCiKQu9qE6CfrUNQRVBIQuVcsztlmghEff+KojUrgxdfok6YibTlxn
wsohcGV/GiI3/jtkh0bqYn+OnVRaZVT3UPalU14fI/UH+nZOnaN+aEq7vGp3n6+jK1N8HnAJhczQ
v1Z8uejRrC9tUdshfjuaf5Lwz9A/fh7p6ho6+5iLNeRp2ZjKOGA4Y1rs/Epx8cmysxhRTnNt3Vy7
8c8XzvJMKIss61k3eH6czDfd1alBPItfg3v9ILkZbIDWRr7tiE7j3HdaOWKvnOMfYi/GGeoY04lT
1TqDl8Kk8uXSfJ0kdAjdqCrGtUbh9Wgzb36+PNRl9e9/SPuu5bp1bNsfOqzLBIZbp/qBYSXlaMkv
LFmWmXMC+fVnQO62uLDYC713P+3Stq1JABMTM45hJxKg1zpYvwGYkkn4akvX8XR5/uREMrhHuIrg
o0oUVhwUgah9X6gxcIeJoK9r3aAZf1by+UAvbAxqrLkuadg3fQviuatya13WL6wqonrAW2wETtLK
y4RT+pLGrSmeKrSfGJA2NRsNxBm1LeqdXJPAkqU62ic1ABpwEgpzGCKFWjiZ7HtTfqP5j/Oncppb
gHVcCOD7fgAPPQHAEXNQTfUoZTdW5mt66aGteQ9k760BAj74n26YaNsAT3wHrEojyTfqmG1UAMlk
8rQBr4zX5KYj+LA1fYEFA4icjbZyTNYdm22gtZCmKHKgt210y1X92A/A3AP0epegAjv79jPoEwNf
FyWRTpM7bEcWgjnTHTRAjAEmPqwn+oWqx+JnUzgMb8VyAGXc3UWpMEu9tlRDYXOxAM7CaXD2Gjza
gWGF/ezlc3kRA/lUUjGLA54vwZbyreQ2VraQozFlW1wO4JeHFHTR+N1ZnYKlQIGx7qRfdEp8Kx4v
mlDbBbFZ+p2CaRUd81aiM13TZgMoPQbyyCB519k7svgAFbD4RlTlBHmzEoOEo4EiFXCPXFT3cgbq
AndK1P8rEGlwa7YKKhmpOmAubZaB+rrX6sI7v60rjx+MpozH3pSBHcEX+IhKW2OiMJ6pbfuWBGjy
ugtAegKOTNAJ74yg/nZe4NqSFgJ5GzejT6UHs+/oFRKIjQGwWhrfz0tYU0gEEWjqNBj6H+8yFaVR
IOcPWx2ku2r8lXYy+INEocrnGD/vcy+lcG9cl+a9WbZMytN0SK+l93AXX1Q3EVgy3GBj3YSAOAK9
+1YBgO1O8tpdtlXvzy909Y1ffgOvkW0FImDLAEhlVl3Hc7pDCsC1Y3mTt+FOIsSvW/UpTQA4rdB+
N0/zrhtgAQCovuuRd7AtujGVCM29cSawzIIzsLi6MYrTU08ZQkbSyE91P4HqjprPUkdEJbnTQW6Y
hcUe8HAVcw6SLDvFIBEBEkfvKC+jfdumDyAX3k5uFfkUqKXxQb0tAMIGsG1Xm3zrgVyBmLEBr+Pk
ye/E73Vf3+Sb0MsFyi7aBvXYZNCgCJoAoD5emKqHwYzve10F37b8KFCEk7ok2wRFl1UFs9unqIXg
qMXEcYyHVpLRpWemDatugdcvrC+00bqYhuy67mwfPaUbs+pvhsB6P/8Fqwv9+gCTM1TjDIawsEjB
Itigu3lWNsCWR9+DoHV5NdA1WQ0P+EgqElrsMxYmWNbB59VZWKd+Z9+Mb9W+P1hbycE05nW8A7xQ
7uzN62IHRHnwCf9sb8EEtpGB6mPuhVgJK2EKYqSvT+Huvz3UbTFrMJysJ661PERLhZdtcoTa6k3x
Vj+ql+lL8x15E0nYG/yZ+DwxPgvh3MUvSwMwwxqMjwpilUge4MZM12Bsuzf09C2pp2dzTn91toIp
DstDrAW2EwwfWvp4kCMwu3eB/bMYc6/SksuYJLdaHv6wengoeCBuTBmegkqLN2mkB7lT785ryqr9
//p0PtpSKZkDdAYPoFLrD4beXMuRqO2Nbf2Z3eHnWZijPtuAoPaMsb6ZGq11qty6lkLzcs6D1ju/
HpEw7opHgzLnSYcANbDSBK406S9yCx2wMgn21CxFCZb17UOJ0CZgUzdMTu0IaSeZRjD5g3XVRaqT
RaLcKdOd0937I8HidIuMDRhKlBo+h/ZqSAOy0oY7hdNLWeuv+SDw6lbtxiLTwAkLkqSIQSFJPdLX
t6Ap/g6WtOswtl/PH9JqoLDMaHBOqgpUf8BwQ85MAOsa1nt5Tt+ixLwpkckgEgLHNDW8dCow/FpO
G/Sn7/u48aveuLeT/BJkW08hABhJTa+6uBYEYuum5E+6hZ/EVZrYVmmM2ywTwNYpfX5npO2NlVp3
elpfa3Z3A/R7ESqGYOdNbkfMqC3shDQjkK2LjRaBu9woPEIezm+8QArvB6BSpUQJQhKviBTVN7Ux
2eh6Wbtl0YlgFwW7yDsCINgBwbkOUW3ZOv3YunYyuRGYkGGCOyvapJ2gCisSyN383KyGuoqQqCLS
4M9xcUVJvzemcq8n6nWnH4ih+ud3c/XyAyEYg4iqghZzrs8pB4l2ngVMUWpQOdYgilRTwYVcvf0L
EdyicEU0u9BRAwAjpFcHl/l4F1pXdV+4YNM5v5pV3fgSxZfNx3bU4CdCA0mbXFdBfD2G7SFLqrfz
YtbKGihf/9k13jcBfzLKJ2CW8hQ7o8OGAOvudlK16SUatfyixmj8L7mOyS/kUadbFV3ZkzuCqxHR
utQqH4KPYYE/Z10RaBGcHb4JxVL25wsPpiKhOcYm3IYErhyAb6gM7hh7S0Eh7NTq+Ari4PswSfw8
B9oURYZZGTZyktxFsbAZd0WbFp8C+KXjT7FsuaQlA5GZtsa2vsYwhisB1j+/HHzNbVxxPXdFIHib
gKOlQH+B1MEZezB0jWNaBXCZWvDCDoE/CsOy04o784S/ZPCHHXSB3Ewkh1KVNzR81QG+FiCXNmdb
y35TJNWjSexleeidP9fVpaGfAGiDmEw+AbHSu0Fp1KKavRK0jAPeL7BEtM55GeuhzpcQvjYNpAQj
rhTkdrJLbUMB1REb4Jd0mr11l78lr8UGIJv7+LJ8H3yDIZUDl2S61HcDINnpd+XQXItHGNgrwakz
wLZZqxYaRQzF5tyRgtKOIojXkbHEGBCwZlkvwH8AJb5qKxZyONUBk7huZMWgedEePWfPmKPf5u4A
PLTqIt1L22E77USQWCKRzPwvbirAFrVIDyESzNWO3hLw0IB0iw6CU101uIuVce+wjg6RzOxBHTIN
oH0x3ic0/I/J4Bj0dig35zXo/JJUHpqwke05G1uk0GQ5uCyTAd177f1sku15MeuX4V9KgTjteOcS
mskSSVFQ0athHwB0EUO9Ar/i/K6hQ/BYRC+FepWaEspC3b1a3UfG/JjIpUP7DmRMIv9sNan6peVg
6TiWNmWlpIK0lkFIomPuQmrdsHQHN3vWQW7j1A+2Vw2783v4b2QCy4EorBrGFzfnZsxNUKqB3tZN
Hs1N7JvXKmAkQfK2QZvefgwFerhuOc0vgdxVBokPWuQyVgbTQXMaVcAESSsit+BtVuUDye3ag1ta
vsDrAfWwZDReGsUihMcVDT16kzgPJ5XsvJkAEOPRPn4b8vhxjrJvo1H8jQqVqYAiQGWeFBoQuVvH
Skl6ENtwc1qkSioJ4/NPjIDl/CGuXISlFD5l3UtdNfUtXljDANMyipDT9zrPy/fzUtZVBTBDugIA
Gzys3GJ0kNijCgKOKJaKUJ9Ii3ccXLf7wle/DR9g83XPC1w1+l/y+GUZSU2BsALH18wGcDKjlAkK
BDv9Nhu7HuNEDJi2UkRoBGs33kJrCOD78Mwi1XR8B8cwtAKwPRIvDNWDrdb7SgG5OPmZS6/EEBnl
1UrcUhqnh9NYGSNQfEH4vs/ve8yAkCsTPDyfTWfCXNJaILEQxgNhySADliobN09LZKcKcnD1odY9
NkCFmj1tekoUEYwa8+L5Z3spkW324m1D1UzLigZ1BYZRawCjdp7vDUDURrt0M833oqd09exw3VTL
AtSDxXv6chyXqtUA7CCdbtSsi5BekoD7ATZs4zaKa/+vq6e1kMa9DSZYv6PSxtkl+3iXHtIt2TJw
LxGRyoqpAk/Dn0VZ3Cs3WlqhgYULp1YO70owf1B9vlOy+PX8apjZPTmqhRhuNepgUDqXsIgZxmCN
zHQscwsePzccfp0XtHar4ZmDNMVCrxlK6cc6MSomJSWmYIGI2uyZK8f4Z8SDtquFk6Uczq8yy1LO
q4T5VWgiRXce+EtRRktRRht+WU7wgFyBX12hUApUsmZPHB3jV9v/bqmcwewIRkDyDkvVIaHaoBqy
MQ9i53jVMC+Wyid2qtCIQxWX+bMYi8ZAzZt37Wvjj57qNVfThahvZ+W9gUr+OUI+p1MbgRqDChE5
HSSvHJRFbDdKq9Q7v3vriv9HCp/TgcEvynCGubK6Syt9nkCkPKsC/26l9Rd6+LUUPpszFGM9tbDB
ngb0C+NguMgZPdl+guFvza/cwhUV00SrYiZzYRJBrlgVuQEA3FABW0g1+GmmeUWQCYzTuvoDcg/Z
SAaDpLPvWMjRy7LpWvZY94feZ3GMBVsvOcR0bLfzA/iT5Q16coZtjJrh8GK5P6ODyB6v7+7iIzhf
b9CnMMpVfETray/Wr9wfPwbEiZaDzoTM0Z4k8RgIezFP7NiXSMKtu9LReJmVcBrAPL/R/XJrXALm
DyQhfx3bjnUKWAtR3OqsbEQaq4DJtICEphiwHwDWUea/4wZZ8B/B2GWBs4dwGqOFUwdq8s93hhlM
Y88M5n/AMLe6cws53EOjtTVj04TnY94EWwZ2Vvnl/jd4sRCwkv2uk1NayOJem7HP7TEwPy3W6EdA
ZPzR7XRHcdmATuo1HyKBqxbrSx7vGViBlYHGFLakzW7j5HtUivr5V7N/i1PiE0JSH+pEUqB3nZLc
K4bhhV1wPXdkD1L0b00eAvA0yx+CVr8Mg1ZypLm3/o69XKyR0/yCmBFa72HKpqrbla2xm7vxOu8j
QeZ2NYCzgDKMhCVIceAlH1sWVE5itHFBH+UDWA6c7CbcThvNFz8z7INPlORLkMYtKMZYjl5TChK3
1t6lUvQDL/quqoDpcv6hWfFIFo2ZQCnlFpSAZawGJzC4nLXXqZ02VKN3MzWupWS+6styJ0eSDw6i
p/Ni157tI7ncxUbV8J9VZoYuOHutE/vdRbth0DGqE/mqoO1vZTuPxHH3O6FKkuQzlhmMb5JSgjXp
FoDDgr38LHpyh7aQgjam482cNPDEWVaJxKgz+jYqvGBAP1S3mpd4LO/LUHftA5p+9hituZ8/EIUI
X52VMADBKaoXbEJJQVLj+BNKqmqBEpSGNxKM1rjknUFvozDjxj0y7huGpqUCAEraR0+DEBWIHRq3
/qVw3hezU12pslEZPfth3mgbtKldT6/BTtqiO+dWvxeo0IrNRrc2CHAABkFMnS/TDnKYtKlkIas3
Ag0QcUiNvoDSxsAZAPxV9CMI5K3o0FIeX7RtJnnKJGRO4FTP5i7YarsI+V/0PJKr3gtABQike7AW
++fFrlhvG7h5GEVE9vcUzmMEUrchZ3iZrDoHhRBT3cE9L2Il/DkSwd3FzKZNpzcQ0avpptauyvi9
IZMHUGXBBVl7KJaSeBTHaAyLQhmxhUZpmIBFMDunmAD+A7b0DkP4G6tIOteIb4ewu4xK47Ed2knw
UpxivinG0Tdwq9XmQNXiFtULtN+jp9Akg1t2QXo1jJN1qMGj59p10/kp2Ay8NpEcUFUrXlC2yU3S
z+0FWh1MJ5WSx7wzfD0v/3oTNCpXYCdFnonBm3ARImKZLKMFO25wSJXWbYVeaDo/nT/wNU3+EgJq
uWMjQbuE5XbxWpaj9Ezb4YJk4OGWZYHR/cRz4u0BZkAZOjFi+JOu8Siz+irNDNubXOtOfsPEPmNC
pS5QVAhmkZtrgPphAlWkZWs2cCmWW96s6V2fVxLQHvd5DCD5bEOdFFW32VXGZ8vrPSCuM0ytUv4h
8ldXd/ZrxZ8XYBF5JF02taAlhB9Skp9JDrS9Uv5GilDgh6wahYUYboWJFmppVKAHOJ/sFimt6KoD
/ZJoH1ccVUyEErBwWQpQFvggFKDKlhzmSClNB7R3utNH6SLYfbMcNkgu7SWB6n+2JZ2oy0Ie54tI
XVxWRgl5DMS5eyjvgPIGpqUaEK+7Dmqjbrptqvp4u9BtcNV/Ez2eq3ZwIZ/b1bilaVJ2uHvdXLu9
/ViZsdOipt1Fd+fv30oy8mtj0Q/MLTTrhmyuahQZy+DbnBFXtW8qQDUW8qsc002C3P95eWux6JFA
bmWTmliEGhCoPSDDVe2LzQBcAFyJ4dcYs+N0xePSa77ykVDO56pCWwVJJhKgedgdZst6SQPlcZip
dDnZTbMra0ChR42tun2cAjcgAzi9YNnrBwr0bMOEX3KSB5gjo1F6A2DIdggKqcStfQPM6KBeiJxP
VGRzR33MJx7+xswqVv5HLu8HgSCznyNZRgrK1r61tH0fDe1DsLbVy8kgzFhkDM4d7qFIgyTQC2ri
slyyy2lezBeMcS3aoRtzV7giw7aWrbfRTfNHHufbggscmLZRYXjFZXIbuRj4fYrdCayn88d/oDuC
1X0iSi3saNhKVO1a7OBsO5+FaExappf6fj6Am2mTPNkC27Nqt79Wp3KriyXStVLEEs1Tc4k+ucuw
t4A8FG4Fp7ZquAF5gsZC8Lmhi5h7eZMRMVxEbGQrkWU+RC6w9ZgXyQaQuvv8pr8QkXWvr+xLIqcn
dErr2c5MwzOVZyNEyFo/0/xZsKzVF3exLG77ZBnNe5Qti+HoDo/9c74LD4MbPDQX750PyCHP+pFc
iTq/V2JXqOSfpZ3AWrTjKJMcr6Ac4zHvGreVdnqSgz2m9GzEBPE0uqkm6I8WLNXklgrCVxoNow5a
KNUAUNv7MGJecsIrBczCPhbBxgv0hc82p0SKqSnPyNdT82csB89BTwVe2uououMF8McyOCH5lIYC
hOw5n4CNzdpL2u2AmkS7/w/aS9bCNbKQwxR1caVph6GUGVQH8MqyW8ZjrNzNboNcbOyR2/P6uLpr
C1HcLdOnIBwDS7eBaUQxsKA5YsLCVTX4EsHH2WMsDwTRCqvujf7ws2HwI82ns2Lt5eaGutJWit3E
73e2KFxbN8UL2dzyJCswzSZB7rUiMbSuiwAghlYatJbLWeVgiKHweiMKfmgkLi/RJ3YozeqHKcW5
MxWzqKdBsNd8SQvhimm3MoEvY6eZi9pyDNDzXmRg1pUH4bcMamWMG3FWrAoquyakwqg92MSM53nH
QFYV8AVWWxHxBbvAJ14oejT+KYonaGxpHmhFggveKLNXyXAUJNCJGLMzSplrKKmjStQ9r69r2TCb
YIqRIZGjOGizO7q4GyVV4kzCMBFSC6OPIfWd6jOssWkj19KOICucbUVjbwKZGKA8ltknpZJg0AWF
LLf3GVszqj9IoHQOS2iqOxGi9rrWYtTdNBBJYmKKu/8aMCAn4DGyesjYXTKOegn9PaF2yYgPgZQr
2tNVlfmSx4NCZHGjkMHGOc5B+toEIPjRzAd7Hi9lqTlggDw9VNnQ+01V3Bd1A2C3oX0SHCtzq3lV
MsB8AL/JsAGbz70VWk2TPCtAWqFfdV64KzbxU//agpuHlXxFyJZrD/1CGD/Tnxc1sSsdGePI+CmN
LQoypVumL+eXtHbbF0J4v8zIay2UZAOvHwX8dqmgC6UkIriqVVUBIQwQ99CGAvYL5h0urkOO6MiY
Kuxb8JQ/B1vGYZK6YwbswtKLfFHYt7pxC2ncKVVtOmoT4Msw7jHDhfg5Nz+RQPLPb9yaVVksiadD
jORah+aYyHzVycGaUXBXqIraj67ctG18W6j26BANLeDnxa6eF7qWkE+ywSP0udOLnezk1OgxjmSi
o6d5GJRBdQJwCArWtmpKjC8pfDPibFOrtCcLvXtXv+utgZePju4UjoHuhsAlj+dX9W8U5M+yNC6A
zgHpHYwl1JD0pVdjojbp+gs9LzZBKTndMNtuGuYP1Tz8DKdiHzT0Ze7Uv7W3QEUB6QhwdJCePdbS
ygSAR9BAS6P+RQ+f1fHj/CrZM35iPRa/n9NLajdha0Q2m+KdcwcT4HeSVrdOY5CPOY8FAdBqrs74
ksaD1U4AdjDCFNJ+U2prO+Rmw++WV/nGS+GbCTIu9q3orV29eiCo0HUksTU8fMdbWOZlUE8KNb0x
NiTH1ODLo1NTc6K2/XF+MwWSeJQ4K8stRYf196zCOgx6d02i7FciiXg3BGJ456GobJ3qGW6CNvch
BscKf67IRRopogmyVXsC6BiCXi8gm/GBpKxYIKuf8ZqiATMCKYGeuVkdAgyRyhtDiy77KLykRirM
4K8+aV9yDc4RiwNVzzoKr+FfeED53XDRORgB8puPv9Frg2cTyWPNZB1tfNNlYEd2FNS4YcDJcQz1
I6a/zmvFqnn8EsB3WSayNGVJjzSDnHSH3C4vO9K9nRexeou/RPAw8IPWRvlgSfCPCXWRmPYjy3KK
uvatVhDIneoeGLJAjAJLDzKQk9IflQdqW6gJetEYsZDYH0rdzWLBlp0GPoyHC1M1rECho3/o+MrW
hkIRk+sGpNBtoU7XajKRbanU+67W9r3SiTJPnwgmx3bwWCJTycUbphp10KlURUnTDe7CXXpdXg+x
X2x6P7nNfgLldKNs4tBJ/Xxb+f1lc0994lbXdEufei+7ji7qALhqSFmLWtxOj/bow/jaedGjd7xr
FMDq18jg1M91/72ngKgQ1VX1UzU9FsTtQFihpluZMwbp7XIf6hiEBYLTS6HqwBWSErcFQYk53wR1
70vJgcGH9jZGKdOXcQJUQt25dmm7DdWuO9WvldtG/WEb6NrUW69QrkCQ6fbh7HS95Wjhjx4Pt2a/
DfR10GI3mvag9d7O8s8sfs+NF4K1aVp16M3aK9v+gvaqlzeAXqmiQ69PT+evzopCo3McKQmiAmlC
54O+rMmpmmaq6RG12WVDs5uK/EPRk2//lRjeZmeGrAY1VScvnp6U8Wcxv5myqBn4NBgxgZuugCBJ
RpCHFutjHVYaJQuzNDGRrbW2LLhT98ENy7uLJ8BWtPJIFFOmxXXRrCgkepUEnpzOboDkhxXobmhS
pyjvz2+cQBKPDNRjuC2XZw1eefVMrYNNv8dsJFQT+c4r5Yuj3fu8H4slZbo+5HWOkjR5mABC119T
CwxJKGCMG8sB7TYwNSOw45xf3b+RCg8cBVITJGGcpbOzBGRDemx6ponhPXOD9oLxrn4yfdQRXeMi
oUizi2IRoVC254ul1nKmFV2BpbL3lcHfaz/S2tE9GYzYiMuLbfAWK6KVnqYA2f6ivw5PrYJ5d84N
6+asoV2dBUBSsl/sG2kn3+tbJD82RepW39r3kF4ovrwL3GbTyo5ozac8WOhTWYjn28dKZW6bbGDH
K8lXZTK6E0rsYQJkBT3ZElq7BHwYugkoZgs9Fo3q0jnfSphAnnvZxbSV28vWZdrRTaTY4JoFnXaH
NpvSfs5V6s+gERAoBjO3iwcJA4i4xSaiOUZFZp2MKukkAuJai+0KvreWy+L6YQcITaAcU7/AEUWS
QCJn/5lAdKcbn5jl4D3jrUfaN0QfSB6gv+6DJPdxI0yWrEnAg87UXGOoB5xbJyuga5sNSMC5g5hp
cIqbEKga153DGvtt4Jc9iANvzn58LkthcyYs7GC4Vse6DpiKLomlBBX5bnjo8sRXw/jaCvNXKdMe
//qZgWIFdWzTtlWL8LVsyVaiIsttA7xhkw/qEeJJYEA3t5pPeg8seYIrxT1dbGlH4jjbIZl6m09d
aHlAeZyvuqoP3kZ5tu8TdaaCggQffZ/IYuq6MBmSWsZjqsfgCguMy6SKN/kY3qZ0+taM8oVdZY+d
Lnm5jCCuIqjBdqEjBd1bWOkC/5Mv+J58CPfIdWmMUIWp6Yj5K9uABUsKTzVzwGcST23opjFvU/Ub
EHsEu83nA35LRqbIAF0rABz4xjt9gHahARRxpGvfyEApnZD7clNXfY92Q+mKxlL4Pqbf8oABx/gV
QSbAF1+D0VbGbkwtNiqLduF8O2/rfYP+LzFHJedv/xaFQqFFQJ8ORB7uOR+bLgZna2N686g4Cuti
jwxnBtYKbXuQuRfP5y/KquLCuYffRUy0g3KGYLBTzNF1uJNpHd2qYXutTvG3uab782JWrj5aaL/E
cLkNUkkgxOqJCWSMxiEp+iXbx6pBW4dQN1YsG+ZsQE1CQCgKhH3uJg56lYUDwf5FreamPR4zkv48
v5i1PcN0MaZIEQ6hU4ZfDAlGoANjz0hyGcqyk9tPwJIWvAF8guZTEdB4zMI7NIcBvPn4mtt6BzKs
JGKzQ6R3wbqOBmS3vLK81pvCLZx3VJvGnSj6Wlsbwr3fER+yiNzaJnTgl1EFqeN0NauOPT6PwdP5
7VszYMgo4HhUAPCCBZk7oqwkSoEIgo0KARq226MIOWwsT9s27QYsUNsRGMrb8zJPtcJCikRjbU2A
vAfW4PFm6mD9jqJy1NAZQio3yC46BmJ5Xgbvy+HEjoVwVxd4gm1t5RACt+o9whmh3h+nju1L3/P+
8Bv/QeS1nl6sY5nsPBePQWhXRV+j3cdTo055LWcawkoEc3SwDfxPhAKhAKHlVEGglPCPMYqOSV9b
4wxGk8dq3YHe2rNUOmyVvsVsSxRcYAQtEu3n2towTAwadbD1ApeJOzQlbpqKWoXuqdtqn8LYHqpd
9BJtbJdsZx/cAdPOBgyg6Arwbd2f54jgDevTEcDpJ3xDo03NkEBu6wfb2vDiXywKCWrnEw/Nld6m
TbAr9wPQT9CcUldOdChFAeSawi6+4fPtXZxrn+UgEO8a+Jwp6+uu9hqIqiS3Hg/jJkHLfOz1PwIR
GoZIKHcxW6OU+3lsNc8ASyLyBY6tP5y/IyIJnO9S01COSFIjzazLT7E634YR5onOy1i9h3htZA14
ogqeUW6suSFzqVYTzo9B/rYmRnElt3zpPRnIBm6xJV7hiq7hik37HBL5I5PbOihR3Nro9PEaDw7Y
PvPC76z3XrqLdvIuexLKO3UTjuVxGzmMdd1SFWscNpM/tciGYSYX/0GIrG868Hj0u+plfvrLg+r/
vBxfm8tdSgNgSTFhl+N3+0i61RAwqELiUy5EPRHD2dLGlJpmliFGPrAulQZdKp8hqS/QlVUbs9AV
zn7a8Vj2nQE5rV9kbufZzuwNDyiNw5ukposU7iZ+AQitQK5oeeyzFte7HkPUB8c/u8iacKKdOGO5
4igfqwlnratQJdrMntrGA8IVCM9jFbMhrCQNwyXG1hXK49wHSkkYBgrW1b1XezYOAypS5TvrdoP3
Wm1FqQT2644jcywPJB6YTAToNsz18TaiDJJM5dhrniR5U914Q/sqF7dJdCnlF7JGBU/fqq58SSOc
XenMJlZGBdIGve02Q2+NTpnag09C42rQqeAJEEnjLEqglzOg6gbdi/TnNp2v66h07KjyFPXl/B1Y
1UUDlHcY6ZNNVPuPNxHz70RqrVz3pOm2zPxMupT6zlWqdAs3zR+r2g2mH+dFrpvohUxeTyZ5QPf1
xKxIp+LKMRpG45WkDuomt9Ih98ZdK6LnXPGooS0sLmA5CILayPFCqa2OOmkUHZgrTlI66TPt3emN
ESWmo5OgTe1N3+gM2dQ7v9rVR28hl7vsqlmDLhogs56aWZsCdUKJGgIR7NNPLsJCBHeGbaHKEy0g
IsrLQ5XqG1KrT3lQP55fiUgMd2ytGeTVNGEHtSpBy2XombM/9b/OCxFtF3epURqJx7GAbsTDd6o+
1ZEoWbMuAKGADPAMNJxwT1hnS6hpTRCQjBhQd8D6DmzdIIgFXYnr9+pLDPuMhY0HgulcDaOmexQN
Ommxl6sEQ4+kQGMZdeV5+JbN5jc11zd/Z/u+xHJaHoaRjhokzoja0/eB0JvMlnfnRayaJjTi/msD
OYVOazk1ixAipvyBvdFgT3LkqfbCYv4vF8Pp9QCmHz2XsYcGeh5HsNWbhiCLJVIGTqWzJOymuIeE
OH9Ope+dlLrnN4tPd3+6MmB5loGvAyT/E7qZRCF1Wg06czHCe/Uq8gHS5w4eYGg89cP8EfpAqCHA
OQZ5CIbhZGd8UGGEhBnRtYVq2CqEUmCBOilJdXkZ5TTGZwBqP91bYIkdHLC/eYBZdgzbkVu/jP8D
SJdVU7+Uy+mjNA2pkbIjVB7i6+i2N5z+bt6Z11KKzsOkdQa0rh1Ew6JrhkpDownmJEDed0JJyC7A
nCZYrGFVl1qFHA3sIthbBGe7uqdfYniPgCppnqPBinhUfjBRt6kiEa3v2kLAjoCROuSyEF1w6mlb
o50mgH8EdmjpDOVVQJNdZif+eR0VSeFMLhD/gXpvAT/GlNB8N+h7KQv8sgv/ht1YLMbmHCg6Ge0w
SYrlKZrkKj1utJpe9vRDV0XtMmsWaimJc56UyZwSg2EbBpb5ChTJNy2TDkkVzA6IPvfnN29NCSyM
5aCFWFM05G2P7XzGnPnAgltYl9kO0dGlNRuCnP+JCJBjy0j3oVBDDLTtc+dj2WqmRDr0TEU+s3gd
6qfzSzjZLoaviWoJ0pnousGzeLyE1DLnfGgCE+WL1JHnbWGCuma4iC0RdIRAEE+GLQdpkyhyiRgL
6P1vTWHH23DApcHJwDXS7VLUrn5apGBLQyYA0KsEzFd8T9FYa+1U5hl6cpGPYyPcg5Puk/8g1jq5
Q8eC+N6iXKl70o1AFyuLAMwMvwpTdork4/xBnSgChGAZbOIfcY912o1TtLZZm6ZXtJIvKbmvjIIg
Z20ZSwnsBBdeSyOTrkH+f/b6OHKr4T00PsLp/vwqTsPEz2WgkxKWDag9fNyWoPAxBD0qqnPvACGw
AGBUeJivAV/7G1fsL6d/j+XxdlpWCpzGiG2zLTu7AiaJ5Nm6KXL41rfuz6p4KGla91FsjFiVHelO
B4byZv4ex3/VFBwvhaevIWrSoV9rmj2jrR/R8b7Pw1Y0PypYCN+6T7Rm0u0OOlD3yran5b6n7Q0F
avJ5NVgzBmBB/pcW8FzIcZFDNVqIIdpPamM2bvyo5cKtae6dF7R6ayxGb4GkKSZDOQstG2SqJyBE
e7QDfwmttgEtBM7+aQKQnctCBmdC4UVGZauxivpVc6l4/VWsOzkWc6mAG2KbbRFwKqLG+fPr0mRu
XagMhNmYYGyltvSDlsrXU97+nTP6syxw3Rybg76sxn6WIALwG85obCxiYwDJcOxeFqRt+XAJKVLU
VxGcw0nGiRzzkKj/g4EmS8+CEYCJQEkPK6V1A3WIXIMOdPc/QZS0k9IOqN030nWhkks7rYREX8wr
WEbR/Cdwz2yYGpNpD1HgNZiaDppvyvAtmi7A8DH293L0XoLroGyvNFEhfW3lgPUAyDWanQmG74/3
OBumwdYmUN4m+waj2ta+8Vl+TlTF5uft0XRto0L1JYdd+4VpTyatKfQEnWLGaO+s7kdY/OjAcxmU
F3X6LA3EkWTVaSL1jtK3KCY+NStXNx9H6yquvkvzd71+IuYDTVXBk3PyRuPD0G4FbBcUHkED9lmQ
WXxYB17hLrXBq5jshz1Shpt4a25V7y+TC7MdOBLEZc1j1YxbU+l7z0oVazem4fgWYVRI4Oae2AJe
DJdgmKY6T8sUByof4p0agbXgwIoBbJwFUFIAD5RGp/urTUO8UGYsFpvYSmikR99s75XDUxFHPqIi
QbTDPwucBJ3T08kEg001jYGXgFR7kl9K66bURZlxHq+FPyO+gTpNwiHGvC2QQ16sLWhSPpRv0j1y
1huGwJ74zWF4mnYi6BIeB/5EKndkWBo8xXiC+b6bNypQAwAEs1U8G12ArYsC9Y/mE7Mtdg2nuKZu
cJPchy6QZbfTHj16Lqp0oqHWz7wrZ42Wysp3QaJFBKmwARtBHoytjNxBukOXlt/tai/dE19mFYND
ivzV9vO1/H/v9P+HHyVSuFNYFu0//hc/v5fV1MRh1HE//uOm+igeuubjo7t6q/6X/dM/f/Ufxz/i
X/7zN3tv3dvRD37Rxd1013800/1H22fd+T/9/Q34RPaLbksw0zz+H3dXs9tIjqRfJVGX6QGm3CXJ
tuzDDCDLv2XL7bFU1Zi+URJbYjuVqc4f18iDAfay173veU9z2Nse91Zvsk+yX2SKbgUzS5LFQLnQ
bqBRtoQgGQwGgxFfRMQVElt9qVjbFwkFupjXYDHXf34zivMoo/lNTBy9WX50Nf7zG8IAfV8hVCxm
HYFQYc35GJTftvb3jo+R44KCtkhLpMzEN0EYRxP7+SE+PwRS5QCR5uIHMocRV7j5JSZUplXDqPXf
WbeEkj3EA7LI/HjQ2GuhLOfhIWE8V9fePt5DxAbGf7NZrr3k9je0drLevda+v0fbjuJT2Fa29OYe
IEOow4pqf8VPyeRvaOmUC+a19LeN9h5Kl6GDBXq1lj+cByT6QP4A//OtiTzeTr6LP9zDwo/RAxjA
/+LHlf2DPeRZHwF1e1DyBp9/W+eeUnI8BeAdDj79UK2xVek/aO2VJ769VHrfnATse0t/q7GHMCpB
ggE+Ln44D9rQipAzaqa6/c5voR+e78bu1ITj4uo0Ol25fzd+wV4aVQKrNyMcaY037Kt0l5bEf7tb
/8Ku1uJaW/mQrI+VX9l308qXl4svprUca/VPbKlsYvYT+8dLoxOVjKaL4oPFclW3aoYLuxMOVWTU
qhGA/fltkhVj4fmIrKUajeMkYVTxhvamihYXCZ8rBV58yZ7ocGLymSVENgA9xrzJxikYG6hoHFzq
BAWi4kcTMZZQ+xfvUXSokjy1hIrJ46ntTTYPJ8rhNZXn9aV7qqOZSh4socLeEuD1VQI2RGNGVkDg
ztIsdg4HVdjwZUL3SY+mXI7bArw9N5HLBKoW5Tvbc5XEOrhKiTaTM3LZeBNPVDTSlg6Jw5HAib4w
w0SFmUpWCVPgzXe6F3jWRaleWEo04WNc5t50dTJTEScrwQe8ZTl3jwVORTeJ8d5jmgxZVf5MuMwj
6BzGBDwi/elejSrKoUHeON9Nu8pUyGdLiQO+VN/rxBGwBoErvMmqKOiphebPfYkb6EZlj440UE8l
3wnfmGyau6YJkkL8KffD+FE9uFMW4PGNgV7PdJRm2nA+U9afN0OACZgN4zyZWFqkfdD90/5a69vZ
ylzrxeEYPLGECrrUhcJ3yr04UqPY0inJChyRHul2RvVQYPdudTbVSeWWa1DJdV9G3MbJJ8V1hcTV
DLemY/Ugb8p/tnfoHJNPVGgpFRtHHh1fNtzHuOX4wcO72J8unWjtEqb4u++E+4XWTEzEhBgtkwVI
zxVXEkhGFKD6qPCgS5glDG+jAOFPeswvD2CnJcia7Kk8dZYYSVvR6tN38z48JGAxMy4RCrfD7K4t
EUjK9Di4NtFkHPNnI8VtfKf9EcbVCHLXRRjBUit4QpBdX+LQyLig9CThAi3xqunrZOicbWp94Dtj
PDx0EP8M44VfqQcoR+ZPHYo5m4L2SI/dlx56EEvYc9dxGj8ybsMJDIymgGH7+d9J/dc9zdoA+x+1
jhGFATSPepNuHq7OtfQcl6m6xmxsq4yvvfzzpVyQYKOpCeJO1lm16u5a4y57HW/ZCSLjjtqW0Nrd
xdzx4RwIiMeFelIB4plmbs9JcZGTc9r7UOLZbqkURCmg7U00TZTmRocEc68S9audXDFXiXvrfZyM
HRZIqKPr/JMyGZstuct9OXuj4eR1Ir2EQvWl+wPMOUulYC0B83yJ/hWB8MSSKahSDNmXal/lYxN0
EuXeUQS58iYOPIGyZGjKTerW6Et1aWfQnIOzmUlUplNLtRxEgNs/6jQLTlTEXLIoUGwH2t1M+pue
OQYjlaXwZcptHEDo/pAG7ssH15w/9Qt6UAX9fDg2FGoYsaNIHbgEDs0gj4Z1dzbKXTRQB06AR51h
HvTylEnkkroAj/5xf9Y/u/94dvrPgIQHDtGg78o/cNqI9qIOSRPofcSEi1yU9Vv/evYHmqe26b8j
1ARrA45ItTm+rjVSt/aVCCabzBnheHiE88ufL49boS1aB3DYs68ug4ovsbLWfPeVAphdFakxE3WJ
m+0CnvNKNEXCBdLTfzeOS4wAR+vPRmlkrwu49mGVZsEdAr2JLkKOPfNrroFBsKQLEXgnMNLyVupn
leuIsHq+6+iCAEI3QWemoX7ZtjZRWn6d+sLduJWzs4u45nCoHcsF5SqPkc+0ZgUl/bqj+nWeSS2k
v7zb6gBDQ0TgY+WJxA9vPAIPNnznm0Ao/OxKAgopuvu0XPKWItCJYGKOyM1i6dDxAGqtcr2/kG7q
mIFF5hU/Ey+jeJYn8Zy5sBoFEMU5aC8jWjo96o5YcUd40e4QRkOFDh9wdD1Z20dFkmmdWkD24XFF
rb2MHz/QSeAzPkTSKapeohk36jYCng/LwIqKtYhfNsYdXjVAIDuj7O/D6njXIlTcEXUlopwwLi75
b0DdbRUcZEY5gniIZFkUhsQIqHmH+tkoLiUwUE+n8TzO1IyvCsYfun4dNQ/QX6TdbgES2ZAYTE2m
iR5aSnRg6ww3f/Y93w/BFyJCqJ5wfNRC/l4LLvt3zcbxWsfsa18bpCx/f1ZfJ5zAQGDqW8D66EQT
PABXRWzdedzysjmJs/QTjNRVstS35ovnfFu6iHhx804gtHqSJ3k0NnZ2dMpaAmTRMHW8SlMiDHOv
5/kQFdkpOIDIbdBFlgHzs1Opbl8mn2pUcYXnBcNsHk9AArsAZSYxN9vXXgpbCksXXUaSGLqoZAjt
K+UD+7Ln2VwvbLTomUeWcjHOuqtm2+mruQ4+6mTMTCEqOuC7gtNfDDAVGZN4Auj70j2bLOaZJUNs
oGrT3kR/zVUWQ++FwUUOG5/pFCpo7j1AYpD/xMhKxPDOsim6GnN13RY4nQMc+ws1c1y61HbKlxEX
asgPIWVIeBOdOtdA1SjOfzP3tjwaVUFAr2X/uXY//0+mg/Efrh5jk7BTh2Ryf/LXOlowMat5Kb2c
Fzdm6FoFjepbcQe6MHSzKbtcEML15wLm63BhX+Cy7cEfNlHpyImiSFwjQBDGWcbFYa31u6UQA9Gl
PjEdjHaC/vwFWYeowCnu4SIdOS48ibhAT+XQvu5DtCFxGfXiJ9KS8AhantKN1DgUELZbA0OcUZVQ
7AVVfl+gVLsdxr7AX36QS2X59sSkqcotuYIXVR/Cy6nfw8znrmiUzbej7D7pvl6MpjoMneifBOR6
6VWpeNiaErjrPgGNOIqwKYG77pOXWwU3OnbAXVSSQMMtky08mA2Iouu9kgA39HMHLwC/gf9sBzF/
8jQpidGbBZ//Kw4G8ezzv4pIwl3y+b+jkeFeyCa1Z/EdCJFQ4ziqAFUSoKvQvspxtaFquz/hD5PK
AZeAuuPR/YDUsOBcpczGQDlv/zkjzc84BnKTGkP6bt4ZnBqIM7D7tXkoYHn+VDHo0RTIf74/mdlQ
Dak9ably0vpNCbxKqUOr51sCN35ikmAAy4ihouCNtovYXc91hgvN9q5NpfBaKBUDRzTi9sjo2Xhg
Xi8WVueC9XVyrq6G+IrU3tU/ndHFYuPuaz4SBEaWEc+vu64y1MzwnHYC6+LPyKE1T/xsCeiYbpxm
Krh34nQi2isM+ip8VEhTtmeJFEJb4Pq8gI9Gw4hgz9tqZDF/8Uv/Mo7GFNpZnTBgPfbX3XXBLRic
qEnOZtxYG2zf8l13B4fHjJPdnC5Zd+q+0oEjL4QV912ByDzK/m1E0CfwPAHRxjEPApdqB7kbQ2V+
4YQFrJZOAvAgfwAKPN2Bc5yEaqzTqT00hRUgwIjeQlFiOyMrMeFp7m6agFo9QYyHX/7U0MjXIETo
YhiP+Z5JWMf9xAQ3AKgyNSLh1cMB51E5CXMbSnoSXNP/+p17y9TCwyDhCrhCXY1IO2+mBlXt8t09
UOZbh6LI/lTfqzlXDSh/5E/1epFMFk+uOoPx6k+6hMZcx04QpNESYHH5UKihLXCkr5Hr8TCtskTg
XN8oHjdESpE/n5FxpeLKEaHyY76CjAw3BPEdWZYwGeFMHptH7oRrUJVg7xnDVly4Z1oiXHir59z9
1mgLbN0dbEVUVKiFsFOlfl923CE3vyLIEsU77lAgyszniJsyE7poxeg76T6SQdUcasOuvzAsqBmP
L+XBVBk31wGtCAUIq19MldPwAkiQNnCFWzqljSUxY/jJyCx0pQOV7u1Yuz+CPjwNdQ07JMorfDQ6
wzvIzrHgh4Sq+wFQy/gxuMoA2pkH3wdnwAbEWb48mavDNQ6aVCfbVxaXA17nkUqncE19H9h/mrpB
2/sSjrv+HPibcFGnb1oNyhz1XlbPjMdIMj5TaWaJ0R6Vealfpg4tshXgfMm1/tQ8ACwZgWvP/yyr
Kq0OSq0B0JLY/ml3ecZ1pRYKG5SY8P/+7T/TB/rtIlkgOIwZXALfMFN215g+BFb3sCUR3R4YYI7e
3lCOkF0OsbXdPD5Gaxz7p91XiPjSg3qw4p5+f2pUvMB7yQR/BYZNMVf6MRo9ozGy/6Cn8cM4BgMH
6gHPSMOdGyj6ug/sq/8o1yo3iWE5eQ00QzlsHwvYinfqbWjejlCB7G2a5naytDXLMQRcSiicMamh
LKCDbtQ8mzpmTcmajZfA6zmWitSC36FjqTaPAh3q7dZ/6XC/3k4c1kDufTdmdTW04tePHAACVqYz
fd2l7Rg86CT5UFmRKfSQ/eVL8lMOtC4ggRQfA492EcE+UckQ4XdLlEYQ8EIALJ6bkLv5JQx+mi3i
EuxOlihE0lULZE7XmVESNm7X2UIJ+NZpPEOAmSdpSViUlm49XlniSY/0UTcrVSKxG6GlMZI6c47F
kIAuXaLsBAsHNyQstPcI/jj712gKWDA9lRD0wMWzSSDaqUBSSvgi9hRoSBREuEPx0CymcCYzTZsS
hQvK/N9rk2VpofJu9aNhGkTk/VeOcpOPuHsNTZStbt1dYQ9QZc2M1biY/iAeIlvOEi0UtkSpygEc
CCV/upDLOK1Thk1qluf7UC4Z9dGgti3SsqlIE2WolFqh4n+SwPyeADpq0mnw0SQTU6vkUZHBf10f
+mtHELhVT1Ay0gGcNyWi8l1EzuFytiwoREriPdhX3HRBNyc7xu5nAd7ELDhDJi0QVjk/xhIo2FI6
YWdk08//CvVsYWdMXDmQgWhiAT2FEXgJGOCLJBzb5QLKWyD47hzFqEb6j6uLaCExc+MjZLMR+fk/
4BYaa9SaCW7Vo0pTjZd/+S+11B3Bd6cmnedUEFAhaBR86HfeXnauBldsPqiAgm621BmEKrwcN482
wydXHxVnS+zRV0JBFNnavi+HbxAGUZeaLlElFEHDn+PwYSkRq3J4iCqFKCuB/teo+Xd0hPT6jR6Q
19v3MpP+d7jvyYTucx7rl/AbnyDO6JS+ligCd5KoJ474lEB1dxH9Yn5YCRdvNw5jN/1OIrJxNsJL
h0PzJKrknONZNppS7qSTiCeB1T1X4QMF6uqMyraATXmRA2PEnBhw11pl42FrIECA4BQTDbTE9idM
cWJ4YJhx0Tg6ECCsE+613qxUN1/1H5LcnWxT4oR8RBLMEyoxsY0rej+vf2O83jVQV/rkd3gplAWm
ULtOzWK2ORL27wn6ebgeR4HnV5/UbVz7vJMAP53E+aPOaswYiYSDbkwP7u+uNZDi0eSPdVpS4iFc
ALioJiFeB6Tl68aRaG3QjWNr8LEH2oGAK+S9SuC9qdkHiXSVc/OLsTqY3nsSkKBz1Ian8qRjlBum
snBFvW4zSqpYxbUV1raMpy9vcerpWsFCSoDWTxDaTWq4f9SyfNv9tl3OvYACkpSSvfBcjYxgrmMm
TRLXJZzGDHpSrWSVvzwVQaPHwJJFxRp6o1M4bkL7N7YIVCzzZ9xl/GnFuLL0SIDRPtz+uvu+WP9Z
AYONgqIiWDCAH9gAU8NNGInmD+/jKbrEQJN3sjhkyV0NCWgXtSagWM+91j9b3hSsknhIXAOZMIRj
ihMWOBvdaQJo10zVab6GRPO5OxXOFsgcrjJdonRlmb/v+OvQ5djyaXfhvDVO4r5ETZaPKkKiEjek
JXyXtyhjwKlK6Pxb/Sn4SQPSxJv8ocmBP3vv1ByBYhqhppaKDOAmdKsNCGhEGDgpgDD1QFyJfLPS
y3qpQ8Qy/xR0UsQyUvQLLwM0dFShYQAm6+bRlBnQqDDovymD+AGPJiZITQkbdwB4OJ+tBLR/kKPv
jjNZAf/zj9heGIJkJJznGVCXlq+kzFFf0f66u2r5EbZOjanTlDBjKy+rpgQ0DmBNtNKq6vAmIssC
8acuQcQpTmtfWZbHxPIDhBXabRR/RA9roPH2DySaeH0o2wktLeceek0lwQ85EK+4xJdbw8wpDIqR
31E3bXiWUZ90c+GvV3Qm1BQe9XUmrK6GJH893Kp0/ZD387k5tJ3AOvzQhY4RSWUHTiK54T5PnUyP
pgTQYvD5f1FCYqFXhbW52WRa5eTXjTHV1Yi121Ls1XJj10SRKqWrV1ezWS5Wv23Xzmrub/jCUupG
IZ5Cf/l/AAAA//8=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Sheet1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0</xdr:row>
      <xdr:rowOff>165099</xdr:rowOff>
    </xdr:from>
    <xdr:to>
      <xdr:col>13</xdr:col>
      <xdr:colOff>63500</xdr:colOff>
      <xdr:row>5</xdr:row>
      <xdr:rowOff>82176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3BB588-C1B0-9153-3B7C-B5003EB3C583}"/>
            </a:ext>
          </a:extLst>
        </xdr:cNvPr>
        <xdr:cNvSpPr/>
      </xdr:nvSpPr>
      <xdr:spPr>
        <a:xfrm>
          <a:off x="1013385" y="165099"/>
          <a:ext cx="9830174" cy="888253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Dashboard South America 2022</a:t>
          </a:r>
        </a:p>
        <a:p>
          <a:pPr lvl="0" algn="l"/>
          <a:r>
            <a:rPr lang="en-IN" sz="1400" b="0" i="1">
              <a:solidFill>
                <a:schemeClr val="tx1">
                  <a:lumMod val="65000"/>
                  <a:lumOff val="35000"/>
                </a:schemeClr>
              </a:solidFill>
            </a:rPr>
            <a:t>Figures</a:t>
          </a:r>
          <a:r>
            <a:rPr lang="en-IN" sz="1400" b="0" i="1" baseline="0">
              <a:solidFill>
                <a:schemeClr val="tx1">
                  <a:lumMod val="65000"/>
                  <a:lumOff val="35000"/>
                </a:schemeClr>
              </a:solidFill>
            </a:rPr>
            <a:t> in millions of USD</a:t>
          </a:r>
          <a:endParaRPr lang="en-IN" sz="1400" b="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196850</xdr:colOff>
      <xdr:row>6</xdr:row>
      <xdr:rowOff>10837</xdr:rowOff>
    </xdr:from>
    <xdr:to>
      <xdr:col>4</xdr:col>
      <xdr:colOff>711200</xdr:colOff>
      <xdr:row>12</xdr:row>
      <xdr:rowOff>48937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103D422-55BB-29BD-5E16-782F33C63CCF}"/>
            </a:ext>
          </a:extLst>
        </xdr:cNvPr>
        <xdr:cNvSpPr/>
      </xdr:nvSpPr>
      <xdr:spPr>
        <a:xfrm>
          <a:off x="1026085" y="1176249"/>
          <a:ext cx="3002056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301437</xdr:colOff>
      <xdr:row>6</xdr:row>
      <xdr:rowOff>31008</xdr:rowOff>
    </xdr:from>
    <xdr:to>
      <xdr:col>8</xdr:col>
      <xdr:colOff>819523</xdr:colOff>
      <xdr:row>12</xdr:row>
      <xdr:rowOff>69108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EB7FF76-9672-4B3D-A392-5D82E38EA524}"/>
            </a:ext>
          </a:extLst>
        </xdr:cNvPr>
        <xdr:cNvSpPr/>
      </xdr:nvSpPr>
      <xdr:spPr>
        <a:xfrm>
          <a:off x="4447613" y="1196420"/>
          <a:ext cx="3005792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395566</xdr:colOff>
      <xdr:row>6</xdr:row>
      <xdr:rowOff>33250</xdr:rowOff>
    </xdr:from>
    <xdr:to>
      <xdr:col>13</xdr:col>
      <xdr:colOff>84416</xdr:colOff>
      <xdr:row>12</xdr:row>
      <xdr:rowOff>71350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D5A5EEB-6210-46D2-AC04-FEFD13637963}"/>
            </a:ext>
          </a:extLst>
        </xdr:cNvPr>
        <xdr:cNvSpPr/>
      </xdr:nvSpPr>
      <xdr:spPr>
        <a:xfrm>
          <a:off x="7858684" y="1198662"/>
          <a:ext cx="3005791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No of Customers</a:t>
          </a:r>
        </a:p>
      </xdr:txBody>
    </xdr:sp>
    <xdr:clientData/>
  </xdr:twoCellAnchor>
  <xdr:twoCellAnchor>
    <xdr:from>
      <xdr:col>1</xdr:col>
      <xdr:colOff>196850</xdr:colOff>
      <xdr:row>13</xdr:row>
      <xdr:rowOff>81804</xdr:rowOff>
    </xdr:from>
    <xdr:to>
      <xdr:col>9</xdr:col>
      <xdr:colOff>14112</xdr:colOff>
      <xdr:row>27</xdr:row>
      <xdr:rowOff>112059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A6542D1-5C8D-26A7-AAE6-2D2386954C61}"/>
            </a:ext>
          </a:extLst>
        </xdr:cNvPr>
        <xdr:cNvSpPr/>
      </xdr:nvSpPr>
      <xdr:spPr>
        <a:xfrm>
          <a:off x="1026085" y="2606863"/>
          <a:ext cx="6451145" cy="274954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</a:t>
          </a:r>
          <a:r>
            <a:rPr lang="en-IN" sz="1600" b="1">
              <a:solidFill>
                <a:srgbClr val="073673"/>
              </a:solidFill>
            </a:rPr>
            <a:t>Sales Trend (in millions) </a:t>
          </a:r>
        </a:p>
      </xdr:txBody>
    </xdr:sp>
    <xdr:clientData/>
  </xdr:twoCellAnchor>
  <xdr:twoCellAnchor>
    <xdr:from>
      <xdr:col>9</xdr:col>
      <xdr:colOff>305914</xdr:colOff>
      <xdr:row>13</xdr:row>
      <xdr:rowOff>119530</xdr:rowOff>
    </xdr:from>
    <xdr:to>
      <xdr:col>13</xdr:col>
      <xdr:colOff>99186</xdr:colOff>
      <xdr:row>27</xdr:row>
      <xdr:rowOff>112059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03594D7-4538-64F9-8562-8B89E828885E}"/>
            </a:ext>
          </a:extLst>
        </xdr:cNvPr>
        <xdr:cNvSpPr/>
      </xdr:nvSpPr>
      <xdr:spPr>
        <a:xfrm>
          <a:off x="7769032" y="2644589"/>
          <a:ext cx="3110213" cy="2711823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239059</xdr:colOff>
      <xdr:row>0</xdr:row>
      <xdr:rowOff>134471</xdr:rowOff>
    </xdr:from>
    <xdr:to>
      <xdr:col>16</xdr:col>
      <xdr:colOff>515470</xdr:colOff>
      <xdr:row>27</xdr:row>
      <xdr:rowOff>104587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82A3670-7001-492A-901F-86D77CBE503D}"/>
            </a:ext>
          </a:extLst>
        </xdr:cNvPr>
        <xdr:cNvSpPr/>
      </xdr:nvSpPr>
      <xdr:spPr>
        <a:xfrm>
          <a:off x="11019118" y="134471"/>
          <a:ext cx="2764117" cy="521446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by Country 2022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97117</xdr:colOff>
      <xdr:row>2</xdr:row>
      <xdr:rowOff>59765</xdr:rowOff>
    </xdr:from>
    <xdr:to>
      <xdr:col>16</xdr:col>
      <xdr:colOff>470647</xdr:colOff>
      <xdr:row>26</xdr:row>
      <xdr:rowOff>194234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66E51F8-DFF5-4278-A3F5-B2833DF33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7941" y="448236"/>
              <a:ext cx="3690471" cy="4796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254000</xdr:colOff>
      <xdr:row>15</xdr:row>
      <xdr:rowOff>126999</xdr:rowOff>
    </xdr:from>
    <xdr:to>
      <xdr:col>8</xdr:col>
      <xdr:colOff>769471</xdr:colOff>
      <xdr:row>27</xdr:row>
      <xdr:rowOff>67235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C7BFEA-81E8-4C4D-A419-0050D78B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373148</xdr:colOff>
      <xdr:row>15</xdr:row>
      <xdr:rowOff>59766</xdr:rowOff>
    </xdr:from>
    <xdr:to>
      <xdr:col>13</xdr:col>
      <xdr:colOff>59764</xdr:colOff>
      <xdr:row>28</xdr:row>
      <xdr:rowOff>49307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5EB60F-8453-40D8-BF25-A6AC68CE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112059</xdr:colOff>
      <xdr:row>8</xdr:row>
      <xdr:rowOff>37353</xdr:rowOff>
    </xdr:from>
    <xdr:to>
      <xdr:col>3</xdr:col>
      <xdr:colOff>74705</xdr:colOff>
      <xdr:row>10</xdr:row>
      <xdr:rowOff>179293</xdr:rowOff>
    </xdr:to>
    <xdr:sp macro="" textlink="Inputs!$D$5">
      <xdr:nvSpPr>
        <xdr:cNvPr id="19" name="TextBox 18">
          <a:extLst>
            <a:ext uri="{FF2B5EF4-FFF2-40B4-BE49-F238E27FC236}">
              <a16:creationId xmlns:a16="http://schemas.microsoft.com/office/drawing/2014/main" id="{94344438-F228-230B-D3EA-5EB49BB59FA3}"/>
            </a:ext>
          </a:extLst>
        </xdr:cNvPr>
        <xdr:cNvSpPr txBox="1"/>
      </xdr:nvSpPr>
      <xdr:spPr>
        <a:xfrm>
          <a:off x="941294" y="1591235"/>
          <a:ext cx="1621117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F40565-466D-41C2-8835-637902E70122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$25,431 </a:t>
          </a:fld>
          <a:endParaRPr lang="en-IN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246531</xdr:colOff>
      <xdr:row>8</xdr:row>
      <xdr:rowOff>37353</xdr:rowOff>
    </xdr:from>
    <xdr:to>
      <xdr:col>7</xdr:col>
      <xdr:colOff>14942</xdr:colOff>
      <xdr:row>10</xdr:row>
      <xdr:rowOff>179293</xdr:rowOff>
    </xdr:to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949F0583-F218-C586-6C7C-95A4D976E487}"/>
            </a:ext>
          </a:extLst>
        </xdr:cNvPr>
        <xdr:cNvSpPr txBox="1"/>
      </xdr:nvSpPr>
      <xdr:spPr>
        <a:xfrm>
          <a:off x="4392707" y="1591235"/>
          <a:ext cx="1426882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59F6CD-EFB4-4544-A63F-04C6B6EA6CDD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$8,900 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336178</xdr:colOff>
      <xdr:row>8</xdr:row>
      <xdr:rowOff>37353</xdr:rowOff>
    </xdr:from>
    <xdr:to>
      <xdr:col>11</xdr:col>
      <xdr:colOff>104590</xdr:colOff>
      <xdr:row>10</xdr:row>
      <xdr:rowOff>179293</xdr:rowOff>
    </xdr:to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6AAE3BDF-E0F3-857B-33FC-1BCE9E75DCC4}"/>
            </a:ext>
          </a:extLst>
        </xdr:cNvPr>
        <xdr:cNvSpPr txBox="1"/>
      </xdr:nvSpPr>
      <xdr:spPr>
        <a:xfrm>
          <a:off x="7799296" y="1591235"/>
          <a:ext cx="1426882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7C32443-15DC-4273-95C8-5ECD47E6B437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870 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17557</xdr:colOff>
      <xdr:row>6</xdr:row>
      <xdr:rowOff>0</xdr:rowOff>
    </xdr:from>
    <xdr:to>
      <xdr:col>4</xdr:col>
      <xdr:colOff>597648</xdr:colOff>
      <xdr:row>12</xdr:row>
      <xdr:rowOff>48563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CA7D9E-CC33-45B9-AD38-7DA8BB0D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809436</xdr:colOff>
      <xdr:row>5</xdr:row>
      <xdr:rowOff>134471</xdr:rowOff>
    </xdr:from>
    <xdr:to>
      <xdr:col>8</xdr:col>
      <xdr:colOff>709706</xdr:colOff>
      <xdr:row>12</xdr:row>
      <xdr:rowOff>168093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73AEFF-B724-402B-AC24-DACC2D199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209923</xdr:colOff>
      <xdr:row>6</xdr:row>
      <xdr:rowOff>22412</xdr:rowOff>
    </xdr:from>
    <xdr:to>
      <xdr:col>12</xdr:col>
      <xdr:colOff>739588</xdr:colOff>
      <xdr:row>12</xdr:row>
      <xdr:rowOff>109450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0AF2AC-7EB5-4AA3-9946-AD9D5162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0.30368</cdr:x>
      <cdr:y>0.32258</cdr:y>
    </cdr:from>
    <cdr:to>
      <cdr:x>0.72966</cdr:x>
      <cdr:y>0.67731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C70A96-2884-5766-5DD0-E9FC7334820A}"/>
            </a:ext>
          </a:extLst>
        </cdr:cNvPr>
        <cdr:cNvSpPr txBox="1"/>
      </cdr:nvSpPr>
      <cdr:spPr>
        <a:xfrm xmlns:a="http://schemas.openxmlformats.org/drawingml/2006/main">
          <a:off x="427987" y="377149"/>
          <a:ext cx="600339" cy="414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0.34533</cdr:y>
    </cdr:from>
    <cdr:to>
      <cdr:x>0.7364</cdr:x>
      <cdr:y>0.66142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E119B9-74C4-E8C6-D382-5670561C4195}"/>
            </a:ext>
          </a:extLst>
        </cdr:cNvPr>
        <cdr:cNvSpPr txBox="1"/>
      </cdr:nvSpPr>
      <cdr:spPr>
        <a:xfrm xmlns:a="http://schemas.openxmlformats.org/drawingml/2006/main">
          <a:off x="551426" y="491454"/>
          <a:ext cx="596431" cy="44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0.30561</cdr:x>
      <cdr:y>0.35687</cdr:y>
    </cdr:from>
    <cdr:to>
      <cdr:x>0.73612</cdr:x>
      <cdr:y>0.63946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F1C1EF-920E-D24D-2922-E0ADCA0FFF1F}"/>
            </a:ext>
          </a:extLst>
        </cdr:cNvPr>
        <cdr:cNvSpPr txBox="1"/>
      </cdr:nvSpPr>
      <cdr:spPr>
        <a:xfrm xmlns:a="http://schemas.openxmlformats.org/drawingml/2006/main">
          <a:off x="415294" y="446962"/>
          <a:ext cx="585019" cy="353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31A98E-1E32-4F61-BFF4-D27B40BF8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D9036-A79A-4DDA-9264-86CD0DEA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518318-D8DF-4C19-89F4-7E47C992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2A6EEE2-8DF8-49AD-98A4-451BE53D2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D3F115B-9DA8-4628-A237-C15214415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252CC2-55E1-41D2-B5DC-0984CC43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BE8FA3-997C-43A5-A5CB-67F0809A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2193BC-59B9-4B59-88C9-421C3BA2E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9AC0351-9861-47D4-9D64-E30223FC4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6B9BE3-04E7-42A7-90E5-EB6541C84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88479-1B6D-440D-B7C9-C8903E8C2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82BB09-AEB3-41DE-928B-04EA1ED5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3545D6-C279-4F67-AF05-16106AC7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5F3D250-E5BB-414C-98B3-F52D767F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8D135DC-CCD0-44B1-99ED-E0B1EC657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5" zoomScaleNormal="85" workbookViewId="0"/>
  </sheetViews>
  <sheetFormatPr defaultColWidth="10.83203125" defaultRowHeight="15.5" x14ac:dyDescent="0.35"/>
  <cols>
    <col min="1" max="1" width="10.83203125" style="1" customWidth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O24"/>
  <sheetViews>
    <sheetView showGridLines="0" tabSelected="1" zoomScaleNormal="100" workbookViewId="0">
      <selection activeCell="G22" sqref="G22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1.9140625" bestFit="1" customWidth="1"/>
    <col min="4" max="4" width="8.25" bestFit="1" customWidth="1"/>
    <col min="5" max="5" width="6.75" bestFit="1" customWidth="1"/>
    <col min="6" max="6" width="10.58203125" bestFit="1" customWidth="1"/>
    <col min="7" max="7" width="18.83203125" bestFit="1" customWidth="1"/>
    <col min="8" max="8" width="11.9140625" bestFit="1" customWidth="1"/>
    <col min="9" max="9" width="10.58203125" bestFit="1" customWidth="1"/>
    <col min="10" max="10" width="19.25" bestFit="1" customWidth="1"/>
    <col min="11" max="11" width="5.33203125" bestFit="1" customWidth="1"/>
  </cols>
  <sheetData>
    <row r="1" spans="2:15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35">
      <c r="C2" s="4" t="s">
        <v>53</v>
      </c>
      <c r="D2" s="4"/>
      <c r="E2" s="4"/>
      <c r="F2" s="4"/>
      <c r="G2" s="4"/>
      <c r="H2" s="4"/>
      <c r="I2" s="4"/>
      <c r="J2" s="4"/>
    </row>
    <row r="4" spans="2:15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2:15" x14ac:dyDescent="0.35">
      <c r="C5" s="6" t="s">
        <v>47</v>
      </c>
      <c r="D5" s="8">
        <v>25430.9</v>
      </c>
      <c r="F5" s="6" t="s">
        <v>47</v>
      </c>
      <c r="G5" s="10">
        <v>8900.3649999999998</v>
      </c>
      <c r="I5" s="6" t="s">
        <v>47</v>
      </c>
      <c r="J5" s="18">
        <v>870</v>
      </c>
    </row>
    <row r="6" spans="2:15" x14ac:dyDescent="0.35">
      <c r="C6" s="6" t="s">
        <v>48</v>
      </c>
      <c r="D6" s="8">
        <v>30000</v>
      </c>
      <c r="F6" s="6" t="s">
        <v>48</v>
      </c>
      <c r="G6" s="10">
        <v>10000</v>
      </c>
      <c r="I6" s="6" t="s">
        <v>48</v>
      </c>
      <c r="J6" s="18">
        <v>1000</v>
      </c>
    </row>
    <row r="7" spans="2:15" x14ac:dyDescent="0.35">
      <c r="C7" s="6" t="s">
        <v>51</v>
      </c>
      <c r="D7" s="9">
        <f>D5/D6</f>
        <v>0.84769666666666676</v>
      </c>
      <c r="F7" s="6" t="s">
        <v>51</v>
      </c>
      <c r="G7" s="9">
        <f>G5/G6</f>
        <v>0.89003650000000001</v>
      </c>
      <c r="I7" s="6" t="s">
        <v>51</v>
      </c>
      <c r="J7" s="9">
        <f>J5/J6</f>
        <v>0.87</v>
      </c>
    </row>
    <row r="8" spans="2:15" x14ac:dyDescent="0.35">
      <c r="C8" s="6" t="s">
        <v>52</v>
      </c>
      <c r="D8" s="9">
        <f>100%-D7</f>
        <v>0.15230333333333324</v>
      </c>
      <c r="F8" s="6" t="s">
        <v>52</v>
      </c>
      <c r="G8" s="9">
        <f>100%-G7</f>
        <v>0.10996349999999999</v>
      </c>
      <c r="I8" s="6" t="s">
        <v>52</v>
      </c>
      <c r="J8" s="9">
        <f>100%-J7</f>
        <v>0.13</v>
      </c>
    </row>
    <row r="10" spans="2:15" x14ac:dyDescent="0.35">
      <c r="C10" s="4" t="s">
        <v>54</v>
      </c>
      <c r="D10" s="4"/>
      <c r="E10" s="4"/>
      <c r="F10" s="4"/>
      <c r="G10" s="4"/>
      <c r="H10" s="4"/>
      <c r="J10" s="4" t="s">
        <v>20</v>
      </c>
      <c r="K10" s="4"/>
    </row>
    <row r="12" spans="2:15" x14ac:dyDescent="0.35">
      <c r="C12" s="11" t="s">
        <v>8</v>
      </c>
      <c r="D12" s="11">
        <v>2021</v>
      </c>
      <c r="E12" s="11">
        <v>2022</v>
      </c>
      <c r="G12" s="11" t="s">
        <v>21</v>
      </c>
      <c r="H12" s="11" t="s">
        <v>8</v>
      </c>
      <c r="J12" s="5" t="s">
        <v>20</v>
      </c>
      <c r="K12" s="5" t="s">
        <v>23</v>
      </c>
    </row>
    <row r="13" spans="2:15" x14ac:dyDescent="0.35">
      <c r="C13" s="6" t="s">
        <v>9</v>
      </c>
      <c r="D13" s="6">
        <v>2010.9</v>
      </c>
      <c r="E13" s="6">
        <v>2150.3000000000002</v>
      </c>
      <c r="G13" s="6" t="s">
        <v>1</v>
      </c>
      <c r="H13" s="12">
        <v>9530.2999999999993</v>
      </c>
      <c r="J13" s="6" t="s">
        <v>29</v>
      </c>
      <c r="K13" s="13">
        <v>0.54</v>
      </c>
    </row>
    <row r="14" spans="2:15" x14ac:dyDescent="0.35">
      <c r="C14" s="6" t="s">
        <v>10</v>
      </c>
      <c r="D14" s="6">
        <v>2040.2</v>
      </c>
      <c r="E14" s="6">
        <v>2170.6</v>
      </c>
      <c r="G14" s="6" t="s">
        <v>4</v>
      </c>
      <c r="H14" s="12">
        <v>4320.3999999999996</v>
      </c>
      <c r="J14" s="6" t="s">
        <v>28</v>
      </c>
      <c r="K14" s="13">
        <v>0.86</v>
      </c>
    </row>
    <row r="15" spans="2:15" x14ac:dyDescent="0.35">
      <c r="C15" s="6" t="s">
        <v>11</v>
      </c>
      <c r="D15" s="6">
        <v>1980.6</v>
      </c>
      <c r="E15" s="6">
        <v>2206.1</v>
      </c>
      <c r="G15" s="6" t="s">
        <v>22</v>
      </c>
      <c r="H15" s="12">
        <v>5530.2</v>
      </c>
      <c r="J15" s="6" t="s">
        <v>27</v>
      </c>
      <c r="K15" s="13">
        <v>0.93</v>
      </c>
    </row>
    <row r="16" spans="2:15" x14ac:dyDescent="0.35">
      <c r="C16" s="6" t="s">
        <v>12</v>
      </c>
      <c r="D16" s="6">
        <v>1990.2</v>
      </c>
      <c r="E16" s="6">
        <v>2060.4</v>
      </c>
      <c r="G16" s="6" t="s">
        <v>5</v>
      </c>
      <c r="H16" s="12">
        <v>4450.1000000000004</v>
      </c>
      <c r="J16" s="6" t="s">
        <v>26</v>
      </c>
      <c r="K16" s="13">
        <v>0.53</v>
      </c>
    </row>
    <row r="17" spans="3:11" x14ac:dyDescent="0.35">
      <c r="C17" s="6" t="s">
        <v>7</v>
      </c>
      <c r="D17" s="6">
        <v>2065.4</v>
      </c>
      <c r="E17" s="6">
        <v>2055.3000000000002</v>
      </c>
      <c r="G17" s="6" t="s">
        <v>6</v>
      </c>
      <c r="H17" s="12">
        <v>4250.1000000000004</v>
      </c>
      <c r="J17" s="6" t="s">
        <v>25</v>
      </c>
      <c r="K17" s="13">
        <v>0.95</v>
      </c>
    </row>
    <row r="18" spans="3:11" x14ac:dyDescent="0.35">
      <c r="C18" s="6" t="s">
        <v>13</v>
      </c>
      <c r="D18" s="6">
        <v>1950.3</v>
      </c>
      <c r="E18" s="6">
        <v>2030</v>
      </c>
      <c r="G18" s="6" t="s">
        <v>3</v>
      </c>
      <c r="H18" s="12">
        <v>2530.6</v>
      </c>
    </row>
    <row r="19" spans="3:11" x14ac:dyDescent="0.35">
      <c r="C19" s="6" t="s">
        <v>14</v>
      </c>
      <c r="D19" s="6">
        <v>1920.4</v>
      </c>
      <c r="E19" s="6">
        <v>2025.5</v>
      </c>
      <c r="G19" s="6" t="s">
        <v>2</v>
      </c>
      <c r="H19" s="12">
        <v>3870.5</v>
      </c>
    </row>
    <row r="20" spans="3:11" x14ac:dyDescent="0.35">
      <c r="C20" s="6" t="s">
        <v>15</v>
      </c>
      <c r="D20" s="6">
        <v>1860.3</v>
      </c>
      <c r="E20" s="6">
        <v>2000.6</v>
      </c>
    </row>
    <row r="21" spans="3:11" x14ac:dyDescent="0.35">
      <c r="C21" s="6" t="s">
        <v>16</v>
      </c>
      <c r="D21" s="6">
        <v>1940.2</v>
      </c>
      <c r="E21" s="6">
        <v>2100.6</v>
      </c>
    </row>
    <row r="22" spans="3:11" x14ac:dyDescent="0.35">
      <c r="C22" s="6" t="s">
        <v>17</v>
      </c>
      <c r="D22" s="6">
        <v>1990</v>
      </c>
      <c r="E22" s="6">
        <v>2160.4</v>
      </c>
    </row>
    <row r="23" spans="3:11" x14ac:dyDescent="0.35">
      <c r="C23" s="6" t="s">
        <v>18</v>
      </c>
      <c r="D23" s="6">
        <v>2050.1999999999998</v>
      </c>
      <c r="E23" s="6">
        <v>2220.3000000000002</v>
      </c>
    </row>
    <row r="24" spans="3:11" x14ac:dyDescent="0.35">
      <c r="C24" s="6" t="s">
        <v>19</v>
      </c>
      <c r="D24" s="6">
        <v>2040.3</v>
      </c>
      <c r="E24" s="6">
        <v>2250.8000000000002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P10"/>
  <sheetViews>
    <sheetView showGridLines="0" workbookViewId="0">
      <selection activeCell="J9" sqref="J9"/>
    </sheetView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1" spans="1:16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3" customFormat="1" x14ac:dyDescent="0.35">
      <c r="A2" s="1"/>
    </row>
    <row r="3" spans="1:16" x14ac:dyDescent="0.35">
      <c r="C3" s="5" t="s">
        <v>0</v>
      </c>
      <c r="D3" s="5" t="s">
        <v>30</v>
      </c>
      <c r="E3" s="5" t="s">
        <v>31</v>
      </c>
    </row>
    <row r="4" spans="1:16" x14ac:dyDescent="0.35">
      <c r="C4" s="6" t="s">
        <v>1</v>
      </c>
      <c r="D4" s="6" t="s">
        <v>32</v>
      </c>
      <c r="E4" s="7" t="s">
        <v>39</v>
      </c>
    </row>
    <row r="5" spans="1:16" x14ac:dyDescent="0.35">
      <c r="C5" s="6" t="s">
        <v>4</v>
      </c>
      <c r="D5" s="6" t="s">
        <v>33</v>
      </c>
      <c r="E5" s="7" t="s">
        <v>40</v>
      </c>
    </row>
    <row r="6" spans="1:16" x14ac:dyDescent="0.35">
      <c r="C6" s="6" t="s">
        <v>22</v>
      </c>
      <c r="D6" s="6" t="s">
        <v>34</v>
      </c>
      <c r="E6" s="7" t="s">
        <v>41</v>
      </c>
    </row>
    <row r="7" spans="1:16" x14ac:dyDescent="0.35">
      <c r="C7" s="6" t="s">
        <v>5</v>
      </c>
      <c r="D7" s="6" t="s">
        <v>35</v>
      </c>
      <c r="E7" s="7" t="s">
        <v>42</v>
      </c>
    </row>
    <row r="8" spans="1:16" x14ac:dyDescent="0.35">
      <c r="C8" s="6" t="s">
        <v>6</v>
      </c>
      <c r="D8" s="6" t="s">
        <v>36</v>
      </c>
      <c r="E8" s="7" t="s">
        <v>43</v>
      </c>
    </row>
    <row r="9" spans="1:16" x14ac:dyDescent="0.35">
      <c r="C9" s="6" t="s">
        <v>3</v>
      </c>
      <c r="D9" s="6" t="s">
        <v>37</v>
      </c>
      <c r="E9" s="7" t="s">
        <v>44</v>
      </c>
    </row>
    <row r="10" spans="1:16" x14ac:dyDescent="0.35">
      <c r="C10" s="6" t="s">
        <v>2</v>
      </c>
      <c r="D10" s="6" t="s">
        <v>38</v>
      </c>
      <c r="E10" s="7" t="s">
        <v>45</v>
      </c>
    </row>
  </sheetData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0D8B-ED28-461E-B2E2-3BA71634E1D4}">
  <dimension ref="A1:R10"/>
  <sheetViews>
    <sheetView showGridLines="0" workbookViewId="0">
      <selection activeCell="F15" sqref="F15"/>
    </sheetView>
  </sheetViews>
  <sheetFormatPr defaultRowHeight="15.5" x14ac:dyDescent="0.35"/>
  <cols>
    <col min="1" max="1" width="10.83203125" style="1" customWidth="1"/>
  </cols>
  <sheetData>
    <row r="1" spans="2:18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2:18" x14ac:dyDescent="0.35">
      <c r="C3" s="4" t="s">
        <v>55</v>
      </c>
      <c r="D3" s="15"/>
      <c r="E3" s="15"/>
    </row>
    <row r="4" spans="2:18" x14ac:dyDescent="0.35">
      <c r="C4" s="14"/>
    </row>
    <row r="5" spans="2:18" x14ac:dyDescent="0.35">
      <c r="B5" s="16" t="s">
        <v>56</v>
      </c>
    </row>
    <row r="6" spans="2:18" x14ac:dyDescent="0.35">
      <c r="B6" s="17" t="s">
        <v>57</v>
      </c>
    </row>
    <row r="7" spans="2:18" x14ac:dyDescent="0.35">
      <c r="B7" s="17" t="s">
        <v>58</v>
      </c>
    </row>
    <row r="8" spans="2:18" x14ac:dyDescent="0.35">
      <c r="B8" s="17" t="s">
        <v>59</v>
      </c>
    </row>
    <row r="9" spans="2:18" x14ac:dyDescent="0.35">
      <c r="B9" s="17" t="s">
        <v>60</v>
      </c>
    </row>
    <row r="10" spans="2:18" x14ac:dyDescent="0.35">
      <c r="B10" s="1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Tanujit Roy</cp:lastModifiedBy>
  <dcterms:created xsi:type="dcterms:W3CDTF">2023-01-30T08:37:14Z</dcterms:created>
  <dcterms:modified xsi:type="dcterms:W3CDTF">2023-09-18T11:57:31Z</dcterms:modified>
</cp:coreProperties>
</file>