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uj\Downloads\"/>
    </mc:Choice>
  </mc:AlternateContent>
  <xr:revisionPtr revIDLastSave="0" documentId="13_ncr:1_{1B973A71-F9FB-4D56-8DAC-DEDFCE13E980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  <sheet name="Contacts" sheetId="4" r:id="rId3"/>
    <sheet name="Questions" sheetId="6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<sst xmlns="http://schemas.openxmlformats.org/spreadsheetml/2006/main" count="81" uniqueCount="62">
  <si>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</si>
  <si>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</si>
  <si>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</si>
  <si>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</si>
  <si>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</si>
  <si>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</si>
  <si>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</si>
  <si>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</si>
  <si>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</si>
  <si>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</si>
  <si>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</si>
  <si>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</si>
  <si>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</si>
  <si>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</si>
  <si>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</si>
  <si>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</si>
  <si>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</si>
  <si>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</si>
  <si>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</si>
  <si>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</si>
  <si>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</si>
  <si>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</si>
  <si>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</si>
  <si>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</si>
  <si>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</si>
  <si>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</si>
  <si>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</si>
  <si>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</si>
  <si>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</si>
  <si>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</si>
  <si>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</si>
  <si>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</si>
  <si>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</si>
  <si>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</si>
  <si>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</si>
  <si>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</si>
  <si>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</si>
  <si>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</si>
  <si>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</si>
  <si>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</si>
  <si>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</si>
  <si>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</si>
  <si>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</si>
  <si>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</si>
  <si>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</si>
  <si>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</si>
  <si>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</si>
  <si>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</si>
  <si>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</si>
  <si>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</si>
  <si>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</si>
  <si>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</si>
  <si>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</si>
  <si>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</si>
  <si>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</si>
  <si>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Research Questions</t>
  </si>
  <si>
    <t>Q1. How much actual sales happened in the year 2022?</t>
  </si>
  <si>
    <t>Q2. How much actual profit was made in the year 2022?</t>
  </si>
  <si>
    <t>Q3.Total number of customer served in south america region?</t>
  </si>
  <si>
    <t>Q4.Difference in monthly sales between the year 2021-2022</t>
  </si>
  <si>
    <t>Q5. What are the factors that lead to customer satisfaction?</t>
  </si>
  <si>
    <t xml:space="preserve">Q6. Which country has the highest sales and the lowest sales?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</si>
</sst>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[$$-409]* #,##0_ ;_-[$$-409]* \-#,##0\ ;_-[$$-409]* &quot;-&quot;??_ ;_-@_ "/>
    <numFmt numFmtId="167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0" borderId="1" xfId="0" applyFont="1" applyBorder="1"/>
    <xf numFmtId="0" fontId="4" fillId="2" borderId="2" xfId="0" applyFont="1" applyFill="1" applyBorder="1" applyAlignment="1">
      <alignment horizontal="center"/>
    </xf>
    <xf numFmtId="0" fontId="0" fillId="0" borderId="2" xfId="0" applyBorder="1"/>
    <xf numFmtId="0" fontId="5" fillId="0" borderId="2" xfId="3" applyBorder="1"/>
    <xf numFmtId="166" fontId="0" fillId="0" borderId="2" xfId="1" applyNumberFormat="1" applyFont="1" applyBorder="1" applyAlignment="1">
      <alignment horizontal="center"/>
    </xf>
    <xf numFmtId="9" fontId="0" fillId="0" borderId="2" xfId="2" applyFont="1" applyBorder="1"/>
    <xf numFmtId="166" fontId="0" fillId="0" borderId="2" xfId="4" applyNumberFormat="1" applyFont="1" applyBorder="1" applyAlignment="1">
      <alignment horizontal="center"/>
    </xf>
    <xf numFmtId="0" fontId="4" fillId="2" borderId="2" xfId="0" applyFont="1" applyFill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7" fillId="0" borderId="0" xfId="0" applyFont="1"/>
    <xf numFmtId="0" fontId="0" fillId="0" borderId="1" xfId="0" applyBorder="1"/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indent="4"/>
    </xf>
    <xf numFmtId="167" fontId="0" fillId="0" borderId="2" xfId="1" applyNumberFormat="1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398234311620141E-2"/>
          <c:y val="8.812895945010131E-2"/>
          <c:w val="0.88853018372703407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2010.9</c:v>
                </c:pt>
                <c:pt idx="1">
                  <c:v>2040.2</c:v>
                </c:pt>
                <c:pt idx="2">
                  <c:v>1980.6</c:v>
                </c:pt>
                <c:pt idx="3">
                  <c:v>1990.2</c:v>
                </c:pt>
                <c:pt idx="4">
                  <c:v>2065.4</c:v>
                </c:pt>
                <c:pt idx="5">
                  <c:v>1950.3</c:v>
                </c:pt>
                <c:pt idx="6">
                  <c:v>1920.4</c:v>
                </c:pt>
                <c:pt idx="7">
                  <c:v>1860.3</c:v>
                </c:pt>
                <c:pt idx="8">
                  <c:v>1940.2</c:v>
                </c:pt>
                <c:pt idx="9">
                  <c:v>1990</c:v>
                </c:pt>
                <c:pt idx="10">
                  <c:v>2050.1999999999998</c:v>
                </c:pt>
                <c:pt idx="11">
                  <c:v>2040.3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6-43B1-943D-627FBE885B8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2150.3000000000002</c:v>
                </c:pt>
                <c:pt idx="1">
                  <c:v>2170.6</c:v>
                </c:pt>
                <c:pt idx="2">
                  <c:v>2206.1</c:v>
                </c:pt>
                <c:pt idx="3">
                  <c:v>2060.4</c:v>
                </c:pt>
                <c:pt idx="4">
                  <c:v>2055.3000000000002</c:v>
                </c:pt>
                <c:pt idx="5">
                  <c:v>2030</c:v>
                </c:pt>
                <c:pt idx="6">
                  <c:v>2025.5</c:v>
                </c:pt>
                <c:pt idx="7">
                  <c:v>2000.6</c:v>
                </c:pt>
                <c:pt idx="8">
                  <c:v>2100.6</c:v>
                </c:pt>
                <c:pt idx="9">
                  <c:v>2160.4</c:v>
                </c:pt>
                <c:pt idx="10">
                  <c:v>2220.3000000000002</c:v>
                </c:pt>
                <c:pt idx="11">
                  <c:v>2250.8000000000002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6-43B1-943D-627FBE88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38651984"/>
        <c:axId val="433476784"/>
      </c:lineChart>
      <c:catAx>
        <c:axId val="4386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76784"/>
        <c:crosses val="autoZero"/>
        <c:auto val="1"/>
        <c:lblAlgn val="ctr"/>
        <c:lblOffset val="100"/>
        <c:noMultiLvlLbl val="0"/>
      </c:catAx>
      <c:valAx>
        <c:axId val="433476784"/>
        <c:scaling>
          <c:orientation val="minMax"/>
          <c:min val="18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51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1505060006055"/>
          <c:y val="0.93359312391570459"/>
          <c:w val="0.21016973555807963"/>
          <c:h val="6.6406876084295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D-4244-B04E-BC3BAF43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73024"/>
        <c:axId val="324152656"/>
      </c:radarChart>
      <c:catAx>
        <c:axId val="4172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52656"/>
        <c:crosses val="autoZero"/>
        <c:auto val="1"/>
        <c:lblAlgn val="ctr"/>
        <c:lblOffset val="100"/>
        <c:noMultiLvlLbl val="0"/>
      </c:catAx>
      <c:valAx>
        <c:axId val="324152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172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0A-40D9-8526-5094AB36FDC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0A-40D9-8526-5094AB36FDC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0.84769666666666676</c:v>
                </c:pt>
                <c:pt idx="1">
                  <c:v>0.15230333333333324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0A-40D9-8526-5094AB36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7179487179488"/>
          <c:y val="9.5238095238095233E-2"/>
          <c:w val="0.59935897435897434"/>
          <c:h val="0.8095238095238095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24-4325-BB8D-00320AA2C00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24-4325-BB8D-00320AA2C001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0.89003650000000001</c:v>
                </c:pt>
                <c:pt idx="1">
                  <c:v>0.10996349999999999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24-4325-BB8D-00320AA2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9B-4CCF-8E75-6B0A5995D82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9B-4CCF-8E75-6B0A5995D82E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B-4CCF-8E75-6B0A5995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B6E37299-5606-4FD3-86E3-B33EAB58F9DC}">
          <cx:dataId val="0"/>
          <cx:layoutPr>
            <cx:geography cultureLanguage="en-US" cultureRegion="IN" attribution="Powered by Bing">
              <cx:geoCache provider="{E9337A44-BEBE-4D9F-B70C-5C5E7DAFC167}">
                <cx:binary>zHtpj9w4kvZfafTnV27xJhc7Aywl5VlH1unji1Aul3VLFKn712+k3XaXs6td8w4a2EnAZaSUymAE
gxFPPBH534/Tfz2WTw/2l6kqa/dfj9M/fk27zvzXb7+5x/SpenBvquzRNq753L15bKrfms+fs8en
3z7ZhzGrk9+wj+hvj+mD7Z6mX//53/BtyVNz1jw+dFlTX/VPdr5+cn3ZuZ/ce/HWL49NX3fHxxP4
pn/8eniy/a+/PNVd1s23s3n6x68/fODXX347/Zo/ifylhFV1/Sd41uNvJFeKK0n9ry/66y9lUyff
7gv2xqdMMsyZ+vKC+1+FXzxU8AWvLefLYh4+fbJPzv3y+//fnvph4d8uZq4JvmocNMcVHqIvKv32
o0X/+d8nF0DJkyvPjH5qkddundr8f2xy1Ll++Kb732B4Qt+A3amSyP9qWPGj4Tnc5wJLhvjXjSHf
hH81/L+0ppet/+zRky14dud0H/7n+v9+H4I0K5++meHv2AP0RnBEiMDi6x6oH/dAoDcESSEQ4d+k
fjX+qwt52fC/P3Zi9N+vnho8OPsPMHhTNtXH7G/0e/rm6O6IK3DnH+IMfqN8KRGh8qu7n1r8X1jJ
Xxj9+5Ondv9+40+mv/y/N722D0tWfnO7v8HZkf+GfHn5+EfTM/IGf7G5+D3SwP3nIf71lbxs+G/P
nZj92+VTo+v/gAATPfYPnxr7Tf+/w+pgdCU4F6d5Vb0hnEPqxV9t76NvQr9GmH9hJS9b/fuDJ2b/
fv3U7lHwH+DsTZkNf2eY8ZB44zMO2Ib9nl5PQvsxvSqEMT919tdX8rLd9bcHT+z+/fqp3fXfEmT+
GvR8h33hQ/cQfcGLz3DPz+9+UREA7MmjP4OdXyPG9tM/fkVHX/6OQo9f8UM4Wffzwx9I6vsDTw+u
AzzK+BvKpaKScIqZkAj2Z3z6cotDNpZYAFDFvmBIMUghdWO79B+/yjeM+QipI4jFlCIKK3BNf7yF
3iCBvoQ3IhHlSpDv8PzQlHPS1N9N8fv7X+q+OjRZ3bmjLpL9+ov5+sHjWhn3uUAII8ywQvBOSbj/
+HANRcDx8/8vp3nbCtWnAfHb7hz5LA8oq/FONfN4PlRDsYKyojyzPOEbVzTUBLZ13b4vs6rSy5y2
+7Ly5mhYEL2zs+SbRrXFWS1VngVkIHVQjnGF9Th1ww2Vs9vlo63DPvVoVJhWXNmkry9cKrNDn6Py
DhekSvVcLOSTcbYImenUIcFjHfTzPKc6ozG+GcskL3TnTeOgm3wqLm3vnNUJGZLrzE3teeuz4j5n
TRe0eeEFrU/QhVpmGnr1Ulx5FSsu6mIudrA9SUCmwcv1aFobpEVmDipJhgPUGHloqRgvzVI3o5al
GVkg6ExLXRbI1YFbEv8mmbN4M1aFu8Bxnrxzft9dZGmWkXBaJhPF8ZR+cpLll8aqdkULWV20mA8f
hRPpOxpXFVhcxGNokxrdoaa3BzjicmOXwWk8+eLB0j65kmbEuu3wmOqqmZKt5E2j3ciSQ03bfOPY
UK+adE4ucVPITLce6rRsCTugHFVncT126znnaj23NfvgkJtDT7Z5oxPpx/vUY+q9U4m9UM3CjCYD
XvaUO7VLJuFWMk+HM2R69sGra7HPi5lfx4K5CL5suheFHO/LOuZbLAm6NmXFOz234/Cw2L65W2rU
b5OuKN+2QvpbHE/tRg51HyAlvA0fUfK+c0l/Poq0mXVCFxYuxJTX3ZCgoHa9eix7T0ZomB3Vgrd8
NbOxipa67Dc8Hd2OuWVec96X13Uv/MtsaNTF7DXtuurbYo9yKsJ2dkhoJ7o80bhV9aDn0hu2Sube
YYh59uhMq8LEVmWia1JOse4zTzwm8Wy1beckStzoSGAWH2+qxjSBbFgaDFXXbGqyDIc59ts4HJOU
Ljqnyg8UaXBYJgW96CqfR5RNNtNIzfm5qto5mAiqeh27QqXbuC/EQcqerMEp0tu0EhQOlT+ZdyMd
5g+2W1KrXWtduu4UUxtc4RZvp5i4MLVNTwLaeyTAg6rKYLEU65zJea0Ka1fM8HIrJ09dF1R2F/7c
Yj3xoUi0z7zlevYndscWv7hvOlVcLMPku6DzaxX6ZcpuSlEMD6XXk7CnCId5npFt5Ui37UmhLnMs
5iDhtdlMSxdfxp1AAalqs83dUu1YjNK308y7AHy5XRWG1qsJXG1nVdztZ8/PQmEqGtWZaTYsY9N5
gz25GWo0pEGLp+my8ila09zzblq/w/tSNGbXD80SWpb1H00yD5u4MiiS1lSJXhjOVoSqdpfUWbGa
xtRFTIzFriSteJsOvNJ1ky+rHrlu1jKvvTB1LNtMnLSZNhBvD0M1MhZ24LIbk5Ph/WRw/LAkebfj
GMlSs9rmUbr0w1m+9NNmifO81n6RokIPncg+J9hPDr7zkm0lcLprpwXNYZP3blcv3H2ufM9fj5ky
YS26/nIYbXUdsxkFU0yXx7GNi5DUg1t7vuShmkl3uyCSljr1vHKfNrFc1SZ2nU6nKnvLMVcXk7Wt
iZJubiJZ53W49HlyawWmaVAoade2QfUDWDo+t02TrHg+dSEbJ+Nrktt2O2bxEmYJuOQ04toLEteK
JyxzfmGzrE2CzI4Ma0qb+L6FPGACqfae3ysI1NidjaXq32atKs4qURSrpMkKPebZpBWaK13B0vNV
u1TWaJHX9nKq/HE1TLnZ8T6OWTAWzRKVqZcdYEvnflWinm2mzFuEns1I2XskbHpISp6yaFCo3Srf
NHem7fi69D05h0KK8SOKybhytkT3ZUHivRLt4kWNn6KHtLf1hYqzabWkXYo09kl/C/6QiEAUJhM6
7dh8s9TFdJ6yho9BUfDGrCnq20NFlsQLx9EzdWCsNdetXwzrqffHLZVs4IFF/vI4kH66BtXbq6JS
3a2cqd3ZuTc7XHnZJs9QzoPan5IxbL2pfCgbV+8RmdJWZx4227qsxgNK0tKPHMSaB4Ndvl9wR27A
2SBem5kcpsEHrxB5QrdzaVlE24zXuulzL9Vd5fV3isdoI3ENUWucmvwdLpb8Q+EXYp3Vypz5Mhki
6ZjdAhmntt7gsSsIBt4FmiZ3PVcDF0FjOnoxLgRDSkOZ25ZFlhld5pn8rOa+WvWNocHEKDeaoXz+
JHGGkHa2HS9Li6pYKzfZe+alrNVJ5+Slw5WA5SzpYkNeS9LppXNDmBDVh5kj6AnysBtDJ4rlkvRL
I0NwcGO2mMlargSx6k6qsZMhLzjzg6xus1abQfm7ucFZuldZVz2l3OV1MKWm8gAyzPUSAP9G+5Uf
90v/aBqPd6t6RFRpvx6SPFgGOvfbpWof3DxmQS+O2IG3ti0DvIiBaK9cxBiMmXOZ5njM2jMxNouE
wDuXzhx4M5S+9lwGoVzWZgw6nnjNfik95AW2zwumm3RBmSaJyc+yxm91YYsWXTuvWZLA1gXOwmGS
8Xiei0mxywTh5hbNXS6Dysih3A1Ozk2QVWMpwol2Cu3EUpXys0RF70diKu06y8t+26IqV9cNTRHR
TSJItUrF5IkbWk6wUTwZi1r37cTmlR1KNh3EMNUoC6SxQ0JWHiHybdLL+FZlYtgaBVk0cnPv39Em
lVyzbPY21VJ7NrSI8zIYZIzYe0ZjprFMZnsvmN+VT07l3qjzOAev5BIPJpiE35QQd8Y+1/mYkFbX
mWgf+pa0h4wWeROS0c9HXUjYrCRO3SVL5NJoUU/40xKX7afa5G0WNJ5X4YBz2d+k1vEw6dp2k+QJ
3sGJ8gNCh87XfeliiDTSuUlzAvhNl2o077wBdguKl6b82KeuXFWqtQcyoeUeTS0NerlAkOJN7q3S
qvQ33eA7cFo3wiFp2/qQOM/bk7ZvSp3Xfr5VY8U3mBkVec42hUZ5bDUkBPOhRemwGgZZnC+sQhed
X7TbeR7abSH8+H092PZi8nC+q3lDNjmyw3uW2PiuzssBsr5VXTQWVfzOsLkNER6nTylTzZ3ghKZ6
wqm/rkQ3H0zd1e+GFvsr4mLvngxdXYD9Zr6NAfZsByTdnXWxdLph1H9PhclXMZ3EbcnKfI4QhPHL
tJ7oXVNyfu7R2VuNBR12xZDLczapMRBAoq+ypDKr2MJJFvUFM/6OAGZ+m6CqgmyXGKRLPPL3hmb1
Fs+xWJexcrFekKje+dXY7ytvydbJaOxGzjW+BN4g3foiE0HRdiTVvGrtRnHTbePOqA2fnJg1KmSv
0dib9wl3TIuhoVz7zTC9S9OceQFKO3uT+0sBUDTDTa6lk3ERzdakaXDMNVXQdL7am6nH3U4If3G6
E00F+8N7v9cd7pubhaHhWvC6+mgLylZ0IOY2qf3yCUO35F1pzfTeOd843S/J1Gmvm9inavDQx2Ka
2dXCZnZeYG/YQaIcVjlOxsj0uTmbHemvl6FVV9MwmouyauKrRKR9ZP1piUafyU2einKVkSJd4bzj
q6pTZF0lMg8Lx9IwyTl8uAFUOZK8X/FlkGFMlAqrOC2DpGblph7IoouC+GEcI3GZT6LYdWxcAp55
KLIpWm5E5fkbNot+1WclC4e6qtdVkXcbvx/Ixsc5Dvx2oVGjfD+IVZeFcs4+EyjrQn/p0zDuJdNw
adm5vAKXX8reBA3gSS3rRuhaYPexnYfhDqFyWrm2KENaFPKqXCR/67GY7x1EtfPadWIte54Fs6FV
OFrehjQt0ZUYnUJamNicy2Rq9xmW/MwQkwdT6alIVnF5yIyXP2aDKe/6eEkvXIG89wS+5szDhbqw
ecKDqi343YRQcu6PfrquVWXeV2Pb7/qlyC5wLtOrKquzblpzmqnS39eVie9j7Ff3DSJNZOparsss
WTakYNUeyX5ZL52nPhdNNX9mbVKvrKtsGTiMyWZA1r+Tlam35YjjC0tSqEPjaV6ZeG7OHWefvNpv
7tukLIKGDPnGHwjWBafTh3zs+CUx3CE9xWr5eMTMWyLLKte89JtNF7vK13GXqEdLsiSqMPK2dSzt
maBxWWrPQ0MbVmU7onDAfXJOwO06PcYkDwfAX0/IInxwieI3fMi8yzaV8TlFDjWa0DwZNegyxms7
cL/RsSimVUX5HJDEw/vOUBYsaWb28cDGHPAfxrdYpcPtAKmqWUPt5nLtpBtvkIFkpdPUuEvK+mQN
kdlCcZVO+2E2HgTGGc5ejsd+2zvPP4y+sqvcIrFKESu2fknsNitSuZoqCLNzkw5RR7h967XLoDSj
eNnavIUCB7CDuBmmylU6rctpNxcdDTw2oU0dD2nkFVkb9cvSXaG2yQ8OPhm1GKBL4Sf5OvEt2kwt
Wt6iRkAgmcdin5kyv0A9SYOa2HKd5mUXOl81YZpxFQzKmx8kBI61aBWg74L7x7gWG52rmEeN9fkF
Lwzaxi6jF6K1gFsqNvtBr+p6BRiB3I5xW68LyLkrqL26CC9dOwblYtQad52FXErLlSLeHMqU0SWk
VcZKzZU1nwDlTGQlU6hTNYLwFE39rC5kyXHYjGUauszwVQHZcGdQFq+M17IQkNygu4S/zcjkdtVI
8Lks2aKhDpx2aE7lrpv6MqxGN+ipmuvNomb6LhfSrBbYw4j2Y7lFXIoV/OM7KPiLG4pjtB0GH4c9
1LxbD2qxM3AjEYwuQftUeBiQiqojqOr6kKUV2SRdoyJuoV523JrQobIOUiAe7lmVQHrocHPuGZId
8qQSG6ZcsQF2aP4IVI2JTCrdJmV9v8nybN7BtxfRMsV+2BTHGGxGnuq+iv2LxpSeXsCywZhP/tum
m8YbU4hYW8kBgefSPvECzvnc1SYQ3mijxVC3nVgOQLOs2uSRz8QP0tROHyE8FBGlGL3zjeDR7Kc0
qLLCRnJyRaWbpe7Wrde5WyBFxh3wn9mapMjzgGgphntgx6qDmZaW6piz/hL1pgwHpsx16qpsVeZt
CXB8otd10Wd7TKCyn4YGbUjCTZTFCbhTQZf2SNCUcOBts6Yq7fcECbGu65wFiU2IRtwOK+R3KIpV
Vu2zSSShZxA5n6XXpBo3k33w5ry6pSlgaQ2hu426Pumsjic8723GvKizhF6r2LlNokzxQMU03HSy
AGbBIrcnTT01ulioXY1V5R13j8wf08IVV22LIUKZYvS3i0iSwJVy/pD0qrtsBO0upiytG+0tZbLt
M0IGzSRKwnRaikhSYt4Wrm22lZwnwBwu2U08Uxp2POJj1kOpRxdxhltRrusScxL4gKv2E8SlMYrZ
2B8WW7lLgOh5NNWOnAFaGzemyMj7BQ7OqslIdttmQ3tEiRSymVn4YZyq4gYIz2TRJrGF0HFTsaAu
gdjq69KFphQo1pwj0AU3vI5iOrtLAlj1IlsarrkzuNBEWVvo2i7qGoqFOQHo7OLLQUoSECgcPvs8
y6huh266IENf75oap29rD6KuFHmZhHXb1Tu/VUB8pm5cAaJukqhovGxf0Cq9AiYNyCfr5QeLSrnN
0EyjJZ7na1zGyQUC4HqbJsuwmTyvjrgph09djvx1J5J5P7isBg41a9ej8eorr/XHp3Hovb00qbog
akrfFqYxkeixfVccD1Y/YDjfMUQXKEqyJRiWyU+1kJlXBXae5jEgJiHv88ZrQkeB5pKW23dLDQsH
njHbf9HL75J8P9p5BpxBuvampmP6VlRzezPWsbIQqslw4DUqIlxP/LPMc7g2puN5A/50o4xQ2+c9
mB946cfGzDZL0t8nR76//ef5t3GUL4MPf1w/zp788e7SPNU3nX166s4fzOknj82D7x/9Y4LiSNl/
H6c4aQF8nWL5i/7AT2/+a80DAnz/X/cOvvUO/2g2HD//e+sAyzeSCi4lNNsU5oIBM/9760CQN0oS
aA0wJRAXwEV/bx0waH4SBD06CR0FpHwKXYXfWwdQ4L2BRgM8gKFtwAmW6P+rdwAt7B86B9CfgPoK
2lIYetycHtskzzsHfdybecnQFdTO0cg1cHdBt4eSP6Ard0ZXvjZBed7rZwb63VOedyyO7Yg/2hWc
SMk4MFwCTjWRTBDoQz4XGivwbygmALjXn7F/l7gH1DktFwiQ8RWn5z+XhmBq5UdxyscM+i/H2RXl
E3kibkwqCQe8cZqezwGkQrulAdu4J+9iSjRhurufb+tddkkO7Pbnov8sGUY1QF3OkATjwl79oOgM
kWMqgTnSXn2JyDZGtZ4xEL7CC1hiwp8LQz/uJaccYWhGUYlgfkeA24DXPDcrBBBMBwtmjc/Zu+4W
pdq/bz60QdrpKZii7qq0ENF1vRavSMb+jxYGyeDC0LiEhhf0NqGF+aNkIAjnmqXoKj/rIxECu3KW
bNIgD2UICOecH7Kt2o2XJABSchV/Ha76Olv1gjP92Ps6ai0QzIJJ7sOBUUKc9L4S6pHUG8HGZQeZ
G4pPCKso2RXVMrzitugFNeFgUvAjaOzB0TtRUxVLWRepeOfFvAqWBeqyAtleAyGUB7Iot87497Mi
ul3wvpCvKYqO3vLs2AA3ycCbEIiGPh8BEPSjlUVRo9RMoGkXQin7vtoNG+/c28UfvTD/2lD/S6Oe
+hJT0E0EMRL+KEE5P/ElIJTzOR25hVLBRkPyFHsARNNJ94XSHFGNC6zjstBxKqKqmLbU1uvaFVHV
bkz91JP5Fdsfz+gz3X9fDwRJxujxLB9P2rMO51ItnaCpsgFQsFo0n+zwtZX91xqfnNU/STjxowk6
sP1QxHBE1gbrstHVPQN6a1WGxTn70LuIPla3clWs+v1r1oZI/1PljvefKWcxaju/AuWAewHOBnhn
qy6KLg1tK6MklbrAajUO3Ssn5y82+btRvxzrZ3KbAiiD5agyuike1GO8QPQvL8UFvrEymDNNM20h
ASTALr3iXy8ZGyYNKbQ5KPSB5ImxPR/6gAz4wSD1yhWUhHoipUb0XZfP2q/aV6Sdnpwve/tc3ImB
CwWloMlaBySB24+NeQ8wGOl01N44BcKfAmaSM+5VF4sHSIx5/ebnofkVddUxsDwzdC2NE7wBdbEc
IysX7fw0WNgADOwTSXY/F4ZeOitKSSHBXeDvcSbhuTRopThWtRyMu7Xlao6yPdp4kTybxjB+xKFZ
v57RXxN5vP9MQT6PkAR9EGnBexH9kKWvYYbT4HvcQwKTFPDiMPmL8YmIJSnycp6lC/x5MGFH5bCz
zC/X0kDfoG/G9GEegIp0C5AulJcRmxb/6ueWPUk1X5bAOBSRkhAGOeDEsB3UImjwc9CS3ssc6K47
2h/+DRESYAqwVcin/omn1kNaATUOoaAbaCTNHC5eHHTNw8+loJc0OU7WSQxzKBjE/bhfJWO5zIrE
Bewmvc0/edD42MTA0ob9exe22yFZ5VG/Kd6+IvZ4rE+iOAE3UEBnUyHVaQItgAHz/CV1wRj4wXiP
wnzlBUD9RMUdD4eoOJCoAIAA3E6+/rnoFxyUcAQQAdRFgrATJKZKDscOgcJi8u/wXBqdtO7Dz2V8
2f8/qScZzE9TgCX09OAtCdAIvsxcQNfJZg5wMJ9Dn/liCWKdvPM38pX4/eImPhN3ciIcjFsoNYA7
pjAmAZD7fYf5Ou/nV/Dzi2IUTH3D1CDMK/3JV5rSNz4FMU1Fg8Yp3ZZ3+fzu57Z7SQiAR8U5o8da
6IhtnwWQEfXQ9+6og54gvvETyDw4ByJjRvYV13/JEXzCGSAbBWN4pwWPga4wLXjngkzF19DZ2Y/Q
Y/65Lq+JOMFpaX6czsEgAsJItpvmBG2LuZteS2ovJBUCEcJHx7k0CYNpP5pM8a5DGXcQEHfDoOMr
aJCtZa7btQzV+bwqDs2hCk2QyX/rMEFRSoFDIJBk2KmCqdd7zvWQTosJgTvYew/b7b9hxGcyTmJt
w6GLlaDBBQY6M2L5kBrxCqR80eWeSTg5PgWaiJ/2IEGRfOUvBnreIsym9BUxL4EP4jMijgWSjwQ9
kSOqHqrTfnbBEKOVaOmlG+JdMU8ArYY81nHi38ZIvXXAEY2DglGb6uLfMKXwFbCmUDcA4fejo9QD
NxOwZuAo5uB57yrxWtx7KawTXwKXQTCkLH7iiW7pFj5BHzOQH2qsATWjsF1T6C/TTbautiSa7pfz
dJ/A3MHb+Lp85SC8tI8EUak4FkDEnpa9EsYxc1Uw8BT2KeZJOCzQ5ui9V7bxZSlwYgF5wIilONFR
FgpaDgJ0hCC/8tL3CoohRvvw51v1orPA7zu+izma+lkcXAgyrChBDNNj5AEf09wl6/yijuYNfcUt
TuiCr2iGApPkM0rhBxAnGkH7mUIvCJJxT3ZicjrL7r2q0FliXjHdKQHzJ0knSimRscGkkHynx/rW
9FGNA6iYeei/6x6mNQx4ph/kyqzNLlu9Vlq9tG3HitE/UjCSiBPfH4t5bNFYQ46k7YVX20iw7DKp
efTzfTtlQL6qCFydkFAsAwdyXMezfSMURi561HxN/WQjD1NIA5AaimsT1W+zs/aMBGVUTkF6DvT1
ePWK/KMep9CDQW0MyIMCRXF6xmPSKFdVoCeUcvdD6OkqAlq9DotdEuH3R0KvWidrmDhNr/EZh1FH
X7/GAr3oT8+WgH80wcwnIkcDS6DJeZLOOs77bWofDIpfKXBeE3SSGpCTPsxpgSCyXIzpTU/eZvbS
TdkrbvsXe/qHTU8CN24Mg8EmkJNv5Q7v6PUAxVR/UUTeRRZ0UX6Z+xr6iBCxNQCX5FUS5uUFQNqQ
R8oUcOuJU+XLWE2qAeSF18uq2+IITtCm3ld3KpgC84B1tzZA5lmgg/BGvJKA8dGMpy4FP8GEMgED
ge1/YQ+euTT01Es2xpMNXAQ97kulwaHX9D3bzBFweysZVmcoYrskKMJ5a9ftatzYV5DUSzv9fAkn
ISrhtgMoONtAQI8lE7etHxE1BNn0StWFXxN0EqGysUjZQkHXcuuvj0cXxoWaQEXNmodTMIcsmK5h
6Cc8nuF53wfT6rjd5kxtXwtYX+rYP5n9WOxCBQ8gh5xELBhpn2W3CJhj33qr4V123V4D2xeaM+5W
9C676rZl2AQias44CWa38SQMlWi8UQf5SmI9+vfpSuBncejLT+Ogajoa7ZkDTKYjVaEWC+wIjpq4
DdjwWu7Gxx38mYyTHZaJ4SyzvoWSKT+I7fCO7nBQwWSplvdQcQTyPVpna3b1v6Rd15LcyI79IkbQ
m1cmTZn2Tt16YbRaEr33/Po92XdnmpXFW7nSPs1EKKJRSAJIJHBwoKIe9zNzIzdwlX3kTm7mAoH8
N7fvWmPGDIpymYZahcb0fdreZN6wU2+bG9GOnfJ4OWKfW5xpoUovqwZmSjSFzZkmYPsAggC+ukBH
wtAOenCjzd/z/ttlMTL9yacHTOWYGERRDAWvfSZY1l0CqADeCqTxTH+60t+v+13tijWRHLQG3fhg
OuojboZ98Gii2tcQWbSlzBY9jTS+xY9p5xcVLeFK6IdgiFhWZKbAgX5TVCpBOOCDN/v+d/EkXfV+
TYBhcdJd5cVu4PQeIIZK4ZZepyOscitJ50d/8hMUpvgR1QAVmPQnYIZhdFUSvVKPz5xgT1OSbHJE
DymJW/I+xXlAPZXLeHYp1fhycTQQ/d7YG7fZE3Dern4wn4v94sjPNazdsb6PTkfanEyzXaDST6KD
8Z+h3P9e6T7369PfwVzUppg1yQxoMZE1GwjO63DX+oEDZLrm6bbq5Z7lSJzLZPvITWDn0JqCPTJu
nptInhchHgAwnW4nFGNcy6gcQUwqopQD98m1reGXOMaPc5R7AjVMB/ix6cc77du0s0i+l9zUwfvA
59sUTz/GqhO1acbCTAYydOPeGCNPVVI/s5S92XGuKnpSp/5soQRp0XeWhn4m2wQaoigfh7LGSYbD
vsR8U4RiU6raYyH6o/bHpR9LQ+MSbwQDtcKzjuI4Vuj3zcpAUAvdxU2g2oPeRcDsSM+XwxTNZFit
LNrOViR0d3T20huBeg6q2BxIk4q3c99+lF1Ih2aEiZPUbbxFMGOjoddtiBjq+5yiX19qsglgWppq
A+kcM3f138YucyJH3w/oeuu2/Nq8z4/tY+zx7paNZO5UMOMCXYMiTl9AcBLb80OnEOPD+hDdwgld
i2i+/ggse/sqv+Y/ZVw3GeElFptHvFKc8Ym0q5S8ldSB1MVsNzNiS/67yj8uf8eN3sOplowjTCg1
j6iBUM/rGmd6Td+bfetHTkxkwUuf2qfO5yWqW86++qIqE851TBiqcweRURHtqjZ9T5SM8+LY6JRR
tcAQYFqWqpoqk4m305ClaoDUM0Kl/ANgQa8kkwiwmJ2S6d6IiHCQbfGbMdpTwrHY7e/2JZqGnlUW
NmhxZWUzXAPIRltvcgw8vMzt+Me5HhQ0RGD9TdTl0d44lSItGEWJF30gGkBNHqYQJEfqO05+tanK
Sgijypg0c9KWcAEFkxZN0zqZEj6LA6+wsSnGpM1FNL8k9BlOdZmsQCvytoMuUfHNFHVfSBrT7syI
k8Jx5LCF8XnOUHhACZmoc1WgGx67WTh+j4s/7x5aeIRpIhRCQ14UmcgxqJPZzHULOR3eI2FBVOtn
AgSCIOEVCIO87MLyRoaGzExDiVxFforR5dPjG+NhSGUF4grLBh7REV57H2A5Mnr6lUBGP7yXRzv0
W2epifJLE+z22PCMfqNBBZ1XP4K1RxGlc03Dj2grUuxVt77G2EjwczjIHwoBJvgQkPC23l1WnRoG
cwtBKNoCKKJoosY+eCK9mxMZ88hEjgqvmo37weydboxdo/klwyNEYfFF3tUnnWfoUFXFaK2p0F44
m6FPxVLkdYIbfSQYs1pszbKH2NY8adcdo2/th3SQPdUzPeulvNU42cRGywrCMY2DRogGZh+RuRVC
OTWipoLw1i0LX/Mwv0hqp+1JcCsjC66ueffg1gWMQqmoyAB/UZ4hRuJcGlENBC/uwf1wNZK4JlZs
pwfLVe0MZU4ns2dvdnKH/7zbuChOJLNxIZvx6jIhWdKBKJ0fy67+8wBHS8OSZeLJRfvvp64T1LEY
FnWB5KIWdslc/Rhm0ZtKXkduUxEELtgLWuE4xlMxYCoYl6XMBlIF+1BH27Z6vOwIG5FNRz3/XwHM
CyFRtSSaihxWgckuu66K31o5v+RGtXCCDU8QfTKtLrclHQLFKHFgmW69jKVwRDUMc6iY376s0AZ6
AHaOUhLyWBm4E50JagsKLukQVQhqV+ahPAR7yRf85bogAeci3cqATiQxkctq4z43pxL39TXKcm6K
B63Q2grE0fe0shccnsiNJ8GJRMbqMMFiDvEMiW1lYsqzUj1NDd0gNq7i2fyeiSI3OtPvfxYoTYwK
UgwBjVynn60tyzyTLXy26Kra6wTYgf1g987wou4KbuK6HSApGFbBV0JzmEnwpAkQwKXBKwTD/MkT
xkrccNfjxVocBQQNzddmG/PzTuoIDq8EtlEEhbyVbMbVYoBHm7GG7OwKX9O3bmXzs3ISOMrNciPd
x/t8sMO9/Fq4xbVJhteflR9xXmFb7o5RV9QCKe7vrH+HgYm4NnrErbJMPnq594tE2l32D54IxuEx
GycKcU/v/L62heG7EHEEbDn6WgfG0RNJm6PIgoCh7X7nk6za+VhcwzQ5ML4tX/iEEQB+AZ4Unfle
gZpoUZVBjmH8mFK0QTLZRhndn+bczVHX+otjQ79HATQC+AiR8XWQh2BcK+lxl/XgSFgwpWJ5lyVs
nptp4OhkVdI0FvUUQoIl5wOiifSWgTokC1+lv8iXdeCU/5XBaCGPmmouFWToS32bzs1xmHQniKyn
y6psZVdAj1DiRkkDlIQJU5UlYvI9w2EVSD3JUI6Ck6dC5M6dnB0B9MC4uVZK92andw99Gwv3l8Vv
nSSkKoAWok2sGYyWc1lJKmYweoxIKb8wx/5S6NWhUnnQKqoFGxqRxKmIjijR4JudhsYuA5lLBoIJ
kpY3dXNT5bE9Wrux5L1It9QBDBbwXBXQOswJnMpJtQicHDPkiPeDIxO8QH+UJCcxWUhzM17JwG3y
HtpbH3AtkvmAcpul3RhK/Se8qfVTv3GjXe61nFCxmSGu5TDvHT0qjMnQoBqFUXW3lejEh+5oQLPJ
NY+pk/mxI4KGg3vTbEXBtWDmWlNAzyIto9gTCx0Vk0KAK95n27o51yKYHLQxMYc3Ud2Mx8WjOb66
x6SWIzq5x094N7P7L2l4Op4aSTe3jVKBzwhZD95xdv8rcj5Uu3nBtCKOz+A4+Fbs1VUDZRKYJWCS
jG6TYoX1SKuuRiK6iZXYKqZvwYPjBsJsZ9Hvy/68mRasxH0W3Fa5Y5eWvaQltMjb2OgEqwAvo5Tm
tt9L33I7N7/DPCcivuxgcuxvgAXAqn0p+/mKXklPrWRqhxkVXxkFWbsDzADcBuWPDAO2DkdRemex
IWUtirmcRaAa5LJH8Vw85A+Vl/u0Uhm8Uhfn+d5WVFmLYq7ptF/EJGshympAWKPI9UGlaV5qhtwa
PXWmM63ApmYYuoYXk8o4m97KSga4VE9qV/LMdwFDdN6CnlTkNbktP4eugB677E211/g8NOimmivZ
jKU2naKoqHn3ZJ4WO9Qtu82el+Tl8nfbzB2h2z8aaqz3jeNYAkfc420teTqJ3c7L32nzXLKT28nG
xL1nwT5R7TWIRuuHNh9DsBXS6JgVCt0UT6wyMVuYwZkD4giENLkmxlzYRldwkqDNw1yJYMK1YXZh
HatoJ4Fnzs163Z413e0nXteK/tIze1mJYexFETOtiECaQ7rXbB8ubvGTThjp+3ivHMzGGX4rJHci
l/cC2KxErU+QsRVrjOOsGSFXvafvOeBqdpGnOyNqMo1PCxX8Bx3nRFnDaZJREGSALAlQ2iBj8dSu
theLc6D0d184TxYR3Qlm1CkJhGR7zVN23U7zJTc58Fxt8w5anR8LFq06I9Jj+t2MW8lTnNI33MXX
bYnQHqvBxU9wDJ7FYBdyCd4fCeLSHrCRQSbxzDm47a+Dvj1ehkjzFCZGViXoccwl6AlKlJhmxuj7
8N5xy7A8KVTP1f1SoWRtzRmkqF0ck0SRm11uDMYNLqWG48CbCRdq5fSJiee8pDAenGSlBjogenE/
lvZ3lYBTEXUL881CBG732nNyeAwdjXOtbfoz4OSyhaNEHYvxK4ylNmjvoRuuNQo+0nUPnrqmDm0j
7P+mJINe3z+i2IZ/UiodapwQley7ve5bdvaGbr8zhKhZyJ7xq3nmWf3m11tJZJ6hcR8WQ79AYle8
xaMKPOoDt9fGk8GkBXWHJ6OW466eUhE0RzdFW3kK+AYu32I8KYy1q1GhSo1AwRLRiEJWhD5HYXe8
89r02tV5MdaOLg7svcB56S0YnpIE4y9Pl/XYbGusjYAqunIouRmDVgJlCnBV8owRSsnL3fZZPShO
cWvuK1d9FZ3xtvs9uSCEcZC98m4S3kkyV3EzyFPfSTjJzhhcscjsYizdCUDJy4pK9LufBXZUIzBJ
QYdsKMvzWtEJBFul0tDI4Ruv43WwBzfQYXAboAWLa17tcfMWWQljTrUtusVqJAjL9tMVfRNOB8GX
dyYHq7x9C6/kMIenx0kxBdQMaS7VxW5BoVmg/kGGmBzzys6939m1Kbqcs9wOUl9nyUTGVq+ksNRo
rH+0PigwTflRACcEYsuPAJlbve+IeKx/XJa6LZRCLoHYx3Q8kzeqjT5UAG0NIMqS/FT4OQsW/GI/
CL8vy9kA3+ENY34JYqKUKs6RUWoQJDxKXkQqXNCim92qb+ZP4zl+Vm/BtOdIbvhaXDfXxp5OMM0H
UFV55g2v9bZZNl//FmrVK/e0pkYduoQiaLzBmd8xzo2Hzgfg0jvtMF2H3KL55/1y7iZfyjOBbRBx
+fQxBLauSATb8oTbeBeCQo8+yv3Ap/Dt6ZgeIkfcq7YY26UnudJzfhfdVA/t7bjjudJmfAD3OnB6
wGchVJ2eAH059/WAAFWJd/l4nxhHQ+J0rLdwDCB4/5LBnHKmBrOe0XtJ9fObUiQ5CivSTPTb0cFg
6D1NyKS9sOdVsLczjJVc5rApyxLEQm7rgthG6O3woW3t6jFxptwGMS+QtZkdvoWkvo0dLoRiM0it
pDMRsRC7Blx/kJ5K91bwVlZP/bSPijurvpvGowI2UY5jbXmwgfY1RgAlAyhPJmykBeaqDRCskvkQ
+OL99Dq6EqgQSpL6n//nASDmKH54F19FDxpJPVw5HkW08mxqM/tGeQCRE9wQaB0wv0SWGi0rZFSA
kn12d/1UOLkv3mYPVF5AuIkWjUysT62lMW+0JDWKedYgTfWzO4zYud1u9Mqn5MA1qM0TxrgFRqdM
HQfNOIsaBXMnCkpPzGv1YMh2vqv9YG+1tnZt+LrX3mb3xXN/jPzLX5Ye15mCAKnpYGARRQxFnvro
UJlK10W4D9K48SPBj+oJCRGsuP+Ygz8fOaKMJV/CmAxZn5AsNAmENYnyWqfF25BWz4oxcN4zW96x
EsNmx+i4hrGswViLK8VDX23fe6gf73golq3wRjuGGNTS0B1n6z1F2ZuC0qFLqcedr1DvT3M36FVe
sk9D2NknQu0dzxkZSEKDuT27ppmSTkRzHFMbvupOu/DqcwCXxMB+8nI6GjkuCWPMEGyzSL4VCAvF
fi+G2cGI27fLJreZz9Fmwj8KMTE76qRW1GUKKnBEzBQXDqjegKebPcXN7nkFwM8i7SWNmEgdLNY4
hrT1DwCfk+VE8SoPOXni5ER1egxAiE8Vyp227JVe7PGBP7zPx8TqEHxdk0kRASNGbgyv9pvdcp/v
aZA09lzKnM3vp6toLGNuC/0fRttoqupiqfDyDa6zJ/Mw/yqfU2Jcj858Jb2nwKCkPy5/TZ5ARr3a
CNOolpF1RNrPGayR8sIrrPIksBm51Cf5kMMkhfS7LOwXldPC2AwXqBYAKChhaPBzgnGVqLVDPs/T
QJPGIXntUlSOZqBl4xo8ZCVg1rrlyKnoNTKvg7wxo4NwuBLM+EEpt1FbyBAs30uv1CybffgA3L43
HKvH9Fn6NhyxrcIHMfp+gMHu+iuMJnnBQ/K95aVRm2dsolhiAjlFN26cXgO1Vi3jEKDL3LwOnvwb
RQWyfGt2A9wCbJ4kccNbHnx38+ZZiWQiTRpi+QDo0/EOrxOhs4dEMQ2gscvmrV3K4qemd4W+HwUr
570nN+K2gY46CjQYn0QVmbmF1ErpwgGccUTNFwIGcaJheUXWZc4fOwZ4nPDkQeYLji6dMduyV7Ow
z+MRaDDxGW0411z0x8siNjVZiaA5xcpyIy0IRj2PgDnr1Z0QSyBlXEiRG+5lMRszvHCLlRwm57JA
jT6pIuSoGLip8FBNr+o9rU3zQd0b02KnspiERAk7ReolyBq8TsYjZtgXeDdVu9zXrrNHy41/UfIv
Cc+oDugj68kqEbcrwqvfbPU6oDM4UTDmjrkLlr8hyvsR/JP4fMmVfiicIrIFUuysHF2OHpSbJNgN
LiaKSP8DM+Eeto9gvu5Ihxc5Z78RnU5+B3P2aaKkAl51oLMjYHXe4X3zI3Pih9FfbH20JfDWupY/
PAy13T4Kicsrav6Xb/91Dsz3SPViGiYD59Dgsi4fpGN8Tevq7S2/tbNlzuD3BuUZ5QIEGcOpOVt4
vetNuODItdwJqoexfZtM1b58oDwh9N9XPgOSVzUUVAjJQSy9YIlAGfmB4f3/hDCOKQ5G2+HSwLBO
Hj1gc8p3qQWFZDj/hRjw1AHoCooWFIOZy75ZMMEilNpIwim/Ak/93sime5RHODa4ZYJrMcx36eM8
jAQFYih8gZbE/tMq4rnc1pdB2g68MpY3YBEqcyFYIfahjGCDJob2MMVPYrtPeJNi2yJAsQfgEfg+
WIzJYvbVIMwK+EgbVNia53J+DLT3y9+eflsm34T9fslgvj3g50MaWZAxIOdrw28F+LCHKcOSDc6l
zVOGiQwL+NvLpYKgAJxfXXSUcu3RUkJOoZInhfH/XpqxW6CDlDjZCeUewwB2mkl/4ZTrM2OuZCyg
SrJGhJBcn+AzWJmgFgQciBwx1FD/+6cB08yp73eJXEZxSXWZfphtQMCy4P/Fx8fsK4qcoOdUWQNL
QmlJ0WAbiTZaw20sSpmb92FNYgUjNaLatPvL8ja/zkoeY2xhWwdtEKnQKN2V4aPeg0Rc5HF48IQw
hiYtuZjIOYSIRelmzeToAUjKRA4olP6Vs4+zUoUxtDbVkA9LOLoFDHrBYnwDP3NnV4vmpXpAqRHi
H5fPbqsEjw/19bEYq4snKy/kEXqBOTy9QWP1CH4Lr9vJkq339ggM0+DPu5rjtpf1RMp9aoRtadag
l4HUrlGvtQWgoiBCOy05WIoXqhz06JbFWxi6V4Hhp5NDjH2kGArG0gMk2dFyjObELmpeTWdLnbUE
xjjmquzFAaxDpFCxyWxAK039vmAf2RzEjsItHWyZIqa6KPUt0jLMCpwe3igqZTnPVJ99aWOu+bom
QNWg66m/NqQi/PHuz9fAiVmiXCUD+2gBUYphMtajgwVTRVG14JUAaMusPZXA3cYtKLR1kogY+Ip7
pw5KWxuwhax01Tb3hOEOpHBY6ZXt6va5NyJPqRevVpXbTq52M8hStOW2Cn5NU0ya5gd2rhxLXbLz
/skc3+pRf4zQewc2xLGa26hP7bm4K9Jvc9OTvn1cuo/LXnBmIdAPk1gouGiop2Ix8OmJRmmndlIF
c4wU6Qp7fq4amZcNnQPbIANnh8AHE8TEAvPVgg4grCLHTivzurlSibTXkcmWB/q8VT8WF+ivW8vX
yP8he97Sbi2Zsc4Uu0awCw45hX5d7MUX4JQcgah2+FTusQQJFTRufZqGKdZe8IbWRQ3bK40zfh5t
6rGbbIKu4wFDT7JLJ/E1AGwMohwaTAMBJHIT4kE97nilu/On0+cxf4mWTz8lUP9pJfUQHb5LrxjK
nZzsrto3Hh0vaH3ZTQARMLDJhrQfYNrAjoSdeoxQo+e97M8DK/NDmLxUyGucy4AfEu3RlH5PdxKm
1VunOaJxSzSiPKMt41w247PAAJFIuzDvqX6yjDO6TxrgRXFi4e3Q1ddF+jyM89OYca6oz+YC+3FR
KAL1GSIQMPKMsyhVrHZaDCmtGwqu3P3IY5LusGXDrXaAiaFpDF63yZGvGiI4MicTo17CCrdAMKFh
fzf4i1m8tyXHXZsW00Ta+mMJ9mPvdljOMMycctiGywA5D8Q6+GVBQS3Sf189kFRs3ixiMUDdwqiP
aqvtZJFHnrApQoMWKMOgns2OexkolmPFYDgRbGP7PgbD7azw5qPOriWEGoxlY3ZNxQ2PPbKnWoRa
XppRDRFhh0F46W6SOqy6AdVQmtqT3nKsb1OaCXQ85qnxrGAJ2bEWQohMrO4juSU6ahe48dLbtfwr
Ei2/1mrvsq2fv8mhHJbu4YkMbjpMO1JnWH2iNkHDxtJznF+wPGvh9HMw5oe5q+57eXgTJ9lbFtkL
rcWrFOMgVbzZmg1fOxHPhHMjiiOQvUN8KYtOtnTOMna2xGvt8qQwoXvu9FEPsUQOC0Swy648lokv
5RbhHCUNRYxTnejCZJ1ZrzUjFpVCimT3vxencKYdtiSByf8V46Ig1uANjfDUYpJOMx5yNTOLiYio
rA7C7bhIRDY4PnzeYqEWIsNGwE5CH7rMWxpMkz0WuFZAG+yrveKEh+6zTtQACMTnCtlUCUSJGLQH
Rh6kbafmCKykBVJf8IGmvYmVlxYpzf6u1hf38rc6L8lRpVZyGLsrk3lWpaifMLqm2JoteZLTAw2E
WWoihLbuaD4aSDfBIw7URm3SDzubP1LBU5YxyyYoi0jUoWwmNTsxxk6COi++JWrNydx5chjDjNp+
GLFTYiJ1eyUZD0LyaC6cl8jGhXJynowpxlaRR3nQwkgEUEx3irEru/y5jTK/EQr/8sfbujohDLSC
QJkCQm4xwha17CqwUU2kx34KR2qQFoFc3//IVWe+m8jwe7wabxPXeutDmyN6W89/RIMw+dQ+R7kJ
rXqE6No1bk0ffN67+Do+xH70bgLzBGLoY+PzWirb3+9LKOOBWaIHI5oLE8GKGpLPWJ38axp3HM02
ks3VoYJj+1QzUxnAvzSi/JNhHIay2Uk/TPB4fMuO9ZVEst10PR+Nuywk/EL91h3+9T3PmHTSQpfV
MKaH2oUC5lHiUX6UVKHh2M32t8NsnWgp4EOli2PWV900T5aRqXCDsZrtKX0Tyg/ReJCiX5yT3Fbn
Sw7999WVmmJ72CTqOMn5MP+eXQXglrS2MYx7L9zXT3R4X+GxiH4uETm7e+jc4P/qRk1oJdMAc0iN
7WG4xq/q1m4wN7GjLpHdYgr4tnzCArzUtyl7eemAKuIhwdZZ8ORxUpdNO1VlSlFN80p24lNPsRZR
1hEEElBUd/0xBgPGwvmIPBlM4M6FZBSx8gwJgwkidFCVY1oFa6M1zmW+aSuqjivCNNFBYMvhvdlF
ZTjUEzj7jfcwr6/yghSdWdiRWnM02nS8lSjGXLARUkuKFKLMZtJ/gbogdUBxqFypOXaGYe30Mu+F
SZTAkAwSpMumun2YnzhHgHbOiG1SqxlnfcYt2BlAFovfFe3Qp+LfCAHWC/MAWA8DquVT01zqsO0C
BfqN5Wz33UvTvythzQnMm5p8CfmkOFjZ/xJhFdzQwSxyYXSN/D5HTaUpH//iuMD9AriJCGzkWQWs
GsZg6Wgaqf4ysD/V+Ej+5sVEmV3+EWGcHpahNtbcSMj+i6W2xyrEXl8exd/mUYG9QpIxjYgiDZsN
dI0JXAfS1CG5WqyPXktsA8tqLh8V/ahMPALrOl3DhcwRpPXMlRUFmplhc/NEsL7VFGJXkifsatC1
wip/ZnqliNdhJQSFM2vYi4tC1iRETh5V5V/YBcAYYKZCMxAE4yx/TFlZhj6JJuwCO2IT7KcZDSdP
vD9XFqTUoHtAeoreA6OsYRRiU6nV/G9TS/Hp/BMPfrQRkyj39b9imBvayDRZERSIScZjjIiuKd9F
9aUZOZWJjeuLOiqa9DQLl1j70OVK0GOpxHbVxirARlW+pKHJyUhleiSsfayFMEFhHuVOnLEHHq15
LED9puz/05JuSXqPjehYPYYtkHa5T3bY1y7ufvOLsedYLsok/qUmGzGCUDawyRZqWrtkn7deuFOO
KYAB6tPgFg+gxBJtC+15sKbdo3eg/bxsMpuHjOV1EkDsaO18prireBUbsmGEQoY9GJjXK5+VkbeP
iyeA8fJMj5YgxxZggrKGC3YXV+G5+JYEcJWC4gTABrgRY46loGEHZb0gGi71XpwwpDRZnLfnRqgy
1yKU02iIzyejpI3EV66Sx0ZdbKvOv0vmxLmBeZrQf199jLm0IlnFg4IkyD7D6MHM7y9/7S3PXetB
9VwJ0BKrxIZ66KHPbQhMbPtSoPRvYnW9kUWc0t72mWGYFUu16Zud+fB5V9RlliOZzrXBrqIbC7WB
oOMotBXeKZ36P0IY9+0rMQcPM4QY9d5YMJ3bUCLkQ5z8yJoYSy8SUrTcUW+OZqzHqlNrlVYGoSma
uu/N3XyNOegWCJ7spjqCM+WpcNMCdRDOVXY+fYFIAaIAvDPx3NRVtiax9Bj/y3MR9b8X4Vbz5uvy
uTtmx+lg+coLqrNvvFVAGxmhCc4zGUhgMI+AxOLUXHD1S61AHypKlNt69EtQ0x32o4N1obY7611W
qv1l+6RZBRuN1wIZ+5TFuTIjKrBvFTsVF7scnjpzdProqIdv/z9Z1FdWvlBket0HMc05B8xWhE+Y
BbRN+V0Rsdhe4/jCpmNrMgDaqFwBPse81jujFbsMzGakywavF5F6lpzkdqs6BsZLMDqAcJYyKjJ3
f2IOet/LMMrWnd3wWB9AiPcQ7PDS8+RvFu+dt+kCK2lMzA0NKZuLmbrAiC32/a+m/7FEXAarTSko
BouoseBJydbUm7JookbEO657nbEw8olyjVtodWHOJ96LXohZcswcuX9uF0DSoKaHzANYeEY1dLpy
qdRVvLiaMvOiTrgul5u4FHNQWIyq32HB2e6yxC01QRoEGhoJwyjA551aYt+qbZX1ChJhVfYTGXWc
CNVAVeTkOptiwGKOJBRs8Qglp2KSxOxUpRPgXOWdOKs2ll+TjksW99muZn0Y6Ty9kJHZYxHmqRhT
mrH9skJGNZLKkf1ibzw2VybBPnYnIspx2tdAW6VXymE61Hvh++LmWCoG/g+ft3lry+nwgMECM4yB
oIfBPGFCQGIta6lnghMnXfK4mK+Xv9u2AIRkkJ6ptDJ9qmkwAQY/ytNMhD5x1aZ2ao0TD7c+GaX4
/EcCY4tSMaQYn4GEPpZtodsZJZYfJD8vq3E+b4Z7Bf0kYAIoTg2wyFM9wjwWW+yomhE6in3+IL9j
G633EdHG5nhVgrItuAGu37ksdVM1QwPID+6N0XL676vwK8dKAQoqCA3gatX0Pcze84JzfJsfCLvX
AHVFiRYXGCMDxI5Y7IvUegSDSFUD2KpwJNC/cGbsFnJkEIjIaC8yWoy6tGBoATZGR/Uoirj34js+
e/LWYaGnCK40A2xVIEc8VaTuZqlOUsC6A+yikjLsRRbkuzpUvcvf5HwQDZawlsO4jFCMQTWZ0Uw6
DzUS/dD7JdH32nWS2ZZfeqHHOz+eYkySaIWi1gdljAu4SHO7x9VvF1VwXQ7Kw2XVtkwBJR+Yt4EU
ymB7p0GUYd5JTGfUZZJnI6ueeyu7vyxiqx2A0/uSwbwSGgRy1DTwlQZvdBWv8DBs1oFYO3yejpW7
ENGZQoKNVNYbb7PRpnaom6HzjEGHs+pCPqDjZ1gww2ZJySz+6nmTv5vfCYT2loLSAspbjJ2HWqYE
oJrGM7HHWqKktK3qp8hz13P2dWp+KymMmS9RkQUo3dKrY3TjXeH173RtjohmWOkPuZ2/yrfRg0Jq
rwT5+5S4lz8gT0nG+qs4l+XKoHGw/BlV+8LADFXPuYS3UmpwtlJ8EiYT8eY99eSuG82u6fqZzFgc
EQ8VKY3ZjgFxjKU7TS38hLfvkieQ8TB1rDC8aOLLBYJSgye53DUSIBap2ByCWbmtFPmjbf7m0b/W
kgm8Q9X2xWJAqIC9KTmIfGMsKv7zj7USwWK8sqzVW5SMZxLjM1X6z2j6UAHwuCxky6/WQpibUcyk
vu5KCAE21gva4mG0/qKnRleeoY4L3CYo2RgRM9beF1JBRVRP8vQmVS+K9HpZi00TwNgc6uuYEMKG
8lObw91lSeGMrxFF74PW2tb02wKjczxjE/t0r4xPl8VtuRGyrX/FMV6cyZ02hxPElfWNrt5N8bXc
/HmX11yLYLxIkOWiNrGukSzGj0L8JU3YEdO4LafqQ38oe7mvpTCuY05FI2QB4kFuCxlo3OrKNqwr
zq3BOy3GVQKjSdNRxGnVYMAzMPfevYoFp5LKkcFy4GcWiIcDjcqQn3pU+KTp2TQ4emwdlmUCEIk0
EruSVEaP0ArLucPuAJIWP1O9tGvQ35ehndacj7Llkis5LO1WoKqhbgqQUym/c+wC73m9qE0BqISq
dHs0RjeY11jdKf8rwMwfKwSVlsvktHlUKwmMyy9ClS9jiM9BrznJabAC0Fu+mSBVx/ab+9lJdljE
6Yp/A2FE7ehLM+Y1YaEfPGgq7BlEbE5SgUlD2qXko3ppClfBSneHgkd5ef5GViRLwN6BpxzcTsB1
0fNeJfrAs8VGHMULiQwDVR1j1uPA1kMhkW0F638w95ZLWLqOgTAsuB6jRs/ImKRzQiI5nUG0H8hz
jDGDXEmPWSmbISb6+/QVS2Gr+UowagFja7UectLF85BJfzSwb1g0hvcDm+/k2JNaNkKEhYyUxM6c
nDHfdUNoW0vr5lblm+jAXo6aWxIpIBukt8Aomux7KND0KMMKkYXIU+wJ6nMjJV42/6yj8DqLOtJp
PHzf+dPl812MHd8gg0CBhbHCEgUpSeushahZ8iEOJQmBoq2TjwGD5NaUkTRodhKPzebcuSAUFMyK
puE5g/+cGoMizPkgJJFIjPBdHZ+S4tvlUzyPdPj7GtYwYmeZYqDfd/r3MZI+CrEuL2QA7RvWBN+J
Zngrq7xx23MPhhhMHgCEBiSmbjL3TzhrQ6i2y0KsMiQdylFRG7uD4mtYuvEXCqH9pRrgZAaigZFU
FqreGYKxEB13XB1oTtved4LgXJay+VlWUpibTsjSUpotEz6Katf4pHePl//+5mdBYo9rASqcAWv0
KsDWmkRBPUHVLF+I8vwtLoSRFLg0eKXJDV2wQs8AZg8FNTgvE+WkvExFwFVBF9QHfoJJa7U0OR9l
o9iKfZ/AwktY+CLDBhgz04sqDSYFCIX0BcQm3oIwGuwMf8E2PD7RJE8aWz0WhaIAlS+koT+I/Y5Y
/2E6iy9/FDd0voBX/9xAup8ox7K2hEssp5mViLgmkqdIJfmDDtap6LE79M7sVKC2eOGTvW40YqlU
YI3BhwdTZ4mVEnORDKHOqFTUr9/TmGRvxhHcoQmmk+vGAYP/9FJ6dD47teXD9IsP/9qw0pOfwFjO
IizKOKv4CcKsOUv+2o2Vgz1kf/ymOFWUqRJMRa2EFbWdAfXXqc8BHOJkxzw9qIesbtxejfNWaaBH
XX1U/a6UI3s2OWkYjTunuTG0wF52FD51bEtnd22VWbOEnV6JRG8eZmOw037GrYHKF9rWZc7xt89C
/yVpNB6vNCpxRQmTVVPjaOiMVESm/+xfU7D8KPCHPWWZFdzaGR3rIP0Pade1HDmuLL+IEfTmlaaN
vDSSRjMvDI2jN6Anvv4mdM5ZsSFE42p2I/ZJEZMNolAolMm8hJaGcZVclJfzS/NIv7eBckyg4Sml
IhdU5PAVkPzzMHcJ3qYPEhtpaqa0suHXAgQ465sYKnSVGx9jnp3v7vIov64kuyu4t08wOd8zzshG
1hkwlx4DViWB5G+VoiJdVHdKXn7N2OevXScyEbKc9+KCW2+LzPuhMaZqao24JWKv2undq5lne9f8
U1aJ5DoSZKRPvivvglbdbvo8f/uuTGAdus2RErmKr1C0L2pBezOAXX4CM8Dj+RUKvy18j4pQFR1D
vG6j5tQjqNhx2zJSCKgsRca+P+oH2VS4LjyhGxzOB+jEXUH4hfU1f4YrkDKGseXH1yBkjqobFEmQ
OpwOLmjZd+mh6Y4dMvG4WTwQI8kp0gXXJVoL35fMOYvSULPKI9hUxcqvl6y/rKUkxoImd2znBoN9
ju3xbbW+jhd8Vu+Lu4eiFEjRf2l+FhVP6pcMM10HJyoxm1pHYHzQ3yjW+kP7JHuJiD66p6KQjQOL
koPFfXSimPPYQkQjSMhzkx5pDDJsK5N4d8EZMTAzo6PiBAYD8LmdLrWc1amrc1sN4gpeFzJw8wLt
rOZPbMn4697aDDineALF7Vya9EiCgCw4yLrhXm/Ka2e2e38G25XfpRSJ+yq7zzsDdcu42hlJ/e38
WRE8WFgvJZhgEJZCGo2LTKtpBYcXxskCK1sjiMXukymv/aVvwqlRC4yjK+gZdCUHVLCHJ6BcoJrl
pFww9KkGY5v76/xgpV+J82nBGKZwitZKLMqCw3O5OMDOss4oHYD0sxnqMcYwql5iJoJTZ7y1XLma
6SJfwu2dgzlwt7M97B1Jvi5l8221tej8/ogsUYMqPfr0oBqJItupJcYtxFoyAvMoNS0c3MynbhKo
fetnluyDCXdlA8WtZoUM2eAsgCKOFWjLz0n7Zkgpc4UgmPpGEoGlZvga2FLGqjY3OFlJ2Rehmhpf
eoN88xT187fcyfuBexfTeVn1OsbWmGpzPVfqDR6CL8Y0fy86WS5LtEXbpwq3RZVW9Yk+AgouIywa
3dc1pBbi3I/nn583BmwQQjVwqqBMxJ0bIy8SPMJg0u7goHV88dflPqf5vp1kXDSCfkbWrP4OxcUn
TluV5ZQCar6obtCEhYnd1u+hHN7sC/QxJhd2WD7jZkMy5ffwZNydX6jISjbofIySmg20Nxn6NLzY
1Y95fMkKSQlHdHbxGQ30FINZHjPmpwcLfyDxgHbAoBhoVOjFMfdSCYToDYZSgArFZrRqOC7f+VJl
tI9L18aE/pfiZr5htJk4XggJDIjA55DXUULr6DbR5z+ehQwuq/JhCpPvEGknIzVNoqJXM/7adE/K
CIYX8y+O1xaD+3rQ7a1apQRGC6G4jlrhHJcBgYNdZJUv0T5hIBcpR0YBhy7B031SR4dAVkeDOmqb
3xd4p7hzLXkFiSHQJKSiywQt7NwduPaKRpdsRZ2LdD+SuPq6OjIyU3Yy+VvewmD0/yC4kzsaXo8k
HSA00j3VdnG5FFBzcun9UAzfxkE/oiz1L1fFneBqpFqGKAKN15XrewP16fo3999mVXwLpVYUSTsb
WFXc/8j7G7OVWJlgnBg5TWh7GawhDvVq7g6H9iHerTU6+ywfylsgSUgwG9dcpYfyu0xxS9A1cYrF
ufGMaHNWEGD1EUhkiF8Vfhoy+Z81hEw5wkBQcp8/qKKLY7s6zrSddvWUeQWipnw3lFsje8QdNcvm
zYXWbULjgZX90ZrGfcMkVVGLT0ETskA+OR7wRJHN9BqsmPLBujcQ3KfzUJFohxIQXR+NJKAhfXRB
aerg+RzSnUtA7w2Gh1+grsGrE5zU1yCbeKjBh23s65v6AbVzJinphTJPKHrZw37e185/YaJNGLeH
m7L88qiAL/KQ/MZ74dgf12MX1Mi6yXiZxXv6jsg7RleZLJ2wr526vr08YUf8yXFRJJE0o7J/6Nw3
Zz9k8xozkbVxqg5Aa/EVBKA1aABjGUePGAPEKNAsBncAX3ImelynjTOjcU1v9kl7XWlGaOSSoEYG
wi1EcWdtiZmfQrvFURnq20lD63ynSdyhKP+KegWKMui/AunL28zj5oOBuHEpqKtjZ6jm7q00zTEA
u2THmlRa0HSjtvcUO71MWF5epYV6mxsaeZwm27yecsgsnT/7ouQI0r3oa2QdA5ge59yzN6FUoFrY
P/fauZ0j83VXRMmFFzjfMaIFRhYrUA9THkpQ2Un8YDXvqG8nefMR+s6EMkfFPsKOPOvBej1dWpHt
pw/m7m2SVBLHCU8DIhAdujPoSOR7EhtqFoQ2WCQaMPwurn0yd74WX8WO5BkrSGTia74DcU4u9hqn
yV3cRF4FNheXhtrw2zLXMAbfiiIt/QrRwH0JAWodXNE2FzDkZptbo4KvaO6zBwUa4lc9slvlbRp6
Qf2nvNFYivtSPci6TN44zz9s3waYDyNGbe4GB8DJa3tsIpZLmnbmxRKCEnh+YlTVGriL7ND8YkEv
q2OcvJFxYaAajUfjQSaeIaD1wZW5+TmcDTfYXQ3yWTi61+lj+csEm4+zay5Ya/C82zcXwwHjPJF5
lR+6gNxVu+E+28kuUXGQjVZA1heD083nanSzU3MMtLJuR3NvX9DQOWRQkrBujD0NxqO7q6RS7qIr
1TZYuw8aUj2Vr0+CukxPkszFfWf+6tyHbJQRJgkDnw0C3xdleYNWUc/BxXULofpDHU4/vCdnD+Xj
37I0psj/grMH4zdMq+IDtylKk3QqZzyEVBr/Iqp21S7tLqlkDk8IAzeAdmD8D893el/pVT14eQaY
inY7+PyLUlNDjJnL3DyzOf6IQFbxHxz2OzYebnAqdRx74PSRUgbuxXCLMQpMHNDKHy6LgBH0JkbI
lIfaAIQj0vYMoW1ADxmJUijwehZ3RBetXKrUMlhbiPai7awrekhD8OJfrKEVLE/ZTsaDK/ywG0Du
EI7t2LRrBUCVeLcVhsD0Tr+izufHRXUDb7D/rYvn4Y6bWW3KEjBIVfnDFO8bVd/VM/TSkt6X3FLs
G33Yww0Wl7zpFMWuMLOOB9nBBrFrdjk/F5eMIa24jg80aF/Lh/XKPqSRKatRST4mP4WokWp25ox9
TEoNfzG7fdUrrp+p9U6yRjGSifIEOkg9cGed2mk/a/aaU9jpHKBwUOL+YAqLbZQ8agGe1MHqg1VB
Zp1i43wH5WItMyGpoa8MtI19oi2+ZUtufNmyuKuxtczEJZMNx5UlnT8a5VVe5d9qRfY0FB5z630l
3DFriYpsWAGcsf41OD87O3KKl3y60Aw1dKYfQyYJt8UeeQPIHbPZdWlKMwDiifNcQeuCQlOGUbT8
Bds0MtdgonEwMoUEHELVU9OIRw2tCTE7aiC/yUcbA20L+BRkDFPCrUJWCgySmJNCG8wpzJKqVgtH
jVNG9dfe0A6xPhl+XPyVg4JwNubmoY2KDMgpTq8tdVWzNuJ2Sndx+axpaD6gc3j+QAk4S/DV3mH4
ZETsIq2ct4Dpo/SOsc6ozygPQeeWHuE6di7e8qCgv3Ge4lvVDFDo2P3V6dr8As5tqaM110Y7ob3e
Q/Re/nDbNpAsUvTS3i6SM40Vb92kHbBIfW9eILn9XLxOR3AoorSa7PsQz4bSj3cOKCvjH/VfUL4z
y9yskDMZe8wNkzaAN/fTVYu3fUH9OsxDDxyKyj6/AS8t9KU6n/x/GmiEzmsDzv6+udmn1QMvRwfw
+BpXjnXVPTJlSTvswyr208v4Uj7eJHw0QsQLVzmY9plG3Cmmi4zgTNgwAUizGY1R0PyefAIlS0Ri
T7IkoajJkmW68B/r5sbQ/ilaupStE6N7BbIb85/0bgJr45vyLiOSndCJ8NJdzru0DofPqzSzjd0g
c+7UauLMpRNMVzGbkBgQqDOuvVqifiRyOGjGRZERdR8QnXMfM9YMpbKaDie0AqlQ/ljHX7rkeP6E
iF6cWwzugPSrlpYjAYYN5cJpuHaMEWXNx1jWuy5bC3cS1CKpu9HCrI5h/a7br41+Uy6SUFZk7xhE
Al0QCj6oIPB7onq1NtWw97nUdrWmg833/vzHEozqIOTfQHCuGQIdRMkmmDdZo/YqBwFumEWLXwS9
hoNl3+o7pYPtocPhTj8QLVoPsnL++UWiynlq8lZGGhfUpWyS5otr/Orqh/NLFD3V31cIQtDTf38t
+rUjrKG9nDS/LElYgJtoTNCRnOzs1PLPowlXg3lZltlxNVD5n6IZuZlOicssPJ7v45V8dx1FNiMu
tHCwTGOqGa8LpI5OMeJE6ceCwElMgxLSrrgkjndRdloUf36sD9axQeIMcAFR7kLUESmq6reZvYwF
UrfNj/NfTHiONhicBZKBroiB4HgcBYrpajXcD4MHUosmez4PJLb1d6S3v2+uD9OY05Y0QEqPjhnR
FD376F25bi/12+an7StrZOq+eSiD0fe+5OjRkZm6ZKn8XdLXbYVRFPyAJLml5iXNrlNZlCq0P0w7
oLRuIx/icNaumeh5qGbk25r2j4Z3mt2lkghEhsBZ+FjEmqWARCWocqjc9iW6Kl4kGyWD4FwrqS1l
tXVAdKF94dyOr/Tn+sd6oSGeSKnvhqB26BI/f0ZbP/janpaoCTOMtGLqTrJWYfkALIb/fE72Szcm
M1tuNSC9hXDnHtFW1O8hZH1h3ZDQ9r2LaufcUcnrSTB2jyO3QWQ2tEHUmi5eCwg7onoyhTU+QBu4
98oX88IMSBAfu8pvfywP9TMjJWfhznhF0BISMIFcJtp2fieEOWpc1WjAx8MHPdLcZjdtMlftitQ8
SACuZrRcHYyQ5VI8sDe0z+5P+rxAhkDZnYcVOjjcevCfTJKXj4Jac3Ezjw1XpmV24cZVUGlfZrvd
1+bnucvY135H4hxcOq6VPSq4fDDUsm9nuvf66tioS3R+QcI7aAPD+bg6dQd7cXHL4oESYMw91L3n
gjyqs7erKsmQGPu3+NTJZkl8gh8MfGvy9gpaLyZwNCSQRDIi9SALVSV7xHc2qGiYnTIWF3up6Wf5
y6inYHu5z2TLEfrM909ncBZoeqsSu2yuTu1AprT0+c4woOTgaIPE6IRA4E1HkA9WDQzTnB48V1N0
EqcAqqCgNZlGaBcTuBr+pp0LYgP/wHDraVrIamAgEW9hD9ZcjMMhJ+6NkRJ8Pmv5c97uhJuEyRbQ
cSNzh7Tr6ZryUi8SfUak0GJ30NcQ6BYN1wnU6fvzQEKPvQFiP2TjteJWjd3cwM3WNiD3n8ohMAvt
8d9hcGHPnA/L7LBh0bFEK8CKTO76+XlnuAMTbg4N8Sh28rFoWlgkb3XYwGo2/kof7V5WfxNa2QaB
szLFnfo2YQP42jj7epb6kBsF3TaVXFwyGM7K+g6FxZK9lJVy8mf9O0GF3R1lZTAhCqhhTBTBQEfz
IbRGpZS6Bp5ATUz8tPkOzma/smQcySKHhkkw0DrgGYQhHW7fMyc1+3pCSOONjCC/WR7m2sSqcnok
VrwzLP3P0umtH8fKw+ctbovM3Q6tBe1JiAFgfV68G/L+Wi8WWVaR7QTvrrcY3NUw0oxgBhsY84W7
N8LsIgZ/eBTf2juU7m5kNIHCCx2JDEgDg4Dk42BdaWmxu04Gu9DRfGv7zUV8zNAPoQRZQAMjMKLq
dvwhi6NE9x/rITAxZAWqGL6HdWwgQIDZC7yVpx5PCLoc21H5sVbrjdW1t64quzREfm+Lx4VtLSYi
7WUFHjWd266K7y232C2LEtl9F/2NjbwvjZ2Rjeezcn3ARQgoB5NNlvlCl8N5AGF5c7sYzrcOlUUb
s9VZys07kOflsfzSHkzf9Z3Ive3vmJyHK7FKkTvfQnJHbp7qtrZcGOXQX5f5S9vK4i5hYL1F4I7W
qqaQB22wqD5qXudnNnvnBfPO/vkfifYklFUfxV7kfZ+4c2a5TaIvDBDUX+By+d9IiCwsknw5Pgdd
9YTaREMtGr0jED7DLSJL2QgRMOkLLj+2mreS/MbgssXxQHSKkNwr24NbqJeQWNifNzkxBAahTNQE
MALB/r6BINZAE5uFDfZqhxrBcJY1+OchhB5Be4fgjo3u9gSjv4AodS3ESnzHuh+yDpIxht8PEnMW
ugOMAqGgyJJdPFlL6o4kXRV8sr5z/E65ReQVzN6PupWkN2U4nFFnizVDjhK+IO3ZjBuUmS0osQeq
lx/UuZAkB8V+YbMq3qK7xHYq1nMHLaPHAvmLMsig98N0lPJn3TmsVyWEJmRja6I73wUlsa5DVt7B
LXJqG8M4ErctUEBstTs9H/y0+71Mj+eNQ4yBZDS0zdBiY3HuJ1Z6VS1SXFLxFIdu+0p7x++7WhIj
CXcLRoaZbNRg0aF0uhLoBo8VlJuQjaGZ549pcazi8iJtMcM10i/nV8T+rQ+3PBrobBvdZ+Ds48wd
yluzvVrsAixVbFSGMT/JOKEIASUKsGIhL4i5Je6WQOHAdqfaW6FbVEAnbfJNb4jOL0LotLcY3L4k
ZY7+WCVGsvhtwk2PynD6StFkk3xjqiasGUmCKLKELSJ3ompw5q9LouC73S7jXg/0SEMzBWYHL7Ir
9xbzHP+PEWZhyQc6SYxeDMPhH/oE86Ea8mFOMA2qxUmYxJPlK91qBeVcHqB9BxorZdmnVnVBFOd6
UbILDN+lvj4uEnfyZoGc1WAgVUOHFWapMZvLWU2GuRLNoFACT6/GKO58I42muzLEBziC2g+9Xvnz
inAKj4mgjlgzSwrZafp7PMiU4wTGhR+CAScMReCT8O+icpgWkhv4InRy0RQdN3dxp0qsS7DVoFRF
Xyb6yZlSD+fO3FVr14bmSGXRNhzq+0xvI7L+Om9QgigAIJjIANMjOPgMttDtzZYkFDwmAMmPA8S7
p0MXORdynj9RmH2Cw+0cmE10rWkZzpU2BuafNMiiOIx36ws6TUN6UYBc8G/EjtBLAucC/imkuQ1+
jKGtzMlSsoUGjts9tmP63CzulW11z+c/onin3mG4QwnBVZI6BDD9RP1Jwxi/gddEIxuwF/jnk9Vw
BjEgX9+0HZhUhiY7Ot18mWvpTW4lUC3LJSdNaBbgtgEThKYyFbtTs0AXY28P0McFq+Cw85Ibyx18
L97PXRrW9mM2e2FXSGIsQQBkqhtI7oW+NsQwikTFR4y/Dk7qU7CRZy4j4d9pEF09v2PC87sBM07X
l4+m1pAO6/NMpJkGzOx+npEcpocpSxAj41x5vAAgbVfPrkvkMVRlxrysHZSgc8sViNbmUjph4Wow
DYKhVFDeGTxFlYL7GmaBTzfs3HuQkteoiPtKUP4ZQyOwnvVDr/p/UbrB+v7B5OmqmlnxKgwFY31T
6SvTb1p98RLZNgktHk0yaCnGLClGVk+3aQCpk2eshJ3f4VIdch+t42Ghk52pyjrshGeYcZ0ipWIb
KBSdQlGtwfjWiKuFzE90+Zllr6rzeN7ohBa+geDchN5b5hQnJQ20og/M4bs9PmZ5Hji1BwK7Ynce
jLMJcAOj5g9tU4RYkOZACHS6HtNScuJUCcpBA6hFLITAqJSch+A+2RsETA7d3jreRB/knso5o2WS
Fq3fzK27cxRoiK5IY/jwHZ+L5T4gscVubinQRi96nOatjxbE0V+s9AWTuZ9z4h8wuBsqteKFGgsw
4kGvoWneuJEH1TVfL1RZ9MC/VP6LhZS6i3IOdofbHDfDaHlv48tRz++umhvW6Zj9TvaQsNprQXqY
7tXPjlb9B9Nm84KMiwaj7affMMkydzE61Af7UbnJBnePCaUjXfNfcTVKanbMkDdh2huUCdZW9Poi
OgJB2ikU6MWbYonT1k9X6waD3KVvLYT4dkx7JPjzC9KhI36QCaxxzoKhgrDIA3MLEmsYguMWWExr
AdVkcBmumYl6xVVOy8BDA8cIfo3zhi84WxqeFTbgwGFtvU0Kb8wxUaqu1tQBwink17x0fp7ISED5
3sq3xZiIK9FMD4EfuLXTT7haFVabAGLaGTsMSyENerXukAPVkd2SZSMFBxlTcOAtAyEcuix5czSy
tYYQaQvTz6ANg1KNGU4ZuFTVsmij85+OCyze1oXKKZh1MCUAG+FOWT/UDpL8detbJD1YVP2JPPfe
JMbBU6qDMY9+qisragCmJKARmCQSrZgSx39Y4duo42bLyKSNDZSl8D31O0b12+rezjW/gGXx2izQ
Gujen1+nyBi3eJzH8gwrxlsNeItuPltDc2XTNVr16QFNYJ9L5rx9UtzD4HUAuQO8Pnfa1M5MnbjA
wTbHzN6lozl/oblh3y1Lu4b9UMj6tEVLw5sEbosRJqM0eGqaboZCnV6Ab6G3W1+Z0djoQVhwgU5J
JxOJExkmRkrQtYGqNwujTqEWJAfcEZ2/fjVX0dw3l1lcIjKcxj/nd4u7mdknRMEG2TBGp866iE5x
jGF2lszFkloFnHfeDH5rNYdUVl4NT17bdD66AZbdeUyBEwHhg4Vpe+wZsjrctrkZxDzROAonuUCQ
Aa5y8a4WsB7ZwXkcgeXjH8fzEYN1jASfayebmswb+6EluGvK4SktU/16srQ+cGLb249LjfZJTP4h
MQd/fR5ZYChYIUiADUzSmKAeOf2qigviv8zocNbXYdhVdr3uVS17YYxXQWNOngROYCyg4YQGGWZ6
IdPo6KdweHON3WSMrT82pR4Vy5Dfo7aT7/QulumRCVeGVB/YElBJRj75FMobCjALeTPssk58y7qK
4wFq4o/VLItKhUbiIOeMgW88xfhXRGw0ILMwYSQEfe+drfqqbKBVZPrQHUa+z0ZXJXgfTpdiQMbT
6iht/a7SrijY5JHOSFoagjGpPDT2Ul81oOmUbJXo+yHhwNKMqH2hk/MUtILYz9znKFGa9uSrhbFT
8GoZMoQ+toxnUgjFFOqQocWDxeWOGS5vb/ESrfXd+ga1tpAU7jGdbs2pCM9bu2irEFrB1HGqcc64
m02vNafQTHzIbEqexnk8eOSTvM1vbmoLwda6ucRsFxLhVaqCvb2ApE9s7bPix9LFu0opovOLEZ2l
LRJnFUW6jmlXA6mvdJ+pcqr0q+5Ji17sSHKBor6F4V5ERmPrVduyBU31HkwU9+k8QfEX7wfHhlTc
Qi68gv6ghMSR1VR7oq8hMSfJxgktBMJT4EXSUHN1OAuZUGjPYwg0+XmfRrkeR32Vhy6ayyvZNSM2
kXck9vfN/i00Tw3HWWD2ybXet0GuJRJnz/fL/9dE3iE4K6RWV811AitEUzmYIUZCj4tTt/ti6bJg
xi0RWWXf7z1SdEfUudp9qcbFg4byeI4LIjECzTYRB1q4BinY7n2yWgUoWhWZIofYwN5/J2fKBsVL
RO3xOxf9qtDdkCjlrpJ1+wh8GyhsdWwqtOH0D1X2OWFauZBb9GujAYET5NTUbzP0g56gVwnVhSVp
GtuvujRVJf5NsDoAs8ywAe0Um0+fjfPqeXFlIdpc7WBI+3BcrBBdyv8Shh2vjT1BKjXuEE8iChuz
r9lMinBy60PaW39xtZ6shzsicT8VvZ0BCHkAv2hf1/hCyWRtLcKPhmvOAvMQrgSdA4GQD1XHGrs1
6+1jhs73RNV631FHyXmX4XCnEOPZ6KdMjdb3nPqxdB6bZryuPcl7QwbC/r7ZmjUxyZAy07O7m94G
GQVpQ2+SPdxEBg6zZo96lGY+CDWlVtZ2MC08RNXrElKUTfqH2o9G0ew7mfiBwHeBtu0dirM1PDKK
rBiYSbddlPd3eS5jGBQi4F2NUBwMVB/GP5s58Wp0O2FfJucX7dODy1ooz99rMgzO7dQd9RQSY1sw
To4OWjxBR+P5PIRo55F0MyD+iy5hsJCf7nzu1nFLCiR7laV5UbL6O+mWg9aZn0+JIZZXVTalzhL0
XAhqWcU0TwX2A7JG9UGLMe3gdIlsdkj2eOACNYwnGbmd4PFgWKTfd9WS3pA41y7j1jMOeWorN3md
OYe4l8YGgp1CaI34GmJrNpLaHHKF6HGoq4WAMm54znO6G3qZKKNgp1BP15kIGT4kAsHTnUrKtU9d
bcbi+nz08wLttOvUv9Yr7cLzNiE4p9D5RREA3O3MJLjFKEXtjflgEH/qNfdL3VLzDgKiHdQZkwXD
Kr2W+iUUnaPzqIL14XWOJzro6JFC4l8pdZV4dlOqkLRcmrChT55LDoY97c6jCDbKY/ccykSYyYIO
y+lX7C3cqmoBFBtaZG6f+TFpJBDsVHJhIsj9kMxm9zimZbmbYVF0o7d0RGhTYlNfsRoVjWWz5ddW
hXSYoh/Pr0j03bZwbMUb353lmutOGWKTacWEQTJCZy/DwPHhPIpwUciE2SxG+EjSQSGHphAFKGjw
HAKqzS9ZbX9F4BUVs/t8Hku0RwaYQEAcDy0e8DCcrsgc7F4pRwR2i1YEs+r62qzt/x0EZwZodS5q
EsN76xX9VcTAytdJ4r1FG7NdBmcHk617k1azZRAXr4QlrOPuSJpEsjN8sZoF0aiEv38uzgCWuZ6g
+gKcPtJ2EGstnMB+LXcgkfG1gD7HsIYicDFhHMpeRMKNYvV+nFhoi/CTbIU29k3KPp6Zl46vd91V
Nqxf/mKnNhjco6vuYzwSStwcWlp3Ps3yK70YJbeTcKc2GJxrncAFNCsJMNqivlG0u86jV9Vq++dX
IkHh59fGuR66tQVKsjiBrjz3ax2VyZ/zIMItgWdDq4eNhA9/0S6YA67cBqnO0hifvMG4UaZqkSxE
gsEvxJkNxHErFpJ1f9z4dWoezq9BcI0z1ZD/rYGfsytWiEohX4BodGa0yYN2q85GuGpa4hsLmq8g
S4MRCNnonWh7EDNicgB5Rxwnzuso6VwptgJUWjXg27y0Osxsk9fzS5OBcH5HG2xvqglA4rRAYbX5
MqgWiquytYh2aLsWzvU0WZ9CMwMwnftKHNDXoDJ4fiEyBPb3za3jxkNXmS3srFlfNUxbqLHkTArd
mo3in2MiTcVaBU4REPLWdssOJRLa8b0aqb/L2kfBRwnU29HDveqvV0VYB3qODs3w/OpEERDiVWYG
bI6fLzHpU1M4ZcYKBqDQdrMhMLofbpcENEENXEIyK/qSGMJQLRCXIv/MR1vp2C9jsSTET5rYR6UO
dNeVZDkiq0POFE98UAR87LgYydrmSgr1ab1rL3uq7uI1A+fwKIlERDHCBoZvsjA1ajgdZJn8JI2P
sx7jcyVBV61Hpchk1sEsmA+yEKCiBZlpXyDSOrWOQRlXvWE7lPYR+dNdMXWCfOcFk3WpMm6Hvawz
XPgNN4DcyR0H2xjWHIAZeAnqSUObjxctoyoJTGQw3Ml1qAdpNQIYt3Mee6O+zgwaWpOsVCU0OrCR
I3hATcDgP19S116crzC6TnnEyKHfJlV0/gixO/PDBm0QuO+V09b22hEIjlU9oVX3Win7ryOx6rBT
jchSnG9kbpywNWUlApEVggsfrIzsEQPKmlPLSJLCzZs6JRAJWwnAigt91A5lRW5xZTaSk/URDK8x
9FGj0x5Dv3hUnIK1Oi1sO6sJwmJb/T4YyXjostzpfZyFvA7Iyvrrzn/YjxYCSLRAopQPbmhIX51C
zrG+WAi7iD86yT3yieDFpzSsDVMG9NFG2ATBm6AKRohR+TsFMr1kHWJvBJEuWW+X1PvTTMSSLIbv
SYb9nYJw4V1T5qvX5BCc6CPzwi4PmQNBCpDCfBlDNJzYuo9hwWwnbWlhH+nUOhks+hOhH6Ai98FF
fPasNJCuw3sdV5iDONnTa8NXqli9M+OKPFidNvxoWg39TlVc2Z3flHVxWQytXYG338s/n7F0kanG
PAhyv2/Fx9NP3allnY4dfs48zvfQn3tVF+Vn3QyfvWqQqsTICW4BlI3RzM4dDWdMRrzjEUZ3sakk
0Vja+cNY1lMpcWKiU2EhC8IEPpDtE8ytJqBXgeU0hncszNrXVihipOq+VlTJARQZ6RaK/ZRNHJLS
tjQnEMZA6qfCNINufCWJbDqW59J/M1JQHoJanKXKPtQ1rW7CE0wFiLnP78Dab5IKS7tM8iYovKtq
b4aMlXBBrH0706se0zYz5BPrQGa2oqNv2TAUFenlj1qBkwrP4hQUi4UCqF8PZASpenKlSCNwMRBT
XYQIIjIy3PEwh5z2zQJhWiWOuyBvUPEvsjT3kb+RjXF8DLXAs4IJShRubdgLb5NJj7bJarbgZWbr
AiG+7Q9peZf3yQMabx5cpZT0n4jx0DKJgAttRCYzqI3BjOjHz/D14HCyAdLVZFFRXkIXxZoMe2jw
gH02XwZL1nz48UnDVvmOyj74BtUdvVTBpCiSWzRWL6ED3R3j7sZV0BJta+p4u/SjHVSGU0bnLwvh
atH1j+zAf/QeT3Hpqim9HWvYyMT7PhWYpuy8yxVJ7XBsshv0ph3O44kMx8agOqIyaBd8CJwrahR0
TAeCMvkh974l9s9ikFVetI+xH7zlBoS7M7Sht/te6/Exw6XxxwW8IpbqtwN0O8IUxGJBEVZ6hDj0
/Nr4wZI3N7DF5U7FXFElbxwsriwc/QZ9aEngaSS96Lu+D5c2baLZKrPvBjR5AszluWDWNPF0WJw+
bOahlmytoOnu5DM4XKtMarVWnjr4DH3k/DSjZl+9dM8DWEXKoJFsq8jLblbOv1HQ9Zakmg0orTXy
oFeVqEb5S/J9RbeGjdYHHQ3UYGrT9VNbtZQeab8cTgf0iVkIDvYpyMf0oS/7h6QrZLVnoaUib4VU
Oro60EtyilbRqWoT5kvtzq13hkIu57RswIpTasF5uxGdQbQ0/YPEfsnm7HcFevczgpRz6RVzqMak
jAaiLqGi1hD+1h+T0SbheUjhfuHqZW0kyATxWSC8p2mCWRzUChp8z3l1rwml3z6J8RZMeJhYg0ou
+jG5mxcRkqO1U9H5aAiLoZdspIq38/J2JBJGlLeh25NgDUhoPjawHIuJsHARb5I0YPKekQbI1bjf
9SvTYnOm4mdjG9BgsfMpHK2sDqp1HcPB1uvDXOfe0/nVfjxt7EewVCv67XEt8v26Xm7n6NRF7ES0
fvbHGjMzGfSCooQu5gGVn8nPs8mEkIaW3FuULnNgY5rHnxVdZk/i78Go8GFUIGXnGYrRVqn3bl11
/oxH6b7oqXJUaVpFyZAaUTMNSZDMhRJMaT4ckGE3n6tFlc2/fLjQMHpgo06jgVwR7EI8d8RceH0J
lkw879QxCczauCFL/dW25z/xmM2+l7mPltPKFF8/HFoOlXMRJeSE0eMF1H4ChYTmzhe9VR9xHcla
vsRAKO2jDwPCPx862VpzXWrbgA7eVBR7Ncfjyi4hKNlCRDs6b1mce0CRDZ1emzkL7lbpSgIejgaj
HLqbKr42Onet6j2rrf1ItCTfO+kqcebc2v4DCPoIDKiw94bKvQL6uVfB6N9Cy1hVfLNETWpp9uoq
a7zlE3gfcDgPC3ZadHsYDVNxzPWwefVe2OCAEi2BPQb6z/ZZDfNI/rbjrpEPsGz5G3fr5lTt1Riw
tHEDa7H9WH12MzUYMtkkk2jnNIS8aPnV0PbOM5t4EyGN0Q2Y96lIgfg1n3x0Z70Sr77G4yvzk1H5
XJ/G29q2iFzkU9dl0YPIhAbogT2kZfHFWYyoT4gku8ZdH/+FAQc7Tg5Ccr63xRmrJSl1WMiMiHQH
5eshqPru/rzdy0A485hBeeRg6gKKl0UVZGbmN6rka8kQOEuwBqu3vRnzWHGf/5iG6qGt1+O/WwR3
CapdDr7IChBG+63QLv+PtCtbjhtXll/ECO7LK7j1osWSJavlF8ZYnuG+7/z6m2jPOWKjeRrjuRF+
U4SzQRQKhaqsrLb/evv/Z2POq62gNriy5q4ZMOue9pQVd92d4iy7aicdqMA4Ut8+7325dXQwDhFz
WjCw6zorWPXiICNNB7XQwp+Vt9w8CvmxLXlPPh4M48XRpiTnWdKgL3roD0PSoU9YcJTpqcM7hfP5
NkxAQ8KDEiZwLV7xMqIwy6KwwcRzhapgCrIbyuG+SiJnxNs9ixq/WQ5m/qUK0GsrHkGxsIO4J2XP
m+HEXJd0GzVQylVkAWnWiSVvmIE1zyg50Q5s7UUfUjIqtYMOCH8uXlsDk5YCXvvthpcHIuoJMjo6
0UTCePmpLfpEmzT0xFqYHibvwQIn08g5w2cpv1Vo9ve6PlGYQxxphWw1CVAmb4qJ+gzxo0fhcTrF
kyM5mZP7IhJ5xkF1Zi/wJtskGGNyynM7xButsHldnpu7jYzvubkEHR+MYc0p6riVgN3OLRC1pzdF
4xxHehdfL/cTgPmoTVeIChp/cUACfRfPtStbd9aCrrvokKdQ0W5MD3qut21447RgIz8xmU88DWEt
owCC5l8QfRspIamo2LFkkST7cRuJ9/kYf6noUZhOM5A0vesfwio1XXQ4c+MCugu3PiLjM+deawu1
A0x3Uk7dXtpZrvKkfig2Bhh5PAkK3poY/6kUaLGwRuxYJ4IiPbzpAyeftHnO0FVHu6ZRQGCfxh0C
gCmMF0Q5ebVvxlOaDmgu5QW+m0aAJySYcwj50RR5eQ0g0p1MI0X/chnmjqS9ysbiadIeVT2Ox9yI
aWim8z9AbG0/MgSti1I4qkwLiNHhpaMKJJ0O+RjdWdxBTJxlsZX+uLAsQeqwLAP9NU30EBat00m7
0uD4KTaD+8tPmTI4bTpqhhCouPx+09hoRWwOMANndA0Q+G2rI6WN5vOd+Yip3tB0WNzcm6Eb4Fh7
HvF1c5nIHaNQpKBni/XFUh/hijIghZDrJ6WbSBTJyFU9DAsvqcE+Df9e5ycS4ywUM4+DhVpjtXR2
BRp3AQrVIL3VeXOMhC+pnhFzSVxL+HnbdWyegtUKGdcxhYU2Rxi5YqcB5NSFGrQAzZla07sNw/uQ
9O+raKicVLkye0hXlCVknoV+P1cd9F4rd4p41a/NFeHapq04uFDYGFhflEXD2x4CD4a4LxSRSCUI
6zyu4DYKvAbq8rBMtpinJZpYC/QJIarv0vhNK6GrH3/c/mhs6kKDY6KUFhUXIkIP0Gouv1o2zTNE
6mf0fj02GKWRHoadCs1hKgnPm0V1/ei7xGLla5ELykTZBFbrVvvkZ3iMoof5e21TgULRM2UH73ZL
2olcHfpr02eQmSzRklRJWi11SOYD5m1BG0byMdECuka8NZ594MUFRpFMVHRRQ4RWgc4YuzyohhZY
mNdInYklO5GpYxrC6GYvhteSZSe4wW5wJdv6VizZvZzbnV/YPJ9y/TLAr0BtRtKR50MR9ZwlX50F
yQi6wZzQ90xpf0F8L+R2ehDcxpW9Lj79g62lH5Bd9hqQ8S3qpGe6IZ4BAz9TnN4fdgPGwyWl2/m8
aVXXRguhLYTLBtphwC1EBHtptBpyXFU9GifVT5+Vnb7PyOipnrz7F1NfGCTGqaiN3nZdb5xKqUiJ
2MRv0EHlpTCvzvklhsWsJkJeNNS7rMNmje4c2zpqzq2d4wLqHbQ9g0EpkjkiscN70l1FrAwws7hS
NQRkCgEcJErqzEXe72N1sSBUM5q6DbWzbifFofQYKEtwXxUCj299bab0ByB9S7vVZNrTe7mPYihA
c2BOu/NhCQ6UpRP72VE7VIfQK99+19UxaMxyjWjRoPICtOgOAZIn7cyXdK/YJcbZ/P4BZLCY0DIY
27qqJ2CN9uiG5rHypl0M2YM08MNTDDGv22ujP/3i+FE4uHHMuEZJHUILlx8yKJZAnw3jpCnNzhQe
BtFwgzFyFlmxbwNt2uoKiDnnUjZLSttap7T+S1e/FNqLmXLCMd5SGJtAe8G4YMzGyYQwoBzv0N9G
RP1ZCXmVQh4OYw2ahpx0shinQiqdySjtpoOIV4TudYGHdPObIRvOIAWt2s+BAQZCs3yxdBi7IZKw
41g3D4QxONowHGUSQOK5t1MFckkGWDNm7Nze/+s7fG1pWAyTZUTpv69NGTiT13+DnEESeJjboO4n
jIYaHgzTTt+RqcH8jZGEnCVS2/qfRg5oJlRRLWHJhwHQavdtyloSx1zG0eZXhCIfeJ0KrnCFOUda
C7J8E2FON06tjIFQvQpKKR0THhCoJzvp18DluopNL7zCZI6UMFtaNqXmKblTD5GdIUoY9mAQOq2f
+7E9uNGx3vcvy33I9f+bH/QTme3vmgZos5QKPqgggT1fzOiTfeeYy9V7nprLCoIxlzHEeKMBg1/O
fpCO2Fp+6F9qTLYovfko85gU7IUCOgSIFHhK4TZBAAQO3KUfjLKkFsYsOGV3IgaVo+rlWg/WdwQ9
UOTj3SdM2u4KizlxiiCaUigGpw4y7FXgQQnJLcSXztBIHb9ozSvnSzKbdQXHfEnME5TqMg9O4qF9
KJ9id+yc6q/RAS3YHnelV/j97NyG5CEy500R9CRp5OCkpSqZ9HeB+8JnThuzJAxEvNytUjDaUiiC
U5QUJAx26mNf724vgTlbVwhM3N+2QWgNWnBK9oguMLhY8aMdP/rdWgcU+BSFKs2CfkX/voq2lalU
9HQSToLZuX1/L+rQhpr/ur0Sarkr53deyRqDseyuzPQy6oVTqlS20e2zqiGqicl4EUd6eHstSAzT
qcGGwkYSuVQszSiG71FdJIM3gaL5jIcOBFHbSh84NRiWrHNeFOhHUE/BNBi03jEWJvWKUKAb4Sm4
l7x8VyPmRRDsJM8ywQ3JDcq27BlJHrA6ESGBhcQc2N6qhTaPrVO1aES0XsV85OTHzr+X3SQ8qCkz
DhUSVP0uDUGQ+8gSsZ7aNX3Zbf/QIGhrPPR+eW89Y5KiN5DBzu8lX8MA+O518vPH3Au95T32Ep//
6t3YStqhic9La/BI/1z+Gr2WiqiEg7LiZ0t9LLPv2W92UtP9u0CgX3xl+ONSFk27BCeM3GqHkgQL
r4p65WNp7xoKwZBuAZEfrMZLgBqzR2QlxiyDKh68YPEV7UeiKsSc9cNoNvagcyzyvEMXO3gGpIIH
IACC/M44DB3BWrWUrU56u8zI4ol2fWhff3QDyd0I+yc/Dn8lDcm+0cFU2RNNk0T3c8OJstmUJLJK
dN2fP4Neq6sP2xolCsgjfoZcfq0RhGT9sC+z2C4N0I0hnBYmJin0zC/M4bCMA0YbWV5sQtBAyUhc
qfu8fTOmP5IKsj51wSEKs7TsXz9OByNTBOuGEl8uf5xcmn0R551O1PswI2Jk5w9QIEuICr0DyUFS
bC87WUp4A6uuPCD9JitYxpzDxTTGMYItZBioPMTvYB85pfxjCQ3OMd40uhUQY9UNXFIjK1hf0u4D
yfT1jA7zQYmwRXtR10JGkec4NpaGyVAGSITI9qngsVx+Uas1a6GzeoNQsjs0UEkpNe64HDPr2+1b
hLo4xrzx0saegVQCGWHWQdWg7k5DiS+WVEr4PIDTatdJ4mgSZP+MLEu+JpPOqYFceV2IuIIO9Ev0
TEYz0+XaYmGGbhfyCaTNELYkD92kcxZ1vV+oScgYggRaKdWEZJwE0m0hulBz6J8kYWEXibbrh+C9
1JdDqw+vsWzuwNPhBBbXqwImTfLhxY3SztXYYyOK1GnM4Cfy0V6s3DbV/e9u1QXCOaW5cgEDWhCq
MMKqWk1+TWoMy4vi+0QQD7FZP4hm+vM23NVloWhnVi4YdPQiZrvaDDCtDb2uNViGea8boKuYeegU
vZA5t4E2vhzUqyHFjIZ+WtlgbuFw0swCQ8w00gbya6kiA6PwxrfyIKjBrD5dqg8NDZY1Av81klRf
vD7KPm4v4/rIQjGQTkoQcVeYV2JjWZAXWSVnGjGjUHRiJXDaWL9TDQMpbIi/cFzSFZoGQhS4rwa6
DkHvZwuJoaibY5/0MtHr8aEPysiGdIAvDGPtCp3CEwU9dyZduAmULGWYtko5hCDgMwFtPCpKWQcg
8c4H3a/2qq3sQMNBeIbuNq/4Unjpk/VQHpadeac8mXgcN0+zp9gykY/Fq/wQOrGAGdy83PrVtjK/
in6k1bb2FgT/rEgUSd+DU1B/y02F85mvDgHtFsFUChVEYxmz2RlfZaDtsR8bSSTlglb5NHuW8p94
5f1x23Su14GSPPonDASIMmRemWdPnuaCpWdA0JuPEt0iss5rwr7yiOgXhboElCwQxkNogjkAtQFV
ATWnYo8mxDP71kvCvrIHRT9YpfGCQ31sa3niBC3XHw/1U0j3WCLY4FCfZj6e0KYKmJ3gd8rL9yl4
16WJ6sdxduj6IKBAqyGIp7Ne6HV5aQMzFHCrSIfE3hhmOyUaSWmCZtr+6KfWub1LrLIxJEE1IED2
F0EHDT+Za0VUMdCtmhVA2cGTeZj28WF463YVJjPRiZzNfTIRXmVj4xuuMdkKWV03VqpSzFja4wja
4Xzs45mzUefK+eXxxsow9AEETzRRK2z5JIRMWFglxUgwwQAzJj7kP3LM3ijv03v9p/H9Tjn0d/Pd
vB9e5bfMH/GpOZtIv9w1PkqaEKzREaax5hkqKFlZFH8f77Rjt0v3uicfef7i+hTQXn1aiEM+CGRd
xl8UglJII2X7LFUR3/dBaHyzpi6619Nu/tKoQuKDMal+MdXG4n1heWOFeAIiXkWnPQ1OLs1UFWak
h6gS5Oz3ruah4ihCMMfG/Lf4u2W3znlShNvfCYcO+tjJfZ8TLXZ4Fqxs/Qp4byrJCp4ye1giuexB
29EHot8vHh2vMhDDblw6Cy53/kHRgzoudl9pU+h/8Jh9zUclzdHyillpBAOscV5CP8dboOL2W7NZ
6PPZhIioasKM8Y8NIpQwyBCV4/t2jumXC/q7Uzd/bT3RQlYYyuPGwfTGY/WR80pmW/5nDcwsccoM
fTBqAENF7DzXITINEokvoH5zdm/LFeB1rSHAhBdHfuTShEKt1fA1Q7jTYV6+W0Fg7BNLaNEjMpSc
UPM6DwNXR1t4QO5EAyOqxpdYbd0JUqwkOOrIe9O8KajYNs3pW37mCnvek2BraWs4ekGuLvK5z6MW
InzoBJgK10zQ0aslRCwi97YHp/8Na45rGPozVjBFLlptlWBVU5gel6j7LoOEwnFl1xlnfDqkVhAq
ITaj02UvQdpZaaUe4yMgLzn2d6YeGh0xy6B1MCxOe5aDsiB1Zg6u0oq1h5I8tM3wfH6Ii8q0FzPm
buXmotFcB61G3UKXLXNrKUZULvWIb4thPtPH5Ghe74cHw01mHIvwS7KLDrwGsOuEADWfT0yTCWgK
Nc0hhgdMjQyOVRIdef5gX7ljSWSPEvfAmvJv7+3WFaKD7Y638pkIwFjs0MldngS4/6GXewiywgmM
9EXIc19KjL9MoXvS0Bs+YZQNZ783P+8KlzHdpq+zCspgOJUWpk5qoj1HPFYib2mM2aqLgD7UGksr
WlUnaEQ/TAhSyCRUd21fIb+jlqdGDSVwPHmv2qv0wNkPfH5V5trKpHFUkxDQijaTTPtzCDDGYThZ
E45nx5uuuW02K6/DoKl5vwydhvM5eMU+flZRrZECW3PFEkxgVDWQC94pHFe3vX+fno6JH+sYbb9D
DsxkeUuV51b6cdsuua6UuSDQ+JmnCgg/pPNGV/EyZzrG94arknqfe8Urr+mD+xGZ815Dja+dDRhk
45hPk6M4odsdq2PtlLh5G3veSV84K+R8Qra1NChN2IOOFaLQlZHJUe34gJ7ojmQE+jQv8lFw/k1Y
jJuJzh6CbCZS2pdOdoASBJR/sUhhTrw5fmpl3dWKr5yFbd3tuoqnE2Zr4IWm0aBudV8kg2DkS4EH
fONpX80n0ItsjGLzDFfvCcotYPF6DeqI0zsHdytMW+MyvkxK57IUdOD+un0zB5rNDlAJvX1Dj2cy
m7fvapmMCzP0ahHFHHCp+F3QHtvpTVQzjpvcNssVCOPEZPRhGnUFkOJu6m3FU3amUxgIP9Fwg9Nd
F6TweQz/87P26sJfgTIOpZ/KOZLoBvag8kqeaqOT30LnAZIWpW/uR29GgOjT6cvZ/ciLDDffi+tt
ZFyLoabQQzlvIxpwHoKDgcMP2r+r+Flt13jhNJjgN3PuQS4qczTGoAaJin7o+WlwFmf00UucOAOp
nekv5RDtMnfe8SZNb14T0LuQoe2nQYKR8TnikMcxJDnhRAM9dMwgc61m9DW0OSkZxp1llcZjnm/6
nE9ElnleNXpqWL2Atk5BB7O9x+w7K0Yq4/ZJ3D4Z/13X+d28cgB5XS6m1mBdSvVkhFSZE9pl0se/
AEHTBuqQoJxLOrNh4RiM0xIHKAWiNwyFnXywh0HV3dqcRvc2FN2Hq/OwgmL2KWjyRDdbQFUaKklg
v0ZdRHT9w4TWRDJCw+arUPFyh5vf8BOTvR1StdWktAZmqeDOCxoSIg+0cMepbRqEjlGoaEhAFpZN
YSRaBZ1WJGjIrMze0qZ3Vl99u/31NleygmC8ib40UI1fANFOxoOWmIcUpMhYl+3bMNuucoXD+I1a
DLOo7YGT3TVe+KAfMPPO038Oto6YQbzj14X/ByKqt/hykMNX6cpXdj7ENRSLUDoE4bTZi6/LrrRj
P7xDqWHfPKWO5fS8jA8XkvmY/dJWU5OeIXEZOJj06lEf1bm02F/ZSDM9cT7r9vZ9LpL5rKI8gipW
nj+rdMLcLim3LUwi19HN0WMiAFj1d4Nf+ab7/8RlzvcgDZXa5MCt/5IPIq4epNEtt/cMv92jA9+j
35dHc9lYK1X8QtYMZG8UNZiDrkSzMSu1NBOzj3xdF3YQPtqV6m/qh9KsC3TT0fMAn0/LA4zdJGge
wWyhaiaFkUuyq1rVUrlqGM4WjxJNzeHSc51TEaAGQzIYopvMixLVUK2c43DC02DBZY4+sPg19KFq
3TqDKzoIwzxtX9xz73Aa4t3CZV7zsaCiDmtgzOVoUwpe7GKWhLgf3MXFqLe3ktO9t/FYuFwmE3EW
epIHkYZl0shP/KMcwBExndZB05GChAgRuJS/jczZJSQTbFpRL1aLjBWa32O8JR9ojIvg6MWyP+oT
4iPoI6ZftT3nUNDvduu7MjFnBTm6IVqAmuwHzOZNnMD5oKnB8pH3VNheIHT3UWM81+eY86freQOh
IRMJGTfbN7iHnlu7RIuJSuYP8SN6kJ3UEw1evHud+sRnXaEyJzBsl7CuI2sk0X5wBKLshAfFtw65
x2NBbAR8F0hsskWcLKEy6Po6h3IcWztOSfZoOioRPZm85hEpXnmR9fVte4nJHAurtIxIi4ApWDOa
0wQ7xTTO2ybCg2COQjlYeZrSDziOz2Hywxqq379nLxfBWP4y1GFe5FhEQ9v8YhB6KL+2d8a7ZJeA
RYmmMc6armk8NKP6aRUmY/ZoHLOQ4KCLwvm2xIdCdpS7ZZfalSsmd0F6N/mxk9myP34Lun/AeLsO
1C/xGYc9gEUUph3w0YuQEMUKP8qsjXAV6r7QDjut4s0KufbbuCHQyCGinx3FR3YE15Lr+WTIKTRD
BT2vv9SWNkv+uCidej8LYRJ+SHEe88bCbdx+yLuieR5kRNA/zn3oq3BGiAVt1MMOltlmdiN9ZGJj
Kwkv47iJgiYVzIWBpg3KtpdBU5AugVwG9UyMfjZtQa41V50rwTUsefFun4XrbUOaA0wWMMCQ9ADc
JRR09jUDFY4Z3Ko6BYAonsol6n0TFH9ITAbtbpIH3b8NurV15+hBg64xtFGZMx4bkyQVVQ7QafaX
WrGnMN+HImrI4uk20lbO3FpDMWddQ+3EslLwzQ0Bnf5y9KfWp4egbV6RnjvESX8f18nbAJslojG4
KcTdIYPd1JwFX3scfGUaLv29YMYfVKoomCL9yvqUHFLdcPJJ4jiATQhsJSqB0IGBlujlRs5l3KeQ
p58xQODPAWw+CcMDb3/LbQRTw5w2EESutEqVOBRKOh0TspMhwWBcUPl5QdGW4aPnm87lAWkHTNLL
RcRZNpWihN2qg7ekvDdCjFGrea6SB8KYRNoHgjkLsD401hJDfhVKSNeKP25/rK1zRflN0NezMM5c
ZNyxKNd9YVTKhAklkB2VHjJDIa3w01h6vAcs9zbY1orAqcI5Ru2VSnxcfrasr+pFHGFeAZpBY9Mi
UfMzHv+6DbK1/WsQeqhXrq8FlUUxKcgS5E5v5s5Y/S4fHDE/XhQgdEAMFywI5pT0pWIkogKEKYKS
IvpEOrXfy1wNzM2FYOAxbZlVqW7c5UK6SluUMQURRoqDg2R2XiHyiGdbG6LiigDDB2flSqStW8Im
ERu0kylR+mjG86EMwpaE+qg7tzflGgj6oQAx6LAaHErGfWdd2kWDik8mj9pjIfavSd7eZ43y9V/A
0OojRGzgx2Qm0DWXMGjRVjZTTdSDNE+72kRqM884lOjN1axgmNUYsS4YtQWYpm5+miqesmb/pCcG
h1VMfy3zQgBxgHa5o90dJsDYWSTWgy7S66ftolNsJN90JfoZ9rWnpWmB0AUPaPW3eYIaNmqFyfiD
OYyGqeqwUVWNgR5qlC0kTHXOAbq+VwECRVkoA6oYBcYeIDNq2jnJEDcEHZIO6Hg5TE3rNdL0jLnE
vCB3c7MgJAF+JZSAMcbo8hgVqMtoeQJfjXGFZMo0J1giN+ANRb8+rFgStO/OHe60LHOJUsViqvcL
KsoTCniPVtXlx2XqR879vPk6hpa5hS2CHPeV60FWrxuESRmRpoJim+bFB8uGPtxHf6dAIUj43Yk1
SG/gHzYJRgiBUQR5l8uSwyUU6lBGbbfJSDH3Hm0xuH1mN1+nawzGYZth2FpFBQwFpfLuTnLQQkk1
zdEV6k4ZQdT10Nihx0sQbRghlgaCOa4ilM1ZVch5GgdLUNSRiPP3wvwz7ky/kh6j2NrfXt8mDh1z
BhYlemzYIFLr50Wq4clJ2k62ZkFvt/4aVoFtFSHHyW7YoITBQv9FYgKGQS60sEuAFMThXQ9R3XDi
FeKvwwXYA8Zawy4w1Upim0HFKbbEmWZn5LnzIaz/nOWaW8eN10q1YxSpd/vbsaoGv+xvhce4o6qZ
G8wRiSYyQyUQtLV+jCXFibMhMu+rcoriB31YXkPQYDFsuP1mpV2SESMYRtVJM6EwOXu5kbO9XD9z
HjJjNopaOWenMDvKNXbxU+p3qINKdnCUj9aeR789F1iYS+DiizOnQ061okxkIE4fwocQY6wTmYr7
CYO+MHPUReMvKszWIdkVk2t2Oxkv2ZqIx/pN4CTmNo1rtROsG63DQo/pylWzJEoPYI2T4dxw1Fgp
tEPRK0ZdNfNta7DIgmoGgh5gHFNd2wYk7zATg/MA2fY3Kxzmi8YwFlHqgaP0cDii29r1a4m0KsQ5
6rvujwSdo8195nMpQdtn53N9zBecKiGEXDNwWxdixqTydNONIJ7n606P9Oa8n+7RrpSFdsUvA9Oj
f2VFBnoLELXizcL2+bUx5M7nGezc0QYHaJ+CzQb5E5vmG7Onfnf71NK77goMDGGwPQEJlilzaUDf
McCzaYT8f7ijLaZUiYTPfd8+jJ84LDN4mNu8alrgnHVlTsl78x67gt17gyv4YouUOLeSsfkdV5BM
TF4E0xSAx04hh7NiX/fDwAUMShcUM6T3299x80CYFihraPMCNZgBaydBC2SaKuvMD235GPoUTu77
bYxtD7sCYS4NUQ3K3MzOmxXv5vvIgWfxMNH26R9I8NAffG0YnwtiAtpJDXHplsGvPG31ExlhygR4
bp74ffybxoH2aRmMalxU6Hy/NMKiGIZkLJHaNO+zF8h4LWgUsZedZXduau0lVyToMOWFMls7tgZl
jjhGqYsGSnq/kpsa6Ed/QbavcFC7dMxHvXmiUvvJK9ejbVkleq3RBCPTllCdOXD5gLbWqjEorGjL
doR1CrgaDF92xB23cEG/HLuLKzS2nK1mXZarLdCCe9NPoBj1LrvKrvSDFx1qLhKuITxYbL5Q8abj
XgMz5yHMKnRY1gBWHk1f8ZDdSZwIYWLybYGqOrQoYifxi1eekMyW3z639SI1RtkJzKam0FAr6giF
Gmv5IkwfmRrZYlH4pXnI0APLOY70CFx9XNpD/DcY84ItG2kIQJOnRRMNmdt96weO9CA/amiQ7mzx
yKsNbV3r68UxppPJXarEEo5kZS5ksN4q6V80jSDj/rmkK3sRhFkNAkBMw1cdPeCpG+yVnCzP9QdY
ZNCGmB26dbwCzeZZXMEy1qKYKaScJPolo8DuQvDiY50MI0/3btOBrpfHOFAtNzAHacDyWo1U+xxz
JaTn6NuAXujU462JFW07x8NrMMaDVnKdNf0Ib02LhtnX3P7QQN6quNWtjXz05aYxgXcM9T5kALCq
WfWqfeWFbmp3826yS1TsY6/gcWQ4dmgwwZ9lVsuSJMALldCterR1Z9wBIBv5lAtDZK6ESfzPx+sc
Z3KSd3D6vyaxB1uM0NYnkQnibAq4YWFrR9a3388ZX35Rxo2oS9WnEJdAVJRXL3pV/hH2y1NRx7wX
A9cgGReizYY6TikMvz8snuHVfnAXPQQE2vFc+YjNq2B1xhjvEU1CndQZdq0RwZuSnBHjgPrAdCHx
+rst0+dGDIjv01YMDdHq5XVeq1PZZzEegrJ20qWYFCoHYLuILBn/4Vewzw+pmeVBom4Kqgp+emwe
peOwCyGPghqyox/l3fj2+6VBahKfkIxBBjNaHpMEL4JGyMlQlgQlc3vMcjviTXrfPl6fSIzxKVEu
ql1E31Zz4FVl5xr54HCuru178hODsbuwHcGjoESRSrH1Q0ugXaLbwnP4J0TRZjKfAiKS6KAkzoJr
2/9/gjOWOKdyn40WwKVHpLOL0I0fKNk0/G7gdHekPrUl1CGI6tHIhOuWNz/vqqjNbGRn6KEq0bhP
PMi2bkOi+UEvvNabXBrxYfZgI5DsxFnyZqiwAmX2tInlZcoSgArtIfDxnIRowbN+V8ZkvOu+1xGo
MtwAd/PArzCZPc6qqc3R+Y27HPrDSNVFHzE0QCxb8dvWpUSZ+dj+aHe9fXutdPeuoqIVLLO7k2AK
VjYAdvBoSDTsRk/w/8GLcjOQ/sRhOVZFJQlWLgBH9SeZoHEA6dUczZ+hPd3zA1p522wwkBWCuehm
ZydGSlUgJFV8XpbitU/TrnVnV2xBlQnOz7Dum/IXNSCq+yP7PaSX+31zzxXb3F71589gNrWT27Fs
C7qpnuJFdvE1dHNb/Sp7pdeKhHdYNuMy+RON2ctuzhWrog+zQD/WEMeL2/ck/nnbXrZff/8FuZLR
moS2E4VfjKDRLd6NY3aOYEZPM23RoZlySHVzMG9/RmiPXV5R6ZIVY0l3c7Tn8yss83K/2Rm+4qaP
XIe39ZaGBNDftoNCOoPWDNOI3nJqqt2++ToRFAIO/T45WHte5LJ96A0MiIXwAeq2zI5JwpBhLhb1
rZHimDgV0Gsy3CrlNQ5u4WB+NAop6GKlIsyXSxLqphXUMgM3WmlJrj4hTecFQ2gbwvPtrdo6d5RN
AjYOMv/QgroE6tWkM+QY2bDC2Cn54jQqL0/OQdAZsmaQDVqnjykQ2soHy9eJeu5TcetzrVbBKjOE
yaTG8QwMmk+UHPTlmEQWyNJ72RE0FbSLIdgcwCvEw44Xrm8FmTJkHlBOw3YhKGPiscaKG3UsxV/m
N8BjgAC3V73g7R+kcqj/Ybw/sKgYvAYhMRSrL7drKRKjVoyZdlf1kKCMbDU6xE8mxmvibv8h+VTm
2DSI0Dmp7OZ8+uTGwb7Ap5u9YhRovaHUVb+MJENvfkwJqbqDcEKCuMco2KFjvdw2z42NBZUY+r8Q
z0O7KitVEauJmSARAbwh/NDMwJ2FZ6hX/yyHnJNy30qpAArcZbC3QIzQmKWVGNDdNwpqb8NAZz8b
z1YBeQ9xkIiopPtCRo+Slb03UvYOLccdxA9fsjQ7tZjdIYB81Zvqw6gOf95e/sbZkSlNFUaFdl2T
nWsY9YHU1D2WX82TN47B96CqP25DbNVRUShDlgVsBHAFLGbdU1SLQh9jS+mNK91JyJcZIviwKOS4
8lEMbF6T5daNBETsqSQrkANh5WoWMbKUwWx/NQQvdwEavnzT0Z7il+WbDOnPwp/+BX8U7UgYXwz9
DEiQsC2CvRYtebUAUpQrYoyvMij/nO+4uVcrCMaTJkkfxcYMiNEu9s2++xIjdKjcHBrSkouRL/8m
qwMBEtBuINeFQ8kmkySrViJLa7Bxwx/paLw1ZeU0wbTjrGvjLQMlFbw2AQWiGtvOBV0M8Du6AbsV
Oj1MJN5lmCUFHwfx2dkZe5SmwX93xx//IjpaA7NdXVaaCss8Abiqy8fBajFvs0LHdoBJfpyYeiMO
u0BiwhVRzCLD6IGUVO1jJkJkN5F/Zpbs3f6UWwXMCxwmUJmGypTmrqcm0twJdzLEk6iYgvGQotWr
I9COQYm/sdHTcyidcSftedPZNt3p516ybBM97rIq0bHQXhOdYUQFrEghA36KeGHFtldZITFeRVzC
XA1rINERA5Hd+rgpvugYdm2A9R6phPsc27qZVmbKEurMtu7lGglBBIGI3CUSeebPCgaK9wraPB3+
SF96ntmreA1Iv/XqKoSckZUvFVY4nNCd4fYUFgpYqU/7OvWX0VMOsyOTVnb55aNNX7P6usx7N5Gy
oIsw8B0Umy9GLaP7n9dSue2kVxDMSyhS6iCH4tUvJ03FrrOvJgoMokf0HSRbOLfv9oKgRwHdJgOX
PXsyFAlKGTBIzAuqKsxL0Z/rpnm5ffz+h01CVwtCVBLYsMwxN8ZA1BNqk9GeKvxDQdueNdx0kFHY
pV4AkR0e4rbv/ERkliWOxlIFWBce64qXH8Lj+L1XSbXL/QEjTfL3+W76Vjrzbo44rmYraQ1X84nM
BIqtGo+YzQnk1g38wokPmE1M2xkkt/ExNI5Xdzt7juvT8IlHN3h1GpS+DtJxAN7yCDEhOw/BWxp2
AmbfHCdUGiF4cldhvHZy6I/Kn829Zov/JCdDV3XrVzCpc9UcogDjmWkTRyGT/gHZJxuysP6CqXHT
Az9tsX1xfK6a8QH9LC6tRq+oRSzstPtpdrEP3UKO3W5aEShukPGjwgOs/qfYT3EZCQqYZ1BpQxd3
dKoi0j+B8OaCafSkHCS3e1JCZPN4RX4eMuNnzBL6OMUM5LAUH7Kq9tpSfuyDQnOaufNSofRvL3XT
DeDdq4JfB0m18wW6sqI+j6EZTDl2BWjYoS6RsuDJm207NjRDamgBg3ghG1NXSyKUhnh+rileUSOW
6d7oyRAd5U+oNtFuU24n39a6MEAJyldUeQetG5enQ5/beQ5NPNvobZg3doF0CI2wWzTZ7lF+d+Y3
XvS0VR/DcL9PTCYeVSdTmxoNmOJBg+8pEbBRffP8kdf6svlFV0hsoCblrWqUyfkF8Z0KRGUoRYdE
e2gdKlGR/cm76zfjqDUg48hTJVFiTJ2hblX6gJLKUfTlQ7yjJfDwbjkGzvyYqk4D6gt4LzlJvks8
lZMtR4PHC5RAMJKTHs3LDU0ETOwVx/OG0oQDVZDI8YbJiHYY/Pgr73rcdOcgNJgQoMQcOvT9XOKN
VonmNIHejxmpXmiGI/4+hSjTURGHobR5fYSbBotxo1Qi8qxEeYmnRqo6/B9pV7Ykp65sv4gIRgGv
QM1dPXe73S+ER0DMIMavv0vtc7arVNzSts+O2E+O6KwUqVSOa80Z9KsLvd2leYJQEVPWkqnuxRfZ
wJY+UFsANIiy77kYR+lYUzAANwyz1a7BBzoB1zgmm9hUo3Xugpic9FF4X5dj61GnIwEyVdZ5xdCF
265sCt8lrZRkcsmpn/wosWBFMzK7YYQfxQebykeAV5c+qb1ohfgHAWWrodQRxCvZhV0W67omaKts
0PQIRm24JWncKYaXj54VLQ1KjOn0UuLppQ+LWsI/UoSIxALPaRqVkGIqFe4Js9tjnxTR43U/vtRB
1E/FCOFHEcdgZ4whhhzr12g7HDvi06cRrT1AvFj++MP+MX21v1+XuqgbmFk4Qg9QHcWWhRH2llN2
EV7/sTg4ehwDHz2TYc4v2yyo/QCNiZEq1IHPbdZgajxFbY438YvyLYoALhitmkPvF165a/t/AWy7
lLSBxPUfgUKQUToMQJk9BPYUBRr3vW9fWQZCwUry0RYNEPpw0AxAZYszhFlHU6eO6eDZ0cYmwJ+t
n/GCete/0bIQlJtR1TIt9eN0T1741gLgCKgq0KlTnEAZmq022orXdoYuEbRoDLhK/xXE//1EkNYO
2pxzCNi0ijczU25aUj5d12XZFE5kCKaAQKgySA8Z7Qq8gWiR2Y8OcDKmdbeL99aukdneoiWcyBMs
IR8YaeEVcXh65Ols3NXjPkNmm4WdZMR5SRJ2wxCuAL0aG2rC/e2aXKGmPSL764wgNdUgS8Ibu/ta
V43kOy0ZBOIi8ClwoEQsQp5/p6nrLVCw4C0nQ+5VFfGjtFyHNVlLvtVSKIunzMCOog7ICLGMZZKi
jJrUgnN4y1/ByYPBiRaNeVDlkGD4VjcBh/14dV9TUG7I4r8lW8SiN8aNsbwG6g/h9a46UHA4NfYr
cj3fAbn9CG4lSQK92IU4lSGcYxY2XTqmkMGXyU1MWnJ8VWvjrOMH2UslU0d4tTO7bt2YL1fELfGN
9lUDucfffK3fJ2YJ8VXhWKQaa4jglbJJ3WqhVzGwX4WBjS40/TIFdEvaDbtlR9nItuwkxTJBFJEc
/hUnaaDHMq3A1rM37/lsGTCdJfnOAiYZoH1O9NTPrX/WFHDEWkh4zIcUC8BvZA90iKDGoDgJ2F55
yB7T5+wxWxUbWSlQ8hEt4YZPcZFpqc61LGqv7g9Uk7iQpYt9qprggOuOJRV1oVo01VsyttsEiAa9
aUvELIbGp3IEJ4yHbO60EYpEt+ZPjuGTYGobZFS/pgWs4Lplyo5NcMG9mUSspJBmVpE3N6lXUklQ
LDs3wVnUSVIVJIfpY1vPC00wUMLcZUCUS0KwkgBQIHjcyx09pKLFFLfw76Q1vELRfTNR/TCVbbgv
isHyAzJ6+L0L5CHHSpXGIEhbxqE+FrTeGEr9Vkb66vpHWezdAaIYJB+A8lYNEViiTJOxnV30ycxN
s3PX1qGrPSeogGVdYKR23EwHbInKZ4AWE9FTuYLTbfLKTFXlQ25+a2CNJPdy8B70WxtkuhxDqriN
UM4ftmnQ3ZPD3/WATn+A4IrJGOcuWpS4xUa9K0w7IEq/itK/GI1Gd9vCjICBNiQKtOduKoYdzWUO
MUBrfyFG9aRbleyB5n9DrN0BmBgtSD69jzXfcxl9l1daPsJfIMVNv3AeZrJLdjHWSIGsaR6GbS7z
HEt3+VSicJd1AugCLYdE6y7c5I/dI+YGgMjIVjnnc+TQiLKXc9FZnYoUL7eTE8soILIH/mu4tw7x
Gn00rMyxx38xwyVTUDDPqWmYkeiQpmzDh/hzhQFYruDwGXVgf24xgph/ktxE/ievfUXBIPux7/SO
b7AqW14HTg994eWjT++KwguDBJDh1is8J7YicB2PTisJHD6SlP9fvi6SBppaXvXm8HHA2XPyFPpV
gHdhP96MN7zoVq1s6pMd0PO+tcEI1FHbL3FJOdd3tIZ9UzRrzEfJmfBH/NpvEjJ7JbFn1azxmwZ/
DHgrxQKnJrjs1DUQ3wopE9ai0/3nIoFe4PwiqSEAoEZ+kSwjAhkKAloCrDJEUNfV4qZ6TSvBJ3S6
G2YKn5dwWZ1urLygXlJmwJfLuiD/yBr079clLpY0f98e1MLPNcP2MhvyHiLBcglSCqwL3pS7/kGR
ttYXS5qnkgRnNIVFOxQACfT0TXgMMVbWPbabCKnCvGdf8sqT7zPIvprgjFiO9eyeOyPFytaWRW97
1u8ipv05XgM8+X+9LCLP8yMsrCI1VO6AWPR11hG+5A6WeWTjFouZ8akYwfMU8AKAkcOF4kMlwzvj
l5+BsFxfO4cGpX35vtn15wODq+eKpR1La9wFhBpv+p6zWTSHeQNcU+xb0hXqdZvrtsg/x4X181fK
wUIiMDYE6zdbcH3m/EWch08dwKU095OlbEy99q/LWX4xTgQJNq9luWuUJQRpd8a3Ztdt4jU4lTO0
LIvV3xUh7RNpgt33uTo26gBpJvAFx+Eeo7DBbMrCwsV36USKYOsOCNgUGkNKFLleREFgKAWalYkQ
7LwqaNcVIHjxsqbydMCnmcZW8mUWLe5EC8HGZ/Dn6C7/Mvwtr+6Rca/yI3q7u2Fnfi02fzF6CoKv
3xYnGHgdRbrFIogbdaDT6eDE1cHvm8bbSJXhsS4+4r9FiZVA9CHT2prQIjMSdTPl943GvNLZ9TTy
iqL1SO5K3pL/x8oxeWca2NpE3en89hYVVcbOQL+hWfPJ63SFLZDm0K3dTbkevsr2Nhd9LfB3/itN
MA7XMhltTGQ/RZ2bnlmOzXOV2I5XOIYMvv1CFMaROY4MYJhsLC6LvduuABVX3ynUB4PK25yH20qf
NmWbBxJjvJDD8b1OVBKMUVdBYqTqOMB+zW4YGKgwkKJtRyzyO3fuz/62vgORkMQHLt0xhyPXOBhJ
dcGFdf7RQlp0GE6s8NEw+0m6yiulre+lO+ZgJsRCKwpwASJizZzmTlryGTcTnUUtyO5UxdMiL39D
HdLe1Oth6wySF3Kp/mOrmJMHryyQZS74p7pByWfks0DA9zjNu+a1L3x0HXwJL7L++oLdg0YZZXBM
8wKfUCVCrKbEqd6WDdA8sGn1YK/nA0hLbwYMLfG5fFnf9PJ7QRhGW8F8jkm+i+1d22mGNtchjCn0
GCnIeew/5okE/xqYpAyUjDFiA6DHc5Mg+kxNtycQ4XwLq/eiOmRmLXEWl94JMmxUU9F9hRBxO210
h4qaM75PMWuBOSQr8HmsnRmQUHepdjOQneRq8d98/tSfyxN8UzKM3TS2kAe6w321DncRIH/5xDNy
hkC2ssjvzDVhgmuq26GOwgbC6C7aGlsOGAHYbSlZ4qW7ONdJcBflWFldw3VKmX0bNvUKeIcx1nZl
NFWLJgd+NVxh4H4C9+fcHvqOKimm2VFuj5LXXlO/K6H2cv37LItAxxQUS0D1+LjOJ40eY0CQTCZ0
/cL2e+xUfpm+/W8CBJsGvntMZhsCCt0KFMRFVfHtuoTFrwGIbpg1khoc1/kpKYleqeCih5djiT+H
66YBnTStgutSLg4Kw7voPRD0tjF4rX4Us04OCnRvLBsTi/rUSjfpSP3YtFbXRVwoIogQFElc9h8R
k3qMkp9G9T00vlwXwS/A2QXhIuAuTQDwfBABnp+V07Q5myeX+pPb+raaeMx+qEYSFOn3gUnGPBbV
cXFWmEcCiJ4Y5Hc5S9Uo0rBx1s8ec5NAReNoqgpJjH+RS3CVTsTwD3fyYYqMAARrghgyj34/gDHb
vHVT0KaqMtRJmSSu8ImkIc31zCkhqbcA55+9Mmb7bgP+GkOyQrxoaycqCT6zVsxxRs+P+mnYPqR6
/hDHMrA02ccRPGXPasfQXJX6bZsEg2sfUGfejYW1vm5vS5qYeMowbwREMXyo8yNLFKWrqQ1NcpSt
dPrOLMlRXRaR8flPJQifXzPUdNRKg/rqpgV4vrWK40D9GftZkG8i9L9+JvfuT3rLl9qSexX710kg
awYtnSUQ9MCUgcCAI6OfK6kCgdBVCyhZN0mgFZo3lY5ft5rE0D9m68TLi2uLhgNgaExXbPbS0HDM
JEyoP/j5F3oz3s935kYFAVAOKIxo32zZHjRAXeaHTyZwhBxMkd7JdL2M73Depz9CCFsHoNLMcUzh
Qfb03lzx8VRyBz4sLw3I43XjuWxMnMv6qGidXLg47OckVaBwcaNsraBdDV/KffTDxe7EcKO8zyvm
F1L+y6WviW0NA2EeoOkQjJ1/zbqJUyz0MLgt8saKN3Mk/pQYgUQ17ssvvuWJFMFsJyWxMBgAKVgz
39jr8hhtsEu/4ct2fxG6Io0CzSXQTDVMRrliBz3prGSyyzr1O7NdIdNQnVGmz4JvPBMhhCpD5SgA
bG1Sf9qwoHg2/fJdp94cozjPdeLLfNhmPYQryTnyryGc45lcwRyxmTVZJW2BQAZkpnV6qI89kOzo
F54FMADAS3sQ/MNcESj21iM3Ig7ToCgEOtqGD8KnG/t9/AnKE7DKVI8M+9XXlVywSJQaOdqtiq1F
tGTPLbKflTnKOiD1qQQDdM0PjIx6fWhJ3MuyFI6lyk0F/MXnUvTULks7nIDOon/Pe+Y1MQuyTBah
X862cVtEAILZLwyTwHMLYsbQUIYZypQ/sYOZ833TjYImDhAmuzVmencf7LmSXHtJN6il4zZjdQEY
7OdCsbMDiE4rz3x3HD5ZFTuwSP2SGKbkCC8TUiiH5A2jpggUMZUpPNyIsMdhavTUD486OMrmrbWa
979uQOHLSlpLTx8GaDmcvYUMHw3ic62Y0VWqxgjsAuO7+S2fa+VAjvaDfYj25vPoK5v5CEqcXbm1
7+Xj+0tX3gTKyQdRMJYCBReWVHOtUSzH+/2kb2LrtdC/VGG/d6Mf181/UQ5QDXCsCPSAMH6upqOX
mqpnkJMzJ9Ajzc9p5oNPbD+TSPYBlwzltOAkGAoY2apMISH1xzf6rK7SQ8w+MNBMbwjU3su/jS9J
IK1jcA1En3IqVXCejkOTcUJZwae7+DnZzgewiqEFzn1Yuf4X6HIXaTIvqyFRAn0CUiaMK56f6JTG
GbKEjN9BVwvYbjiWPoAanhuURVflgOZavwrfgDYAcPXUL97/eD5akC+ccpvDzdgj5MfRa2Tc1O7D
dYtZChzOFBQONO8aOo8GBJjhCihrqAUcnJ39Hioc3MCfSm+E41kVD9HalPVQL5s3XDmwRaG4omG5
WhyAItZoNEMUY1/gztxj3cRvX5RH03PucBtfhoPsQVp6j3A1UN/DzQBRgRB8to3rZnpKU6BfJxsL
+DhdIltPWrwULshk8f/HOvW5uVhjgjGYBq1fpfo8Op91/b6xJWXDRS1ORAivgkGtPsEWLvVZpwRz
YvrjuPsbmzgRIbgRSoam6AF+jmCy2WkBuncc49NEI8Az9sreOaDE6zdr2ZwEt+WLu30iVvCSkaZY
SRES6mfJo9sG1NE9NbxL0/c0k/YNl2UB5ZNv4nPgi/MPZQAUc+oMZPdmhTFGhCbwXeneAghM4rMt
92HWq1mg/SpDqVhyKIjVUbv8eGRFjEyCBx0bpA5PCvjoCeCudsqGbVrJzMkH7L54mMQE6wMoE3SC
aaVzBWmFWoVGSnD8BGDZOeh7ujE8sjEfEEiM6zGoH91DuldW4bb4Ej4xTkaX6B4fSPFBvQX4G9lA
29JtNyxU5gwXA2GXs1N6k2P2y7AwNYecbMI2C9Cqkh/1ty6gDPTcSiAd0li4KmcSBd/WYJHESmIC
YLv2NSaHrpdk1Au3/ezvC0Y0JxOLqQWNnPYVQ47egFnfppcN3C5YDIroHJoCx3bZmohTNKzmeIaU
lw77v5wpLaReDxgON/RVLDvecnM1fHSfzcBiQSkr538s/Qi29IttDyDkCC2IcDGnttG7iKmJX2T+
Rwq2Qftbf/b0Au8fZ9LVvfIuCSoq7SRcrntiMxhgMQZCRAAPIGQ8N+O0y2OlVO3E79fR1j1wCOUR
IOAtEJMU37nJj83BfskwppsHueLHR1BG5k9E8p0Xwiq0ChENuybcNwKr8x8xW00ZDbmS+Jgp2ypZ
tYote6W1YLlJvklc75JJIW/hRDe4uao4XWBEfQSQHOhr3+E1BiFy63OWuvlW3+muh1KdP5r/go9v
6aaciBXLBxVQj8Bx4CT+pHZeXR2rRvJqSfQSCz8aGcwxUiGgdp4MTBbU9xRYQNcPb/kz/XN2Yr7k
5FFGshQyMhNghXTyR/UzjZ8ZWJ6vC5IpIxgl8kuSJgYEgV7XpxrmkVqQaWK8+boYXfZVhHtXNHOq
sRZybM1TH/McK7nWNn5u7gFjsivuOIq5sTFeB93LvrpHPFmATNOOcihzmb7830+KS3NVa0aj43dQ
G+m0GnpDOHnWLPMzMnWFWNscsJDodhBDKPG6qPDc6Elyojw4Ej3ZqZ0L4TQifcec+Jcz7twbtu6A
4kR8K/VR4o/XxVaxvPx53BTg3bjNsS7fbs0H+iLLRpf15Ou5JjDowPFxfpyVgQrGTPEsqYXhwV7R
Jn28rqdMgmCgSjaGuTrjYcrLr6l231Qv1//+UvbOqTX+UUGwTDIVmpZkUIE8uJ7p28zDvCdqOuNq
PhYPraSqI1NHsD/HsKq65gc2Vp+LZPKbJgquK7Rs4b/1EUxPn1nf4B3CM0NvjDAJShc8hYNs22RR
Dxufl3eUOWf5+Yc3qmY0tMbEfZ41L+pUDwCa6+uKLPrAExFCSOK4Y2kNACnztV7zDfBss+6bwj5H
qmxFbNkEfksSt1f72nIG3YYkzjhQ3c0H1PZeKmTiZD0dUH27rteyLzwRJ7zBkUOyvkFRH6CM1U7d
54/miuMLKitrNWxqIGwkfoNmeX6PIDb26nUF+hq5J1xIGzD0/88XFMco8t6lYZ/ATkaEYEZ4gw1R
vyh/Rnbms/aPWZR47HMiTLjFgzah/OBC5Y7dtNltBsYX9un6sS7FlqciuMWeePapbStLBYYHgqpf
tBEWkN0aaaNgMYJ0gC4IQi3O3/ZRhTiRk5R2aXXsw1i09RGNx5V9wORVtBn3PH4s9skdeczXsnLw
ByLAhb8/kSv4e+ZquVWF8Bztit0YQXHX3Kgr9aXcpL72QB/DO5A4++hE3XdP/6JYtXwZf2st3PeR
TYxhwgcZ5Tc+0tFtlNviYL1Pn5sP3NZqk5eSa8L/4jV9hes/MbNxFX4prTg9lKV607r11mA0qGLQ
qdc6PrScJXvxUiCVhrF/jNQJV5OYVI2aDuFx53crZ5N/cfY8auWlamSVAL7wQSSN4pwslV502qgb
gW/C5VRZgtw4b6aojvGYt0m+GdrOi3pzpRW6f/2OLBovyE2xr4y1Tt5dEC9JMRpFBTnsbdhPIDtW
99MKC4kHZTXdYyR3fI38/igHX1oyn1O5gvF2FYjheoXnPo6zKim6JXPtj8WAyY2f11VcOslTSYKh
Gl2azymPvFoLQNjtM7bC/NyV0J4sCkG5BWfoAlxG3O0BppoBAl5gqtnZTUuxGnszzm/X9Vh8lFBB
ggR0JNE0ET4Vhumz2eGZKm85bYZN9O5yLKIMGeq/wgFa8p8upmmwYW5iz1yccp/Bc6f1FnQagdjf
3CSP3e3wOKOuo6xM2L31k69o68GEWZ6jrBa+FE2cyhY+Wluw2eo5Rt1UHub5K5m/SQ6Tt7FEZ3Iq
QHAm4WBWfRjDmUx7tjO2ZJfuHI+vmcniu8XS0IkkMf0EqnbV1AV3W3c93PSMtTYui8Oa/UJivq7Z
siX+89XEZBRsu2pPFZycWcZeM/2ozNKrsAD2F1JAV+tiCwJwY2KAlGlKGGJ7OfHjycIi/Z2ld1iz
/JtLZSKlcTAgi6ku4Rv1Vatg3IoHJM3k99E7SXrPTROJKsv36rcYcVAbMMtZVaKYhmxX8cFO7Yd1
jWebDS9lTby5mB/nicaeTaeHmFjrFDyaHiGjxE0tWvzJrxAcvtUymzYafkXVljeWQncYDpVU22Qi
hNws1ovBDXmRkqYvtnGX1X+RmWHY97/fSxyZSECK8ivRaGniRepTRSWF30XbBiMhxvs4zo3Yv9Wr
jgArDA99S+YbDKxuulh/UkJldd24F8/JQuEc0G+gcxSBkAtlHIyEB46R230JE/U165yH6yIWn78T
EcKnMFqtwDQ47k9U/cxHkCzRVzXFRY0myZEtu58TSUKg3VHWROkAZcLCeE3DacWUeR+ZqM53MSA6
4xJAPP0BJISPLp4XLzHobd6EfhNHTHKsy1/v97HyYz+Jk8t60roJJ+tX5CcOwCcZxtAVGbGHTAr/
9xMpYdsRpZkhpddRx8lqz5q+DFMaXP9+S2Eh1pb+MRHhLUYiWhNwNsOpT7E3RCgdY8yFZEdq3vSA
s/kLYQ6GTTkHOTB5hIMb9Lq27DKEsyUIri0z0JDxNvozzfQ7JuUzXDzAE2nCAebEqLSZQVqW3qgl
Ihpienbx9bpKl1uIyP9ARPePTsIBzm7JZjBq8pSXc03km3lT7yiA42RNZpk6QqAJLBE2jhbU0asI
Y082GYrQt4FgmYA1fEr63XXFFnJ5dEjhMwxA20NDcdkiYiEmEWOnRidIewt/dpu69AsMI73W/nOI
TGEzIiesv0+BDf6tNBg036rR3o+e3O/Xfwm3ivMI5/yHCCFU2nZJnUf4IS75Wruu149MYpcLGei5
COGBLtO65sjK0HWfYCv5ydlziovm7mt+hL956vc+5Uym1hf6kB2TT9f1u3ShXLiLXQnQgHNMt/OL
zvo+6VKXoGE0dMBVY16etb5i35f0+bqghVklDb0RgwCMyzYBHyk4azqN1Wy5So0BG/eNfJmOCVDM
OPLgcNM990eyVTDWJpG5oB0KtqqLHi6EWyJJ3Jy0gFIeywbJ/bSyMV3m7KJNuONSOSAfEl5/kMMd
Xl4WPK46vIyDNSiMEwlByJRVPdOmPkOsCps1bmYw4mFccG2j/Alc5SL6Fzu7C/EXF4pGNTwbiii2
cLwRIIWKElz0fhOoPttF0zFbY78ezH+NeaB7WUB+eS8gjhjQEl03Tg5xbjfZbNk83sv8Tqm8GRir
U/JZ8vEWXwdwYML4XcANioM1qQbkuxkTq75znF45tFmxdnYcyHEGeiRqUJjtVNautKF4+fUwrgeA
Qz59pmmoYJ9rlg922tsFcmp1JnwN4tXpwFikGqrk3i98MQgyEGABAFQnWEo5F9TOBua5CWKKYQ/i
RKQ01YGPKaFfhGUeWW99qU16Jk3wMppWuSyJEbb+AmVq/YYcwU2UrKqnaFyVqQeXg3G3VbcGabKX
2X4be0XqhWOCEQvflXkD7lcEv8pHesDdiO0JDE8JfqcqnHCqzbjAzaxrUKbzuUXTy2+Uh3irgwRU
Ntmz5H7OBHKDPolopgEnkOkQiNWsR9Ydhh/p0fXd9xKIjzd5MLR+T3wwmf3xZiIa8xivAHYlMDrh
hgRz6ut0woYn8CFto/HyKPfq9un6Rbm8ipqGFSoML/Ly0yWyDcK0jjpR7quT6g3qrVLkElNdkGCa
mDgmoLgnCOeF1z/qei2dWrywJG/Iqg+7cO3UgDW9rsflxcNANVoeSBhADIv5q/MvZEc0cdoKT5Hm
FDu1LcBl0z2w0pAOlV1WLSAINSbogqT4ApyRpCNo/zQDZhc7uzQb9lRPgnCc1hYFeYBdfx/UYR9h
M6lKIknGwu+0YPZnooWnobdKO8EoDkjYlGmlDLdu+7PCGhdIcb0wfCncP4S0wysLJbGPC7pnTBTh
aM/PtIiViGamAaoz5CpV3m3crN1bGpV8OjE/upAjWAiIWLo51HVQIoT6q1WP9Kat9PYRe9PVNOyK
LDDSWfftVG9WlaJrnjuonZ/GU44GeR09/5Eh/fox2AXW0apFHVFkLJrZ6EyRjWVPpVdfBmv0rSFd
YZZL8i0Fe/2PGBe2aqPEbIj2GrqtoXeFU3tVeGTM2nQ6yEVBjHRdGeHu/ZICoD5w+mBiHVNR519Q
swqjSnuCDAx7MJkGiMWZsh/XZYh5xC8hwPMFrreLU/vAIDlxjjTpAf6Gq+dZ2GY1fccYHtOifzHp
HD8OPXHuI1DATx66ltmDQ5wM8ejI+mor+Rk8Rjm5Hb9+hss77PACDopE57qaLMRRTxoAs9QqiNvi
tTXno1W6t1mYrsjUb8sm04Ny1NdDaAVap+6yqpGk+vwdvPYbhHcS67V9PRIUp5qGRJta2+TKa3oo
YNpN51a3EXMnr3ZM5c+qdILq6ICdq14ZZUMTFWLLXAfLCMPwEHAGqSzZWNKOzwxhegizfURcXjGL
tKDMmmqv1Z6jvq4PTVK7QYv/vKEtxiB3tMnT47kOAIpera5/XyEa/9ARuxAYiAMGgXUBd65j+qZv
GU5yzrVPzNCAd6AVj11RYbpiLGTMl0sXB8zbiIT5BjigvM5PNNdDMNETuL66yW9chz3NVU4kD6MY
VfxSiY+84X4SPqF8LiTMnXlKUMbwhryhtZcSqzpOmlo+uWaK7XnLUL6Q3C7flLgcj6gXqY/m1FZ3
qMBhhBITmL4djuZW73L3WGdu8Xj9wJc8lH3y6/h9O7nW+YDqNUvw6yYAmurIXM2oeYkjV1IRXfyu
J2KEk7Yiy5oBy4BDqAC/qSCBnCOsJ3dJ5Q2jbDlqUSc+/gZfhdhZpL2LJzNLuglet1NtnzXNKsEq
dJ3K4sVlMRj3ANMQwMc/kvbToytdtS40cPygrecXoLwqErKidrS7/oUWj45PyfxHjGA/1ZAUs+JA
TJ9GNdigWOJNhYv3sS9/jIohS4gX7wTvUGK+mIPbca1PtMK6JdHZ5NbYRIhv1X5aZTSR0bUsnhzg
FhDJ4SEBLdS5jKFHtNorceM51GruS97cnvUwC0inp5u/OD0g9SKNAO4R8I/ORSWU6ljvVaAO3l4v
1uJPSp++UsN6Z6QOrstaODpObmWA/gy7f6aICRjXc527M23AyUaYb4/ajmldvfobIVwdZNT4QMID
SLsyC/Mia7x2bO/ncoSPoP+jCOF90+auwo53is8zzt0+ZWkOPJikkgxzLpwWMncQo6ObixFz0S/S
Ls80FjuNN6GlRcLIawrb/+OzggiUj4FKC3Jb0RGEVaHM4KFrPLX9ZtjPIXYQrgtYMGTUHlBcxcwC
FpLFzq2iDp0aN9ChoI9ZOvktRhqZEv+xXSEzBPwPnigTmAjii4xouMZzmLaYFH6s6TfTkrHBXaqB
tBAIMiDW4w++CEU/zTS2YmNqPJLYxm2nYATcnFRzBYZrtv7TE8M+JYb+QJzLXcylLjGO0yCNpzkb
17qzTFBfqjJ9Ll0m1OCrt+iZIkYUo/tOTVqV2ciU2saYHR/O2y09OjVO5lGr0IGxipVqyXi3kLbh
mYdMHXsSOErwtYhYMkpO57JyYApxi6kutzGGdak5KfiWo42mYWEWL8TjrMgy1ctbhOQNJogOsQlP
KsbD9mRpKLfDxLs+o29ZPIPLuYtdyVdbkkJMNIcR+CMwFAuzY15ExAHSi4cK7X2YpM/o2Mg0EWp5
HwfoAqno413gK6vnnjqlkaFlhII6g9VBnOXe5L6B1PJmnj7PyvfrVrggC54aRUmUQnF24tNd6XTo
Z77Wq5G8u7GskLxnYWn6StgimncwoJwmlP35NUZ6BvxiG8P/eCaEUEsvulZBlQfXGITnSKAwvgnI
oFwSLvBj+p2ccCYJDTNUBAUzbMUaxBSOMVNoWnYteTfD1jdi42EyNrWKhXdN9zCY5JktAKlsMK3/
yYFeSBW3tAtUDZ1iJO9xdCBZubGc2YtTxQ+BQqK5r9dlCVVRDOr+KvhiVAF8CZxp9dxS+q6s8Twl
rVfa3Y7ZY+zFleMB8vfB7W2PDphg1wCnOs27RlHXDnmkkSQNPb8POFYYDQhBUYACNj9AC4RH2CVx
Y9lxDQZfjbL7lKnas+tWvUTKuVv+kMJR0kxUBPk+gngj7NhSw9IAt5TNN1a/apPZVT+yQXOyJz3O
J/Lj+rkuiMOGjIMqkMHH4cTRqtKs1LqMauSuFZKUzeTQWt0TfYqw0oZMnv2RdkD1IeftAe7ETwLN
ypyxkjOiBYKC33qMD7pSbhNFtmVxiY2KwJknHha+E3oEYtNjDBW3NJ3EBZxtsbMtLP1gjvFTjyf7
1VxX+67w6FGRFAguhPLcGYCKHAECq054VM91m+ahs2cEZl7+s/2iYCT1IVs79xVevclLPluv83tT
e1IgRMGrcRvhtCvYgeV7qRehYYptUtttATKUdt3d2DhYr3J1fxyKp0yb7zQ2SWLrc4PhNklcFYTf
2KzCk43X4VxLhD6dMc5J7mWkXRe2/Q5ApXuzkV22hdMEGjvW/RzQfgMyyxEcZx66oHoJR3BJvXU/
hy+ct9IB2Hb2aVjb++St2shQLs6vN1cM0lAVRAkCvhR2IyhW9tYELJQMZADl7CEJem/GTuKnLw+P
y3D510IV8qKaAy4Dg1YZZJjANRvip6rDGod8wP7SJs7FCNkjrYxmbGaIafcsoPe97tW38dtwC+gC
QBbQyXOeitvQ8UxsBd3/iT/57yn+1lD4bE2mMD3iopO2J9+HLop2rpYlKVocbvdnkf5/vthvWcKT
MOlWr8cmZDHjxq4/aeTT/6YLt5gTZ+UMU1uHCf7+jEUYY2fExzSTlEiWje63CtxgTkTUYaXFQw0R
dhz6LNY9e5bcV5kE4b5aPaa5jIZLsDFSrZDurm4TiVnL7I3/+6kWWdmNKMlmnlJ87ql+Y4yF15nM
V3NgHcR/Orz966L+PjPhHQYuUjRlKqRZBl2b1Y0FZhy00iTGdcF7IooR/AHWJ2ZVVSbAGN/oe3UF
Gh4ARSC09xKfz6fzvVnnKxqDztcoyCTCJR/toy5/cqBhqYI9vodss5pXaep4Mfa9rhs3P6XfIePF
RRUnWfuydnorwimSMYScKPpUxsCMnPtPTc82oxFZqDg1kht1gRkhHOpHlHeiWAU4pnw2odiAdWAE
c2zHd7ndCHBCXZABtxfte7qPgv/RZj76VCdyWZg3ZTxBW5W1R61KvdTNg7T8s87PL4eErhoWcAHO
6ooRQD92tpLZkKJpIxBn+2C0Cg+Yn9e/3OIjYvHuEva63QsiYiPUsRPT8gXf+KEfb8qU+qEp863c
LVyYx4kQwbeG9Rx3QN/BJespux2nZsNouUWhot1prba/rtGiLaIxpyHstTFcLdzogWR6G43QSEMf
vI/n3lM7zIvrjWcmxUp1k2OTyuKYDwO/0PBEqHC/68Yts6bnQl3q7uKOqZU/MidbWVVledqMXeah
0MmqImq0A3wo6BB0Ndk56igL+T/WTa78lItEqh9KU+nwU9QNmnnVbr5x11hRw9DBenhRwKBbfYme
qYNhL77GnQTxsFMkhblFo/p9GuJsUgSGS8y84HuDm/iQ0E2Vmz5mCyROR+yL/LohJ2KE8CDGg8rq
Bpr26/h++Ol+Kx8NkKLq984TvcX9n56bP0b24j4HyMUYUwC6qwochPPXicUKQDIzRJK9UR/6BGDr
bUq2jZvK1n2WzhBDqxqm5YDJDCaac0G12lHwgcK50a5YOWHuA959kzWykfqlq3kqRnhtbQ0j8sSA
PihEegaNV30WeXX4kmHS+fq9XHqGTiUJ9xIZlNZ1OiSVDnmfFP0eWehfOLNTEcItNAYntDC7jHix
alCA0Yx11fSW1xbZ6rouF7tYH2bw++uI9c4Ca61jWEISC+Ley+4hbQXwIu2Q++5qenOtdXlPV26A
Erj+eF225BxFFAhby+yhT/mr59qfEmCAxiN9+VMReA0cF/VIA5XBi7SszGcD44UZlubiSn0EGfdD
y5z483UhC883pKB8j/sElkCwZv0fa2e2XLeRrOsnQgTm4RbAmihqpERJvkHYsoV5nvH0+wO79zZX
LZyFlvvYctgRDDNRVVlZOfz557WGl06ghJqJlMY/yt4iBd91Rpwww2XCH0pm9dMkPRledJAIa3ZM
x+0eXosWdHHoYjJAwbpAZ1gO8lBXh64yrePOCtfQ6NoUgwyx17KRTeWWhPX1CjvVLNVeMsC4PdoP
tLUp8FsPjARSBy+DCGdH2mru7kkTtJ+pi7VVO0hjdrE/PQKFWeW9zMAOfXl/ttPm6uh5hLiItC6s
7terG/K0Dll/5GZQdzcK78u/Bwb3bnPag4JuvLAryuZvaUIYagRFaEcW0pJLfJ6eaLn2WqY6DZ/U
XZ7/W5sIwco6ERniIpNqiWDjUzO36RmAHzy2pAD6xtJxNaWuzh1/nYo+qfaSPSJWDLpw6lcrYoLJ
2vDjr+r6yqGM7V5enBqBzBf6WE405pad4ldW9FhKyyGh34iXNDgMSnwmrNuJGjdsmUOrAu+vzouK
synojbnkZTJN9OirpzY9W8s7Ok80YMyR/4NBoZ/18n1FZ98h92lN3nkT9mRbgg5JVj0FSofs9kAZ
zDWMT0rwvg6eDFyWlQs+h7e5Hmo3it4OGbwz+n7T3+1Duy6f5B5tSuyCWEVsoEMYo5AUcOePB3v6
kh/o+4OvdnrOW3oni3fM4oZ/a+cFeSG+Em7rlVjBeWkW1VoGZ1xXPnFbgQK4gz79vkJ0dZ8STK5/
hT4mv+jH8gJK8V1+TD8sz4VyjmP/yz5jqQiu4+jXbbBJqoIVhjBY0IJy1APbHIbIpX/PX5mNmC7/
tDKzWowkkb/uEYMJKfg1ZLySJ7YlLnNKS0KPvM6vLsWfPfPkgQ37FWHcab+HeW95YqOYrreFmiiI
M98a3+Bxy/zIH9zym/1DfdTP8XGXdXl9vW7P9//284aioQE60oQIRLN/do/x2TrHDzmz2ILz4mXv
knP9lD9J/h7z35adfH2OIsWo7SxKRkPkapXzTyux24/Fq94Np/CXMeziCQpWa6AyDh4HSWU0FZ5U
JB+CUHmbNZDY3H/Z1mfyZivhIgd9QUHWEhMYzLnqorzkhi4EA8cgSD8zBvKHlEeXNihI16SN4y2Z
/cvJRxT0lVThwelVtSwSpoYCL0rIpTkqA7XdmRGjXjike01q2sZjeiVNMAdt1KfGkLNGepGOy3Jk
pI1ikJGCrnu9hNnv2gFS9LN6nKbfywvTGj/JR4f5W659Hh/j7yTiLvURLBQUfuf7u7+tUZSpeJzI
1INpvn6dQIzNTR5go5NLc8kPw7n2mbnprR1guz7M9jb8LUvQKYhz46GI+shNk8vabBYdoXOwT/Kx
9Pfh+i+Q8lvF+lua8NCPC5M0SouV1Ye09vT0q9J7Wvm9rT44TMDRvPSdU1dubbrxOTuuzEKdy4Q1
GmbpuCmjwwzTXFoN3ux33v7XbVtIuqaoPtECQx3het9jJ2PemlKvKjEeemCT6EJ1CN7j9Cy8SHsl
iw2vB2T/3+KEB8AGKF1nVrPqe/NtGpSDAy1lq/1uZHul3m1j/LcokbjaKsbWGVNE6aecQN2vjtN5
nZY3LV75ofT3+XL0Dd/49eJ04TJrTdeX+ozEzoc5UHo/wSRg/7DzryEB6WJ9sqyIXld6pnICuZV8
cz5W77LzoL6VKHCcTUbdxj65uPlpGv6oFhefYDBdywR6xJ8PyuQbP+NvUku97sPwUdd5U/6DR2zz
TXm1b4KRoIbV9lHCKtqDcmxGcJ7P69fSRvPY6d+t7Jyb+nFQaM5c+dv/2dPySrxgCJI+6GaQ9Oux
ZR/yQ3Dpj0xkW1lzdt+WjdwO1ncNDFdycxKTgqx5hFUinl6UfzlW0GBFGgm8Q35aXbMq/6poH9PE
zZRztzsraPvivZItGKHWWIrBaV5kK0dTevpf9WwJ7rWH/8DCrr/wxg69EijYoXgxQassCFxdUEl/
ro4lzlDvh62v/ew+aSYB1a6p3XxVXwld7cGroKMg3mWyN0J5QR8n3ctnzc1a6WD/TgcjwysLN/tU
ZRdT+lKq06l9v+9A7B6ykAFonGRuw3Wj1dP4nDGgM+nfABIvINRyYH1uTNjJjMdo/k/83c27ZAPy
WoeAgIIU9ryUs94MbIg3hmP5rkCdlWPueNY5uNT+6BeFX/Iv6ae+G11uxzyvJAsbv+T9pOFLrKc9
+GQvx/UMskfZZOETj6t8lKvBVZenlSxmvxz0/1Dvv1cu7Lpc111RSMhPLj1TZVfTa7rGz+SF42Qv
0/LinN3q9t/ShFeMSSulFUbVv2x9hT/aH4t3NFHvm6f1xG4kOZoKXkJlNK6YMZXCdR5qiaTpGJx+
m5vnNZ1k+lDfLOuftZlzn/xp69VEHATHVGhoJhFsRdPZXWxR33B7O6q/2pPS+Es9GQ+9U+sHe2n3
kLWb3pgGlxe9o3CW3zDRGmaia0EAoFrLPleT4hv551JRvHjon8ISWq/R+mAWnadrz4a1N7hp6868
li0sdhmVjHF3yM6Sx8VWDqP0XikfE/njvDg7Pv/qbVwdJpheup1sW2d2DYBIQW3UtBrTuTB+6qfu
kj905/FIy+Z5j3HgJcd4LYaDY9AigS9qY4s6E0x1WysDCQZzaI5mUb8vVftJztQH8DHQJRVnPVa/
F7P+Lu4/h7ns1sallpm0EX4w9dzVR8sPAEQUxZPC4AEnOXRN4Br5Y5R+yqyziudYKjA/Ob/lo8yU
swja2VMgK3gchtfmDK+UNK+MdGAbT7E1neRIOjja+66F4r/VPDP6YNM5OuW2n4PhcuaPmWq4O979
jWcE/g0cPWkuNBjEueD2hWlDx4nd06zzQkIaH+bkDY7uYWWky1Nvsg47AteXW9jy1wLFwF+yh8CO
LQROx+wzjZjrLbV47EjE/svg7fUj3Jqg6yWKsf9cBK2drktkxmCLEwG68AB8QXlLQ+aO2t6YA0GU
4KEFeam2dYo+aQtDGXLpYkvPczQ8Zp3s/5f7KHhIGiC8cTb+fXCJ5nfGYfUbdN8kXbkAWfb2YU23
nruwPsECFBkIlspBaOfjGkEBHtUHy8sf1/GQ6RMtn3sbelvORCK1CAOiDvoiQOJfuymVSmdibgyM
QHoYF6j9Zi//lPkl5LwHhkWsBPlQc0wFASk+L9x+g19/vb/TL9hkUWNff4JwReppiGQz4BNGT3o/
ltAQMNdeZ659jt3gfXGAeYH8PbS+MbvaYT4rYKO8fZft5oG73grx5tBoTNt0NEK1Pj6pmP/E+AII
8+f91W4e8avVirdFb7N6mqWX1U5+LBnkIJbzusx8cY7roFZ4Ay47Mm8eFpUJP7zOoJsZS0MK/PqQ
W1kHKzenHTXr8Wf/RvswPoyH6bHlpPO3LBgKiOiT9fzrI33B3NMwT84bHVNIfAr6PBtzaYQTgkEZ
eUEpgf3dg9/c+ltgJHlfQMWuXUTwYV0vTprrwWbU/c/Ra7Jj9aE9FZ1LJAmLKgav8vbyNTdaotGM
uHYSUGJfx/kKJmiIktyeUvvnYMQ0xTiuMf2W7PbF3BbvtBVbAReIvtKPoGbXixr0coxmKw3d7JEb
l166z9CaPsVfqjORNESH5K7nz8MXCU7T+7qy/uKry4hgjoouc1Wma8ERlgfld67EDoIbmNH091n3
5f7vvz0unSEH9OQwnYU5z5YIXqjTJlwJUxHgT76dudq5w0OGRJFi78m5/HpU/RKCGADu6Zmjx1NI
TVRzr8uzibyEhK3x5mWuD2at+g8KW7cvoSBL2LyYoS2SwVR1IvjmYpyHs3ZaZ13tl9BuQztBkvA6
Re0sJyQ1w5dUhdO9jBhZGXG6d7LqDqfmbf9+f0zSraUWpIpaqRVgIB3WNx2Vo04xGVeVU3Ri1+ku
a0Vp8NRjF75PDsEPzcvOXerCwZIed4PrGy1dP4RrzxD0tS9YrGvhuFtJF7wsPzgRS56cHFYZ0jSf
VvtZHpZvyR6zxW1kgExNocEGZh58ZtHOYLQD0ymG9XDzd/VDCbKwc223/tyd9vzmzeOlX41xHLzO
6wSZ6+tfRnIzzdEYuubHcR0GcogP0REk4wPB6zoD4/1+ZePGteIqQvIHgxQcp/SZCWebBMzsTNog
JjIOD1k2MA6Kmpi048DdHBwz5QFVU9tYwysaza4Xpul9YiQTKGqKGq7J06Pt8qmtqn9lwazVenHb
qToyJFrsr2mnIZWLNAI2SOz/jNn0q6cczWQATeGvWfU9+unb07qWKFbqzdahc61AovMEPexFPWh+
/3attw0HRDZu7P8Hycqbd0gQKti1JB3zoGaqljt9s7E2Kt5p8X7N5/9baHT4/yBUMHCLNaqdxDxQ
N30eD+vQqOqovPmXULjPGm9NqOxZ8Bc23zsHagi2rk2VJW7sMHWbkomWzSV8QzbpTE7TTy7L0S/f
GbjK2ptx6b3gY3CKz+NbhZk1xQUu7nfG2cirl/82jppfsUOWJ1Pkyv3q4JxIhr/NAukEefDqYTOO
+zfdL0nwLl++qI8VgN5/xUx7a7rtmBBOT7htsxkFSjaykcnFJNvrHNOH6bye3WK6q47un91NxL9K
pKGTZC/dYDd9nUmrmXVksosrkX9/6nibpNM+p9itmRTkCDdcTkx7yTXkjJ7lLo+Zn/jNuXyMztVp
r3/hhg9LFWQJkYM1gx0Ja2RFjwvM9sqZnsHj8qY614/mUT6Hx94D3ZRDSm753XGCH6o5jYxcNQ+/
6tRcf4hoASR9nqEEelk0aIPLWv1eqbCUB+1QnfamAN8QKwrLFl0oxQmGTimRtmY4FR8sAcnkwB/f
LvhSwdlmbJNJDXGVDSSDYsX6WoxebJzipz2OhfU4ry4nJLd0PoOqYTz36jheG3RadMo+tyBs7czG
8qxaLY6aXEoHzc7+ymw5+BSWtXQoo2WPFenmJUEwriQdQAxtpINYfCJ1bWnsLsckBPBuS0X5uQ+M
PaKKPSHC6sZpDENjFUIqLTzPdlZ6lQJHyH31uQnPXpZCf+3q8pvc0es9zOvKkXSnKF1mbRSmm3f9
9Mfi0LnoJaVU/ZEHVfTUjSlUzPflbq/ub7nCEyLpWRt3UVm6NBbrZ50G9MMoT/r3+1K2NARcwf+t
TnwzxpI604SUuBukg6rpsjdM8w/24o9wVAJvZi7c1GX+famba6MfjUlqJpPoDEE9rJlHuYx5MQaH
ht42C0xXqqT2dF/K5tpeSRH0Q29J7umrFIuZ3G39V5M7vloyaDn5OUQ5oxh25N08+qum0F8LHR0U
PIRQ15pilI08ttG6KoCjZRccrTJ9XrRwJwi8DWSQA+EA1wrEGryGgkZyjZ1emdvSDY0hSw/WkNG0
WOVG8nsVWdEIU04CS6VRdGrqEsJmvy9ZGX1usxZajfs7vPEpa7skgdvapsFhCuoTLlo3kGqvXMJJ
R/PnKpvyU+EE+fgwKOESHe1MN/uHuovt6gCJ9VJ+MKx6pk1FCyC12bkyN14yVLY0iLMx6kp+dNPx
W5WFGk9t7o52q3yHl005MzPdflLLIfojkAHR3V/+pjzgrYTL/H0TjndzncTxMORuV4Y0NGkNnc9u
V6lwayW5mX+iIq1FO1t+q2SIMphZ5WBdoYIQ/S110ZMCJnhK8CP5c6X6wMxO3TOn5vP9xW0KAg2n
rfSgxB2CILucjCybJd4OUDedHn2ZUxOyHmuPDmxDzlpCWiczE+LoIotUlsBgNMhATdqFyENt++Jr
S8fqI21j/Q7WdEsUquHQOk1u42aIyBBoWRdnq7Y2lf1DqSaYU/Su/FJ1816pakMUlRsSa9Q6IZUT
K6zWWGj2XOqpW2X5X0W0lP4wN4MXSvpeuH1rS2lRRZEo5cjwDb24fK9K2fUijemkOqk7FHn1vpa1
8WOfzs5el9vtgmzaiiAX1gGtr3M9ro1bPcktb+OLrifNg1yZee4aRUODL+DJX526RKQLrQTOMLUZ
+EDEXvo6WaTelrjIsdPNntzAm7pIw1MYJMn5V7XcXqs/JCYpJ8IUILxEspEvU51EuTtNASWpJX5j
LRJBYZvsvXnrb7r2xZBkMFx1ZdslISpsYDwWcTDrqyQLO6zl9ZcoUz915vjUR9UInAa03f217Uh8
Md6vNKMK1DEOKxrM4/LPZSGqL0IvaM6hcVrJ9u7L2lIPFoU15W6tvRPX6hGYRlQYQ4np1bM3NtwE
v5X26LxhdPZeO+mtvkPtQM/EyuuAAyuy0wwIzxUJSZldhn/kcsicc3yyT7++HnrYbZJYsCzhxl6v
pze00ZrLJHcdJTmW09mqY1+ine6+lK0Tei1F8FByIy8wFJzQFID7arPnNDa/zuCw2kB5Y9X2H/fF
3RzSmoZn67i/Lz08gjg7GJN4VNXcXWL7fRBI9OpVl0hRvvx3YgRNL9K+gHQAMZ2he8yNfii08RBG
6um+mJvNu16N2IYkZ3pplIGSu3baOm+bJn5IkrH4EQ9W+rbOZ/231DGavRkHN9oHvw60KbxUNI2S
xlq3+NWdKsfOQte1HLqt7InKzTtFsvfyDxvHhAw8KjJlQADEl3dRxlhOZPZPb4zD1P9MwtpLwvh4
f/u2pRA7QGfO2CQR+g/7bqWrGds3WX8EJciyuHoT5YV/X8rWfjEHBXrctY2Xcsn1fvVl2g10raEL
1GuPRRMEF6cMhm//RAq7Bcc3D4ahXksJKsfOgh4plU13eT79KMN5x+veXIixTox8eWu11Rd8dfCp
1EmpWTqIWGomIEdG65n68PX+OrbO5IVvBW+SYcsiR6nVqM3EUE8iZllODV+tYYt1gzluQG7i8C87
vuTWmnC4INelwKzjNl+vqYL9cejztHDxYIqP/ZCY7yrYAnakbNxT3DrqcislKVnz9eevdq6oYN+y
JQgM1DKtnoF6BH5XmJC55H3yWYvNPnfzuba//IOt1NawWMcxIlq6lto2XdUlAQNsl9D5tLIdDYP9
0DGm676YzcX9LUZ8Y6c61LSyjgq6LvtPbT9dylR3p3DxW6c6pP2yc502FQQvD3o25klQWL1eVW/b
qRbMrGrMtFDmYQ+jS9ZNDkEfbYs7wrbX9rcw4eBIKTWhTvetC0M4qQHpVPapayTVpbKnixPutK5v
SoPMhQmGJrGzeIcNNZZSCIBXD2JRGAsmBfF3eoBTBcKTAYIqpy3NyFuIVvao0zY3lYLHS1UCD0Z4
Ftt57oOJ3mbUsPpLreKBcaI5w0LkeM93uQkYeT3wn3Fb8HAp5Qg72sVyzIwcEoIw3Upf87SCZwvU
RwslQNP9pg+WYv4DK0974kprBE8fvZjXCkNXgyLPCgqT2BB7GLWdvhnaDOyP4ezxd25uo0MCmyMA
yiDyd9Z5G9FkV0FUUqrhUYvH6lATN/pmliX/YFVE+PZKPszzJXqb8iwZU10VhTvDDqVG05c2K94B
W/54/3LfpjdWNj0qfNDyQx8Jfff17ilRmVOixnT1ttN8H+RB91Xa+/1BnppD0BSKOxVKe5HW99Oa
py9JGo8712LLRr/+BOEAKV9NneTwCdkYvo0nqXODrDN3TPS2EKISOL6w1WIM2ata2pAYRkjZRe9p
etU/NUmj7pjkLe038AL+V4rwSidBHEoNjUWQepheTmHHGqWjkqd/pfqOpC1VfC1JiEYatU0caZUU
Dkrvdnb5niwnrSNZuEMqvmW0DAXKWtUmq3Az/qYbFYbhSShiujRP3SSZ8PbJuVc3RXCox+aHUffB
045Sronfq0ASpcRCksLgtCjXrot/9Z7WMVkH064wlA10201fA9Nw9PCh00K/LZJjLkkx3H4e/K3T
0dYnIFlyaJ7vf8XWDlNlp210ZWrDh7j+iMmp6zKJG2gm5/Bjl6WXWZ2e0nmvL2dLMV+LEbS/6KFR
bhbE2E0w+rFJBGZOxg736OZagEyvSFiSAWKsF6ZTToa0I06u6uk8lsri9yYlkdQ2471+41XHxcPj
dWNcLk3x68Ck631Tw3ZK84j4IcxrxYBPUi+PkjSMLnZEdfXaWg6t1UhunkttcZ6lRS6+TUm5zg0o
u+MwtPleDndr9USE+BM8uniBwhdZ8VAPoWkQFJa94sE/lR77ekq9YOqzf6A0pEmBub3As8z1tF9p
bqCNo6lJYIezKla9nhTpX4muOOeoCppfZWHhkljQFkKBo4I8E9NVbRvkadpPuRtoZN0i56xAxVIk
qv/r1wD6SPxLkm+EOMI10JZJKSuNrJgSD8q57Z1nqbSyk6WVO+u5xZytC2Ksrk4QRTJWBOtRj7bT
cpZJSDgNA6GUQG4Oc1Q59CzXkvw2NBaLZnnH+BBN8mi4Zh13gESdQD1E0pz8CaBMkx4sq9Of2zhj
KgHNTO9B78d7dEe3EEqefrwcOA3B4+AOCLZXaRw5nOy4BLOa/Flc7N+TozyBzAUDPvn1MTwW0o5a
bRiJK4mCWlEVo95aJBDj05/alT+sMTvdP+ZbXNzLolbqWca8rAn/a82VxkCvl4ZFdcz+kg+Zr0su
+HBmnHUnitjJznt8W6cX5Al2D5c0sloDeQ1Q4+AZqLEvX8rL+Hk+azuB7a4sIVJSyiIK6Tej0HiS
fvSn8JB7wbm+dB/3x8VtnBQNR2R0KaRSkBbBIh3D6TQpnbmV/e/m+HYm9Lx/UHsCBFWolqJIS5Nr
r0cTrcNxfAyjdq/MtGExGW0EGz5wXQowYlW9yUxnyKA+du35tzk6S9nPPPh+fx1bCnclQziUbtHA
l87IUJ1ked83ev08Z4V1HPICtHs+yG9iPZqPcmMkXxcylW8X+e2k4glgF/aUf3O9pFwZsbU1wVCd
5QLaY+LAkZfqiyxn1dnUuvRkKbl9Woxm9Bw1CX1yF92lMEaKHpM5h15RZyZDD3XTG8ohOOBMEBWM
nXO4v1VbXwd3w2qF4fTnHbu+mkxXqU1lIMLRnEHzxlzRLmNWq4emG4JfDzuo4IGPg9WGTKrYDA4H
pxwWqs00qSp+DuNAcQs9fXaqdq9xbEONQRfiIOhw1vOwCGuy7CQpSnIyLjMrIh9j+jMyq5/39219
1wVPhGoOBO/0vmjgpQUZeT4ZTMFxWIwVu5MxHSKdFsCVZcUedvbtFlBFpZqZ84CXqecgdD3DVw+/
M5lSWxVDgTmbvflQ+P0XfOa1eXeBiK16MNvdeaqrhRSXR4zNjAeeInRXEJk5nVkHakvWyZR7NxpX
aGgyPGhW8BhZMjOOyvxrl5L+/PVdXbl61nIcb6pYzcyrMBiDFXEjh/nnKZAjuEj7z406PfO/7GXW
tlSfhCcTx02a7/Cqrrd1CJqsY+IoatJ/kfRHpYU/JPnz/oI2VJFKC4P98KQcctHCPo5V7fS5IZFA
iO3HQVUOJFp3NHHjqNBBpvvI1FvYNsFjqO04g9OdxEEfKE7vOsZkxn6td4y6yep2+m2Kephw4Der
vo4AS/fejNWUCpqCV0VFZE1RazdNYElqpA58LBgQ2+kORpzR3WIGzUnrc0iv2x4+mClPznJjMh7M
kLJP9zd46/0lB2/ArceQWDihhR3OTTUYUq0h6cuwbYK65V3dAy4mJPGqnB47e34HoPoYBtTI5cH8
GvZ7UcmGHvEFNhEzVNS8zcIBhFJCqjThC+oZBlOt6t40LdMKinbZ8WK3Tpo8MwDmF1fKEm0OV7UM
IPF387X5WDbqszmkvw+xcc7ksvfqXP6epdq4401tqfBrqYIzNUdQE1gBB9xGo0epj6l15Y6IrR2k
lLLG4wzbxPW9vomqNpRtpY3ckrljhgWUKVomPyXtzmXcEEPUb66ja8DVUSK4FuNYPGylCsIoHKtF
kbyRZ3j4VmC5DdXvbbnJ9/yQ9cOFy+FwLSnoyrBwUPq/lthGhaM3FtffzPzmUqycJLDqANc65Uc7
d6Vk3/fdWOSVSGGReSbPuWQjspwPwSmH9qD4WjG2lfkq79Xj2qm9j7/dlEmZd63OE7kY689fPVAp
oNymlcPS7ZtnZsRM4UedB+P+Rd94cLlbf8tYf/5KhtRNQa7byHB0Tm4MT1L5lwaBvpT+cV/Qxi27
EiTcMh0KJCkO2MChYuQVPYStmyfjCBasPpZB9RayvHdyPH27L3XjltHfhRVhUgBAB7ESki2VhZ8I
krCJe7ljvLXGmLJBmWX5dF/QLaKfMNgxcSXw+EihiHPmTeIwMucRl61f1NrvQ7PSYaLsZ5gTM2Oh
qj1B1x7K7eyNvMdfJ4ji3w5RXy5+Wjj9p0RTp8StgQU/9H2efwwCHKEdg7DxkbDtEyRQx1XXiqRw
CGpVx1JlAhtdEd1rt1GhJY/NQT/+K64KI68/yF6QRr+eL8btWYey8Katj/a1ltVRuthNMQFXdTID
7rRIpigV6O1o7piGjStzJUiIUKK54JI2CApN2U9C21OH2Suz4nD/tNd9Eg0QTXZgPTCttPgIPg4z
isqhBH/LEKrlTz2xZmY3Tj8ZsQG2Ma78SmqMnaO7XRgFaxsKZRNmDIv85vUOdmFRmEal4w8kI00J
hRIdjDKqTsWoFpf7i9sUhTaDldYNGuCExWl2PzK5AWprnewmHT4fjTo6ldqvzgoh28jb9LcY9XpF
ulHGw+ywojjuPvTp8jDDxqwGyS9bgGsxwlsxqaWmpxpihiAn+B6C76Os73gQezsmHI5qJ30zh+yY
poGYaVrfmuyveruTEb61ZYoKzJK6OAO0sdiCFKlCrQanw08ZJYB1lf7OiOtfvqjIAJcvg1rg3yLG
rQ1MXaosZCxDDUWH9kFN8p1s8+3dQQQTbSligbHA77o+9yGogN9OiOin5CRF9tslkr12So5MEva1
tt5hIL594Jh7A/iFP2RGZFWwCKUxQk235BSnE9v0Ft06K0Vyobg6u5Fd/HrN6kqaJqCgnSJIs8FC
mlHI58aWH6O8/nWFXgNkg9eMWgtdzNf7J3WalMWMC3SVsY89bZE+m2a/o2pbZ/RKhgjmVmGH6fSU
aJgxeWdnUNy4+CTZwbtZp9XeknZ8kA3F1ig72yrVDsp4YtA/YD+DNqEwFrTU9Cf4Ry5EycXpl83a
lRThDbLrMtLUYS2/lY2vLZ2v54x4IP3734kRjkdf1kFSEWKmxnDVsHO7sHGb4M/7Uja0Gt/XBvTK
SM/b8HCA/aByFqQAbffl+EPWW64pzyAw0p2HZ+twAKrQY0KGaS04X6sbs12mskYXmFJqPJLVv0Ab
viNiQ9u01yIEH3S0O7Mbi4zFNMPid1r53Ds0Rxjt8KRE2Uc9MpIdjduUSIWUDIK9VmTWn7/yelO1
yhJZAvLQLYpX6DNZmMKPqa5leUfaydkRt/E+rMhhpgjwFpFoEkxen8YFPG2Ig/jlUjCSPc/HP1WD
eXj3tWLVrWu3ZK36YuNg5iQTKAty0koiLdJiGqqho4c1oiQTy6kZux1re9eMkvOAj24eokXXTnGO
vtyXv6Er+MB42agKfoMI3YqZDZmlOQdZ2aHh1XMTXqBfMQ7/QAqZVRJaFi6YmGDSItUcFZPcamfU
x6EbPjeJVf76SkimUjyjYwYnSKy+alMZxZoK+iasx29Qov8eG5TR769j4w5fyRAMEvXMJKtqZLRm
tnZopI/ZEBgumbqzOYXjjrQNHQToZpHkYCYoiS1B5ZshNZWkxaQXTtRf0mbsD4EzBh/zPg93XvgN
NSDCIGlE4EqqU8wdDWE72KmOGkqL9bvSDv4cyjuv+sYFRgQuOM8gxS99/YRXFziwk3nqclajy7Xy
rYsq63lU8qo7dHNjVe6UEQV4cKRSdLx/aC/7dH3HgI2q5PbJpWJ9RbBb4VRlnBScmjrE58Ws6XIZ
ksdUUz9HGoMHrGxIvMFJZDeSo3M7lH8Gdv9NzWkaLmCrzWzlj6ptfjDu/RkDXhAhJhIe8Nx5Tk8z
nVYGlqvmzgyO0wYeuCiKP0um6s3z8D6P9saCbBiMq20UjHs3DNCLljwjjA/UDnmSpkeokoZzOqck
GOsxP0lSRFePZjKnJe+XHTdjU1EA91CUxScE63Z9iqlmROZggyxNkiqCYLwJkvCoaO2yd53Xq3R9
aMqaRySXK2ODGKQnCFrGrhmr9RGbreKn2um0Sztp9Jywdi9TjMKLFbk5G0Vi+Pf1ZeuSYw/BRq5t
cbDlX0tuJkaS8pqR5qMeY6fhYzq+UcLJb4I9+qmtNa4dZsCNqQZxNa4lDZUJFUOEpKALZhMCs0w+
L/OYHeNJVU5yDMuHQvOdL1lGsnMbtxb5WrRgWyRpVFLmvhMOV6nhBa35l5Xox1aFJzRPiuP9Hd0y
ZC+0RCBOV+MinOWUx465SAjrVeMY2fT3pc2fqhUe7ovZ3E5QDWwkGGSIe4TtDBM1bmfe7NjWo+es
CqfzkkDoOkjd4rXSmHyuzAmCmHEuP92XLCwQd2SFhkBeSKhPrUYchZpZkSmrUtT5kvIhlT5BcOpo
T78uYo3yKBZTNMSQXS/O0HNFzwO18e3qWdEvQfW57HYwyIJpeVkFqFUgpTQ9YqMFEZrRzMUY6w2M
C0wBo8t8PCqHfVobkY3sRo5wTp0+F6mcIqcn0XPuoczLoZMrEk99KN+tedrqIH0M3M5LYq9jdkno
NzsKKWjKyxcwjBwMDLUopqwK2m9VZi/NJl9gpdEfhpy6RSUdpjH4vW0TKIzfhMHn+6cnCKRUSerO
Xuerv/wRg8y+ibtxoujrSlZggUFO6LTz8kVVf1OCefpNjZziZ2wr9cdaNei8/QfC+QBwWXDagBq+
Vp3c1NJQNclzarVhHhe6kTrmBxkZXK1dlXmlHCYHikH5sZXrnXVvPfoGPhklW2hgbmxpy1eV1bJW
T63c8uxo0o9JEfRj7JKxtssvXR9OlUexvLR2PBrBwL0cMdBoEIsrsoLG9OtFR1rfmia9kn41GX4W
Wf44viEOd3tnr+63J0m4NlFk20uzTI1fzO8KrXEXAlRjWlxHk3YMnIiJ+veisC+8iQxOEoED4WQk
wWCM6O1TDCFKfQp8ugQetAea0SGr3uMN3JUn3FRHSyi2Wqu8HlKW7pI+rKTG87f6UYMHZp97av19
rx79l/XhGgKghD/otpfIjMyM+ibBftLI50nWLp1i7OjFBiKGTBwXEvg8N5JM8LViJFPetX1FvSSV
BtnLaU54a+hR/yFLarotcukb4Eaok9sZVMYiQ6qhtBD32Yl6LGp7/H7/agoLfrELtAvAXqBTWaSz
5fpjKGMHTi7h5ZiKVXrUBcdD4ozZ5b4UQUP/LYUGf8aRcxPFRjC6hrO2efGlki9m/JcUfV2kpznd
i5m3Lru5gumJWgjERMxCSUJAqWfsDIHR9Kh21N0mgM0fU62cPU1yZK+zJ3nnTghP78vauOFAvWFY
5QkWjjNTqyiUovXRL6wvzME5l0b2HUrCHX9pUww1XQDaPPGKuRr4V9EL/qkxZiFikrw88qDQm9N5
8x7zw5Y6gGijsG3yzw0M1IxgISZsBSFl9eYbSrThpwo+jfN9ddh6jOg7ZOQU3VRkdAWlA4rRxGYF
TiIJ2v4wNHZ8GgcLksOxTd8UdYhhkWPj02QM1Zf7kjcAPDidjAdaWfpwMcR3cCyTpI7VteAbjfRi
a5JyVoPuD9uADxnUhn1Qsum3JlbfBPp4qlodAoQ0ac6ZNsVeZEBBR77Ev/9Nt3vOJzF8C8CCwcAq
ef35q5OF02s0E4OeP3rlhsiDe8E0DlbiZNEv38JrQcK2D8PM/pasXa0D38n6N9GYf86YglJO5p/3
13R7E6kVMtV6bYICiSEiC205Keyh4iZOWk+HSZZFzHvuw2r+H8KuY7txWEt+Ec9hJrFlUJZsy9kb
nA5uMICIBNPXT3l2b2bxdt1ttWSRIHBvVd0q2PcCN8sLRHYMpJjsqv6byu//L66fZhvTk9AuIXz0
/567Ar4SwkVYwj1fQ5gjJRG7Ud20z1G+LTVwwxThzYWk7L/GhwJK/cHq/+P8AJQPAAMfDgEfQeDj
f95LggF/1cBDp1Zj9tDaLNSuzLouxjeWiwMRvMOk7wTHk3xhmQ8nWisnTIoZVIOQzk8Gw6yutL2L
873g4eqK3lCo56jINDykST/nw8fqmO0ha099jBTVMQPsBK8+knTtWG1tOKy2VJxx8+QIjM1frJ0D
vy9NQ7c8g7ZwGGVQ5pRZSSrYJ20dCNwtguM6wFMXDPgZ+ZGCl5MRQv8gCbGImr2bDQ0fRRrbqVDE
n+VOpbOluli3vAdHxiBe3jUxW2qvVd2xg03TeVVhAxY99bqT0Ft00smYXoTPSIl53aRIYOl0T3jo
XGlGqaNi6of2ugxku4dCtZjw1+0F5iqi4vNMbsYQvdtE6MMbac3LXAsM0aG6Oxmuo3s++/bCW+cw
35eKPcMvUXZKIgdg8oddky5TSTfkbyJX1pxiFa6HZci8o8WQed1iAOrijWzZjQHKp7AjyTnBPCmC
grw5/fbCpIfcoN8ekjAYTsxFKa6YlXWwNMGnjfzuigHv/HNZ5v66ZcuyA2XhvW4Zgl9KiaQ5zHsM
cXYzxGAEQmcBnFxhROS7rau9pYGr5Zb/iPo43aCRaqcr3nasqU2G53lK298el9CpLu3y0hiV78Js
Sks8XLoEStsV6eDnz1M+2ipcPb4hVaYTQ2nWHB5zY2ZOK4Mllz33HV+zQs3TiPJp7adf0cwRmUMC
uu2JGKMCWEdTTvpkfhaddPlXtDpE5mW+RngBILvKGE/utyg3V2aJf5yCuH8YBqXfkiVfCqpMe4ES
IShUO4435wcc8qExGP55yu/e0obBSMzMdjx33FNrlcLov0y9fKl8L4WTLkEcS9Tz4bI1nSqUSvGk
BEv4FVlfXVPqzI70NHteOey/yED5wfgrIh4giYIuUSLbA+H2UxUGbiyBr0WHZtvizy1grs4zgXwl
SgymkLOmcssyXD0DDL/PIqyyyEzwvExYXocgFdayQ+71Xo7J0zgKUvvdmFbQlaMVxdj3CWE6u7lJ
6k1ZeJDbfJtZvWRiSUrXB8u7EGP6ZwBEW86bT+tW5FC96WDGKEPYBoWfab0blhA85hg0k9pDFBjc
6Totxbr0j0HcQQHl/g1B/5o0vIaHx5+Nk4OW9tA5fhadelUc7k+r9xcQZ1JiBs0cyDbYw9IIDJqu
C2bgw58gjkW+KJ1jzg8qliFLS+aULGVGXdku21zbdDWnVEfhNR5V4VnYqJuAM2wAGPtoBO5J3h9l
PF87L3r2YepRRyrT9UKCBSWHHz92dHjgvF1KZYcaUsYftbLFCCE+29+SyovNh3QtSr3wA3EDYeFg
IFVi8BzaamqPUzNfcZ4qwKHiF4yF3mI3NAUL2AqiMN2KpOmjo0bdNvpIUwxD8UTS7ht87EObt2zX
SipRzQ3w2kVMLATyQ3OQZGPlrH2sUJjBiUTsQy+NdhhjtOUq2t+YHlNlA60NwuebrhKDmwqnCQJK
B9jGUS9+p0Fcwb+nP8FgZIQONZkvapoescCvNgrxgSaE6QhMoqpoGTc8vcFp3GBtsGETi5LhPjbB
PsfVLzT0kdhDJlV5yRDv6Jyyekq3sGjnDvZWwwqun7h0hSkpdvhiJY1X6Bzp4H0u+oL7HhqPMPgL
a9G8sDrHaGggdo71zY6puH2kad5UXW6BAAsKc2iwUtAPgI1QxRBRTFlEwtyCNVoeh06jpsJY+va4
TIw8aK+fugKD112V5d+r15zJQB4WRDUCW/rYiIeVjpO8gJXSfWb5Ic9+yC09X+fGPFoAUKVGiuZ+
XFRaorfZ+yuuYRcfVhrXod8/MKBOKqEVpbYmzhauGWLo+1Igxb6Ki7SVS9mK+U+jYaG52X6PcZ6X
jnWfLl1OGxi7Ik36S7bm+w6iZwAC2wVd7Wtk7FWF6omvK+LDfLwdB06vFy8v04Gf+RqdteXVBGVt
i/iOevHYw9S1+57R70VTRGzEeYe+Co7vsA6vybQ+DmbMKqBQbSm9fjcPqP2mcDDllPpb0UxhLaR3
1VvyMczDF9/waFkOW1D9JPEYjUrA77GHKTEDjMFH5AQbeRAd4t24XwUZkpcVBnmRdIe7yTSypNLt
m6lUVnFHajiqfU8+LbFjw/1exSXFoczcekFuXHiFdeZz0PIPmW5zJeFWXyykvdsBAcSzbnckQoSZ
QbrnjBTNoDkkyp74qlnBeoSUA1TDJEeG6N3EMyeCE6AcUSgUm9/88Rt4jGYTvi88/zY/2pNtdLXy
2xtR8dU520FaruZ03vt9ONMK8BTF2TJG6sG3RP7hrmV/WUqGcziZsPKa8N2YjZZYIj/yWgK/64he
RpvX0+SdNtUD72yX6Ysjrqvu58ZC47Tu2gSPl+n3BisEQqs7onX9g9uUqZg3251xaVcRzziAQz8p
TQE7a2xv+Bu7BXhRH8ALeqQPQx8NJ7EuJeJ39h3pa9WFWMcSayyE2jleD7IfuiIBe4XTiN/mMdzF
DkrW1ZXx0FQYAyl5J+79iij3Jrhxf3jMBDzB5MJ4lfjWlDY0oGSsUHhBNKEFn5Do0zV7D54sGOAn
FbHIC5OYSeNtd2sYQtacbU8WmJbT54Dog5XtiQpZqyTHGxtRhnKChebUTcXa8tNG2CXuc4SGZJha
CHn77g+29DQc+1sv3jUb1DrcfFiX7uaM7AjoPlR1yR8mbNni/My26F20Fts/Bg9y/xPD8Ts4vb5G
HrTzpOvqLjF1NiEzh4oyn9evses1mEnvaU3T3WDTFyLDV4T6/JgKhgcWsr2VtF7jvordvIu9+CZ6
ijVN9d+ANr9ZEr4l/pLhoDBIm1dBARPJpoBo6RF+JQjy2m4jfMmLpI130Wif+zm4Y44eXBCWbMRe
M7l+DuEtneIy8+xjzgmyZ+KwTAJ17HJ10WnXF2tCvmw/Pc1xU7sxrjB+V/VbVCxdeMjDseaqO6Mk
WwuzDitoava8+PwTymFTLP63pOH7tGKyXXL6yVbxuAXb0QOpDPuop4FEj8iHTYpoXspmDr+6Lr8l
XH4RC3f4LUIWIBPtY2LoN5WiLeI1/MqDbil1Q6rWeI8iN1C2mPaY+1MR6OAXfrgX6GfE8pkwiN5o
HFc5UmOSaHvdGnP0fkYaR7ncJFuOLYolz/1l84SVHFxVhvrPwz4e4lKv2DEc9eq+w0eQlauyx+Ey
Nab+Mev0Rr6bAE3PM8LjE8RUDMmBxPRfmvg440DaoEwvW4ekSeX134Pf/tYED3tG3Cv3xTuj64oa
MXwABPOdhHYru8Ec0AVWRLoqN7i6yaAxA2g7LAKMsyPSlhfCCzzEsrX7ZXa8QDpoZT2UYXHcQekQ
n8Iu7HZ97F9Nt57DLs4PxiM32D3tG0+cuwEOyeH8DJepfTQlpyVExLMN6yTd9rPOCVqG6Qxt57dv
E4rtttnFrXxOpP/ImRkOhLd/lYfiXrNY1t5AnucMPuhRd0+i7h8SWZ76LS65anbaU2eKygHAFgT/
v5cxRzGWPsvZ+2KBOi3oA6hQBzxHR9O01Wrbg2MeGnpX9Z2oA2DthZPZHdZbVYRDja/LHs4VyCce
UswyJ8dxTutIuzrO9NdAIdTM0v6+JlG9cPhRT3GdUHKbuTmEmFhX8KSNGRqYMEakyYatXXSQ0GNW
eDe5tpLe+p6vP58Em4bCF1g4FOYB0tR6m4+JgxwcXfioaR2AJB6VK9z8SnCejdx/8rfoviwkrELR
Z/tVqneyInxoys37mOLZsNtp6AaOmyPLft2egfP15WzGJxhJXt3W0gJBD0uRTCn6jGiusiDCLoJL
0LYlly+Nje86ygqfgnNk5qOPcgwawV54JcBJGCoos09E8iIiWUV4DQ5x5fLK9axixNxkGx1j0dYs
t7doySq4FFcLdXDy/MbDUE9RhMzXpWhCfem8HHc7KnwMMUP1uoOY+UlO/aMn8fPmuiTbqRn652Tg
tRRb4XngxIm6yswUyrykDMdvtL0s8Yc3/5LBs+LzHt61b+OY7ySqMteizyZvifry7W/b9bh4SQn/
DqzH+LV1xwFfkqeuaJdP2l/ahb9FG8x0IL/NdF6sXBeBvMn55skX0uRYMWs1jzPMF0Ql1B9sffso
2o7+7BfJ+upN7EC9/gFTR7wYvOCCAqjYcHhOxq8m+x13fpn1bSGkqqLo0ROoIXx+i2Vaduml8X85
DPehjizDnD27ebnZgCLB1FXGtqUPy9Nmmopcf3BO64iFJz0AQiHfDEPac2prpu6tyS5zqB688Y3S
R77pYrD01nJb5+JNNitCp8Y6YwA84na3JGvFwThxL0Tn0EHSxuGS8RnZ/goBRJE7hAUGEE4hJ9tH
cTkg6oAd19GhZvDOA5l2zP3ZcKz2G9oXvuGJm86+j3OP0N1C+/2Kf8tFXi6E7RoMTOY/Zl+9qGEm
e+qip3jceXALiNhURcFdesege3XtJ1do5YmsEWG4W9EDaZwC6S5Ame2xv7CxqZJt2nnxUapbwK9x
f4IYEAq8uOKRwAi5lhVYjnLJv6YYgZo+LdbeQtEW7BR7ZfGDF+Z3Mb6Pw57GYdWb3ao+DVpN2+RA
JuL8uPo4E1y8IJzc/knTpwHtr01g1b5EqL7lzXB/l7CmTiGb7SZMG8wnDRO4aMjOJs4uyEtGTMWy
VE6OL9lKyjV9pwzJnRYU+ufkxhvl9s3mv6NoBhLS1m1Ho2Jt3EngCIjWoe6HV6LXI03bp0TEz5C9
7Ggn3oMQVRDRddNu9cxM4dEehbkr3eid4p8I41UWInFlI3CC8P7w45vZ59dZHzdvrOWw7rZ5PSYi
xFh9iBj08GWyAdbCSz5/r5Goh/hZJR+bH1dR/yjTR+ZOW75VpEcAEk2vXrtP4/ZsYQFiFLZQiRRF
kIe5pMVPFzknzS7K1UnqeY/pCHQt+SlLzDnETaDNwKo2fk7y6XVjOFuDBYMMrLa4LJO7wsqgzml7
ibCaex09efOhgaio0Oo7DYHZRN0uQWHeclMRsyGldz6nTfBilTvNetjpyV4CnZbQmGAwoIYRxl+0
AgHsT5dHGFz/mtKkK7NIP7aB+oVZrLvRC3AAwKpKoeH0PF6Stbu3efILm8Fh5t5QBnR8iuFMZtYI
PUDL0HdJFKp9+69ZJXZwIPz4fSYk9OHFPtUQJ0XpNaTpIc/5BX9GDcW9ayO8svevAKYOFtiyQM+g
B/loQOHEaP9cmhWkvemlnoOs7hcb/W+8mEmSQ+CWG8ywdjIJXjvT4ojJ9nHr47iZ6hFnv+TdqW3V
xeiNAWmZKpFOVaI+e4Gw7vbFiek3TD9LmzcH4iPwQtka5yv66H8RaEDjf0xQLnPa1UqnYQVro7Oj
qHixIucYhbQ5xmq4chJexjW59/m8E5yhi0EEGTJDsiL+eZNsgSoVlayNzmT7KblhFMTTim72i61d
YQdbNN63l253j/Ca46wP1qWmM/qOOarZFO3RwBU87i5KpjXBYojI765biw77hhnJLsB/WWHAKlxy
H81y8rwQaus/OgxwndormR/TKSu0nItR7PjWr1XCcZlhi71f2rQystk5MNtIScI3j+L9Mi7PE8tO
mHN+WQCEoSB/TqK3PvBL3bNTNpFq8Zs6Js8bOupQBHUqDhFu6qamOsPG5sn5Kif9xjO54yKC3d9r
m+Clwagf48id3RCWYiXVQONfLA1fUg2cKUBd2puD1wHPRzzBOWvJFfXFIQrVR+KjTo2aCrY3DyF7
Mb1fEtIchymCjy8pYngkNkExk7lUGcU+CrVdxtA4iTrt9Q5jP4go/BOqZO/lXdm0yDZKoU/Ino0v
axuA7wqPQsq/gagjeuh9WTn6u2s5QN9tPJA5OAY5Ise3sEqAG1rPHOi8FALxZ2OKCWbPVUNygRKU
Q4s2o14UB4nVn3bvsXNYPYh2xp4Tb18ejSo6DxehxkufIgBkBICRAllIjgY3S8OAoffHwoveSLtv
O1Yydmjwj/BKgYddAnpaoL/6y1Bc+NivIqAB6MdPUG9/BATZc3T9QKLwnuWvw5JxlPl/IGw56RCZ
Gg7PDH3zNfbRbTtrz6H6Xo5O9B8SjzjwNij2I3cIlhybeoh2uBXpB+Zgbp32Lr0G0LaQ8S+1zXGh
1tSGrMg1cOFdr/ZfozuK1rC/Qd3Diw5NM9QUfzs/fotidc/SGa69+KZrNj8oKHnAl96jaLjlivz2
VHDv7YSTY3l1zW6Yxh3Jbsx3zy69x+lYMfEQZh8c54ixn0kA66tgqBDNcWQMR1tE0KP3FYnxZN0s
yYFoeld/wQK38X5qkNc28MNq/jlKKp16sERqy4QCSmjL1MFwl/+RiF0cZlln+GucwEMPB0LuFU38
u6HhjiWfbpoPaX5L0WBvONFa6B+87N+Ia9nPVQ5XnhQHb9roKkeEui8wrciiU2+wa+nDMqX7NHAn
ksI4T5s76x6SqflFY9xnrysyD6tGdYeRL0Vo3HBI03W9wR8IcBJQKmxTZHnEIj6qbasS4u36+TCP
HmLCP1tk53S+203bO4HrSZMMezT+x1STQ8o+MkJPK1iqrsFsJsIKYetVrnm27/rfEwP00IVl12SH
AZ24tyiQecnyPDTbyxb0pwmGE1F3akLxGMPZOWlePBjRpuljO6KFnb43+kAWnGUomcBxlmzdMT0e
us6Wsc+r1PBqm90h7wDaRk8h6uc+hKmRuNrlOWMeiu1f1CA5nMCyd3prNHICp+cWvbvEhW3bU9QB
vuifsJyLdssLvvrFANIp1O9DOJYmvyQjwnscWpasipsD9w4/foFCAglYv3n0EgP+oe1yBp5RjCHe
wHwLXxXp9k/IZQ/c9yK24deYYAoYg9VdDJHAiDglDCeoPoK2hpjj4mNWL3oUyPjOXmYOedMEjNMU
+ifOitxE8pogQcBJgP4UWerka85U5XhQb8DMFeYQOo2mFsDTkJzz6S0c9G2dgHnlCPMbKLBgqIQy
efDDee/ZtbaomltQphjMOnkTyJauc4Bu592o8zudLYxsF5SSudxT3uxE2h/hSvLMx+QAjfuhT707
TeV+CMGwNna+mkHc52EYkOTX+EUIIMH4FntdEIOFBYy4BbXng6sSKj7DouXQKdHj/HZpCUuq9tqY
ua8mwf70WtfryN67Ud9h4HpOAfmEHqlViJyNhZ0WP/g1qexxAzpzGJr8BQJ7sCI+b4FfNTjE+7Ut
eJL845MBlCfz8c/kzxOMI1End1Mzln3HThA+7ZchFAXxHEbbwQLuYfr9EESoq0Mg1nOr2K43AKuN
0XdkL2DCg7TbwTcNWkAXcxRmySFemsOGrKmCwnkNdin0ADO7l2lUiFqbyauKZ+AtYtMl0Xy3DHpv
jfkYgvQhHlFx2PRBUvRqW4M7IiM8kF7a/xZ5C15B4AMC8FKStyOoOusD304RYZP3OPda7L7zJY/4
PtzCpARggG6eHunPiuxBoaHEFLdwXeZy6MCOmXn9xfvwU5EMoB6x7UPQb7qagvCis3WnXXTcJBt3
8MYMq6kb4AA2huoYkKbduWj6UikV1SyT8Twb+ReNW15ahXsrwUyVhNp32+kbzZa7b7LkqfGRSw9H
OrCbqH2TGSbtiYceEWpqiMmMqICldTBmzGcEtIwEYFmUgFeJhhTpnoI20hYS3nbPmb+KV0MUJCeC
zO4tpoAZX3tcaSzyMDRHLIYeYmY1kh8aozujlJjJi0mWDJpKN/qghAzQ7IT5x5kw9ZsklK/FkDfq
APFH8jZkQ+xdNufU8AgMeGt/t0tk8j/Sk6bbxWPa0yJakvEy52F01TmW1WokufrpDL8bH8RFM47+
h4U5RBWOOZpTtBY1uJfmBDJUfoYupod2MlPN2oTeU9dSCXNtviBeQA7Xvo3AhjGzYRpltk9eE6RH
5m14dIcMO/+w4IYAgr74G7x3MZ/X1rpzcftTKXcoptRQ5bO7O3S2x5ahYSSCR4+BkbIrfCBwtReE
utxSlZUrnzw0Av38PRMNreJsUC1npITrAj2nwHkum8E+wDEQvHN8bWtueDLvhjAfj4CWBOxshunM
EzijIuKSv2SLQ7fsA9RD/gRg5NU1T12w+FntSw78Bdlr/W4KQYZkwMcwJBfh3VyWrF3JR/gCrhPz
n2I12TruQ/28puAdGRnSPdZvWPlT5FAyJEgRaQLEnq4xiB8ZDPN+XmBenwkxoRnP7KGnqanlRuiF
0DQr47RBLwfL2K5cKQvf158lOmPSB5+S0lIEXfdIOPY5CKiwIVocxU2fjiel4a8OYqdDs8+CdT2r
wDa3od+cX5iG2PRn1jd7jHUwHH0AhPWgmmZPQ5/+pmkEQhY+SPaViXU8IaE7qH4UE/UK+2+UVAtA
iNUPwSj5+WFrxuFinAj28TQlMHAiUGknZAS/lZKT8ADyrrPDgZLbjBYeyIuz9OLoysLE7lZGArCX
Yqld12b1ytxwnvufrgT48w7eU30dTaiABTTjb0kyfCX9nBWjMxNckkJ2bGUevJApNmU6ZvOx7af+
LRzdaKpGwP4CTBfYHcbdUDOQoXeM7Tb/2mwSpQeeHKemQx8Xotwfu3G6rNLhjB9Z8MwHgTECmNAp
s0cyzYwT1oWaB++rADcI/+gcoTCvmw0exl4kJ1zpvrkSj/Wp+hHk9z04tEZFjajgpDqRizJ+DwfJ
CDi9YkAMecPPEY/88RfxPahVXxtIE5grEi64QX3hDRN/12Lw419wNtwWu4vjbRz1kSXrxkEmZUJD
uLZR+ag6z2QvGzEp/iPMi0eOSgf3YHrPsiFC4Hk4Jgv4l94LwOzl25ivJ3gR5v1TP3ohOUFjFxMU
IjQRuzXD0XhxxuM/jFELA5cAM2ak9fJK9dA2gGWDLox/Bgrzqt8sxmTFb+mxbPm7eR1E7EUkyQoq
KoXAFxUwfAJty2ql+nj8BazDmetkN0N1FSQLCrVizUdve2xlPJBTkOoZCQQJkYt693uVMlpA4hZi
LnmMiWFYP2bupCq0iAmgPSBwdPjsMYUP3AN7TuO+vQx0Gvr0xrf+X6yzDCCx8Rf8SoXK2lF/Oq6F
e4LH+EKOSA2JzTulgSVHnrGQ/suw6teHVdJl/YiS2EanLpV0LO2YMVNtsRPJgYnJpHgQVdvC0LIX
/psk4PHOaYy+os7jPB8Lu9rY7MB64IGJ/DmTn4nVIbKHs2lRqAEWaCoHB2MHaJLSjB0QKhTEN6u1
iapZI1yobq2jEZQqOcv2IVu9zzWU+aeFYxcal8TXtK27cLMN6PEmhn60HFhABv+YY/wZ6OEYS2Hn
PVVejuoh4H7v/uEr67QWeshA1vWN/8/5zk3fZiEepOXbxCbzOUCLgDoyXjJ/APJAt7F99Xw3rfUM
zAK3w4ca4iMn2OuB0rXtpo/juPiovrs02aIXGcnmr83DRZ8XES93GK26aL+qdOweSGpC6NklYHCA
flHkmbVUOVQsWSHaNQD9HFo2geYFYKxsxSSj8hMpzqClNRBoLFUAM+iDC6mUzwvIgiWrFpgtBmXs
WLaeqWRh9sz6MBkqayb/e5QwjrnDlDFs96MmkT7NPei6fys8H0m5dVzLUqdQGNLCZpNdsKtT3qI/
CyevVMwF0S7OLOpuM4XIsM9XFWhcHCc9/VsNuWh30s8NO3s6MUmFURkT/tOTzJYqwnhM8kaYvyEV
1vTTNTObmSeU43MEig2yDir369a2caXNMIl7gpFO2VS65cr7zhOoqN9Sf1kYilwPwP5vOarNfwZl
s9Fb40+uuXA8VM0hYJ1D8hykVmvlNj6Nvzb81PvIRIeds+Ab7KxKz/lDUgY5WfU/SHlI/wzZ19Ye
8hSCc4xmQQ0IU26KHHYBtGzmvnuwkB4PRSOzrn13CvzwB1uyJdlTOkbZJYdsf3pJ5JqquulHFyPB
0XRafQXtnJWzYA3KYjdqWy64JX950Fi2x9smcbHOfddVMYXf1Ub95U/ck+bHHTb4ENaQGUM3TXhY
eDPHR2Ly/Lx1zJ7CiMM5qWUaoqnObsv8yKmESQalIr81IEpv2Cih0ZQ6/CAtOOsZBnoU2rWpeZsW
M+5ThjKV5y6R9WzXfi0CqwHa8cbzujJ3Mp6KfmrzGyRtqGQI9c8YTpX5Pl77dnjo+kH97mwefRj5
Q0d4Nsu+VZC7ncCj+JR0cX+PYCT61SCXAwWrAV7b57Cfqr0JbTIcyC1IFD+mt2CZVnuEvzyQ+dXl
y7PykYOHViSnFuoLkAClg+alLYIGJnWlaJn9EyIHby4iREcRiAxotIOIMSwRe2NvWruW7L2e50/p
qKbtZeRG3tGmiG+M9UCCN05xl2ACSG4W+qQgOg2LbR5yJ/RDE3im9ij9iJn7ROX1pjKrS2ujHh6D
isGED1NswTxf2Gb3QereEOoDVWDiQCilxNbDGOUlPMze/QUcW8rS95Zk7mLEOuxYCBmenLJHDuEt
WslFnFg6/hqsETtfbtkrTUbzB4gzw43kc92m8heY5QdPoCH0yLw9Zplszv3abXucg+KS0Mh8oaNo
UOXrE+VxUNpOeRUmAABOTXortk7CE4YGwZsejT0YNXuPHc4BGIt2/sxvWU9BdaYy2o2x+x+OzmM5
ViSIol9EBBR+20D7llrebAhJT8L7Agq+fk7Pbly8kbqhKjPvuTd7zA+tDokyHVzLKB9sZnPfpJ7P
r123VN2jqRdWNNvxZBw8yQsVmKqrLlAFcD4Vj6ITkpTuPy6aMI/SGc0xMBxQejb7wtOkiTm8wZbI
TdvI30w2TrgOLQLOtI47fvK/CX/NNvf9lSF6w0AVM8pNSxu2dVuLYOAzPShn4GTw+nPKIMupesIf
O5oizWAUtYzF0ZI9igNhEyZMaawFTetVgVwmPzJi683ue/T22rQvQPCgxNyg1xZLfzCb3avomGVi
K1hPvYiTR9mt2a36mzY1vYAsxUn3SxoT2G+C0swqUKljkQ7jP6wGRoe0hhKIXQ4vX62v4+iBhuQL
SaqxsW3GPiE5xJ0DbmleToumzVAkVY4iva5rZvOOsbvGr/p7qy/sTePckrZv0IYqgVEB7hw4OLcj
dtezw3Z0xWka7Ss1yJdWUhol6Iw8kdUaQJ2SKVe0fYCTZjpNwLcb217pK3SDTzWnZjNnZ+e1OQ6N
uk6O3WQex6SBJxqKOuh1P4insmIwDbPBO70xvMIN/VrXj6pZna3d9pAM06i4cJgUdH7NTmNujWDm
Db0jwtJFyC3SoOLugbl8UP5a3hJ0GGQVt4Mdneigy6zYOoq9CrgqTsiSaSBWdj8iPK0RqU5+iHP0
3ZeSKSXlauR5dROUafczIxa0tavOWmE9W4M7IBAPr6OzmsGgp3YASKwirKLFQbl5F3LJyLBIWrnL
isU+aXGt7cAC5hfXukHtmrQiUIlTO80UG3WODlBwfKZDG/TcxEHbzYJVFOJALHqzG3t736WoHaoB
LMyr4pqkGZqkHMMsoSOQU873rE0mS3uNz35gExDYNXpVzQfs2mINCqssD4zRjY0F+BIYCdVIVZQ7
YA7kgmw6Q+AjeTGvRoPtz1aMrTQtbPPAU6UFZUVlVKT5m2AtANwDt3SyPqeqaEOrlKem0p5cgXre
uu+5ycgbUXxPqqC98d30Cu/1MlrMJNa5fYwb6z2lbL8xCiJIrG56SJoODs6spmvu5/O2HIUZ6r0R
xqpSwezXb5yzZtRknM1ZQcqTD+QYLDZKip7I5JAsApGaf8bumKQNsqywmJfQDVU3Rbhcit/R0J2w
IMYlmPBOhKl0f2Ix3hvZ8gGU+9623Uc/9vei9+6ydLxnarGtqYM3ki1LTq1pr1li3Fcuyztnr14i
c/CYCY2vRh8/pr1ubt3VuDemhSlZNqi/ZiYo1rQzpo2q0nP+GAqUjHFrqdMxDfnB6gVjDnobBKqy
OihCG5pNY+fJxbUKCYij81h42greYtrbReZ6JNkow3RhyB6Zig2oCWZ5ypNkuTJgmB51GObX2h/W
l96ypkfgeXM7+VN9aT1f7kgIzs9qEqmLXN5ARCFn2V5Uz3m3POjtwEvpzEamQt+pO3Ax98UA0GGf
/EIaL12hIxsUnNpgINRWaRZ0+nAZbHOXmLpOnE8BjGBY8q5QnfYqdWfZepk+hHyQP4luI/u5Pd3j
vKaHiX4L4G9ej1LvlqDIaDobRjpRQw8QOvZISvoNhHKWLA1YNYBMKL12Q79NVoyfnFTcvJMLXgQZ
jOlb1aN9zJBtB5rgNhp1pz8VFe18UaREbjT4k8cKDaa/K2xlhbZc+5s2sFxZUWZFsWbMWyY5+2Rt
mesa8pDFCeSHQmvyaqhk2ojdUrv6pjYruQfxFjRA1RcC1Ho3jgnnWjuARaxToK+efyC8xj/qVZFc
hoKPhU/VOAxxWiAfDfZL0vtiU+cIpUKk92kx3jGTnKF7ct67qQd1SNIHa1X1zk+sMoi7jj/QOcMA
0l+TvBaojvWXE1ZoeHXFHnm+rt9yHBiFr+pp9c2RaZ6LIQ2/6sEoU0ATqUfubdTZGAym+6bNueeK
O6pv5kwzXZftL5t4bve2Yq1HjGlOnzADFt7nIKefdljQdKmVd7AYEEBp8iuz9JJ1+aEt2Stf9ltT
q4uzRfuwVugvdkeOKJbglQE88A4zb3odXSUR+SucnhBN9jqzM9T3g94sHgX7dDijwzEVP/nQvpUT
o+xyWK8j2R9Ba4/U/13z4VattS0a+9dQWREtrvVTpzxC69jpQao4oO2xO4jSJFsAaWm6oSPx/JzE
qR/R6ZDMbPfGDDKSvtlSxEECzQneXpevrW08GV4FQ1b4sIvLcnan4q2Yh30laMWXUf+Z9SLymnKC
quuSVyfmgAbfyEM78dHCZLmXqjyRCa0d9YmDIb3BKbNV9mcvRy0hhO+BK/Ykk3kJ6kKeyY1gMRwF
br20IAk9gpsY4mOZrSEOqE+e6GByy4tYSAxW3r2ex6/GMl/HUu2FhcK9pMaXWS6M7ecCCQmrzJbt
K2noth7AYK5KEOecfRxzz8/Z1Iiy0EJBOaU8+TU8U2ZgCKDJYVTnpC62F5gN25Xui3ITo0N3jq0j
JfXMSBlIYOy7S1d4w8ZNm4wYQQDRVLjnyjV2rA7Kwr7Fo8rgBBdAUbwyj4RJ8wbUlWq1IFJaP3QI
swhW7m0jr+iY1hMjpRZKeblX6fSXiRuR2IBeYjmYAmemb4rb5T6mXA3EbDysJSqkXRphxygYBkN9
9YyKwnyQxGIY42/st+49+wHIz42nr6WWn0WFRCPsRgsSSRfad+KhnMwHLC67NMZjpM/+E4vmGGPY
3i9GMpgUV5ZB5hB7O45zzncqKVuy4V3RRbIR85+TWmbIIr/60PWx4moU3RbZGnPuIAAwyy6a3Nbe
zn51LJxRHj0NvNqMjTXScfScZGsgvpbWH2l64GeeeGkby+S3QztL679a5Dsjty8tUjreC7CKOEn3
45IeaUHvW5XcDwmF0MA0PXfnTy+NH3s6xWjtsn81FfpmmepDv04fYi3jzdr5FUcc61+MPnnQgMSI
FL0bJvdsCeNPka2+KUftC7LuwDkIJ2BbW5KKcJEUfqTs2A1GVlf25P4lXf+deODxU0sluJr9o7ta
u8Xzf8w0Y+FAr4ibaKw3FjtdzbK4KH9KTuzu/sgylbCuwXgnAKlCGKGHd5r1o9HsiU/F28dg9A+4
y9R2JBom0D1SK6vsPNNGPOAEMi8enS8zXjsQjjrJpl7wVCCcJwz+fBAR3XC3q8p2/cjqL44mPpfa
/KeLJiKRQtulDC2NAFnROpVK/5e7w0ey1gCTbfW8Jum1MZd3vcaDoes9cppGMCX/XaCP2S4X5cFV
+Umu9YkNfkOALUC/JpV/qDUpUPUy+KyJmqOdfWbEk50wgZ3zaOrAdIo2P+azPFiNIcKywqnO5tjH
NG64/YX3GxfzE936jqPxPjY0he1B/bHEBonFEeZ+sBm/8fs4c6WA7vrILKZfruG7Gu0n8ktqwznx
70zDA8vSHp3EGMOyqR9I0pNB2YHRDqzemeJP97ZybuSBpLIkSdmeD8YE/6l1+Z7MRfLp0ma/Jr2+
ie3KCzqNSLxqlb9plyWhobpPqc0RnphXbGIQY+Jei8dX6pyL2znfYw6nyLnTRL0Gn8J8TDvXMwn5
FvmNMq5QW1vcmahDGFkQuCcvraOsk8NlHlafciu/FLp5tBMBOjT/GMp8T2r65XiIUQP4WUBu8iBh
znpDXEXQ05BzcDK7mhoZukyAoOjBS4qFEWIriuc8tR6m2HgQMWGvrRULMFQeX3exo54k1k1KYXZj
oavazg5p7kkUY04fq6LtS+Rrarl7NDjotqQ8kOr/4mvNSeutvSsBAHpxsOM4LCqP0je1d1iS4dkq
j6uhCQUR5HtvdT5QFN79ZdiVRc4rmR4Wdvdu8KpNMBMrK1RpLuFVnjwnT0M0JsIheuoNfd5njUCS
9rVTQikQNCZ4AjEuO9nbZ+XYN3fJwugw/2kaw9lYWn6o+6rf6GrSD5gKdsU4zwFXTH7xSu3XcsZ0
o43DM9OcbqPYqRNrzmkAQp06E/8gBJ05gHPMZ16BiCDDqHe+47R9ELINfal+SrM7aZ7klRN3g6ge
J2a6vpx2rVjfMz+JmIpFql4Rx4flqR610Cw51XIxftoiTgN3zo6zNYZ+Zek7GuoHNhvuGEjtWJcE
OBEHSKiRVojNCuI5o4BnrLbrHJf9jhytZoYx4dcvgfHojqiNDPXceOrdiGcZTMp+kva4G3RyyDPy
uNa3cVgujezuWALtIl/z2HUVhgX1h9EE3yPKc5Dk60udL2+LJ57sFlzAHuyTxfq53dzUjwtPUTBm
2r7RO8YNSYKZw753MhctrLoMCQKNl+ITktanV7vftrTfyQ51AtviYcGYGBHjsBcm/FrDTJh5sV7t
ZVYd+ooZuOz7rWidv8WoeKWHY4XolVv6vl4BkvrpxSvrfT5bJ2bpF6ReHtLqLvPrsJLObmAbIFCt
c+zSLmZhmAbuRsYsQfRXY7TqKE5gNvxsvveX+CSN+pDH9tm8uT0BYYCJnP7Thu0CwDzWCdP9Ut0x
mRtgeoZtzhOrSaCYOm0e67p/ZYPPNTZkspmrm5EpZnHdjGV8NPNdNSogv4ayxXuxgQVaceeu0770
oI6aEvgcCj3TuoNjZudenw5xhoGz85DS3QdT5mHma9GokiuFc8VH6T2k7bjTRBskHiwXcTjlhiYA
Xr22XzV1M5NleAtsar6mUnfKR6lT8ZbZbclZBnmwmlzBHPz3RYINU/crRh/5jzvwUN1AElBAfwCw
p9KLh/Iy18YpKaZ/baF/spLjbFrVq6ZPj/aqlmjyXC00kuawuvOTaY/b4ZarYFXvWtGFDPIj3FDU
6DJFCjToqA3T3FdyAgm8ObOmiCAWYBzMDroXX80Oh+TaZvuicu6meP5a/fmZMS4dcXVqRXVE1zn2
kuDrxfvT6eI2YrWszdDH8FHTnWTrUVBXLkn3euSYAHJd8qkJ609N8snBP7QxJ+eNQaUdmHr2t2Yc
kb1noHKLpQwTgMJN3U3RDbPrB4ju3naPprS7qDKtQ6fEtnWL7bLaKJJFgHFtn+o4DKzpI7HjQyaz
Y8ohU3XMCm2XqTVTC2+5ZfGrL701j0LFAc/HNtPWP6MaQjr9s0FF0RcinDPzPhH0D7MzbadsOub6
8oeOaG/Y4nEhGwa9Bygw+Z5v9FjVQLhKeYir+XERT6xGfLN0nbLaCx3ckjfQXED028NqB8Mcf7ad
jk41nxI22QgzhnVUwzPZxQ/M6RAM8/ForWWUVsxzZsVQKk4AgxFA3ABsAiAuht2K53EIieQ9MP76
zuMi6nsWafpN/mSJm/1hmLduvF79yXid05JNZGu7T5T2z8hrRRtWP/p6fPb0UoSyS17sgg6wWsqt
TNvQWR0Kucm5eMv6tTj21S8YkjCgAObi7WvhjjZqXqHaDINhRG0dXWM6wBLSp9Q7UUvE/Zg2hXhG
0gewRDktQ3KS3+cupDR8XJc8TAEGpmzmMLcv6Sq+2sT4ThpgUl9uEyVvT/Auc6BpZb8yk9atXYEe
NXhG5Cl/V6LbEv1wXzpsnOXlPLtu6UVlMoQyn37StnrEtHqX45TDONAdlIjDvHHDQQ2vjagOazr2
vKCpDjLWscRYqr0au+++sW6uIHOP90qHxcLOKoY7fazPHuZrUz5Og2QKuIpD6iwnP7cftCr7nKFo
Oh95NPfu7eRdVX0o4/ZUYcAwb7+oY23J9T8NlbVvOg9PnPbENoqj1qo9C24uGKXTzU2nbyfrUbh6
mFo9Ra+nHSiHWVc6+xLHHRyOUenFdoAIluurRAc1qvjkJa0ZzVX5lxXes6Pj2qyxa4TulC9b4eEM
pS2og6ZhIma3v4SbFRsIGmSemvrNQW9hetsHKmd6KOKFEBJ6lBKnQFYXuJ0sZIQuLn691rtbfaSS
1YVc54wpC+Nhjv2Tu7a/o5t/mHVx1I2adxDJ1fQwEHZv+kiwWDddu/EC+LJZQNDnTHzk44BqMeVo
H1MVuR52ZKzzCIU39xhMMO0AfFiurU+aMVwHowlBX8EHxvhPn4HDVHfUW/hPvNK+Z7/w4kdV+tYm
+q4U3j6zeJo8uqls3jGRDPB8wniWxibOJQMzGtkq/xYmhFkrwsH0sNo5M5oEqZGl1OswmS0ZmvWc
3g2rS/CGYj4LVuCgV9KwGdbEQ2vE6n5KsfH4jqQOq93m0iWZhO8Qy6lbpLnznGHYdk2dPwwtRkvc
zT9T4rTAlXUSGB0DwlLX6y8Xq+UO26QRlr3IQx2q56KLvgTmYvoUN6g9aVIHRpVEulX9lVpzpNDb
czhH7vyt2ploDmc31etvnxuByzQjqXYIxYceyacGF8AqASeBcZHz23BbSo2ZlQHiuDQsW+jQu5nk
MTO/pJLE0SYha0GJPQDYocVVURQUQHUJHhX3w84u261vyLslw4U50SXjPrSnJrLdhQdWv9ZEL8a8
73HVXm5Oecd0w5FSmyz0q/5/+zldZMrc1SKxsajDArdSXSg2E81DqOXlQTFBywn/LhP51erxbp7a
39LGr4nDphJspiiz53qmHZRpfrbz4d2vnQsvB5Y+k71j78JtMMXg+TCTYyIzMsPawKPh0n6mmXTs
2Qq0xLjwYZ2zSuxbC78srQGA/d5T9jHzzLcqsX58o7vUeRcx+6DMd5o8ZIpT/NQza0xQnHOW3Q1R
IfxtPgkQtZ7vywhJ/t3S2AZlXwHmZmeFBoPt6aFOrvxU21qhXyyz9aflxgEwKpByvFgAjHHCD6ax
Bi5BTWPc4w5FOGPttdWuKJkfMfzxnfg11xzAxZdmfm7mHz+HgHeZEw7ltWAwhCz0bLL0oXCmYKx/
h8x9Tjpnj5Hr3lDyxcnlNl7n30ROWxNg3J6yaBrxHyOTf6o4Q4fFUMKYYbp5ELJHp6l3xF7sTVkS
wAKPWhsFRR0PcTt+ZMml1rPdyM0yqPHHaeQFe2hYJtQKaNhBbzd2sNY6C2D1C4Etm9WjofDdIzrJ
YSzG3eS98HuHTbE8TiaKEmkPy/g1ukskeZC7MTt5fXvnNtWpSejQquypXpOLP6qjnAHtde/crMsF
26xvppSKjLqZYspiOVmufq6Shq9zNo9UfPd6kkXK80K9RepI1RPuVwxt+bH1uS+16T61FkIg7AuU
jgFP6l6UxahbW0/EgnyXibNJ2Mbi49bU8LIOSn8eUuMUG3/6Wh7E6pxG6uqWIWCxkADSkXKxGVqO
QHf65CX49W2NIjTfUiDdl8thdK7ImE+pqC5xN1xywjLbernir0BcPvoMTrwVY8pNW4zFLkMjWHym
cHNrItRqu94drmZvvgiXPuk2KPVm97uW2U9bxrjebKdmGlAfKts4F2P1XXrtMwdTqMpx2/ikjXNV
EnHEjiMvGjL966aRjnF5MvL0ackWbE+MbJ25fHea8g2yzAjAoC5lDDcqtSc/Y4VoxhezEEU5coOx
o2J701XglIYNFQlAY3IiRwFrknOHjErv0ewMpJKiaE5NHB/stgi9YWRYh46U8mnW2Zmv58rjcy7V
8lc6pYXKhQ+h01/rNH10jf4vAYAg/HYgaiH9FBQ6WTk+zczncWDscV6Q0+2uz7HNvZWKFk9n/Nbd
xnn28MxKO2S+EXpr2GcC+ACz8661iWqusNplzONBZB7HQXswO3Ul/TvKLePB9T8na8Xq3gS6tF+d
zLu5zcFgCroG0+Z0xQRILgn/MvTp+uUswyHHAjAP6SvNzKHCKFL1j/FYfLU5PHb7MOsm70Z5NJig
DGzp1Psl1OI+asHsK9z7FaqrE89bp01PJnj26B3H3KB96eI71QFnTcPeNeuXIjePCxaIJeNS8cet
BoUar/jcCIcw0YN7+6WL5/ve1VrYBOltpljfIpB2hvYPa0zAWASPWParLOuq8vmsd2/TxI1aJHyJ
2VUfyiPmyD0d5Z2mr/t1qu4mjGH+YuJFZnkUbAVNB6QMAg9Ng1+aQZFQ/OYMgqeBsXNR/kzkCjIW
7w4jGsJoDj+UecfKor7o2pvtw3ozjWnXCwlGrz3oYj10af3qSEXMCeY5qF2tjhRYk+jcB7dXe5xc
0F8HnDk2J2XCeUIQQb/+rWVFqMu67aWK2trZpSvFbHlq1CsXxZFL4i8mhUS02sbTXzLPhxKFDFzo
ITCh+Z3/4nFx0TiHub/IyMnFa6GmXVob+9yUB2csttpQBIbilkDP9qg+DKxOi39JMzssJu/BYvyh
CPGv+q+8XcMs9nmivQv1y8Ee4k0ST5FVZV/UYhtr0AITxtYCo20ZmnVUgkWthbUqIrs1timgtA6w
ayy0ea1itbPuv0hN/wUK2ZUVBbLDOiiCC72TKP1tmjA67+YrQNtZEuhOFhC9NAEZtWlFHHxhn7lY
0LF/N6t2ZrnKmwSpHdMGO4jzTzVY7Mc1ZDx9yDWs1BhCmSN3WrTax6JAZ+z1KPWv2my9mxnIrzdi
78Rw4mpbV/TBQiJEk/hbtI4Q6xdT4l+6Au7vemcM5t80xqeekaemvXgEjoSina9WtRzZr7ppGLXV
gnQOONG72Z3O0mkf+tyKUlmc8wbiojH/3aQQcnavs2W8KaPes59lJxpztw4jYj3xA8RIOWo4lLOP
S7COcoDq1U6ORlYdh/grVsUdFxwyH/kUbU3RaD/4hgF4XUf82m+mlT0ytPwgdhYi1mWQhueFgb8V
lbT/naq2bjKw1vJlwYmnbFIO7BUCY85xJVhRs7Qn0WXkZgiYtMmi4OgTwLomYAcLbnFWIqwWovBI
FP6nhxJaIcdkufmqKpxCiMCIxzx28UdbY9Ye729oU4+NZxG8ws4zwVBgVroIQIoxgzUbwXIsu9/5
VKQjszaCkC4CVWCQF3O5FMVXN/zpXR2Y3p/pAuFyLplx8yUUPdA8GOFq5Ees4Z/p7B9YLIr+lc/3
1WC+N5pDSQfRwA4hrETLucm9wHVOlSa29nAdsWNY+j+yke6G0oqmxf1rcDo4hUvMDFIaORZ1D7Rt
fVt5x9+qKCeZYYmBudO/sV0AoyVa6B89HFbd/ifL0+0Su2eHvdPaICGDOwZg6aWkGPegvWn7U/Yn
hTr5V7iyzoSW7pnxEk/KkSeL4RjTXnluvyvyAzsXQ4AGDnBeLFucluFd9lWo9SWWBDE+I+tZYZGp
u6k0v52ea3kdmzvK4I8EzHrhKOBEwOvqWVSwTjd+lXZ/tbSb1bILbM8lTyP+dmowNTvtKIucJhin
MfBtQL+Sj1pPK4KDcuyK44OSxUtF0PXY36bVBfkQ4C5GlhyXIX3r+F/btrhfqvac8IHOAvAaQztA
CyMNDrPe9TA1Pybxd5t9cDEF1k3Asz00fwu8ibNlXPm51nHZ2VV6+1CXN5UZnymTd4Ip/V+706Fl
3Vs4Bnb3NKGaku1XrWOpF+La2d1HZnif9vjK2FqPxBLv4lzfVnb6xtDtM/XuVV38yWV5qavdwL2O
r4IslQ/iyraCRqjNnkgO+9Dn+uwbQxg3xpfM/H9DTBKVcao5B/oy/tV0c1+Tx2W7vdjpkrQih1Se
wE8gwPGwc7NVZEcU5ySmGqu15Q6fWfboqSX+7G+PZL5WXrQY7rBNnPxxtONx55Ve8yBbrQoRNJbQ
XowUOkfo2CsH72S3nnUQrSSSg1SqSBbmCaApFrwFKW8usYH7Gsdg2FmSEA2Xth48nGAJk6SPwpXY
58suOS263cHzyy5Qhol5RLMWYF3vCwD+a10K1Bu//XQF31tl3IbZonmsuqbYxu7yNdsGvj4fDVBT
GJhr5VqbbElexs7h77Rxuimzl1U5466zGH4OuawgntQpHbXxYJMrGjBcYDH8LdZJdmTvM7C7zgaK
tzuWZZDUSBMOteRkZ1uYAf6YCg0L6vF+WrxHb8pcBqiVSRHWRbHAXZiORrbJl1rsvHQ9O8wMOWNx
5I7NtJsG5wvSnvi7mrVtbsJ6dgtgbnATpoL1tyscIgsMfgOL5GFczRVSE+tWjKso/IfJZmxtO/ui
Rd3KFb5p6SCoe+OTV4/7Vud/wTiVde9bx+tDdhEdCHb68hiRuExC8iG+ahqi6XIz+Izm2e/Hm2Sl
PZeUkmvnhijfA7Mh+Q25iHw0BWnJDkBUWdeq7/ijQdf5TJPYzDZja2NIket3oXhX+jVV0VrR1c4G
6SmpV6HzqR4HoH61hHfg6/lHQJWD1VI71E75MBMINbnLAxOyOupd4q5MG68/fAdz1aLd2qI8uw0j
MQTN5xmk0S7UWzYwalAygw/WJICcNx6qbPXRYFtKQd/5Zs2Kc62qholX3DfbaXKJ/M2LcOUkyogL
883m5OnUq0M6/COTHzsf3TPLk8pnQxa/2aouecmjb8vHUehPutf8s1aiCuOZiRgrv3CLTe2PY2rg
8nV6wEcQtr31GXvYLSwb07ufo09lnQUZXP0amWNACOJKGBpqgqZmmGxBEda9gzER14bjrweRLqAD
pVQHlXX3rZNeINn/rZYhjjSk33yuP+x/0IO1xG5tiCuE3OdtrNXcCpI6v02e+iDtSGNgI1kWLK7B
wgVUjrn34g35nFMwp3MapPn8acj1bcB4ptb1q7i5vbt43HbCIigoju+apriIjBOO/iXbTFVGStC4
FqCUyZYMRQl+QLZha7DQSuRkThgcyIHFq7XJZfMlY/G08nLXvNh8i8RRScHLmLIh4TCajIFnOH1U
QLC32iJ2Qzn6bwWmHi0D7hauydti59uuUGSjOG9IkZJlJAVD64INL8aC4wya/jerAWy62e0IasPU
5XZkalWgFWwi3A+V+qX3n/f9IDBe5dND4Tl7NG4ao+KgwSUSrjaHw226aZUaY3mIEGJljkheX6Xl
RS1/gZcPaGVWFJ6WhkRRLpfUrXC5GySSxKwnQvFIecqFcbZJXQrXepo5FAR+XnpmN+esNQtti66z
TSedi7m0T7mdyF28kEWvyi/Px8hatcauJFV8kytKyym5Mzt6N4LHNzNBKEFiEKOTF9PWieOXdXHu
Ze381KPP/dSEZVlfp7797CTUY6MhQLIuJMxyuhshnlpgMlJzaiucB5s84TTWoPabU1fFdzD3516J
U94be9MaXYbKHyzj0rfl4jwRPvcyeSAXQD+P9TL+FGN6v4zyUOfuJc8Z7lQw7lQseys1rn3GFESI
cpe14700rM+hSt7WeXo1OvHGRJ8KVDdPaKRbXWpMl/1/YpnMQzoPKlwEA94sN8b96gHAl+vOTPVf
xKxNbt9yHnFo423Gq2lvlibpCHMhi1ANCWEAOSUNh2VsjYehZek5pOAH/ZeJqwijn2N2X22B7KTn
nJPoYXdqrh7z/FYYroCnuiCpL+95OHK7v68Lr9r6aI+ZqPWwcLlxNNgC3cvvCpqwjVuRxS5kBn9t
s6ubW+CdNB0SAZb+QyRY7FdiO2w5VBvXlQkH+ORuk76rgqUxu6hP5wPPqRWgzT91wgN5YIxqYxKK
iokHsIkXXmmJoQezdbIkVw6i45CLb28ozqqA/yd3iMSj0p8ilunG27SFdtaJVBZCnTJh3hte+7fq
jOUXlxJ10qifCkJaDmTGXgb+/TSgeAwmOxCcZa9Nkp/TJtzL7IhDveloa06YVZczUddqeVoItwwz
e7ifMYiZhEGtvPFgODtiLzK0x+lUmU4VEWCGRSfv2bmEIG5r3mPeiH9sNklDZ/S5vXONCjS+TZ1Q
CfbS4Y5uJs7ZpZAcTjWJP4xcs2i03cc05ZwhLGKf+zyTA2JPDOsDLUVZqKYoHfyPQbPfXIJr4v84
Oo/lxpEtiH5RRcCbLQnQUzQS5TYIuYb3pgB8/RzMfuI9tURW3cqbeTIOzkSWdnas3Nw8PtBZxHNK
ZCxyS8y4vOrudIQcZYv/YJh4o1YU6GZdebNzDTGnRgciVYQ/Kv6scV7MvLVFGH4rA2ihUePEQtjG
gqntGcDZwY59/Nw5oEQyu3gvcvTQKXT9nn96vthzp35ApqHaaHkYJtZEhn0ako1C6+A6Cttu17pR
hh23bE6hMvD4rvDkDDYWMZMOpCu2cHvXBNXJtY0bherqRi2sh5s4CnloqGlzZ8El1AixlDHAyqGo
Fa/LjQTfN896W5krcCbBP7cHzMNYvsZom24SFfWXRCeOxnohIKB/ViYnjWwEJ1l3byrJuzl8TRBw
qsT6rEakfoMyHDpaNwY+hbWe5eciS1+xUPGnWTpjItAW4tCrPIx0HAIRZz4O8Hnqdp0tXmZHuw62
8epiNzTZ+Duz8j4Bq0rLGLKwZp+VCbI5GAzZpP489N6UG4jeyWJcXyrbdRCPdVk9Wjh5VUPu0YyU
z66S+x47o17b77WcPuhlVsCmAEwdhPHIUwClRqKpuxhOO0aUkEEun9iGqPrgO1KTa+Kzp4HOIiu0
61XTlB+sGZ4GZOFVyIYP8J/ynEYMiJVlPuayfW6ZCoyi3Qsbekc775ZnZ1LGLyIST2SzH1FknQNX
8LLvjkakn7TmYk9oTzxwFpDAWq3KoyogPgzmlhDpvKrQa9ctKCMIfRujGc9WQVQuzsevsHx2k+ZR
BfmOHe6hz+Z7UbY8csBppKo3WAKtFyEu71AsGbP6yH7wmWrWEhOqRt4MpSu4zub07rSFJCpo/jNr
+LQhzy8FuZWNROfxt+Vxb6z5aIdH7I314s9+DFl4mdLgGLEh7IGvTBOPoRBvS689qLj4TadoEyj5
U4eC0PVfaTedDcBQSeq8IQZduszFsMq2pWt3ff/F7ncVVxS+WTwUjfkUZOWwsCK/SzRcT2jigkSH
UzZ5w/GxzorPyQZyNakPk417rMhTWXeHxibOA/BrVfT4OHBVEwk7la3yHSg4ZBwuYUPvXvrSgq4M
sBEGQSgZSN32H/pzM5h7vJWrwDU3mt165YzzbMzso+AwrYgtY996CofsOMn4lLvFNlKoYihJtiqN
AaolyF+Dqn/ThXXIcNZEg3iDpQdt07xIBhaUXIfvqsN4kPe4lYoW5GPTRF5gKNz9/WRuO5OXbNFt
Ix0toEneAgwOlJAdIrfz0EqQYKu1CKrtLB0ghJ+1at5Jle20evoMFrcRDvl9wvPfFpDyxPhiYO4z
ii8FHU2t8A/jzWnVGWCGpZNvwMCch7ts4JMyhfz30jPwkYs5RA4p3u3y6nLjhmHoGQZMhO6nJJDK
CFzhYZ/jt6EzvtBm0ITH7pup4ZnwqAceeUs2797ajl/a9rXO7F9yFyA8pkM1iD/GVr8PENRU5y6h
CA59t8ktlz944ZnBuM45hkntzr41G3sL5ZBXJXMTLqcw/aelZLKnGFspCsacyoNt1azOCvmoeUdx
l29Ua9iqTnIIDIJatrgaeIYzwTo4HbBrKs9DoS9iMCcEZAmVyqJNghQB5MyEeB/IU2cwbJaTc+5Y
5g+lcgPZSZTVSNkYzyebk561eerVCZ94fojtkMEOKXVAgTOD2NzKz662toaYmRTF/E4YBJFW24lG
nEg83yQeiJDYGHvYKfJge+7wEB8nmzaDpHkLR3xjSs7jY/inMw+srRHnQF3nu6gKzio+MoJhx9It
j40LrDXIO57hqmmzsugTr0tBGae5SmmXZu9MyhgcHUSj68KjqZVurTbZWowkz9iCQOBq+DQXREor
TUAoKo4jaEow2t17WDZvUdZz5IxMOKZdbEXGtWjl/SnSkn3NZF6BT6wtMHoO17KtY3JXkRjhN6c+
svprToniyrLNtXTBOuTppPlZpGlHXq0vpmoQwsd6xs1DlildR8T51+6Mb74cPo2ivEp7wsbdrHpH
e8Kh2q60Ar5eVDe3KnY/p9wd10MSvMQW2JyKp4Ab0YVOjI50+47j+4Ee7QW2uVLt6dAOxp2xgce7
4FgVKzeXTyX8P7Jztgp7Ft+lFPJoYBfjre6VrMokZUSl9W2CEqlyoB9YX2amuxJHXwoTw3lW8gfQ
B75lji/AfhUNj302lwrmrih9I3cDCQktG/oa7KKS11KulLthbo+O1T27GOGgA2nI2FNzRdVJwAJF
vNhAc43MU8iwlstt6+blHa2zXHW4P6coORbRhAWTPxGKAYnAynwLhMwIvbWnTrWhY0UPhtW12uk+
de0fKrMupktONt0ltDPUYtrjOtzGeNxXuRURkjFh5kSdewsJl1ipeKuS/A47WTJoajfq3WA7WD+T
Gu+HhlWbHYRrdtySUQzjRyStbOs4jd9X/QJmZOUyqluZinid238Azzm9OGWoQSXGnR76gmlB+2Qt
6bdNgjD4C2vf44JZB5lyGmtAeX3JZ6dZyNr2OTATlOtGXGbYRCsXa4oXRGPpKVr/Ztr6Ze4x5gS2
cXUrl4e4JZjOkuBgslvucep6nepsXFlz/s68Cq1nRYuec3pl2Bi3YEQsaIWTUjGhjca3NXIzY0f2
YH/wwZ4VJmGjiZkVy7vi6Jix1Z8GgV53pE8UlcUoiaWRwHkDiG1KjaeKRoetCJx7NhWhzyh6jTJn
q/S4rtgY/IY1yTMg+y+NSB1wCw1tBHkEhiZVLnKIb4FpPuG/3yZRzPSABQxhrd0aKTNN3/FuiytA
L92AMJJPj1Jz/6qp5C2A6NRiMyojlrehyU9WAvPCo26GRIhh0ZXmzUKxXZcp2olt9DguohciYj9R
lm2apPK7ynjWcvvh8shYaXDIdaPZQai92Muulicmp3P24Qr1ZbL1715xniYxMloGx5lAGaoI2XZJ
PsOqxqsWIGh3JujgRKuRQAd5jXvzhQ0fe4OIoEBu/VnjE5kL+MENkY3KjtCXqS63RvNWl/o5iJM9
aUuvsDAYsiIyBoljn59BUd+GWN1lHNRht+wzWrqIA345GsNy0HLgmcLPHGOjSAuYARCgaZo5lzCh
FN6cqy/VTNLADtotSXzm+8CLTJ4TkIUV2XxgAhn5aH2oRrB2WmfHytPYahqC0RCGp2hWuRBD1Gz2
MG8FV2GsRoD4pkMW5Aj32t02Sj5ACo+ehtlldOYzOH7Yq9alNbpTX2OycukYKFmGZ/341/BdLuYE
S5WqcHsqb63OVeA6SYEOrwDlz+ZF/GdpkLcTQeJoLeTgSa6wBENwEA1nJ9ZPhnR3WB481QBopNnX
wBB8jy0O4pQ1Ofr6MKDQ4COMkbljVACeEeouwFwWlf3G0e8Rzv5wAACiaUyuga2/Erm9IIolJ2Jj
5dFt3V9z1Hck5g+E/QgZBinZCKx21o9eT9sxgEM+JPpe1gkDQHoFd/KHw4NLXQTvg4ElkuzJvO7i
5q0P2vscvNcxi4xkfAszeVcbKg5t4ucbR+TXpB19LcRQl+pMyay7paIcrWbMUc9SCDGlszZAhWo5
lnRCA14wFbM3zUSkFPfWzIVPIsYfDZu/lIz9fBqedYvEXlU0LI4MCkb1Nv+nW/29DdVgWwcjcwOu
VzJXOd5o/PeIWjX24tliQrXu4VT/KDFnP6rcQumLLIookQ314hQ67XeoYR1znXLdhnbOo4N/Pztu
d+g+6l7NQEJqPs/0naKqNNpgZazy/JOsF6NhzfTI5/GG1n3nN7EGhXLol1lDZ0HmdDtbdY+L3VYW
8LotbCmu6Wtu8SnwwSpdv5dtfXK7+AuNDARJg/7BVosWzcjThdxObfUExnrvAnlvIvOOz1JdKyR9
WbULZYPS8FfjuRCOXjKvVtteV3cGRsnOrJ4Gy/hyZFuCDGm/+nFfaORT1JlvaEijSShPVBHtLbN8
y6alumrGMz9RkZKy2EchxocCNDixm01dOzul2hghMVrtRw3wBfIPMncoQM5aNCasKriukxT4FEBS
9sbzKPGEd/lTGEBFS5oXNnp46EDxkqBVg+w2jNNt1s1nHLVbYad7O0TWxzPd81Fxs+k0SaYwM9b/
iO1iDJaXPuD1ybG+SfikKg0OwGWcS8zeXWsTVyx/cJISpigZTSNfKWZOflpanGYQEM4TfiDqD9C/
F8SmQ5B8rr9oisrX9EIsxN+W26wq+MWxjNYYZaG1rFwWpKwAAKvlnN1x0f6ZHMLsHLQPTQWC0QZ3
twsfPNZ23Wxe5kg/C1JJ8PIF1zlzlSCTs1aL4b1ZXqE4a96sAqcPcaqPeEBTUbPnior0lVWyq7GH
FWYxBpM/Os43bRKa2zgk4TSKdZATO9KF/VZOGXuLtP5uy86XsfSyIOCiHWLaKkRJtB2bDpBAX46g
wAZSvVGNDSv6zjXshIkAts+2r+PiVW1lHdoqA17l23rimzE7j2nuWEPj7jM7FwRww7Yr5WZVquQk
QwJBVTKdsinzZyPgCcZ12wCrVKR2htpAFXp60yIq1+MUoGNQp8dO4AicDOZAnQIVRDDnqyYN1BvD
EStRhUukBz4fLY7uogDTDzbZkeZzPrh3teLMDSOsv3QQiCv1JC5DQXMCLXUyyfmVsjn0OtEBpcZh
84twDYIHOTtVP3mV478SxHUALN9HrfspmrIhPAxNwgzFuzNaz3klmXNa05+GbEOyF4tcgVE9sbYu
E+aKfDmvpsH+Jen7KOfgNVfbnylAAENOOWj9T6Oj+hpptJ3ZxAdkIbUBO0UcWzRpaPJfUXyImQCC
4zwXPDdo193ms3nU5XNucympuMSHmPev7aon/oN70DGwY0+5Wor87DPnlXwnziH4IlszHvkcxsp7
kqqXYbTPTjv8iyTD45A45cEMzJfKqX5GheB5tey6dH67YQBNIYqOuSRQabk7h5dFn5BPbFjElJ2+
iQrtNVOqP9K0h1R/MonzF+4RJtB7gYigdfZvEIungl9yM44HKzHexopDu0n3gcYfwEYPglzahsrV
ppu7F/k5lixWmVlnp/VAIfMBRM2KG0+ZHxYLdEXVt7T2wL0+TtGl5l+n4mxMGJio3cYEvYNutJx4
5B3ttY7lMilrfvSnDMDkxIqxxHya436dsx2xHKJj46YlVi+jYS+F8MKWJxn+5UHlyJprX1OyF3cx
w3DIqTzTZhJwGQpy0Zawozs+kE237kPjpqDXF1ni48uS4dewBLTKh8Ys0mBRR1a+1xSndCAS+cC8
KmNymBfDoMi3MLEo4BjDUx9/mQkbYL5WNaUECK19JXb2mHPhOdvSLM7GbJwd45fQBX/5ZJURYp10
nit2sWrs14RFgWVijwt/ndldA6R6mTLri5W7E2aLZx5IJFUru6G1N11Dmtzp0N+0b7bNXjJ22xRJ
Qwm/iwVb7kovyllndy8DUtPEBVgKe5fGJqpMyjsk2KY6n/eCIUrRviwuGdp3+NEikoVsLZCQXuFU
nIui2kzR19SWG9O2NyPM2cXOjaEdukDut4h8ucHa0nYX2uhqRPh2Bm2t9UR46/wg2EZkTbOvWeeX
C2E3NBGTxH6gdKtBT+udU4I7XcXH11EZKuFxSZbqLOxwpvAQYDSqiu9Cx8cQkrpEHQqDDa47Qqfh
thH9QVM+zAIjwKyvStBIsY4Hsv0Q+gl0KX9+sv7Dy0TgZeAwJCjOrLkvJyCwJEGh3wHL5nTmhm/V
dluD0wSW+tSXr7kgG+0ElRdFp7YxcNDqv/XEtce1UuWo74LXNVvb6VnrT5l8LuROIb/myt3c75Ox
9kwBrKIIkG64duxsmwypX4Y/DmJEClnEnO9UWGwUwSNh4aFbBzAjT45RbCxMCW4UfjpKeJoK/Z8B
ZHxyYTMLtVj3Wu+FfQiFVH0x8xLJuHHpV7BxNvXDL41wqxDfkTJkPp1xnOvdtMlrVPpRI4HbUH7A
izMkBVgd4JKcdMe5mvnEayklOFr+Ns10acezAKZjDsFRs4Q/xmKtgRWLWdiOU7NtuXsN+czjING/
nTFij7UbEeIqaTCEqb60qhUPanAyjLOyJnaJop3zxWZzOy+iT0tRRdXv0R7ZddBDiB9Sm6sTgMrO
kKs0BL0oVM8hVlTOOWOFvZu7r85F5TTdvZS3uAPVhnspJYTOvISYPtcblW+R0+anliio8RRGwPpq
HvRqZ98IVtN6cOnqw6C8aHwX1dgzxIYDB0n+KwmBGKtvTbkXEbU78iYZL8Lr2D6K9KkzNDoRliXF
D0alVcXux1H9cNkQOIavdhjZzNeEVQzJR3PMdppkJ0/dH1gYL+6N1WgvL0zaIspu04aGP8OB1XCL
5/jgFUhmIdsK+EN8XX6MAVBYSiJ5oURH01bvlbtR0GJgnxR7w5NowdGr0ffcvFW8fsIZXY4Rcoz4
7SYsswmoCSxV9d7hgtDx6kt9s4idav6JiS6rT9X0VWCXrohyzeE/5zOoSHTGTwVPUXRfB3eiyiUI
GQA80NqEQWH59vgZKyC0L6xSrHHDKhqZjMDcVjZbKI1hfbYXJDjIrwQiGcxCixehWW1yyviyF6vx
BnzGVgsJN+bIb09m+GeQ79PpJGtnbxBYXdwnR5v9LhwPVHGvhEEWPi0OJTdFl7v0EjQIjKPf0MfT
6C7nBGkdsoehTpSHzSvqpV9H3PXMn5T1McTtqapxg1/LpDMvfaJ5ezs6Yp0jWDgsqydzcfNS7Dfn
J8Pd851DZSbkX6P6kQHQrDc3grOqpTvcvIc2BuZspX9lQvda2fz1wgQrqLDwH+sOrx458TxX74tA
TWtHxFssiuAxzPLbCCHVl2BHaQkjK7ww57Pk4WoYjUw7ubK8Bx0ArQZcRkzcoxztHb1yXo42wNjn
6TFPN2dDJVo03bpAQk5+MSrcdwQOhmI1a88ZDMpGSXxw1IT7bZ8x8xC1+lppuqvNJMnK4a00GQpY
gBZRvM+Vi6MAanzpzGs4nJGgVhpvYDFTTDN/jqyfekOc0/JjUEk8YAEkfJWb8Vs7cbZX4Nis6mgO
zyIRvoPdEaag18X2wcK6CJGMV5MnzXeFwACuE3BFq5w3GsKKUe5y6x3Otx0QOqa3GVmzKD868dZi
DlHj1rfFjHOGmCBQ3pDeKWX5lnFfhM9V9Goq74p1bIKnQYaIk08TcOaOdF7FystLAPOp04F51bJZ
1iEFGz80Ye6XfQbgS7Z1L3k1sQFI9+3gbrSU7y59NznxVpPKncx46eet4d5LSo503qIluTqNoPZg
/Kj1SMb1yaAnnRKSDJ/6/CEJruI38mGDeTFs6p73N+pmYT5NOBrjh+3sM/XZKd/hk5qW5Us4jpaz
S4Jniw+gmexndYM3B80BB4ejvtOJiVCBmYQl6mGxGS5eXhnuhhHMLcVXj9h9stieE1px+8wb+w0a
m5lsdHy7OvvNmMxudw9oWTIxjLrZKappjfBbumD4hEpisoG0N8SMThUXKmiI5a5eZVAVqNZDoDM3
ajLd3bIXAJwBiVk6l5cTOu+oCJKuBL4/aI9BTEIZ+y0BWvcx68NNKXN6W1DkRHfom/RQS3Ip1aXM
S57tz6zlDxDxrzmsmqhU1mM8r2H2oCdUq4hlp5q6nznGS5sJGLAjar3tGdOZrR80XZUCBP4OLTTM
uNmYFPahFOjNaw2Xqt23FGXN4iqNU1i/yPYyknrM6A4tNo6W/cQRH1TRlcdREL0C5scad63jsQwy
fQv89nOCsEprmrVJlXRb4KO3sce7A6bERD11efrPIQ3RmvLGYHcQtNc0pNS55lk9qbuCpZhECg+z
U1PJw9BSkyJQ4ZZ6XWPqgAzXxKLGNf87+075NRzFU2IL8hVDUDX9zrpyH4rhdXbis9rOW0ugng01
p26pf4c2iV94XnNurgwBt5qdOlEUIMAB54tN4Y0MZrxoiUZc7i8U1bWffBWVovsYWexa7irWiPvT
s8jWZNpnNZmRR1AxL01eN9UXfRxBvd2WxzKcml0wJT4NPbRD7uZcftF7iMcEb3Nb+MIeDimtW2GX
vznKtJYqVZS7pB04XiXtS/21TSBR8209w/RDNssVZD7Fa3F1sh19zwW+ft3c9gp4VONvqI4zU7ad
n+dZ21poOs50EmrlD/UlhA0jBZVXZBhYVA+JgmW1fcoIMdFJEGgwYQ8i2JQ8CtNJP+FY3cnqQhye
EwXSWocTasYLEJvyGce4N9ADVXfobqlyVal2G7r6Ac7sZGL5UhE+pP0gB5ktdZU8cTXsFqYubpUr
Xo2eDRYDWaBFuxTsVyGvBFB+DeFey2pkRMzhj9CeN4Zr3QbWNfFhBdHCxAREBMda4DEc31maEv9f
yD/RVo/BSTXGHsGeJhAcBum/HgUyat8VJoiRKBPGMDc6GOK9YFHTiB85FntN+bV0F8gMbQwoEk11
HqpX8Pd8uRnzjeAgY+uksRUmQrudJNRz5PXB4cxErIzl2rUpTV+A7hCwC/6zaE4gYUyb2sDZ1ne7
fCRZ3UR7iqdeEiO4x925r+aNFv5yAuH0Jloh8fzNvKosJu+Me0acTMPY52By+uHWcUkoz0Vj7/nu
K86PwjCYd+9t81qa/O2yfdo8IjLwMfNnEpDYqcOXAJdvhtcWP4SfmhKPeP+vWBAIMmKEAtPLdIu7
KYMd3mQGvFPf5V1uVRXi6kCJguXVOokq+UFQM9IOTahyFYk90aSxQiXF021Ub1P0Oof0/oS8RSLe
hfmVdjD+L3S/5s8MUvPSd1gPZtzzzqHlBROTXot18ovpnXwcf57MD8hJDgO/KTlSEUklkureR9Ob
kken7Ydi4qF+EyXPU1VsAZn6GKds0Z3zCM9uztPd1N8CftWYPovi27FvDsy+GsNCUV5GdoBu9trW
H61G573FJ3t8l8mhxT5VUfrGZoGfZvrDLU5+wOQEsXfLneskzY7+5OXNxdSicne3Y+NNEguzlCsT
NBr717XiQpYidRVP7aYCKdxNrPYIitLZSBJvpsRH2+W8ugJRbhLc5Dz1eUrBG3DKY+pU26qxtgGp
fEVXzrgeX7gloMQJlsITJq94L3vdT9Ng3deoLVGzLohdLXsqsiMe71DMu2e7N28xVG0Vq49jjruc
L3jJCTQDtJuFRv2LcRj6agdh5YSbcK8EjF1V+krO6DmmCBAG73qk0LaeXLAv6L4AsSJKsaKmWw2u
48cZoQu+bZXW+mDDfJLfENR/KW9ccblgJmqDPeR5r8Ppk8xkCFJ1B514P+TuTXE/6Yq+RHQghFLs
KhNUeMOIq4Mn4IafjJy3pwI1VvFyQoR6EkOQCkgdTl4dOs+JzdkYQ18Jki3J8BMh1L1FqHpt47W6
zAGrX7XAwsLYRT/x+2DZSBw2r4V6ouiC3VS46pwMCmGW/tWgZYsenuEQn1NtfMy4qFIbTnRaXzQy
lXmfbY1e/xIJuZ7itTHnlyz7a4oQZ5Z8GyWtxKr+FJICr/XkqEThRcp235nuv3B03yIWsk2l8DdZ
ro8r2DQ/TO9tznFpKr8sS/46dfAcS/X7SdLlVx1A5YMlqvEZ1uz8X4sSL6G7qKMOQ1s7w/C2522T
9j52C88x8uMw9E9lV782U4PsdEoNwMX4AyjuW5vWBo68EANwluLgoCtF5fQcoaTphrq1beXW0wc6
M7i2yoDuq99Jz2xBraFgv1f5dbDY8bsHDmzMTZPqwyHfWFL6xjgcOE++05ifkYMXQtwfzIJLGpG5
JENv6HzS0R4Sfg6HESUbil3vGOdUXdKDZ1W6A2kmjRkZnp34jkg/8b2yP2as6532xQSUUahg578T
7tosEV40Zo+OwyRSkw9AnByCZEeU0F7FMOQs/icT7Q1vEALHX2eyH7YzHpIxbzHTOvTzK9y8/x88
00jGUE2fosDH3PsX8quXvbI2ucRIscMJYba2zWTbkKcqwaWUhQoh/mfIXkZaywar3mgk12Rg4U+k
T8BgfeVY53EqL02ZeUltERkkWFs2h7ltYWIa8CjpxBi714GYWKEET3KufBUtlTvpBFbYsxv0tSq6
akgaTi7+kDJfzfSRuL9x/UgEANPApLoMtrUqmXVbz5gvU2WSV+sgEwGeM5SvSuc+SzGmmyopAb7t
MzhPE/mgwIlhT41X2sWmtqlHcZMdN4gnZ/oA0+EUx9oh7UjQyRvOhb0RPZY+Dgol+dXGzGepj/vo
Eme4x3vaY5r3WIEc0I/0unXgGRbxJzyJuPfr1MW0o93CtN5pSPMLbigYeBlNUCnIAmviIB2mh14/
mDFb1yyCZ+XyomZCM+L2ruuMAjz6gfeaKmNT4WwsbjpBGSLdcP9g3vMlq/wss2gnmWMS4oe0x89O
Z1Bdhr4ZEoaBh3buM5NEfOq7lQ5mM9zgjml7E7gFmi1l1WN+Q/m6p0FHOMB+sbLlEGLByf9jjVut
NQ8mup7mWlt1Vj6UYIHJmBALYLGIjld+gnGPwvNVJzAu5716U8zsoPT9Xzq3YIyG75T4HtM0yKJo
xMMw5lCDUz21VkM//QANvLlj/yT5Kdf5nOHUIN+52OEZ6MW84CFg3uS5uWnsZuKXkGYv2N/aSzFN
wSWqy4dj0N2tGj5131z1ef2cAbyix6j77HU4C9TOcUQUAb68VH+ZovCXfNuriNI/oB+vyBB/4xwx
e6ucnrWEBBPTKOfbNfNrUqnfsh95Fugsh8pJ9r5eS0LKcm7BlKfmFobacQJ3HfCnrpoe/7PZVLzc
y2zrmmQN4vFiRUlLEET86vS50V8Tb+d49IsquOe8XryWX+xaGmVFmiMEq5IaD01y+E6SjCr8TnXr
TpQ4mItFWi8C6m/4N9MCTXWj6vYEiTgg6lb7V6Vk18JMx6oyyCeb9Dy6JdVguLfFeihVFzN69ayg
WC+q0FUDxLYGKMlHxTQ/wnjaOmlw7YtsE87loWuUXaRx+hbai8NIqRb6VhvtJ9L7tqeq8GqsFGO4
cW905HuqtlaGrP+VCsDxUHsNQbkSm49gRxMPNRVxiJripWXoXeU6eAhyebqUb0qSAulJp4euxI+8
MSyv6C2uchCEMZCGVO2PZEKBmHaYFu1tsfSKp3Z4MR2sRK4Nw5Z9aamwEzRzgShuE+9ITwMdtvEk
T1YzHFjY7MBVl9skn9/ikhQ4SHsSbrY3hLwiB7HBhXaXGdJjUGE2Nlk11leCY76euFdlRDQacX+A
Sg/S8QP7CQ1pLQoMzl0kST2yqWdrXuk+OGddczNVHqRkK8maK/ZJG2eWjtpmpDC7WfBRHHHoIQ+J
5E7M5V4aHVQERd3VjbWTBtsGNArus7riN9znz04Y3oYYX0mjOceyzb6jGOG4pWipRwKI5n/sQj6N
mkZl2XsAnN8GkzYrOnbwmJrPpT4/TyOrMrgalExY6UkEnDgU4LqWrjJ/BW/Ujt10dUKUTi9Wnr8O
WXSWXfi1IJR0OZ4a5M9gFPuwnKuN3vebQEMKqFn2ForfUg2mx+pTpYX/0F3Bbo17UzH2LT5RIp+5
J0e9WrUdI0XOoBP1AilQeUpVx9coBtATJNWwIquA2azijqXQtmmcfcK2NhfjAXrVrolaD1YKTsCO
OZVNAp6lkxBE/zPrUTssILSUFNPylKl4yOWTfZm0lOdXvG0BCVAQSK+Gxaq22AeTeqB8Y+NUGTR1
IEku6EYWQGx+lPQ+a8GmqKBfDD91TA2d3GFL8MeKfB83IBWDq8zJ1hAehob5F/shGsYZb/mWFqR9
6WgXy+xe4DztxyG/0eXsmUyaIU0avSquWf0X4ycbTGzfhHG2C0o4CoqbM2UXTqedFvfHUYGuwUpG
lPZrn4pdUz7b87tJOkTpXxRFbCgb+HTE0kJo36V2BU78FOrAB4bkKNn2yYQkJc8CXPfrebJvtZ76
kZUD0qMH0sL5MGMJSpzqYE8TXt9y7bqnhVhFNbRH0MfrbNIFzIKFG281YTMcUvVQ99zxBr496xTG
39oi1Yn6oJMWw3XTut/FRC1RB1qNBUQU6b49MWTxhSzAGiYuezOXnwfBxLjPIW8ltnul+6awIm7Q
DRCi+UxTO64Yhy4IzoWj0+EFBYWbtLeqraKRZwj+8t7djJmxqXWxpYxpR12FX9gEsw0N4YhIuosW
nqLeLe+jkpuSmZ8/2j+9Kr8ygfGqnxw8t2fFpjaEPCBsqGBOd2GAPp1OfLmrf8yP+0Z9aHmxo5Ni
1Vr4HyK/ztJTA8hdSb/S4rVq1bWYjA99PE2kLkOSTmbieik2f+qO1oVkjK4RIzETcb0svTdEaF5i
4OAFBtlYodGe9UvXkkNI4IOUOm9BpGPIi5UGlytr+ruGm0pRQZ1nI/3wEXGJca2KnJdbg5kAhzOw
Jkc/OfmHg6pOrQ8qaOFDWQizmzpnW4Wnnb6QyZZikEyilZTMaQAPSzAYI5Nu0WqbxW3TSA5xQhMT
kJXuxxoe6qL3Ws+L3NQ79DNS+haa7on6jJ2uiPXsRseG2b8kNxLS5BX0P7V6TKXptXj1zPmHqsl1
qKi/Gk31BCmRDdmw1bRaGh1EESv3JjX8VtPorprSL+LkRE3GOZ8B443c981/HJ3XcurYFkW/SFXK
4RWQyNlg4EVlDrZyzvr6Huq3W31P97FB2nuFOcd016lF7KiHqTv4Q2MVdvlZb8t/gkc+VGdREYSs
czGmMJ4iDWJrmqQXY9DCGLg2c2XZItXrjasKWQhWASkcBhr03nGRaFkk+aCbdwzeYiMCMZT/NP53
YpL5zYxFQsUrg4Pwp8plmOgBjMJbylQVQx4EHJQAO0EVN56Pt7vlaB2GF8fYglt8V1TeTmRN3YxH
T3lYoi1038BNWfeBqhU9p6+MexH2P6luEEqZ461W7tKg/3FCbiAmA2sQ910CPImtlZycpe5PR7Pi
0c4AxMRLPekbrGpv4VQwhqtItZVNX2uWrdLBtdF82rH25bKw7i6F4BGntU8YiOu8XHUOyxZYHKo5
Wbr1Qnp3S/Et1QWmaUwviCf5TZsCLM4IXwOiWGPB8uDDgo+z6uXyrxPkfwAzhrBnPeUzUCWcgcOC
yVoYEco0bir80cxkYuFoTGGwqJK7GLYRA8hKwH7CeZ2IqKqqeDWO09an36aQ6QcF6Afb8Ro3dqgk
exGdmYlOqi1KPEflgrRKhMJSe2tAygDN/wtVCxl4sTHZh/Ck1zyCCfnRDY4mgmt41O/RiAeYrzZg
0d0VwWT7uRNVw2vJhBubHineJFUWkBviZQuIwFJvVXxBvtZ1e+pDE4mysM29VVDvQgS+sCpGaxXR
6SB6Jem9GPY5KjsvtGtxxfiyqtdc1h1IjqMOZsV6yMVNHx9Ji4oOse6oPhLlV2M9Ym507WRkks3E
hPMriOc181CMXp1yAv44CgC6YHn9SJjsdAffKItCqCMwsiVudwPLf8zrhwwAVQ0lXTXlb/VOyamo
YBrU3snwiJmgVL8gaMZwySxAOkXNTmmJI7F5lybifPVPRaYH+5L13UBfqA83kAFkDFxHDZYVwNp4
66r416g3lwkbu0D3l51371vKEH9vwOrSgHtfTeXdh6gcFpJ1QO23qowXagcctzIwtMRq1p48arYR
P8z0VnNhCmlrB5DH2KJp6P77pedtlWTZCBsG6OR721mY0xAuVTCArTmQFvVF9TVXfVRzAvoY1twv
oTzrwV/WnwsNoiXcNXhwh6KZqcmsiMGNzvLqI2Bfr771ZGmIe0rDZPxnxpNwEswSYJCWmLldlzK8
zL/IsQ+TMyqBUMC30t27HBWynWqfIKAv2mnQW8hzQ70XLYNvYCemCbppkgwVWwD6pbYmUCY2F2rr
yMWTDlYE2ugWwBQheBAAXWZ3YApGdjGEEFY2vcsaYCnYAwRaCUo1eGHA3O0UR2P/Z0h2f8rpq4zi
EAPFka6p+TOp1w1jP5TsgB8x8k+xs+XMacxjLN/rKVLyBsZlxL2DEGfs9uAW8+RHnBIxBjtgyy8D
2sYj4dEogMQWsecv48DcJ6231oVTmziZhHPFU0+MUrlr5i6s7lkJDsY6NT1AZsIMcXQSxhVQWS1T
/dWrxBR6wNmyjc+kIuYP1cyHBJY6Ya3NLcUjZZodxVnqHwiE6mrd+FfyO3i1cOGV77RbtDgn22VT
YGIDewFbvT3q2Q1zPtdlhlQZ14THmp+EXaTXvD01Y/tH/p2SxaNxsv6j0cEvdRhQmLgo8BTS3LGv
Mnn5qqITT4qBhcZSjgyewxzW2ZR84sQ0Oxp1WweyD29sRsoQQ3TflsutmHzL/HSRf46y3wbAAdWG
cEJdmILrGfzE8eV12K3r6tz1Jwx5G0xchbpkmdJyifstiv0PUM/AWClQiQH0M4feYfn6AkQvTw7H
vtsqfOkWDUBUTXZaDJwB8QPIqRL4KgDzRD6rENPUQvkHQUjwNsB0pPHQmzehJehhgcrIPwqowGJA
5rw42GQLst4aQDSrTiCaLd1Xw1lhAibRN5TReO8F252ONXzOebLH+IgSc6lhErGaRfvjjR8yUQL/
j/WJKbS2iJmCAEWM5h55QKehWiVMeoGlT08WioFFN517+d1C31ZK1IXyXyV7C39A4IZuxKPeF3s2
D1+YCtrhpQjfHWqaTP1VxjVyjjJwUsNOyR8fzIVJFVZ5e6lZA4OJUASSXqvwgETmSfK2UnZNcD/V
EJqGf2G6K+UdzDsahj1cxdz4NzBxN3ih/WvcOdhW+dt9/Whady92BByXjEq7v4j3n0Sw5mqBOhVX
OkvtZpcgiaLQspQDqunK6CZsBwD+AW2crSGaHfaDcQ9INZc4CZ20BS0BP2STaj9x9TRyp/WOUfjU
FCdwabrByV1xjGE4LJOfgSdTXfJ/ZeOCwMizi63eXPspy5ZkEamb0N+12O0EddUjWRilB8iF2mKZ
C32JsBtzDdHdaHBUM1cT5cERJvEryYgyjiE0UuM9BVRYi/9E3H/VdtD2JKiTGzoMn85/10QYcHeC
Ksis5SDPEZ/5HdU5xkzSCib7+YuZuB7PcQln9EqUkpx/2tHEW0E0Co3/tQ22RbMiAFAN6YoYZTCx
aoE3c/yN8YmxVjvuGnXhT2vlf2FdM06dj8++QGO24uX02nmi2IytQKeis9Y9luXIAxvhmHj3JH/k
PrNlNjZtMh7wsRcVNlrmhhzQlvfy5bdofaUxNIPpNtpG7Eqtm6V8jcAoDXviOgk+GMzAiZNLOT48
FlOG0O7kwF944XmKGQoyrpv2XdGaeYsoXg/hXvdWZryEuu+0zQPvLKLpZwxkXvwEyk9SoOmgU6u8
7zp/YkjGSQIoPU6Z7qL9sXtvLVfL3nuI1bcgBxtTFudY/XjsLJb+vXKLkHKWKr9FyweSffkfluTV
Jey7jdli7hxmVbtLsjcl0ELTfsboobJcRWCU/At9d8G4BI7nsYRiKEMAL6izgKq72rHXZYdtog4o
HLlo/eVDs5H6yeD29Nqn1rZ2P/aLOsYS5jM+Qemt4TeAoFSPXykHFyZMOIqcyiQmFSiw2A92BKsZ
FBCy7UHvz9BzGjRRZYpGUYPDfgDoNaJdibNVd4l1+cjqIhOOqeYIEgos5aYHw8xQ92wtlIch/gt5
DmPsd6kCOwgFLrzlm2/a+GBnpvA2kAGBepHDLz1ZVdG6iU9WeFPdI+Yh1BkxqB/pplcLs94iNrdY
C7UclxyK7PhFxEu2x8kbAFoqNSe1Lk0D1Eb5k/hqGOrAB93K1VVE7phqVziNaG6XY2/Niq5XZ7X2
x4fnh0eVeCNVt0kOoKJ68vcGu4YsSQRAlntwk7Nr3UTlXGtrSTp0+qnMv5MOfK/jJQ91JL6Y94+M
ciJCPI5DQAvoGWjQ82wnwGooyQogEFjkcl7JwyI3bmn+lCg6PUtcmHAsBWaObJBlEpmRotTcwRCz
Zr6xaWsCx8t1WP8J7U/vnaFXILBaQO4Gy9/A1bFbzUbxE+GNxJBFfu+cv2aIz2pgi9Yu0L7VhvAj
QsoDSiWiNNGm/VUshOF88TihwSr4Fsu1QCWdVcYhGhjoAsvL5sKUUNXeROHMDshKj5PQ1WW0PS0d
zilYs0DU9oqpQlbG+bMMJUqwXxEBX/xqDFhP7ObGt9T9WGy/fU1Z6vXWzL91RiiiTQRegZOMBoyC
EEMeIxgVsmbYQ4cUlin+mwwbDt6TEvF1eHRDwrNZQ4OrgSGlLn1ujZF587X2H/I3kBFVZ1tBsIUm
A9XE9/iVV+zl698xucKjqONNiTyOeY9PIEsIgj/H+vsZwmVX7039rXEpVadueLNUn/vDQx3WpmvH
FmUo9wRrVGG4Bz7rHBrOeSdA6mCsZAIWIzdwZcjrpt+KqPRDZYsSwer/UhAGiOsrUiVYpbmCuA8I
0GBajZBsQa8DgXawQIysCmb/AZt1Ce09mkyvPAiImgcRH9gwb5Q7irLAX01RFD0z6oxs7mza85Q5
vQGe1m41SI6r3zzpmdC/oqNo0OB00V9Svkf8npIBewZ2CIteZsmNALO4ZdK0V/OTBC3Z16kWeCxG
5iaLWv708CC1BEZN+OqYqxTysuB0Apmswd8NV2HxZTZ4wPKtlHNrdlQw6trgfOq+cREMJGCN34wF
wKhuePZYe6bK2WdiV6z04qUD3rOY9cIQekoS/pXpf0E7iVZ1uAlEXoyUYVG+LIufKCTM6TCoztjh
X2+feBQmeRnGVRtMsEfwU1XvSLdgut3PCyBfLlV8nYIp/WRo9Ztw1zABLR2EGrOBx6CCDxhFh8z9
C6n7pCh2DNUx8pOCNgpKNseGzr+s2Z3H2Q4wG98fe/TvOoQweiNXdWiQ1Cp3M33KNLVI9vziy5D+
5PxUWUDf89mUQp0VmFvmFVJy+dtl3oEVgS0fQS7JWSe6xeJ/sdRN+c/khw7a8ATjQqM8YszkDH2S
JK0G2YL1ZSCCkcTUkHNYxsB5YujiBB+Uxio174TDMy/U+eiD8qb0/xJIksYbTQGOq7P5hF2me04R
H8rx1yuoBMiSN+dB+ooRteb13fO5vvkpaPqtsaN+9BYCV/hC8q9Vy3wD04vTXnKegHJRIAJpNNyP
G09DyhAAolvo1Z9aEem1luRHhYFYs1ARVofUWPQHfIjzScEpgdwHlOlx1QMJa7Rtz9Ho0iIwsvCS
bQBPYew+0kg09EIYdiExRnQ4IC5B5HfBb+jzyP5l6b8cGQtRXOtI/TXHl/9PQyEhC+tYeeHkcrQk
JK9o2fG1ldNj/Y3k0xQuQo6Z1+BGYZFcX8P21SIoUi0UXvij98NwJBiLnGQNW5LhEuXmiMidwShz
rEjiH+uTWNi7wqYQiDu80oa0bKrL8dCEmM5i0s7B92r+qinypRWSDQt2RMfbQXcgSb86iV/8GTxq
7K9R7h513Gm4mM1hqXtYwu4KQ+jUUG2d456/inMUrJo1vmKcWWX+Uf1tK+26xl2IVCVBvAgwIid+
uydwXOQXiqJtBDlv3APTa7qtlZ9Eb+uy0HDv2gX1XN09dIF52y2GQKcNTurTdLGp/VFRRZnI43Sy
puroWnzImQNa4befDOMg8x5wf3sPkStUVPlOP9JASdBXpstcdA7aMGknGMqsF1+S/hvmNMKsaeZa
ezfyT6l9KeEaUOBcbzY5r6UMAfCqjQeI8FbIhHcvsRZwVcqQ6StWuHuvRvsTBj9kavj4gJXW0TIH
2RncIV55FslGf+9igARr0edYtyVznhtOl+y1fs4+uWLQp625xEcdzwl4EcSAEYcpT8eQrelXsQAO
1qKpLpo5zIr+NXI/8emJHNTRHiZ0hUI2YiGrX2nxSFWJGKzLLWO1DamrDjhH1HMzy3ei/Iw4lYmu
nmzH4OAK3372FFqHSZoaXf0Eo1T6amNWEFdRROu4JIUANqSBerVUHVc9meqhlWwwTEF8roYLa7E2
wEBe/0YI7FrclsPkbeKADNuA9JQVlbgmH6JqN9S/Uh6tSm53WF6LkeDQ7Gc6AKME93zAQK+4Z5MX
nRGmUkxDTxrb5GX471yKNnr+Nhmxwi41W1YQ88w4pTQvGMHITmSrzgWFHKN0BHNXNMz7Vkm3Dxsi
wEltIKKNBEaUxs0PuAWUZesw+f2/aLtJ5pePbVBlfL1I8GVWnLkWR5OOghrmVsPF3Wb06uFdVTAz
HSa4fMfX4/tYaGf+lIPxj7RvlEV7En2VZGVlp0o4thzTpKe0HDTDTiYcmLAAU+O438g6EXGbQNsQ
ftl9QPU0+e8oQ5EBjgdlA10jOHDUCKiAo/vAVsL/jMPHQBjQUEwmxU5WEKX2hDCx82xYpvLK8lQu
q+xk0GGG2sdjVi2GOAbvQ3SKqmuXrioJSeTKVc6phRICl3imzIQQdBK3YITWFW4DGqBs0faoTclO
rBE3YDcr8Vr+Nt5DG6+a1/LTwx6YWjymGgJYK7ESyWDw9gBWAsbvOMGssd1Ld7ZLES9fs5lIs6hY
6HwwqOqodlkqpImj/k77CsUMnImd2Y7ogWCffEU6Hsm5Gm1ZJHQQyTmdm4dW7QHX++Oa0LrcvMfN
Bp41CiaoVAWdctIDTFdm4gn3F8+FeWJX2dQ7mFMDaVhKc2iFP0M5BHfBxVWD1alEGsM6NIScELM2
zyvumgNALjIRbBxoNFZmxXU3m1CJpkJC8iz7IngWQFwwjyR2OVOHR5wpKoOaDc+MEswswc0ZGDQR
qUx/oJLveXLNxMnZh8PBroWn3hMTtPRN+gzY8AMPzbgg+ytFYMA9Cc5N8BBv/xYaMfNbr/JR4/bc
M7akE+mB2/vqRiYuJPDZP6pyzfvlwJ4AY6DK4BrLEuoplIIimRQZ7wXKpNmwD80v0kmoIRYErKrF
DQUPGR5V/MqwRQEQqmDyR84Y04HAI18qFspuhQ7h0NCyHrzIqdszTBCqmT2RsTkvUHphTyf0Glxt
2hD20pIT+Ouc18cfdr7xCpUfX/2uxn+9cLG6t5yvmOM2KLLZbFoNnHHVYNfKGVG+JPnq1y4Dpjlr
AAZ+iG+dqtjqmoYTAzTdUWVLpgWbFDMvZh+NQGAT67IhXy124EG+ZoBBwCpIGP7BP8orccoAQLeM
d38ZBRtxVK4NCklJmojt5QyTzUyWtgkAm/iT4ckVHUptCf34xrgaiH86dVj5/8R2X9SHjA2gW/wq
uH9bBqQ04SIbZAWh8NJT7507o2xN1A8f17LhddLNf0AmwhEXcJejHj9zieDVH6Vt19zCBhs8XwDa
PtAi9bP6icpTkBz66JiObxWBg8KmK8eysvEZrhhbrTgPFoZRbuOQnRBql3ZboVNh9KFgMzzl6sU0
Kc3Klaxt8sp2gYbUbHPblZefWv/dAgYuRmiWTWuDy1qakNbT7qNFK5wbrUn4trgL0WQBACO0iwkG
6Os0+KrJ6o2TP7XfFuLOj/m0rGcxrOvARFOPif8o5o8qy22IG6joRZMbYx3wzmXdisB2UCqnKFz2
CEdiCZ4FOZ/8CFZ8EOAI0vmoa5OsZNqx+DJIGGi0o/oJpQwF51lsN+1IUGKyTUjtcnPeuF3EhkJc
JyORN1xHvXzupBP9XB6dApxcjNHnOh2UfFBcx4xsI1JIiermgvWFnxurFhi8jCqcO3m0BY7EHHMH
aYRUTD5UkKS+Z5wySDOT4k/ubMRpMh34wCHfVJVNwPSsxgEUkuKj+nNU1DXpWgm/Gx0C+eY5uuDo
m6JJZG/r/n/L27x/jcKmT+K64Barpul/zpqs0s6JtqhFc+v3PwmAhxbIcEYt2aD0q1B339r+C0aH
YxHkoorzSLOho8I5/IjtW9O+EuOso1xF+ka9xGys/IZUqRQnViTtBEObs49uCCAlVmPUgwWZ7ssk
YlCB3qJygU76ezxNq4hUYD1Iftxyp8XXGNYUY+aS849q8Yl+BTd5AHoGG5lJKh31ULVi2t0ClOa6
8P503JeWjyPaY3y2J5SGBBVjfFcMK2J3K7V/6scYjpLu6LJdJXgY+FR+4dwOkCvjaBmiOh7OFH8K
wxb1Sy93VcTTvtRb1vhHvVxJSodr2q5TeQ15hJbT8UJMfci4szJaWUAhq7H8QpcEtWAIlAU3Yk/o
X1hx/ZUBjlrO8mEepj91uJ0KET+hXu+kWSpvuvAVpsuQNpDTh6CbQb2Tm6lNarcNP15F2aapaxEl
3Jq4zQoQgGLu+gdZQJoyt7Qd+yG3fZvxCWKNZsB5Cq+ReZTyO8s7xLKqfuxEaF1oxugx+Aq2VnIq
24ucEWvnsD7KY8U22xMDbsXc8hG7wcXULiXCVx/z61hvDPEkiIeWWx/xD7sbk2mdHP3rJAwVqMVQ
j3v5vvOAZ4dQVpujXh0ihuxSdQya/QDRq2XQQNaUOJ1JZLQyRJvu2FkdrBkz6ybVDIIPYHUSgWPa
U9Zyhm5QO9h7lNG3BPM00v+xqEQzRg7hmmxDB0sFi0MSqoi/3WYmYI173ezx3AOuYgnzyGFmg5qa
qRpf7VlQTpaBN40RVKae9PasxWePKkGWr+qj0G5j90OekUwIJT1MdvHjr2kx62LNVD+qt3Rr28/e
geSuUg3Ycf5d9Hc/vXQE45FoqNNAruviOrg84XZukUHXYUmejT7mBjJ9aYZZUgsoiFFBdSeXgXZq
jw2LTLQF8dpl+mqeI2krDPvO4kC7VarqTCTKEgpkTNH/CU3GLpITp7+xqOxrjbkX438U8btQmSJq
Olsa4fLjsnRVWmczQweZORXlYaGCffybxirysCLIANtTzOfA2RGfjO4SSotBPAXqMZd2sMEo5kLi
elmuJAqSRlIg6nmoPFFGu8qiaCH6/CamkzD0paRpUIerjHRyHn0p/yaKEwTruvJ3KbW1D7qgrIKZ
6n7pmm2O8wodZBU8LE6dYThr6QePutY5I3I3tqOo6uX8yNq/yHzE5fckI1lo6VIjcT5XXBuTe+eQ
Sm8YDXgvvQb00L79jNIws/Rxo+aEkE/e3zv/ZFVBQqigP+joJlLUEni+8cCbTLKDJ/oUnn/InKZ7
862tyBfEbeGD4Qj/8umI4i0vw98ke/GhshdOvVfNGA6UijlpCXKIhMlO/h0yNrLcROhHFbSdIsvm
m0436spsu1gx4Fxi8rAxeMNUpmlnkKHGwHGFH0r44cmM+iWBJAZe42Jl6ReBgWUpb4tiKfLSVfhW
M3mFjy/CABmSjRFNo9Dd6P5SiMCOZkg0V7JVEaFrXKDGHgRuPwbPHpCEpi1WSkf7dDPyf0qlEx7w
EZlv9Iwiuh/eNqgWivrHzqFItmaK1AGRBm/qlsGVFcJxfaIboV8DjJsy98tIhdhYrEPwpkUyam2G
q8TEKAA3rhVOZgjBknVsGobTLXFb3IStze5BvvtVvbWslxTfJpRZLMH2NcP5cPD9Y06/LSQWs7IC
tnJjl+IxKJtFn/82CAakhWKsQ6DHo/SdoiwkzXgujPdQv4f9CaiLVTopJJnqXoeUj9nZrxnCRptA
hbiav0TWEynxG3pd72osh6G2K41Nngesla5lRGiuQsMiXg12x+Fd8b/wUpsiS/ZDJUQLQzzmI/qp
C9IAq8T1enI1p5n6DPkERpSKdycGXz1Hk6nTf/S2mg9LdoImQLGMrgjpLS3vd2DcZaZxA6REQgWG
zjbCb9E7WNhuiuK3JACGT4A5gbuFL8C/pZscPEArG+pPhnDZHNr9KggvPj65pH0Y7Gdc5C763USr
iIwYOyUXbESxE70E7ywXB7W4m/05GpzcXHeHMNnTwIAI6QJn5H7K/lK0VFm0xs/IlLNLFvJ4TmrK
8sYWcfDATo42rLfiaiXf0J0p+mrUl3V2UXs7kWj27V5hVVAxeEZqmbU/CYoUL72Sh4qr/ZzqR9ZU
jCpbVhybtId+u/D6M0QFuV+rzVfXvGSo5P6PHB3ceKUwufaKW6dZTIvHOReFranVWldPvf4lAoIQ
rZ8swphwiRKKid7WBsbXeF7mKiGhlGvl30Bxm5u3OD9EBDz0a6X/JO5qMqdog76QgtXQ/1p47xIE
ofwN+G20Q9rDN+NsJkJHxisdeW+UF0Qt9DoCoyXlr2Ah/O4uSozknXBJ3D9KtU79N0rYwLhEU3uz
BFjgqoeewpoPOAz/yvaNvipK19Oc00v2PYARpka+4eQ9/TceU/yibXxMzS+xO7t8tglCfhU5vo2W
le0OG5527XUOHhiXiFptX7OaC5kpl1DuMcK/alpTH+tDS0StAA7Ej08BSn9Qqmr2MMEWJzZMP7Nb
orhvwovhbbH+BflbMP5pLLERDLLqVzmuq2DpEzcfzNVwJavXYaRwrNEPfKkBll+neebENMinHh1x
jbJEnG62hgAkp/POBdBsjHLKR4nwWKFmZQCOfoQGsYmvlb9vG44QayG6V2YYqlGQlXpJUOfk2L+c
JFjhduyrU1u7Cys9DLqCdf8PLdSy6nJUXNW8Ua0V0PVFy6h/jC7mJFOvXurkl3opxTS2JSguYnzt
qtzhn7K55yYkaJOfn1aWZc1soABXKGAiqqiEn6YWxSv5tP0uLckTZFj29KJnR8lRBCfBYItKrmMG
IZDBo0/vnEvP8iJ7LIXv1TUO0SSTE8FLSs/J5ac2jiDumv4lCNmKK4BiXuRQqZc0zVBGSvdXZopk
zGvloI8836tSh0nhDO9gXMk+Jf74gqkisLfv+req33zoSkQUENU1M42jIOzM/j4FowzLoLUFzRmA
cOMWUa9jtmVGOqiril9E+Rd0/1qQJVPcd9xtO/WZhGtpeLjwRyp170kkep9ohAR8Uh22IJRj5j1D
SFkcJyN28lc9i7SflyjAWGDJzVVBHZLzCNJ0xYE96ntVPwzKJjIeCRnO2QpNN3IF5caM1k3Bdi9w
b1DEkocxM9CVj7yX5pSrek/Zkhrc9qNpjzyvegoAi50VDBTBwFzAVOA7Kr9UgyHczxiDgHD/lGQn
alsVYQKW6BYVoX/DF6b0d1nZpjG1KI9AYE/NdFkC6d5rvBiR7pjT1/lRsl01zeOqLU7K2L8oWMFk
CpeeCidisTh4l7645pFGAftjJkcpI7F2GrMuo2aDxAQDcAIQufE2vfKSOgCGyUJ/iwib4azUwzHE
wJjFDz99h9ZZyzbqw6vnFoBKJsgA2VTctIwDpAS9MyJDmc+TwrLs/RnYBE+/iPUEzkKnFXNB0xm7
8rZr/U0LOy7krCWERkKQOKnrJ89i7TWLRlwNiiMANcvuGXrLQT1r+AJCVP9yaifpVsChBblBnctv
WV5JtHGxe4yQ/6bCkb4xQaktTKyyf0WzYOc9pNQFiPhYNRwtKGQd0aYEpZL9/YDBZLxq/xyPIqlf
EDbRcYFZImqq6RLHHNq5N25HcSe1n0K4kDwcyDs+VhTYzbDE9TErf4Rp/9GinWXwx2iz4UEwsa1p
wcIs/iWurXdUON6v0Nud+mF4HLuOBsRBkei56HB86V9eWDMdyU3DAEJ9RPK88Jkr3GKuCOTnDiYC
aa+mQMFug4KGJr8bwncLZiH2LmZ1wirGIFJrvwASV949MgwGnDQQzapH2SB1kBpwwnnWwuO/jExw
OgNtATd3q/wY1TVt+NHjfRvtwYN1uMdjd6MUf7g6dfFtDguV1FxcXnLjSAKB26PLN/npmyNsxra9
t3Boe+urpywT5Fcg50s9Pg+Y7WpUuT4/CskQ84jRljQh9ya5IntMK8TRsxC9ZRamtijfanc18aEM
Wx0fA7PMCt1iQ/Wa7dLesTQsHslRhitjrNRyQ8AZJ/jWiLa+emBvhI/vXRAZNiqsiYl0GaUTHaCu
7rNm3xGQnWyifCHotof/V9ziN1SzV8UgMzJvvnY1mz/ADrlx6rMr8kQOgyLZcSWXIa+xPZSUz6em
4N9h0wrhh2xbYK+Lqlil/q7gPa+SZOHLFxVtOVDB6SLK/dVQX9P6il4dKueuKNb1D9cq51BOUlF8
83y6mlksgVxeoA1JjEvbnxnimyOk+ksi77miuqcuo9r7BkM1L66smFlpsMIMuMOyOc4yk0DLyXJe
rxA9qSSwyJc2u0qvJLrUTTuvv1M2nSKfKtEfT8nkbm1IOBQjWyKei+MYlX0QXFEQZfy+jHLYj6Pv
Na8avdkU8FAh1I5wtMqoy2PIR6mlbLHf8WA/9Z1oLdPi2CCbD7yr26xdaZEa27iuT2DLFgETo8AD
iQhEmLyvBh23zGJ4iV27UBlIjc6kyx/upeEhtb7gZxZjyh4nKm0upLyxg1trtldAqQtGM+nIdi08
wLyFPee2v7AfqpIolADdIFlayl4Yz1oDYCy5iM25B7TpbrX4HQE9ifvfTDtFOXc0o6TSMRHQQOAl
vLRkIdqeIv/pDo8aCTsH0iPwf0sVkam5BW6Xk0xs9Ysit5YCpZ/wpEQwp6sSmy+I1ITCRWSxQymI
pz5DYoMhlo130n553Tq++wGaWFUFUnZGfURzLCCZRR/WA3lFbVNq3wPsjhZlr2X99ulmZIthup9O
fMjyYHvg4PXmSaM85DA1TeQlEKJ8tBgqQ6g44FwNN4JmtzcdCClebn+DS4ihbR4vuNxzKHYofiWm
+SbxunY3vhnXa+1HQlHRk7PNpHUXSZtU3xWUh71266LtIKx6viB5gA4msQHJtDXHzKhF5yhlDC7N
efdgwyv8dn793ZHsV9cUtAYkqKuq7HPWVeVZGPcgjeY01RhLOAVT39HBt8BUItbbFe2Wz2ASS6t2
CJu4yvc8cil7Q8Y+mfGbUGYxRYBuVOlcId27Mo59fFAJ5WrCnKObuByIxvLPYMBBYfxeo5hL9nI+
M6i8BtSwSBOKJQ+4Gh40ce3R+5NBSVMOQaGYMfOp9Jd0C8J/6LoF0Q61ueg9lPJZhL8q9GOR/Nlx
WgDK9T0vNhYA1/xL5kbG4F9v1f7ElwxVQbUOE+2kY19PsjgNf8EILmE6XH5yBVznVkYwArncWukV
ek7EgqsWHBbcQ3HramTqoUarFjVqKE575guT5ALdP+dLznsQ90gP2jsWlUUZXSN9dPSWaJC+vsn6
GzObM2o4kuDAenNBvajooNWsng0CBP4eKRt/NpVVtv/8dczLg4RI6D57GIgZCEs6FWY+z4BWt+Sg
E3PTaOJSla9J+QiFcq3Vd/zZZfB0U407C7WpcW6NZxPg4mQmpbTXgXlsTBnduNJyRC4ghYem+iPE
0K4Q1ckUBqgEe29YKaGKFts/FQSVl3z8FoND6KR+NRcAVeQIE1XKs0h7Rcm6yU5lufewHgSgiJUw
vcXY/y0MeIXkCO4pRv+oJHZAAW7B2RlI5Y5lnbnSJG9m1KLee3jqJFrOO6ByRNsv/FqeqbBVmpbE
Q6dg7yYSDIuOtIWGhC3MGd2/gRw1/8eCCMeqkI1ttasJ0Iqra0KehMepaGpO7zkhM1vov7OOdSOO
B5hJZOagXzHZQ4+hzh6LxRDmv47kW7ie9A8rMqTW7UgklWubJCcUTDDCmjOMHgdv01zt0FEwZlEI
v7KKaDmon0DXKTtk9C/oFgenHFiV6CPOFyYuC9yVKVs+dQhQLeLyxzrFCLWHo6Djg7WofmRgpJDW
eYT22MjsEHlX2n+TErMaw0sfsFfl4ojQ/2AwQFyNdUzW5rKENZ/sM9VovuCDHpGZbVTFQoAZo2+t
3pIL86CsohnrijBcJySeDJZTTcb8mzf8Nv9xdB67jSNRFP0iAsVY5NYKVLAky7LlsCGcuphz/vo5
HGAWA0xPt1siq16491z3isEKh+U1qDkH2dzCJ7Pyq6d9aMFX5j7CWlyN02sfXFP9w6o+asB5dAfz
Oc/PYfxpGNeSoErFC1dz600jK0iWK5QjUAomGFkh5w8zw8rIuHLf8E2vYv1FpDer/Zzjd907NazR
JvcuUOuw8oxZddtVsFJgPh8M5tQG52PIvUU2JPtDRi7z7J6zsfJDpl5Rc1o8+KVAxVX/JbF7mxaV
bEgCYxb9eCU1I4zCnK4aYsJDrV8EaTPudUi7h2FYbjDQHiA6k/YSuuWReFEvfI8RyxsmukONPKaQ
34HaoM/iXcrMsMcnRvbbKmPQaKDuc7BflLYJXGT5Qoe7wNfv9dwzRrEZNW3DXgEmN6top2WCSd9S
WTsSHLgwdOTiP33NiqxpFSe2+VgMFYvb6l8LaE7yVIAq46KGoG5GIKyqTdXVO5Ddmwih4thT1EQB
0sydXZ+G2CKlLbnp9U9MgmNK/FBdv1WtIvfnmWwQu90N4yHIy0tkJXh13AfBcqoyaV77aUPoNOOc
z2L50ZcPo+k2k+dwF+Tswh0PxerSVgFuiRhgGIfSsPkiWqCwbf8vM+NzY+t/GmqmcPhfoLLqmF1q
7ovpXAgrAEfDBQMzxDZbhKcjXupunaJGYGrqeNjotlx7YYv7jsVHDDjKiH5xRgDWpGYK0afvLfto
sDlAkhpY10C+u/2jFXPcDr7VpMfq3aC2mVkkFxhfW2mvVPIp+//NWsR2a6B7TsRzV0gI+8aEY0w0
SxJvIyq3QQsfApqeGTiA12BKHG5ZwgWxy5imOS77wpnMI4vij7XmY6MvveHVcp6iwWNnDBwPkt7g
e2ho+myVWT9F8TuLBPf/DINwW7NZbspv1IxnLX4PUZ9rHy4lHfVZ7W47NL7oPyOFsIil6F6vecyO
ZQsSyDyIlqAk4yTUl2BfXaJSESuGdE+laV8mO7vnrOpoRKz80MG6T5HjzTqZocmjHVpLCMJKoAl0
se3I4keW07Yb/4GZSTBH1AjUGMew11+o8uZZs/xeHFzHPCa5xHA1ULmbfNkLHQxwADWZW0OsHJ91
54dMthl5DwB7/C9N+22iuyHEllX9AXCLyehwHG6xsWBYH1qT4ZtNfu9OsbgL8f6seQlI9Al/5PRE
gWxob7GLkYgRiIsqJu1fywrag3gtkhjYGLUWrNwlzokJQJA9ZsOLZyQY8yjNEaIY64KnqeFL0KP3
yuU6Idl8yBHKutBCt3H6jfhZdc99ebUq4H38ndOVixwAi9xDK7HDo9W22Jgzj1ybOlz99eC9IyeI
c3NtshH1VfDqakADjbXg/Nbcfgtq+yFmuAVHJWRZwZGVuOscElW4T/R9aDtgj+9jgPgMSidbK9Yx
vxbPeoUfoZDN1sYiSRonf9IEsZ/J35jcPIfuc+DTuqF+rfm3KthZ4klMx6w+jP8ykH3upK0q5CJL
L8uWTW+eyKpE/UHW1WORo0F/mmckHezVAiQ1Z5qmuN/pGIZ6Bn9jxNSgPSfDr2VXwIgxDhylQV60
zk/7U5TspRduWUrFOmxrhlpWNoKJW4OQxAwlbfmgME+lYt5It/cTnXqKyOAMziBqymYzwdIPsAcs
JJHe3iF/y5AGKlHspfEaId0f02K9/C4Zw5SixccU31oogcqv2tPUHTSXedI+e821t059Lx4D/qkQ
dJmbOjhkMLMa0DDzixZtkXIqdj8mj8AVn45bPssI7SRY85oMR31ZAYLVMgFdGVg5JuRIBO9dMXee
AtQqBfuPiXF0Qsebq+o8J8tCF55pM4ktaqhtiO0+xXtAft3XRBPQ9t2+9VKc6syadIaxYbrnnSKH
02ZSWT2povMRXaY8Goo8vSNT3Mnyl0ACAHLEUA1AdC6YlkJzmxPWIbakeXnJPh03TvqUEpmoHmkg
SHVYhMgYxZW7QznBnmnoCFx10WQywxzXNoP7FrDmS1f6MF/sxIfYhG1kYgFT7iZja5joNu4aTveb
UV0KY1Xi7cmJkAniBG7PjSu0m1FFfPPn9E38Idi+KrEdWbSwA8b3gjLDI+25Mb8LXKRle3G6fZ3f
WjQB419DrV1XXEbNG+ltD3SLZA2k9hKX8dMzYR/rmduCmI62OKUs8hsObCH/x4tO5scsLk3DnsLw
DeU90k0zobM4K+bQt6xoXdWzj14dd4M5aihk7gYtUBK/TXG/LeqrStkiqX1JqFbCdhZabyYCf7Sp
HC7KwLY/cJWMTHXwurbPgrWzRTwxH6DBB2YR1MlmPGNc/Fr2/2YQtw2McBzvZOKc+3HT2rcKkX/r
3l1RU34/JeqxjU6SOtDQPArsx9C8eO2TLVmviKOX30eZric6aaf8MHUoq4JwbcytOCGrArxiqrYL
eGVMT5l5rc1/IWsJTb+XC81+OHhYHu3sy+oyZnA5Au4T8cxEXccmnRi/oiH2qvzKSlLa4DJQLp1d
cU2JZMO+Hb0VyY7oIqYwCHl3U1wemNLpwVOBHiLFTqXJX49DYqKZrJtb3W1N0MI4QICZo7iBLAbC
8SWW265R6zxMbgXBbfrTGJ3C+QPRQOQtE/XWrgkjs9ZKElPqvXfTVdnniiocjvx2znfwWDAzmTYO
PaSqi0IvwLeekSH/NjPj6HjxmKnjpVaEqSYbzWm3qDd7SAQRU/AgpzjGu4XKTDeQfMCyNv7p4Gni
wcW96evlPgrZzit1ENFTOPwkqP6N0qCkiH3XZoOgvbUc5DqWVkctXk6kAAuDms1HF19ESuG7xWm2
76PzHDy79U0mSFRyVD/jVi8uDMwgJ6PwpJ1tWXF/K2uZI8FNR+LxFxnrlFyk4M0ZTn2OdAhBkO0B
FUOpHlvP2rvnOWtPfcTkdla8K5a2QqdFHptjYdtcVSz8crYU4S6TBwl5t9CNo9JYYNs0Frzb8dXV
XxKQDZB0tq02E+rcbtMGcFetM0MGMokATzKY1c3ar+KaFduvSyOES/9BIlrgu05aPKh84DWuEswM
3ElobjfAdhw0qs6HBcInGveBc6iCt3E8WpX2x/78ljc5q2gHnz2XCMkPgiBUxVFAmtrOcQPOFwhg
BTJ4jb+0gV9b7MPkV48+OlZoo5z23XDI64EmtN+Srun3BnsJavkI38XAYLAkdKLIoHJ3WfMZaxHm
J2+dRk+l50IctCXSdCZUutPvXMPbL09v+dkwGyChHK1yyXRsfhUujbfoiafO3mZ2w0by1SGsKbHw
ZKhgrJx6AylGGqB4K70/tz/FY8eWEBObHrLC8TaIO78ixnCBHj62JroyxYAvgP5b96e5nVCWAOVn
It5hrFA2gWXAaQKPm8ocm+Pg/N+tEv5HL6YCZy3pBztCtLS8RlyPj6YZG79Cf+IY+NS5eXv2vJRd
idW853CT8AeMe5ccNEO3wBLg6Bj5MWbnIbVqv5zvDnNeymX1MiOL8YgD0g1Y15SIyBtj5vimgQuO
Jy01mwMCmLVsnF00w0SCble1Er30Mht5jWZQ3aHcKJv8UPzfRr+uxc0eww2JhLTy95HH32A62JML
R/pZ6/xBYADWEZ3yhOzzmG1Nlg//MMExTmsCllsERVtyOxUp9hM5ESRtfto4WlM2Ue5NK5jJpv6A
1TTj8EhQ3AcKPiZOn3Zk/gji2ETwH7m82nJPO0Z1ztoV40rAx4wZbiVbjqKmftfQpNVYw7vgILtv
7i2F+KXAwJDmxLVJcY/YfwFGw1UhNzOB72jNA4JrNau85rNJknT1hrM2m9qfyoHuPxbQDArsSYQK
IopMomCttV+TALRhmY+KtzN3F/WwIuwe36Cd0RlieuCRraphG7bM59lVxFznPQ9NUeMRV/uWGfrQ
fmXdE0lBFxLEV2RgP0hM3x4yK7uezrlzXyALwntM0REMc4Bpt1u5KUK3NoH35BEwYSH1UF54dthu
yOqHX3jtCnMv5s++wNDJfKrOti1RdF4xvWI0YK2TLzTjTYTQKNAZWeJETmrv6GZHAcLMqTy/S6NL
1TNry7RPt56Mhx5orfwKWY8qvJgZA6zYXJlga7UYUX1ebBNM6V6/c/LHHkXFmO3NuFu7vMpi3il0
21Nx0pCOeAzvDFDO+fBT0rlPaGz0Hqc3gHAuc/7u1qYzLvD3tnONwZckBgnxuU7BXxe3FoVEsHy8
I39EgjLdnhBwTB3y8XOJIJ3I8ofYE4dYZATJxKvcyA7pzHQFrSj6qaJ75WPYE24H54rLBHWBqStf
yx7JvWG8Bsu8rGYsMQuVs1tHqf5Y1eGlnnD/YJPpIHU6TrvTB6a/dk7JWz+RCLkzFjuvkT5nctyV
GEQsRI0Fi1ujfXa4Hj2dZrenu6/CknwxjUT6f9mUTg9111+ikPhLOHKe8GjhfLhFa6/J1nQWvmZS
JdGJBuyLqK36jvVYSCVpvwZYC4OGUzRy+7VemY/0/y9JyLTehexw6qBTU0StPcQPeVeuTNpUDUtB
RvzN1EGvhevmmGBhW3etmXDbMVwBXupgXJumttfofDsOkLs5+J3hfQ80qQHPcmzp/2Z2Y9wdbFut
lWvYa3bmmG9WAgt3YdIemMl7bJf3kCZTZ7HbZgYzi37bYsVBefnQ938Sht9cUTiHFbQI5vrKuehD
vB6RfacIdaA4bxdnNnO8rakGdp/UD7rfZoeucDZ2/CIZ62tELqbTrx1B5zV/pgrdx5ftgqPpoF6b
8clD1azJ9HV0xo9JOyHsGw20j25KlBsUyd7PRXknVQRZ+zDgZLTUTzElx155iz52nZfliyNf2sKG
jNMAxy4UJAwYP+3Vq1+le5JmgXzr06vJvxrxHCpY3a17LdvhaiP2DriyG+5hE61dd2/QWBGIksC7
zl4HKY+R8naZ2SAL4FTLpkuoeb9TFUHPQ5o8IompQ5yLt87DrFlQ9wJ3IgnYsJFLGouV6lb0GrNt
+xC1cjfEAZt0lA0V+DiSHjDvosxvcepFtD3WL7zWVRHTui6iBq5HWNSWHdPhvhvme8J0yki+O8mo
Pbb/CJOle9IB27DsVJj6omaXTITntSH5qzH9w0Xnue864Au4Owr1NSPmDVQ3saGp8ZeDRgrLZyPH
cqPZaxQj+Pnz/IdZ+VgRDpn91p7740WLhIvQFn1YWywTWRWwr/U2BcO1CQvb0KCoxoHmdBpBI5dO
1nzXOw21r8nLYzKmKIb8OV3CPQPKNYL1+uFeclRWPWfwhTWmYP0Wmjew8pX3WNpULvWrhzsopnsJ
j2aHMIZAgMJi/vwRYw83VUAECX0w2++oU6zDTp5cttqLvmhA9fw3Vd+1BVZVPWUJYuABKzDn9RKN
UUygqjvwIIQB6UzqRrmFdU+7H9P5AtGoInczGOZNg48xI6CC073u2dZm+NUc7uUgA+sZRLuZbXa4
LH95MBq+sxqsn4jEa4ApoDMEZPUBYa+1i3Pw2JV8nKP4ALOQXLHl5SbMG/TrJWsI/wg4KmM09RaO
PeWBOeMq8VS/1ReJLaIc9uzmX2N2DzhGK6/ezIX70SdjxjhL+lR+JL8lLFmhd5J55sCaRqPq2dcx
ZFjA4HeWqIJ4GA2MsmP43LBd53/kufz2Rn0ftbDAea6ZyGKYP7gQiOoWyLl4t+gLG2M9oPa2K8Ky
c9g5t5oskgarYYkRqWp72Jfyocy/ZxtXK+PdxvRwuxGMVjZbB++CzCDsu4cYB6LOemjMqm2NJ1pk
9X6yY1rWaKOx2C6NYzpdA9UeG/KTs1qcTOwZVpGuMvsUpNkuIhMdOt+n2beHzDWBYHRkoR6SJXjO
fi6FwSoQXSoDGqPP/mlsFROhcfNARM+WKOFjw3tW2Yi8kCMZOGIGxo5RYu0Gle/rHv28OfkZkkly
YzYJ9Z6DpNFwI79sIGvV1efUy7fUmRBp/RRMIHXgtTIwVnH7kZGjF9usnzmsUq99Jp98bbL17mqD
ted8Buj2EDGgqAQshKE4L6r4BMhewcABZN0zxA+CcF5cmya5ZZvY6msuU1KCzaPhdluwAnXxNBrd
kjvyu4Qlj9SztXge4+5Jp+bJZ0lR1/q15+yJ336w0uq1DQf6ije8e+BX042kaimqaqNb/X6iOPHa
AHLafZGaaVSFLvmKBtVdj20tKdV+cKajJVy/7HO/WroemHWU86TEkCHg8nawIyeOOAaznifinW4L
VYrYxggLxRC9ROquMv1ie8iAmem1EylL1xQtQEV9mE3PgSAqBw8VPte9p4E74+yaONBiXH95YNwN
bLbsJ6KOsE/2ZQbZr6T5bfOk2Ab/M0PtDUUvL3rvWyUKi4C83Lm4xAy2rHrj8oqV2leXPVlODDia
LRWBpkMEGARn4CTOVcM4sM7+jcm8LWmWWj04emHku2l+Ger8UAFncPm4FQdECeYor99RnNINtM98
+DEaKQvRXN/Nz1bx2FuUIG7E7pqiSoNC5jbUirl3blVwCmRykZ27Tkf6NiIQK8yubHvipPbHytzG
RBSmRry1EK16idgaujyoCIwabbBgIKBzk2CCl8I4AZwtmheLQsJ7jSPso4GDhIgsh5Kmp+bH/GWZ
4xrRasCH3yDbYoW4GqviMuDUVAB58oDEBraGgcVqgKJYst3YOywPynJEK4h/n3ZdSEFkSeHnzcFF
z5pisiphZtm43YF8QDr2A7g0joTHkr+FNKhRnXDVMyrifsrL5OiSTCVrdaKQRFEXnCPMLlafb8KI
fZWmdvokd01bbkrqcmD7yHWb5zbQXmvcty1bgRED9MyoZMo4i4Nuw6J/6JmFiBDOnL4J4KeIfOAd
Ziu7MfkvxIKtpJnuQou5yhAcSvKOHAdSEz+UY2EluzstGQ5IP/kMEp13BN9diY7cxYxq/QTVJxGC
QfymM3HIlVh7oBhy4FJesaMy8qNgfvMc8q3CgbuTPgirt21+14DCQrb5g3jJ8nUi0PnBJ+ytajXM
FIeB8zTbGiMComls4D8oOBatiJwYcuXguExgxN6w7Ri8Br36aInWTDJ0jVnNq4DUGTZEAPyjRliB
3GBnzQjZU0ox/DpWnB5tx/s1re+koKpW2s0zndOgj/5gjpjT9c1E6T+G2ovmEUzRtqc2+NdNv1m0
brkcY7XUR/pRehoMtM/Gfo1nb6PE3+D8aXbwLOgvlnl9U/0znWGlkEmMqWAeax4qlz4nrTcg+NYm
ThPBnCDjr2qYVwM2+ZixOaadTDgisPFq7HChugHZ69DFNRCI2fdh/bEqwJpIk+p5RzP04oQehjCs
u0yJGy+lkw/WSQO0wh3md4ncqcc02unRacIJU4ajH2oMNivroJvtvkzDo81edaxfrebcjWx+BGPA
ILBwZLNGxe7gQBrCY3XGgbfThYZ0w7vCCoSzjbmSUhxFwy6z+kfF7thN8CxEGGcNFzNRTkZKsJdo
PXSBZLTL+Z/SZlOn9dc8jXvJZMXtK9+Z0aTJjuuCT3siWwEQAkD0x6mv7tJND7E7X5XBDE1Gewsb
eAGFuRfMK+fo2KObFhPZqg5IBifxYTH74/im3OmFoo8JqdgkHsRaEymEVcCBiOwc/UKKA909eLBm
BOZ3hQWzC8jPKGowiyODIIUqleUsgmQj0QHfN8+Tc+7omVNieUWQ/2sgpz8UsXlVLPk6wksaJp3p
XPl5KZ4SJA6dZ6zG5CdSr2zJfalhl4Ds2FQ16t9l9wBrpnegyZnHml+tNVhHwYmx5jy2rFwszogB
ke8wQlkJdSTlybkpoxde+vM0h2+unXBPGE6+GvW7zlTeqO4Mm3ayAL6KIKpkR5Uh1tKq34LQH9Kb
d8B7/6bSh8G9DRH5he0HnSDVq3qg0MdYhMz0MoSU2qaDIiYHZYSnFpdRCvE+lsdC/6nUvuZu5Jk7
2pP7ohO/XgOIzkY+gSXOkC4hmOdj742/bcLAHntbQj5LSC6lrjglQfhO1C2u/dmWkV+wGZ4KnK0j
iyX9YYnEaSS3EXq+MK5+85H8ToemK23S7YTvQDCk7kPqEY4fF5ic7vwbGB9pkzoFcBFqSAdlpN+E
vlA8aamBxtnWDVkuntJkZYCabzu6U7QENvrgWPzaCL6UEFgtK6wd8Fct82kUtb9MYXPD6XwCbhc3
Ftg6BfviZWzfBN7aCB5QMB30inpXcNmXsFvYbD6GvKlVZd9JB3lFxHkNWrw5TrYc2hE0veiRRudJ
xrDwWPy15lpSqGoE97Aie9AFcyuDkUHOcDMITV9o+mnkPI4mMJGD/BflywqX38zGAmGxdgaW8aGY
CYwI+2obfTvknUnbjlnxXHnMl8JpH7N+9TDxZnF+UBabubZm15ytWuLBGhwHmlPtM510Pjym00Bv
HcofIx/uNcdNphkUXBb6N1Pe0wqBI/V1kaiF9cICrDqa6jmHc5Kr/imdrY3bhO8KqKNbpMcxa557
NgZiSvdazdO2ZEBU6GXM5JXf5tbIr2oeT2EtGQiVKyD7m2LgVW2JnYLHZ4zTZmD7bywGIem+WSGN
61geckARVYo8xfT+2tSO0Kx2wHbkMzGEEZ42PcjuNccNcQQIyqP50UrA+vEZFkoQ/pVvysE7dXjF
xNy/hBTe84RvKgH/UwLJK7a8Mns5KnwL7eyTVU/BzvRbd8RWmPfWooLTFf6DlAfCadDLGbV4i+sr
RjMvcfblUKBXpyRM9fRCksOTNXyX6X3o52NlcT5W9qNnCu6e7yXQxQbKV1prfcTyB9pZtN5xHqe9
LCtgcp6+GVrGSiGWfdV75AWgUxQtVKLs3EJZ8FIP2wNlc1XdjBxBSx75gpi9JkEa4TI/bbujKR2u
EEWaSUehRtNgo1gN+vylnJydIxD8OgCIKvsQZncRIEVZkkSIQ+ikdyvAJVXDhIdgWfTVWBCZSKHg
Uqa9TYzTMDt3Vbe7xjTPfeT6JjtHOw9XuigPlRy3Vt0es7ZABoTEjJHlvyrIjkPFc7hcgkODdzjd
WgRbmRMLEelsh7K+D8mXyr7nFrhJVWyBfHMMsWXK+605q0Mmhn2UzE9BWW48dM9sgZh8JytrxvaF
s9mcH01mYEEnN1zM6Jsy2EZEXeqfrUeYurd2oZNWQp6Nhj1JInYdcpUsPUUBl4nqyfD95aHA0EOC
HhTjcaaFgs5InDt3sH1WMZhKaO69sveDB0uRJUwBMaTSJdocxoZTYnDGDs8uO/+BfJYwinyDvCXM
EpZcuobF5eocSMACAs5KhAVgSKKtKAbcZd4JJE3bF9cA8SB37W1quvWQYyewFbsRSt8aYNCsfWd0
pQYyTEtVj2no+nHs/KgBzYZodro1cyBu3Pi29CCxaN7pt1gjpCzbOpQknyXKuBGx9yyGQxnVSIz/
VIsiX+LVXKQILdoXvewvmcCeoouLKV3frkucXONhtMHuJyFpEGy/Namfai/YB6bc2H3zrOkOxjnI
HUxU5aQwpJ0d7Sxm1+90sHYfud5v0pLDFKViysSw17HUFjvVoISl5Lar+jsbPmsk0rn3ZTPahj37
4s2st2XhEyBHknOafibcyGE0YcoZw2M4MKCN22/HCW8l6/d16nRYfAIW8JY+LDakBAO0sO+yv7hl
flJeshqzm1ws9ZgS3ehRVOkhwyHcswECgsCEjXdtGDgfndtCOsnh/CXxrqje0zk+yvZqQZCJkumE
2cOv8DR4znhJ4xlLJ04AROOmNWD6blbxSPm3gAUG96NEMmB2w8s0ZUc5GDeDqC2hyrsVMiMbnU2L
HuhhEvAEgbo6A2pICsvAzhbH//wchjMwjexZlxVaxvJPqwKWfQNzovhHbwrKv4GHrutssDnx+I7K
jkQkxVyoiVyGHVYdEEUV+HFEmBKJlhJ4RVEmvkCLMlfnasqvpk7OFeqTPM6ePAMOgTwlKgJf1WRE
4CUaxYj1WEa/Kpd0s4j6QrY0lZ1umeAdRhySfQHIpdLfwowp5tQsamMgGBBvrYQoeFYb9vjbWUzT
odVtRNAdxOQw/Sn9ZFIY4gGBt8apavALecU6GJSBjoYqbfZOYd4/W0iAY442TbRn5TrXMonOUkxb
I7F3Q95xf3Y4LCQRNhe7eJ2DJ22inBnlpXV1rP+4CLLyGhfmcQqbvYt7a0Zj3Bjak+ZKrJIMhom7
NPvukkCcrkO4/N7s7SeFrNEEbL3MnMlfSDQsmHRTWt2dFGTlaKEFAsmDGM1FnR2TUazq/t1LW1/Z
XJHQ4wZZr1qSESOOIf48lkyIuMP0uBjRq1JA9jV86vMF8a1zdCk/6bK9rdlnjct6UIqnnrRzMFJR
BlCSnCB7pDNc9Opc8rGJnlcwmEQrMc4UeKG9arJFS452zowZL7aY2TnAdbWvxO9EcITBXi2Nxd6D
gpIALIY/Q4K3ue+MaVdp/JaZgckC/ZkN/yKQAHunEPTXcA2lq65F0/1DhLdrIvs1rKKG6QK9GKZc
9KkDCkeovZ1R3N0l2jtGrNkho4qXPhj3UusNFyo/tBaYy2yPs4uP9SulT2sWt4vGXiPVrU9Dax/7
IHjRiuaPo+Qy1fZ5iot/lkQVlKPNFPSKzgxBKmFvWhAT37uewaDHYFjZ0Tdm3BCgVEHbypl7241M
Xujuu1gE2E2G/dEInGOXlAB2XZyLYRW+Mkheq0LhzQIW/MCd9tCVGIeiz15/r6dbVc5+HyTs6QhL
HYr9Et9ET/lgmuFWyumvVTWnHqVqVVfEekJF13OqY+6THhI6JHI0MA094EyaQRJne71MX2r5Zpg8
MTXFg2lJgMrwkQKoTBKJyNiQUjvQuWou2/Codp8TDVCeER96zqoJtoMc1NFKzXNG6A6YJgs1Oz95
BIivV9XHVBp3yyMSm3Zfy+Q+bS0QJLArA932M1fbMcBcUWPvbKhUsSt8jUKY8d52MIaXODeW9R4O
BgxdnLha2hyieGKB4TBsytetYp+ZtreGBd825M3Ph2E7cZQqpAdTY50bgPitLL66djjoDq12Zq/n
tDxlcPNMlr+59i8oXhLi8BjP4tPGpGPkRP3OCHyIPqL5YmCIm99C7am1YBtxc+Yxjs4yfunI8rGL
gsDW/JCEw86tvgfq/K6ZV31/c6ht6FZwliN8a5PnEv8WnlRANHe3GN+LGS3QQOy5faPr/Sjw9EW6
4ZtYk7W0ZNrTwD3G3aPgSnJfawtQgQ6rjx5Vi5QsXoQf6wFQZ2CRCea0j40qn5N4uDm5/qzlUIdn
EygJuEfhvIzp8GWrbldOOxd7ZFVr67KjBrRJ4NCCj7JxVjO7WZeBgxgwezKmiicdWcLEN93qTBvS
30hziUZafAIi+iWM/Lmf8J93uvs6lP1nA7fsIWwWQLp+hMVJq6TgGs25+Yxw9lnGSOK1EUefTYmi
o1crTQd8lYt7S3xWOKRTPsAMP2yhjzDfZjw4VfnUOMlBJ+HIkMEPBPhHFvFwf9Wzhzmks/g28+Fa
mfKpMolcIdfIQFSNQuTKxTAyyWKipaF8jbJLZhfPOnO9eGo0JuWBb9XF0c5J/CxpDwuk0chMbM37
rE201UK8aK1+ck0cbINqCTmKfBNNzGxaZyt3fRXGfuMhJUKuYw9UWrHxAsQfkhFsMiY251Ew2cwd
DocuZPchImoImDdGU9/iytrqwn0tKhqbNhm3daeoES1UZeStZPanhyIAb9dfRHlCBMnV6UIHE+2E
+xnmehbrNrUCEhalEfgeAKhWS/ZQF4klfRvaiBWztahV/ao36sny+ttAE8pAE/SiARhuLJCxQ07j
s/cbIE0tgzt64UuGEEQkIVPM5tHjqy61bH4YPULxXFXQHaa+3rYbh5q2ibUrUwtiAnvYwlgBp+Gt
aOiZMYb3NPiR0QNZouxLbA7FNg7pWYY3es0/OlR8QijMqpLhWAUxH4U8k0dm9NK6V6wrUnyX6dj8
Gj27T4MclWpejSlKcjU+Guw6NfjFfDg0y9l+Csetk3sbYdl4DOUm9FzCqYFVQJnVaVcQSa9nCABa
Z6wdvD8SyquFVMVh3NVF8jb0ab/O3CUaDK1K6b0XJrhAyg6nadg/1V/csM4qC919p1f0FzjFo9GL
8a8vSGra4gWk3Shx61M0u6VzxolHAG6An6wAjPGv6WBk5e95W1KymY+1NR2b0jmWzXwus/Sa9Ykf
ZHDHjNraR+ZLCAvIbBHCOgwukKBbbGNXU20gUJCGs2My8tSE5qpY5oxeeWLh/ZeWYHAl2K0iIh0u
m7sTSk409ll8rkIQ6jkBAKnmsqdC+Fpwdm7mxrpJztkwKJBVlnhGsSRjuMtiCFUFauhY1ketbq99
0ZwJu9uWlBJAo8z3MkUuUcYdG3otWRW1ix/Xga9hbIq+ok8185szMG0dygtTsTN+F4wC+r02OoEm
i2NddvRORezQS2ZfremUZFy47GtFdbC1/q2Y8m8vHtZz7hxbM3pmxM1MCTwLKZPAfdUW9/tP77G2
bysCGRteQ8za/IuEiGDL4t0o54Pqkr9cZQSaaccEbbpdOjwK0dXqkf7zH1leMJFqm2CrS0ZFmTra
lESxiyyx0lhAhAzfG3yJHJDEjBhQ3WbygpuEhZPAkqZCSlqXUqzAla1XwXeX5Y/o+3c1OQbKRA5r
hH8iGZ5KA/Bvoc2+nqBg9ibrJXSNr94Gnxkj55oo08JeolKkkgY1PtXMY8iSkrPjPYwdk84cVkxu
d/HaFfN+MAdiqDGV2Q2LBg8+MX6eAKta1eZnIyhPzpj9S2RP3jf42EKVm8RoCfezq20+EDGmxYeM
aGKum+JAnYqrAemH7u5zehqn/kjRBjazutQCvrWEhMV8S09Jrk+9lSXjlyoRPmG/FPjQni0Su6um
fmF1uDFgeBOwhCspFE8Zu8TZ+o+j82iOVEmj6B8aIiBxyVYqL1VJKtnWhpDpxttMIOHXz+FtJmIW
Ty1VQeZn7j132FgO8iAnuAib+rKZsZSI7siHh4jM2k6rM6oY1I7x0t20iEucIZehYO3r8Sxs97nJ
OPCr+pwW0a6q7X+Fha6nQw0kA4LWhUpwhbe7CJohkhu8og67NWqUSaIjCtGoMs0SiNjKJx9h2c3M
PrQKWbQxzUOAiPd+WV5MCDlQJRZGfFvuFqprg1DKybO7MGQdVbD5s50OQbF5znp9yaNnR5THxB7v
ssz7ITNs2wT5XWtzIXf2WWhW3y5hViH6OOCUSRvfGtn+SaP0pUtmVGn+fRGxp59ZqBN9i+YEQAHi
cK/+qMLlZf2omgn4m93seA2wx2LtYW1VMLpMEoPRNvnXx4AWWqt5GKzxIcVkaUVcEbl79qE45+Oy
z9OIDkZgekn/jQ24beG5LgY/Q82GFidtLsbyXxR7LGtgWSJwFhoJeQQNxU1Tlsy6JX3SKNAjUGiB
XhN3s2Pv3QHF0EwInMdNkmr/aZgLrilgKca+EtR7U4/+hr35IShJaqNOvqmJ66ydAWA6VQwK8nFw
3uMIgT77ZGKqI7x2uJUgDVdBf7F9BhsNZrfYp7811OmYrolT1P4mbTGjzFl1r2yM0NpHnadHjJD1
KoBV6WmR4WuVE2qHRXP1OCFSOSocPr3tfHSOeRmCVbnSxHs7WrbjNH6GgcW/ne7DML2U8HbRLTqb
HlcXvJ6rNbB8V4H3XMfdQS/wt5zkFAzqaeFzb3xUKRUw6NRLkWj8SB/0VTY/+66k7hI1i73ydWgZ
uQYRJdv0UEaKE7B+GujVAsBwblw/D0n+YgfpaR6W12qxWEThv2mL5wpsQuMBv2B1zRaGkTLYOhvg
PZFz2DkBMGAdmZIj4YQ0uLBk0GeNVx+7P13XTiYr1b05yNzfulN59gmOFhHQPHuIPiU9iMUhnw5+
BAEOlaaZfpR858z4cOLh2ZEMiAkI8Z1nbwlus4YufLKuA1CkmdLUD/oniYMpqMVHMEePKSO3imDw
ji4FBcBR9E9gZrFP9FvXey3Ap3D1wKliXYQ2UMzWZTGIKUaemLYKXzOWRwHWlMDr/iLRek/DHN/m
qz+JJ1w6f11O4iZ7Zlt96XL/6Bu4/tkfv+T9RA7S+Ny8HeRgb7p3KvQvWa3uHNecCTLEXfrqOSUb
zgx9WREM93m4xrygEk8y8gRIL4tshu0eItBm/u5iNkB4W11oLRamQDbAj2bmoQqDW9O8Wb7CdVfS
S4OL68RxFPExsX4b+IBaN4c5AIouBkWxCgViUXy7GlbbKF+75sMUfETJ/JaNqKOZkjqAWJqSFGXM
pcZjsNWk5IwQ3DRziw8Ljrqogk4EL6SoAWGAil53DcufLEfuEQd/fYezsgZgVYAKJFQQMLr0cIPZ
Xz3d8ITHvZhmoqeH+6YANa6jM4bHSzwFny7XQjuJD9nVNz0ch0nmr7Pjkdj+M/XNa5gAuJ40rEzk
wOyKnHrcW/icwuzeWUYcSFjJ3AgFRFE2zEzLU+NYjKiilS62bQnGkiWBIAHhMCY/5zbICKu3D1Yw
gFpklZERFmpiSFALlSpc6oe8R43my+xpStTFT5CQOoNPQvJAPCc7eHYwqFr2IlN3Ge7a0PtZ1mVL
EDzg26A+++5M8FtI/bA065gahUGZ+hEdEV6njnnKNP3MiJuXkJjzzPKeWtmzTZ83MWQIlzUJjGnF
7tXFG6S77Fe1NVJJvvJomC+kbuwMcjWm/ccZ6bXOSE7gEbG1fAcV/2H15GLhC2uQd1Z+tCYvWje1
4r6o5uB+GdHa6pq9IuOCgoHxJs0hwHlDSwTARMRfa0BMF1XGWViDu4HbblnfZTIjO4ziQzgPBzvT
d5HNoSws0qOrxTxYpgR1pKjSqh9LBvZ93bItCyaMwE2NVrRI+MFjpMgbbLFt2Gr50LZ77Ut1bAfc
s4Litlf/MGxc05YVK/N2Qp4idDxlPxLB0ERIWcY9dlD8UqX4682Y1ebQ+uxRw1P+BdXN+mBIehzU
DkgWDCCRemSw6bjMDjgir0utiAwM7xGU4D1Is4d+xYk5Hdsve7p4Y3t1B8bsjATAOui7yUANmSpx
4qahR5kRUE8BO4ZJFBeAYyHwCLDtS7V8W037IGp5bXOG8l3H74zy7ymv2nuR1AevJdw6VE+en54s
stR9XbwpcAwTNqKKmDVkAdEfn0lYT7muJgvYV0aPLD2owGUQYDPDdU+u3xrT4MB7czWfe95BBpjt
9riUCNCtsEGS754zu3qOku4rQiE/hTaGCBc/HQiuAHgXUVqBS3ZwmdFgOOUvCOLNUvyTiq/Ukifg
ZFcz1V9MDh4JgTjkJRfzmP/AQ3J3Q+ghNQPqx/6IsTZ3ScSSIiv9Y87FfTNFXx6AZh9KQY9BK/Tb
38BzPoZiOTGFfPJNu090+tLKZRcJQ6KqxawrGSXWtORUlDbVkIVLHTwVQSK3ca5f/E49u3710DUA
KKlUUaQQWoxqLF+IYscQYNB6RFydhfA+8zHZdKX/nPeonmeqhBkkVF5MqOpQpRqH3DxJ7qGDPVSK
7kVk0WspIFPLNnrxbPeVeIe/E2MOoyTUVEgRYXoE4HEfzCMMMzmcet8+Gl78pKzuk7Y/s5baShuP
a2hdpljeSgfnua0PcQbzLufspqjGjkoLHXgfpQfoRM9YXOdpE2c0cqOPiRu9nRNk0PByLNMu9MO4
JY/dig9Fk94Ju3iYhfNe1ETDKWdH9AE0qhWFCMLVDZkAB0gM2rG/RAMmVdCBmZNvpvDBgYVomP34
Yg1hsPunIWr2XPe71ATH3j1Nvu8AGSm9c+BAa6vTR6Kj59uRnCpdDzthSvK0mGiiSnVm9Gc+6tvJ
9ORJzPludn3CZ9TWlN29W7Dy5s8koTV9HEo4lrFrbzF+FsR3wbcUZu0aatYIrTWs3VcJAGt4WCYQ
MKs6oO6H96Dzv+ZJv7uoe2Ynv+8VyOIoSBEe2VRNZCP7dH8bMUPuK6zlNPbO1c+XY+2QujM7KG1U
0ROR6f+Mg7zofngxDvhVVdt/hHI/ZEUP2K2A8AlVadDg94pUwXHaovY2WXNQ9bLrG5a1IqsOMUZC
UyXebuqDZVOl6auWArcbR7yA0RCb13wuX11Flgh7eg4haa2kGU4p1QxHP3U/p5x+DNzvQ0ZFvnOm
aLdwEAWWRwUAzYmZRLNt8BbcKKf4bpLg578Jv1g+MpfM2GSx/iVR8NLakdo2FrZSIjCPsjR3RPSd
i2z5knaMwGWRr7LCp6779ES26t7M3hu3HgYoA+GsScP3Qc6f7ZI8Md/blyRGdtNwSOnTEFUOz1CO
YhCm8WaoawOHHt6RjWG5cdurF1SvVjU6KBHHTya51WFNmh/7yUZxNR2TnsN0kmtfnSPr0IZ5FtRi
ti6McauiwqBot+jlVnJdvdy2It5qb3ppqhzjeA4nYtTsnLwaM2FauVfq4TVjrn2uAp+dLVIm5d5l
k3wfZ+yNcVFMa6waZ5t2nnul+QJTOGJtUp+DQl68cvJvKSaI6TATi4oZjwxYTdtmOxuOdBD5aoDt
XOeaRnV/P0kA4/zLP5PLXreTwVswspt0JmpXTZd/Y0XNWwV/IpqgCSjDh2BbVr9zSGaNipIw5En/
WhVW7An3C3AeIDZy6L5RiLxk9uxtrM5AcBRXa5w+67xF/+XQa3tJekimgkFSfdenSC4yFO4L+YTV
wxB3P55H+VIIXN9RM52V4//hQf2mwlUsfTqwSPxqtBN8rUbOuA98AINtxuQPCsJL5g3hxUcGj3eq
tLj6S1BoYR6jKMsAOokyhN482KM9PVROSt1u4pS9ISP0rAKVUtf7mklvlhX/RjBzFlleFe9pHZIZ
BCTTblkuhdCeJVnc56R5I/Vx68vopMbvnslFzNAWK20WU/vlnwDs2TTlLCg/wcs8JeRyRzW968LR
a9G5D4NigVPzmCTJrm6xL5fN2R7mr5D0syJsgcsP7OgeIse+GDXt7KF5sHKcK2iPEr4wfs5zpPSj
3fk3UPJbNd+q0Xma5/EuCCcI019Qszb2Kttggb2I8MtLqnuig/cthviRXIEJ0e3GJ2nipFKn2nfo
6Egc1d+96v5SEOPuc8ljGfGSbYcMTqVKVX0yXcBqFBiTjIbuzuDkfBwdxCWeAk3GPAnxA2Dxvg3m
U6jL/NoFXYt5uEGPVZJdmjwWC2hcUP66ZVJLIEFAcOywgjsMB4zGsRLQbKZ2dLXrGP9vI/5VC/uu
Aq5HDxUFwBV+o/nqIjdDpcValY/03tDJyEu7yu0/OX3sal8Bm+k/gmkzdBe9XBy9Sk9oIPxDTvB5
gULpFqTemO/D0tpCMb3Nx2dw/ilbdMEmpXtdwqOvPlx57BoiF6pmK/t6EzdfDaj63NoJ4NmGFKgw
OQCa3DhFtY0VbIBog2h4wgZMus8QPsrpaUChoD5xZLInYeNz005vGFIZPmZ6BxutHc7grNwGvPth
YRW3xmas3H+eIcSuB4E/gLVpWj+7M8tTFKprQsKlGvc07Ph9CxQhdfKeQMKOA7TYV6O2coCBBrdn
AbIAy6cp8csi4cwuFIwlvb7rn+f2K8NXlcYRreY/C/AkYQKMgv4m+IjGsbrN0dYFbvbAWJNXlo6f
0zRkxxfx+LpJfpv3rMgtrgnNu2vpS4nkL8BtmPFvZlgEwKGgZGPgC3Lza2SvRTKhvnd7SMXNsYv4
PCBPf6buSVvvbOmJA7PiO/cJ0+iGzTWzd3JXWdvfinBfQTv1UojAGAKTYwPOHP5N9j4HwcH0iNBu
xCdfj9MRfiy3DWJL2jd08HeGqbjHJcp6jy6ryR7WxX/XvbWkBqRspdkwNsT1NtSHBGUAeWfPdizr
beahTKJeoenG2cKlM65D59saha9dvcFzdngXiCuT/Z80PfEYD3rP1ITUM388mXGH3uemZ3uW3ljU
SnX7d/1s1V1b3/vOCtJq2j91fnT1o4IQMmDdyJhu3XaG1Uh7G9bnsXxMHXOL/sr52zPMBXsg3AcC
Luzh2yzoPS5qeirA2oq9n9ikk+1pMm6c35AGPmAg7ISHpt+NaHjydcODPLm4hPUVj1sETJB2NoX5
WhN2ofjR7wVaBp2d1h09xlWks7X/1unr3P1tC4wk5m9L4oGksYiY9RAr1vMVFu1R5xe6sh5LQhwh
OgCjD/ayrm88Zi/0O0hOqrt8nq4ODMYms04BTQHuGK5BjAl3kt9oee7KuzpCRkrLADio4++ATRDi
FQ7eMdIv3rWX8A3eFBZIa9tGR2s49vpnKB8WdV3cO6wfSEN5KxKqtyugJ6IUKuZtVrdxZs7gGO7o
Ai+xfBGET4D5YHnI5AjTTwjY4gtjg0rfqIjXGfhymLxtlmxMg9j7sOi9SahkRpTZN1Nr32BQoUNF
675fRVlsPMqAu4Gnr86YKSNdFBuhmONf4T+4kMvHrzh/DsK7yhF4Fb1DveIyvBoHzLCVbC3VZcz/
WGW5X1YgvzPcENKBTkao/yytayQvnXdlnVsYUF107tfHj1lKsHGaf679lDVX2/zBH1nhVkWFAIht
z6FOwEeRfhXdoXNfmQn6HCTG41kCD1A88v82QYj3pUHkSAOHraM42xl02P6+isle39islFq65GCU
u0ihRNk6qEutL3+MnyuxH3x+APa+2QNuTdWB446l0002X2YWUrRhW5UioBtBpbfPeG03nY37wmOB
lJEzFZLfuPfNHygkO2ABtxLnW+JTwAT0ko+9/9Rk2yTa5wAYFvHkmuPIxGNZU9rUa4xCVi899+ch
sNaFxx8u3rT4SuWuM7AF2zflvTWIu6yXqlhJEvgbbivZ3nRJQBv8DQktG3c50M9A3wXcMSvNjEhZ
tA7uAboH2TXC2grYYAJABL3jnIFYgc0vD7q5ZOI9Y5Yg4MoU5YWVGOqSk7XAMbUfBi5kM5By5W1G
/QMq1NN3Jj2zvC4aFErbYUL8nrGYudU8odVTiuaa61FEv725T+df5X6BS+3Q5TZMWQpzXzbXaRKo
ag/56oI1p24GtJdezNA/Je19Oy23pLntixyQPhzG+Kyz9yT9jfAzmPxPwmvFsTUCmrDb+0HsAQ2M
6StaHu8h9x9JuIn4ywEARc3OwVuY8Pn07rvr/LOpZJZN5H7QwnruLhR3tnmAKoneoDK7ucQf8zih
Bpw4jnjFiLWci3eRMCok9c08hjU1LZ9Icexoq0gUKRX0mvd+vTCY+jIXvSl4vpt4R4139IkZSg8t
8pz50k2vDqN4/9vCnJUOZJY+Q7+/cfsVXFACa2ijp0Q91vPOp2KPgdbBDnY/FNFNLMd7gcoTAbl/
wuFS9fc96j8L+B8g0kEfSmzJ1RJxrJ9S5077P731GVrHkSiMnGw732PrsnU+Fa4YG2WjOjrZrwNC
ZqieLPW2WC7OJ6A1PpcHThf2rjVvhUdoZqqPimxYy4rei5mgDUCZ+XIIA5DRDGgpndNk43hveQOD
4NRLtZ3ct9ISCMuOdfCh1WNLTon9USOviWnPe4LX0KONxOjMKwvi3iCAxClfC9Jbrn5WbFzIlkF8
snh54QTRqG1cLphyuMQCPRSDLo6Waieifq9qIPY8cdl1lVXweIrExZRwWDlSAwxHRoBY09sJOTM+
ByDH1amjJxfpH6LVmvIUAuPM82sevbYOCi77VYzryIrJbRoRt/Jkg3dghQ674MAOiYP307dLQFou
Cv5zn72Y6iOM3oaeldDBZSEnOcj8iXt3+vSZoldg97F10O20FJXnoGwRHw0bAuF2Wva3CBE5GSBa
zvfDPLKJafe6YBO6s6PkqNx5NzO1pSul1f9oeA57cwDXvl9UtZ/qi+dhHHYvsvYPygIA7h60h2gH
0Hx+8MKPlbWfQ65DO9aHH06RbZEu3iqUsDhxF4IUZcO+cvhx5MXH/oI0nYETinnsvdx/uKN6gAcg
0Ab5bCVfWuDWwoQZZdA3DO7fHjghrutVCBVMbyEMpykND6Lpro2Tfsak5chO8PCsJjN0TWgIHOTi
UhKAxB44bhq88eJGDdGZDSfRFuZkddazHhmSRzg5ytWrkQXZEebFPiV1zslQFQNIgcb7B7UurV8F
G9SuQds2sc/Z7W989ho2EfApV085lds+WA1pxF6ZwG7PTd8IyJQxWpaoeEEbAoQXEFRli9ssjA56
lRbVafqMXpmdKToPN8P9GoX7GUYDnnN1Z/sA6czKPLBYFt92sbv343Bfypgwszj/i7br2jY8QFKX
yXHwu5e5Q+YWMRF+HHwVH0UKE3hOIsLsW1NtrGxo33PdYdaaIbMjbJ2ptaIh+zYRVhNEVMBZ5uh+
isKjcduVfbhgrvZ5A1yPN7olO0L5SwoJfvCPSW09hmFSHOJq6E5DiGBtVjUiUt8+N13wLh3HgCvi
kZuqlhFbEjic4rDLoQ2oi+TXvSmm4J2YZBaM4eTtAuPHb0gcWCq4GnyqYR8L/ZD5TXhaKoj+aCSp
5xZziSzMOlXrhuun+Tg13nBnW0l3G3pET4UTFvpAOBeGvPRTy7nE5xC5PdXGNN9lFHplJTDKyAc3
YpCYUlrdih4vNUvFQ4uNWOf2l+vioBy4PxAN0KG2t3Yvgk3VsaRp2HxUHq+syIaJIT5kkQHgX0Bw
CoiBoplPtQTROfs/0kKjDiiTa1bjE1eduzfCdw9ITg4mW2OJ8pPvh0CIIoOtwuPv6arxYtziPWN4
gs9XHheanRlx/ux07O9whc0r8ZCrVrEdbyTQyX5YcwwKFlQthEY7CMiwIJMAc5TEsDIDjI/T/B9K
XBKBSXAd/KsghdPKoTBnGnxZTcLajJjcHxieNH8yT15HdH8p9oONGse9bsO/9VL8JB27EX43tjkG
8omyvkyKtc9jQVBr+0vr1Rpu/Yo8+Zu61mvjg0KJKO1d61yS+TWgE1CiB3bXnHMvO+qUb9yqLpVM
N61JSaLkjFvco6awLz35hnAH2WNUn9ltCbbruHl0dcRtuBtD2nKZHHLQwFmOl5pUNi9QGDrVyQ3V
3rXtt2pCJ4n0B+FZtsl7oI4a88QS4CsJ6gvNMTS4IH+qetLLC/2SKfolFcFXgTZoKRoY8VnGlgaL
4uBE13HokhbshJAKxH6U82T/hUdjMGf4qvanb9vNvOArKZCk/jrj0A3s1cD+uzapWKVN6OOEmQGK
p2uVBauIuhlriq4maOpC7JLea7hJtNUtIJa4nlnLpm5bstxSERglhhmErJCVGFI+4vNL0tYSD2kj
fYDAuorBFt66dR15ZEsqqBrcp2HfooMla75nnMWV1pQMv5ZqFWD3gq/tBthdT9wxVtneY525sJf+
njManX82qksCHMJFCcKjPGuMx4+Y/3YdDUROMoTXbgwrOF1VXrKvQvcbDxQNVjW38k8aB4gYGIKF
afdArzvCEG2kKjgbQgBU65Jn4KvyNoVnaRp+wKI0DZqdBDORZXEYBzFVEtwrzchy8m4qqrEuN11Y
+ROlR0Khf1Yusd9g2sLRbW9VkJBQMaWRd/KLKa+4hSZ2FBsl3QoOHe65lLxihLU1LWmBlLH8VBEj
5vm2ttOG8ViBdCn+jn32EdUWI53HLD8jZ5ibqRqycgg3SWliRRCRHyPNBfSREBTQpPHid4gEx8k9
gJxs6AfCuCVb4zaUbAQrHjyknfAUdAQEtp1N82/phCM+XbRW4HYkTzftfS+Q5AKa61K/IUXVV1P8
NoA+kS9JLZMWHmQcMF9bAoNUjchly6e48somGP5B7G+I4FCDGGFpV1oWAFrqunWeddP3jIXtoiun
10IjVkIplzo4+Ack+r9RAVKUbE+VavE3cURnQBeP+TC8O0yfxN7huVqsVdXYgfCSY1GLfAsUdCaj
sfeKgUbeM5Utv5c8EENOzeE0EGgrK65t51TGtqz+lfVkS29jjyFVgic7IwpWN6JnkmvzkAeryN9q
CXDzHKeW52KYtHxBh5+E6Ej1Eshon85FGbkMTrQP49v3ZBMB743c2TxM3HJonmvNdTZlbmx2ZZcK
QulZqBmfCeMUKnd6mZKA/dZN6hsZf+gxz7DbSd3P2W8WyhwjquJuHX4C9JTYzDg99HEerXl1sqqo
d1ipqYTqcBummDnSiah71pMhbkmmhGIcC4VYg11pJg66xkw+nUJhNWRozWkeskserCADv1jBYikE
7Hg3ckmFsZVwrN0QtY158zFzYKTNvbwI9BY5acO0tRhVwH7W0TH7JzGbpehRgddlPEIdSvSIaFqx
n0GWGLROuuV36+VBdEvHpkUHlnvnO1AEDyZPYr5l2SXoquDxDHVPP4rfp6Fi1LofAer1SPBZCYUi
mt8qqRJl3dVqyGuzVdaUSHW2Xb+sgs2QJr3CpVO6Kw00nkuv/RrlkCwZnCfVeX8EvzQKV8e2K5vh
MGTBwtvwsiXMQNAU6FFuRdZn4lmJOC4BsjqF15ZPkWpt5W8tXAHDP4fB/lA9O+QTps3fOcDdTRiH
iCs2p6md1YwTdJrJ8suLvcI5J0XqdYx4G79GFjZ1mJ9B3ziNh8N/tsIqWoN8VTC8xcVUiHlf9JOI
DCqRLkV0TMUw6vupj0cU1jzRoBFyI1DI8x7lyw4VA3F9UvBNvhh3bOhpMZ7xp4foblkmJirhWaiy
POk+kAh5NcUZ6sDxHCN9QXymix2cl/AlsX3ykYzHIvQptVNSLOYlrEHujwJEMocosqVojtYaMx0Y
ACIdq+7qQSJ5R2Mnx7/CK32CPkOiZs37rExLTG+kZ0GXNCxd7/zjtU6WM38hD0S+JEX2BOKx8e5d
31nHBqBHuMFzO1+KfVpmjnvvm557veMcx2SYBzREnabJ2jJglPnZ8uQ6Cuz7yLofWcsuR/jGGpQh
//H8vOisvPJFZ/ldFvX++B06wixHu8lK8Fypg1sJzHkQP81MFkLEENqpD+4yVBFUEV1Hw95LShtk
WmnR4YZLlYFbbHUaMHA1ueyuCAMsEIeyqe2MadjSd+MBVWSkAdPmuIbwybPpeFO6VphKLUSP0ZaJ
qZduPN0v0uYmwRv3GS0t41MeZJchg3CRejOSmJf8X+hX1YT9KUuy/hlRcMUocY4toqMSUcjuY1Je
RjnNd2QxDOmTZcIsWcYxEpakTqaMxRFChUNlCDfHP94sbsvKU6ziulA3VDRkufllzr8QL005ngrQ
NLFDoOvIiAyyc6JilvSlHZhzGDHMPvFqtAHLi7HHwkuNjaiP8mr25x+rG4mATyLrrUe2h0Ivz4cl
vLO8uvBYPxR1mcNNikyCoNmYGco9QAbgbdskiztWpC0AINey5q3HCg+UZQLfT5YLbWMTzW2WIhmR
SQRppCOTojGhFyti1T0LYmvVZ0OGQqQZS1hEJcvRvXEkC/DK5yzbucRwhXuJl8P6Nrw7jOEmdud7
XRMReG+lDT58t+K22MgkQ74p6xaKZQjBIr63Io/FuW3LIf2JsIgP7F/SMd53ViLmOxRZo3olR6TA
2dUXNVg9fIwGkZQrYo4Qi/v5cS4qD+6SQwoo06umqPGhtaIg6TrVvy4P9FmornF+01r1lFq9Lyqm
N64/2APEJtlUu86zcYJZOTIT9nL0YeclgjnwqEYlnbt2siZODZ7Z7li7XefddckSt4w5EkfPf+O4
D8tD5i4zM5laJ6ydpcUb1cdaITEstNeTEaIpZi1vqfPXtK9q/cqr2uS3k+L+BpLhDNOFc3vOTygp
YkSXxjfLvda8444J22SjdIjnFY/K8FL3HlifQhZGkMYjoZEZGWSkD7ICIhR3SBuePQuyq9+eJjOR
/FqxkErv2Y4OGrdgA7ocySLKnKDws+nk+pSKN8b3wvRs1x17momZ5bjtR9b6Oy+27d+8cNm89KQ1
e49OHBfRk8OglfNu6YDXhW2pyWsnFCvdarvqw68lEwWWjzqcxiemsGW0r7wwRMYahpqzqS8kkrbF
1jNcT/4CwJroQMLN5Od9dsiUWMxXbEyQ7TrRC6D3c1FQuUVa/KRBP/6OUaO5aVOXQABnHiOALvXk
XPhj8gdPeGlHFhRH/cbSE4uTOURoR/5ab+UINKaCaXoBeIiB4WIxn/M0AOIZ1T5ZQWlEdK9AsnUT
Tgv+2NIOUQLOzEjnmyhofPQb2u3wlzXtJNcJaZBfvLAy/m0LEZocTx3o70J5HhlwzCJGMtZkVTIN
cvJoL7sBQZrFcty5ikwYhApBEXnXJVtYszoOuqmHAgLLg2jj/A9mEcgqrs4TsPRdNSPpEGTI+AjH
P7ugn5/CWOK4itMFrO+M4BII8+JzxdFZaTQRXUOkUhISud41sLhjjLXfjRJFeWtEU/O/8zj/oosP
2TSjuy92Oa68P7aI/a/IMbj22SwTtlt0U4avJOGggkkghm+IZBKKRpWiJp2ZJH3M7FWvoBG7n6xs
Sdjx2zrFUNdnDRozDIbQ9b18AKqD3JO0Xi9IoRtYxmSg+ie/J1ktFIAmwSg893awkFunsdSBRAI3
txbtsDMt3/VKxpMSGqPVT9a8mTll+MFqquDkuIVGJaCihkkj5/i8rasSQhgVGSEzWUdjc5P0tuBC
siT2xSZd6mRbU2ZGN5mIfCjzOCnsLeZOAKtzmrGYUVNOGn0ADgKbY2jXI4O8Xr8YC83UtqpCoNRY
fHxrx2keyPt8jOzpNveTOjqmia9/l6UfazK/MZrhOZx9eiOeK4ub2kOMaqXIFqBU1ae2kiGEaMi6
QOOmIkivlDAeIJtydIEDN4K85cTzobQgeQrJqSxSIITYEqlwfJsh6W4eS7t7Ba5U652mDys+eCBr
9YDBqM42kWetIpbUVP1BWpPVfwXNRICqnNWUfvbDgGvWgSKe/ZYJtL9dMzgId4CdzaImLANWV/EY
QU3jmV8Q7XqScmXExuIUQScPAFfn8i1ChVVwb7XBeK/ZXU1HE9tN/sP1WfKQLDOMGrRvY0r1RkVg
xfdjFiAluJno9EaKwx5uGmMdCIEjY7KVy+3My6PxSN/lBVpmAwdXUcuPgS/aJ9mHoUvGQGQQt0fd
gDK9QD5nbhvIRyxn+iq1KbFDeNI86Kk6UCGO2W8bx4wlcm/wqtUotwynMM4ton0Dch0YyMCjYAzd
Y40aW8vdIC5hnFf69uA+tHPpm30rvfLq9NEcXD1XI48FeJ18URAu/XZkt+EdytELklc2FGtSQV04
Cd9skax1CXPsghFy5TVTth+R18GFHPrgXUW0Sw8tHOca9nLaVBd0rYxGMyySx740TstrHjI29wcf
ou7YVUVx1019qPcZspTpYJu6SJH8JhWmtGQ9uJahqQGaLeEalVCaooluy96d4m3LJZe+hygDI0x8
XsWGtrCidnhFjaKo3hPcHcxjnGaAy81FyLXeJtjHteey4vxfnGXYLVvUm3i3Npyg7Hd/uvDZUys/
crilXaQWk/wZuLEKzFX9Wun7yDPSErWC1szz+47+lsX4/0k7sx7JjSVL/5XGfR5iuC+N6XkIkrHl
VrlU1vJCVGVdcQ8uwTV+/XxMYfpGeBLBrroCBAmSIAtzupubmx07Ry4G+KAp3ZzS14pz3ILiyiJQ
c2AeHH1w//Ef//v//p+34T/DfxafimwMi8N/HNr8E4M6zfG//mH84z/Kv//p7td//cPkYGimZqkK
f8Np1nWZf//24yk+hPzHyv+yVEOVlZB5qFMHE2r/WAYZc76qd92KdWnFVB3VUAxTZQ7cli3Tnv79
mRWqBZFT1TbuGgxmfR8tOJBQJ9Ptn4euu71uS1HmjFmaBrxP53jpgrEo4xpCXxwgEIPmKGE1wXfO
V/REWpuYaTeVgoMvxwS+0Tp3eB6W8jstRbiwsvrCz7AvfT5oJyIq3JYrrQzyH1yeJgxEWcrQw3V/
zTk7DmUmWVUcRTMFd09ZloZVR7kmiiJq+Wl3ACsOOUwbFruxHu6vWxO8et8vjk71hqTT1NGvufQq
ohbBkAPpQ+xwteanHTWQ7XUT0//icksahganoG7KtqWAgb004fRs1aZXBi8JeLsTu7QM+hH0WkHB
UJ+4buzD/jdU29K4jQzFVC3VEr5SHQ5lgiqt5gbyGEsv8WAxUFyTb5c/e/Qhxn9eN/dh+TBnq5Zm
qromw6MiLF+SHFNaO5g7Tm258ldlLCyeoomrJ1gQHNLqMteCFgvGw2Fn7/Nt+EiHjrm/FaqkXugl
C9t80aBz+blAXas0x+Eprz3K24/xVtnaHs0DuqYuwqtesGBwYQkVIWIlaSgVpomDEK7AVdqT6Nxc
/0hiBLHsaQ11i+yaT6XYyrRpzsKVFMD4XfdQRMr7eGv8hD5oBefyOvWcT5Z33dbc/js3NZ3uM1M9
NR3yTEz1JQobL0fkOO3203Ubsyt25o6w6XStbGTZwUbDo6pznmEouG5AmTbVxZEVFkzYdPR867Yc
Jy/czhtuy3V9y3zzBpJkv7pVXGOjuMkWXd5vS5vh/VNcWuYcaQ5VMV0z+FKCb0k3qnAUDPjmtT74
KBQsPUY93H6t7WGt9jO/30abBXeFG4b9cWlUcDdkwqQeJ6PZbbAp18M2vgUrsgKv5LUL8WlmaTVZ
M01uakvGS004XmNChihN89n6o+xCXoiYHVX4J0jdfOeJ3g9YohQeULd84rDtii8Lrn78spi3KWnq
BpmAaUzh5mx/6lrV2EOH+e6t9yEY3TPdsE2epyPBxLdPzUzhlIOQ8rTdddPq3Cqfm5629ZlpAwqu
dmgn0+veh6zOhw72m+nyfd3YjVcvkl/7kEj4AwOte+gHFuLMx5OJ545sabKhGo78IQhYhqrBHs9w
R58ZX0NUGADK1q0bH/ro6U9cdXSFWRHHsTRbWOXRcMyY97rujvv81WRENF6Bv/PhOryD+nsH69Mq
AaLmMmK2ytcMgy2GcSGLeN/ShqJPN7utQ6In/AJdz9KuKVvmyI6gOWyKeiWsQHCjRMXCjp5ZV4Nm
hmrJlm3yfBVOrAkh7CCnChs6YEThewQQJxzG3/94F0aEExqkhQp+jI+X6y919QUwjU1V6/pXU6Zf
KsSeCyPC0bSy+HCSu8kT2nQbFBt86EkLt95Kn6UfyD+r68aVOR6TEKmxcG8o6nXjmnAN0mOT67zB
OFwdvu5mnvTUrBrf2UDKsy4WbsSZ3XHuqTYd1bOjCK3JKTUZ9JuYF/OsvBnVHlARXPZVueDXx7tK
w5JlySbD0rwVBEtDEWmjMZ0ELb11DryKis/Xv9qcAVUzdIN3j2Fxri9dyVoJuDsIAXhXmOeCTjks
v163MLfBzy1MX+5ssWgKq06mYQG5spTqXXx7she+hzptLWHrka5C6++YNo83MekvrMpxKL2jNbJh
hmovPcTb4klaH3bVPfvwMfJS9+gxtOQCbNhVXvoy6YG4zT20Cy7Tud7SPTHjM488WXX4ahrvO2FV
oUY9Ks2xgeR3YP7KZkQTQms1e/ntlbV4Riom1+/04BFCh8Lj3pERI3AV0HlKWG1K5P0iOOmvm5lZ
XIYyTJ0LV1O5AAQzKuIgwNt6RhU2IOs26UbbRFuwbNvrZmbW7MKMEKMMs4vorlEe7Qrnu1K1X+i5
uwxPLoTCmQRdu7AjhKmmG6CInOyYdxYc+16wgT+KlEXW/eMtmIZNsrnu2Ey0wCA5Gfhbg4EQIac9
ynrZKmln0LV/jtotrAyuYt0oxIzrduZOwYUh4UMxv24iQs2Hil+TjbqJNq3f3Urb0dXWzjq+d74e
SFYkHwVbxWtW+kOwqleot94jLL/St6GXLSz1TGxhaIhpNiIXgDZT+KJjmGkNvd+JHrZdIW5I5+yv
BZene1g4+BcmhI95lCPzJGeIQA1vyhoCyrcm8lQ3ctt/Bogbu+jFbUo/+lFBte2lHtF63W9Lz1mq
scx5qjMSR1FTUW2O4mWMK4IO5qIjwq/q5rh3HpJP+TbzYGeHvsWTNnyQ9dJDSZ3z/NykEGJ0A9iK
bQEsNB+rH9ELhKmb4+fwJveLO2NNWriW3Lf+a3ZffOqhsnDBwO7/ZGOf/wQhspddk4a6yU/I6qPX
hs2T1WiPCXKu7hHR94XdPRcedGN6ilrENFmszNX6wYqTBK5h5rzMEPKifEuZfb2wn6afLO4n3TIw
YVAZtg1hVVu9cbRy4ENCasZcw57Otldsgk/BC8pivQfD3HPjfmHKkjzf2edr6Zv+dP0nzG6ls18g
LGp10obxdOAXVOCQQkgAyvzndQtzKzndGrLlqBpJveDjqbPsMuokw9WQ+a4bcyW1Na2P59+3Ysrc
ymTQc0WDMAZWEODHIUhR95GAQz7G3cL5n1ssUwXPo+gq5VRNWCyLRr8hG6Hpas4P1f5n2i2UCt6r
J+J+MDVG9/mTx5f4EilTOe+0Gl6wcW/u27tg98Yw1id1a+2ur9Z0B1yzMzl6liSljJailZriCL0z
8A2e0+k7dWJ4j53X3zdlqZrs8Nwg6dOmwHJm6gizrtKX0aRpmAzrcoRk62g0NJaHFHpXq82WguN0
7Yi+nRsUfJOlI40NOvRusjsxYBbeMSUFinfl+DB5rusnRIjDfA0VoQfW0r3u7KxtTdPBrSq858Tc
JQP0fGrCyVkIQuTk8VDJq4JZTVCEsKbdXTc2d7AotP+3MeG+qyPFCesCR4+N83iSTxtbNWPqV4eF
FZ2zQ22H7+dQivjwOB0D5E6O0qC6suT4McRuktXtGQn1rrszl/fZ+kRrZhmKZdjC4XLqYwKzWg/e
vI2ON1oeMYAbhSVzuQVsNi1alk4EY0YH1ecj1JDqwtmb+XRcp1PKaRsEKkcIU9JBb0AqVKxmirBH
PQTPWh2Mq6oYKD8a0DTq8Cxe93jmFHLByCq1dlUj/gvX+EGuHUVxMJnDpDtGJlwpwD6z3nPQjP33
TAnepVWXxnFYQ7qpo5H3orRwu8c/tDBesDNTvOUaQ2WG1z1VM+e9oHZ23AejToFxAQkz+8I/0dcH
8TGqDEJb2r0DFaFTn+7Asa1LGa6jUlowPxegGamxHJPKseaIzSe9TkfAKariDnK+HVTmFqTD5rdX
0jo3IZy6xKiAi5aYiJoI6YlI6uOHDhzYLWMG2S3EB+PbdYMzx8+WbW4Dg1EIJhKFT+c0cEapka24
6PJV7R1oY9n4/gcmKLaRUVIGs8SifligLwEwDOW9rqzWBY3yvZY6sa8CL1yIkDNf6D1npfEp0/o0
hOVj/uPEkICkopUJ++vRWmn9t993hjc5D0hVp7AuOqNJRhYBFIYuDrLgk1Su9SrejGO6v25m+qHC
NTPlhQoFE41amiFcM8NwyDvrhCOBjWAYkGKze85+2jT4QZoy9PMHu2DqE/OFVFPR1CmWnJ0ruou1
bsgofJwOxaobT26Qflacwx98HVUlI6UIRAfXFGJwbgRHZUhwqkVtrLc/Z9ZClJ2r2gEpp+Wn8Ta1
ZUdYNgJ6WgBvV10GthhB+9a/Asjxw7via+fTVFrr6+Mtae966bk/V7G7MDwds7MFrLhIEz3HsHkH
JtYDfORZ96RX5T3jlQsxQpnb5bpNYCdVpGRiCMaKA2DUBBUmahgIgLnDrebh5OfT/ck19poPI/jL
9d04FyTAD6iOCYhgqk1deodsbIcQa0/YnbjdOhuJvdFXUPC4bmbmjual8g5XIL6q7yWBs0U0EDaK
+xYScX1j7/+uzejrerN0Mc7fIv+yI96M5iE3Gah4t+N8nTpZzYqe9y/QAm60kEXN7kiDYjhvFA4X
Fb3LpVMPmRnWzhGt+7v0Hjypz/z7NrtRNnCre5GPHu8K5WOvXThqyuztf2ZX+GRH55BSrGTQbtw3
68Ot+hdyQOkeFq9nGCo25P0MFK3SB2PpBM7ZBa1AAwB4BnFLOONtmCtGi6CEK1OwObw4ayYAv4Sf
3/IdenU+sLoHaCsWUsjZA2HKoK0ch04hfd3LRc4s2FTzU04zcsVoHqJQ645vCjLWhdWC9XV2i73J
uTNoWrptauRXvNcEk81wUOIk1+h97vQ9ut6udRP6uYvmudfcy162/6MQQ6dQxUeyOgiwLp08dgV0
1KWJTzuEA9bKFp7q55OL7KGPIMjC/pk78efGhO2jh3UuHTvmQNvsS9bHKy2+a/qFqDJ3x5HrmKah
KBTrdSH1CExgf8wWqWjQ9OsqM1dWDiPbbTqC0qs1N04X7M2exXODwt5EtTCnIhEo753sZsf0mA8h
i0tBfdOsuPNW7UP8kN39wbPNPjcrbBUmDZkrY07VRW0amNlOkkqYLwK3QuriuHSTz+xLzoBFKmdq
tuJYwt1AS3UYYXuA8dmkQFqV69D+dj1Kzy0jHWOeewwaKWQNgj9RfYBwGPVRaKZXpdfc8gLeKF7y
gPz5HWQGt8pe9qYKrLkAT5o37JDZ8W7ROHPTI+vsfshG+Tihuic8ABqjq+OKWPqzXCMg9U19YWjI
y8GmuowbjUs309yq8u6wgI4YVJlE2JJdSRVqxiVjkxCZFsYnvf1yfVFnwibhC8Ih0i8KM+LDRg2c
o91JoA5OdfICUTE+qPU9kk6QuwINX7hoZ4AHJK8qwctS2CUfohfUr3LegL0ASKSsVT/8Yb0hxEg5
XdtkN5C3n3zEytzqeRnz8HElsczuAfs1td8dYX+Wx/oA27rBGIY9zbCM+at+/P08k+o1HSudXcJ4
r5iuNBHTqhFPbjAxSrrNSrUG18uE5/VPNnPFYmaaVLMo2qEfJJyDkzyoYT9gRnuINs3bYaf7qKiG
q2bfJyuYuYwNGnEb7Zv2ct3wxzQJuzzqAV5S9wTAcHkMQO4xWFAzD6iUzESH8ksZIWTYa/dAt29B
gLuZDbFIk8q763ZnPt2FXeGRoJt14YSUlF1Ey1dJ8Km1Fx49844504VAwOSxeOlY5gCejjv4HfTC
3GRm9saUOKMWzOxQ99pIpfF8OgUGZHfdQkY9039gSU3T5pEDHIS38KVlve/Mok1wrVub+85rt63r
ZO74OuyqDV/U+N56zj75wbDY2lfXJE7r7VIPZG51pyKYCnqCV7KYKAZ1FFT9CNkvREswbEAx2S/E
z493OphO+jkWT/B3RPClk3amGKqS6RwLk6kLhDsqFIU16e23d4nJZBwxzLF48otBuhmlk53JOX2y
dppfhTIsW7Aw48eFBSERkrsM8oMyAz2to30IqnoYdmatLsTIeSvccrSdkMiShdPdK9DJNUZKP9oa
kMod4E4+rg7twvtgBghFSwEcM29uTf6YRzo27L1pmqIxncd/5Yy+n6Qf06zKOLZepf5qrO+9WsKG
Yns9xFCHDmGqhOFXcFHKRDIE2U4NmrV29kogQwaHFC30Ste/6My9y2+k8anLIGkpswv3bl1DEW5Y
kKVO6bX1LD0AdP8Cc6wLmfN9dN97U5Z9uFu0+zFBNEx9QgNQMwBcLqKJpBHa+6NGH0HfhNti332i
fOrGPvVaY3VcTw2s2i3v9KfmbjHV+HgaL00Le4xSsKbx9U0XulXaF6vq8fg5WiO7Rg/22Ljl94O7
lCYumRRi0KlN4ftm+pkNh8SeljJNGyycnI9ZxoVX4sOXGzOrGaI13Sb9rFJq1yy2VtduQuu0cHoW
nBHbcl1H/yAKIGiok2ySWtm1ZfzbZcVLZ4RsfkAH0RpLnKnLFwI7AtsP5hgs+DFzyV9aEcLAWLMx
LXNaMi+BTctFy+9nwkj6z3iT7+AiNFbK51D5H+z+uRU0uYnoaRJHVRGieKRvzEQbTJexhAbiT6Z7
FlybTu1liXFKXMjUKftZzEALp1qpR0QI64ypfFTYj9n9aHwqNbhQIddIFW3B2Iw3F8aE88TEVyQN
CcaqcPDQl/Iz6a+FKDV9CdEfkwqVwmwBffr3qs/Z66CL9YPeUXfkdWdvpq5c/k9YfVb5CwOhN/Xa
9q/bmzlLINmYZaD+RjKmCx4NEJ9nTqvb7imVfMP4nCrWZiICSxZLOR/TItr3YOZU5nVoYYltB5iC
Q63PoU9oPNnV7/RH/al3p2wTLh3oLHxw2MjbZKvQbZ/hsvCu+/nxHry0LvhZQfpSQ6GPdSPZDiHc
fSgpnqKl5HJuN547KUS/HKYtrUtwMlW/dfKLIX8yw61tI37oLGzFmcfPhUeG0BhrLCM41YzAuDWw
COjr/N4fdrEfeYdt8gpNyVZ6PPiHDZrAL9eXcgathWUFuLFtyKTvtuBklR9q+aSOrOXa3AweE4B+
tzV3jM9u9NtyIy3UxWY/3b/MOYKjlW6VTqdgrgXs2yd/2aPmGTDTLng1exKmivuUQ/PX6eyfHbxj
VqlamPLpjGdUbu6hWbvLXfXFepzqfZFv7Txpsf6mTr9dPO3M/5GfMdujWJYQvczRkYHp45u8KSB/
kvz0yVmZbuXuuptuH7+U9/Enx+/XzWu7U7dLJeQ5l4HA0QAiPaGqK1jXKmVox1yB8XO8jyfhzBjO
0h9qs1BNncsOqYyxsHTmSKltYWlPiDD1xihbLjIPvW9S+rM3pWd4w/rE7omUVbKONwzAW3C2rKpf
IF+elYXfMFNcpa7KRUGIowSiqurl522MGFTFxC/Wu72ffONF9j4VweBH8BV1q+kTpz+vb6mZ95hh
Y8rWoAFSdPLvS5tZ3DTtcCDjhEdAAQB2/IxUkNvslK3JKMaD+dJ67a1x13uaa/0oNwGZ6eEzck3X
f8a0upd7jM2l0+RTKc0YH2ppHTV0WUup1KW5GTAKXlgbBW2ihfPz8ZROVizgdiTX1K6Fb6x2PfSP
BQbs4k05fG0NiWF9c+G2mnWF960MgpfII0JHRp2BVpiZKDoeS2SPe4S2T9vrqzXrx5kJ4aKw5MjI
2arIzLbJp3RAv7qqdUDDJpSk1y0tOSOE0aKDkXuwsIR4OSPldJFtmFz+xAhzIO9gH2oSQnUabiur
VzIncLMRclDTOxwz7w/cOLMgHCyjCPKDJvFNhlMLBVsmf2MsfMGLj4GKzTWNF9kcJoZmBRsHmNl0
hAb5KAXdXW1skOisIcdqDNhZlZO0tGpL9oSDm5+KIQgSLXC1FkovO3Jyrxm7Ct784DYbocC+voRz
e46sgYoh8AJK3sKeq5Wkh7iDnaAhq2n3xQ+zZ5z08Ps1Daqy1L5UCwg80/5CuM+lXFUHNYJ4Wy+A
XKXJizYmu+uufEyAsEFnnJqsphPpp5U9u0VzCdke6QRvA+yRkEfCnlBAUmbDcJm7GtKD163NHaFz
a4JHEFQqSh9gDfECKLuqtV1E366bmNsK5yaEbxNXgAoCOZTcsYI63UzWGuMDsv566h+vG1ryRQgH
UthokV5gKI5qCCpz51GK9YXa2YINMWfMw9rWhwobgRrd6YejhribtTRJv2RECDkjsDH4JDFy4KOk
So9Wg/zj31orQ4gHKKDLRu/w3S05eZLQjChabSHkzJ5JGr8MuxF1FBGSGaGpnEPpJ7l1XXxF+syT
IFmoEDu47smSmWkxz85LWx/RyjZizIzad5hH3qDD+kntc2HB5o/lv7yZfsaZGaNsIJEy8UZP4LdC
KudB0Yp7S1L2lh7dJeWfnEuTF6zFyA0vPsEr65TABunkSNamQebTcmK0oTu1CyNGc2tHHQ8sBwkW
1A3CiYlC6PgiA45krNwU+ZcYAnSYuBZqmwtWxGrT4QSrL40TCS2JYAVzIqS6VFD0dGEjTHFEzNLA
rlmgppm7p0UnfCHkBPSyxowOT7kHVZb+anfZvQIZttvWaeGP7di4wQmOpus78B0V9cGyw0wSoMQJ
FiOcVxB5FpVXaK/iV+MNIevpNdm78JegUeIqK6iqXAVMDkTBnwaE+vzRixngGHznr+W5nJm3Jdfg
2Y8RTnZqj2Z3GmED76xd9Vf7CiTYLzYxd8dT78G56C/CkKb/4zX3hbt+iCqdLB33rWek+sLtcZNv
zNv+q7MH5rH+t80JR2Pk0jTaGgd7N76v7mFlujFf3gpgNKi9LGzduUh8vpjCqU81dZx48+hh2/0n
UCd3yehd3zwztyOMKQpo/wnIBZ77ctfS5pX68ZAzpzRRnyYBCurWJ8iMIQBfOB8z9Y6JnMWYXjEY
c0Ts8ckpT2VQoTihHR4O1hYaPLd7ML7YO/0B4WA0zO6iezta5bc6LGaLk3Dzjv7LurgvpUOSKLAM
eieVh3pnRrfhwUC91/l+yoKFW3om4sBoYyBTaylAWWVhUfV0yBuzCSSX8pECXbemveiLKfXMo5z1
PLMyeXx2JaRVBPJUxcr0IEa9JfHCx+a5fI7Wzer2Fu5PIDmQB60Cv91OGK+l8Yr5D3r2A4Tk7egQ
2JOaH4Byj1e/IIcZvOb7KFn3g3u8q7fjWoagfIsWDAJEkb9U+ZypiV8ugBBxG4Z4E3TMeJKvUREq
KcD4xpfcTSkJ9N3KylbBjdF6TepF+6Vq5MzBZO1tGqXTvAe8BZdrb9gwWTa1zRcuEJhU4fCbhDKv
H833sycENsZvwJjD28OzSRxFHdMeqi1EN10Ix56TlzAE3lW5jq9skh/NK5DOVblZcmymzMKinhkV
FrXonJNayhiFWuuv8ccRcJLpFbfUdVHTdPWttIjxescqX/NTSAMggIMqq8SkvB/9yI33+m5cm2v5
Zil2f0yiCHLUBy37vVviCIbKuE0SFA9KdLWeZFS8zJ+F5qya+lfT/XbgPrcExuRyf3SIx9tZhqWx
/lUcvg3y14W98fHSuzQg3PnlxMdsJfTNRqnbnKJ7Hdo5TfUO1s+BGBrkECgmzwaTYoyxPPfl9k/M
O5BIUC8CuyMWHssGFUdHDSuPbu1dMQZ3cv9Ntw5u1VbIlI8rq8ru46DxD+EIRdrPBLnI67/g4wHk
QBhwZwAWIPERMdz0Q4JaCmOKkMoBcge1/xUG8dKN9TGOXxoRMguo5qpDmmCEbEql8EnZehv6jv9m
vrW7977v4lzzzKG/tDk5fhbVe6hlewV5P+/o25Ero7UMhntq+Wa5b67gvHzKvePpD2a6MAttlAkK
i2qy2Chl2P/IQNIAji42YFys7B+qEqzRc9/mXfGV1sthIfGY+4BUANk7hFEVJN2ln/kR4uzDIBde
Cl034jcoclKU/P1jqKkEM9mmH0C0FhbTSsYYnlil8AqVYSOpz7ZaPTxe34kzmHvqw4zh6Do1eN5K
wi6RBzjYJjJZdonsTpj7ys03hi+vNX/cVgsnb25LAs2xbXzSmIkWLv0SboKjEQ2FB3dF0T9mGtTW
C5X2KcJfhmP8OTMhXOtO1IILlLvCO9Gz7O7CZH9MbMYZTRc2fbeLNwvrNxOVsWdqE4gMHJsp3KUn
xUyqpMGevtHW4z/jveoevMLlOniQHhmnB1uRbORmtZg/zG7BM8PCWiqn0A66yXCCDNKqeShcgNNQ
DiX3+UvN5GS2eLpnl9Zg+fh8yCiIN7oedZUcqNPSmr9KuAKj8Ck87DOkmGxZ8po2W1jbGQ+JjSwt
rH1gV8Tsnq77AH8uWuOjhpxvRosBHU9tIRTP9MBsYwII2BxlBhtl4SgnUIaPcdwW3rjvfUSy4UVg
uKDaAKOOtgE8bc5j/gLGs/flmyBf6dZqCScz8wS++AniOFQ4IKuEcnFB1ISoeKJmCLeoQCAuQGI6
pRSST+sR2oDiRfUcyAOy/cEf7tAX9aqFosZcPGAYRtEn3Jk2lTUuI1s7aJDFqzH7+bH3LdYiddt1
cj+hhKTFuD2TrwGlO7MmRJ8Y+uGmspPCqz1lfSRDDG+OUG8MbueffqAv5P0Bc92lRSGowojRHDV9
8m9jTtx/fj7596Sulp8YM9HuwjkhNCiazIfVca5NepRhij7xIYQ2t2VXxl9/PwxBjwlMl+YxI/wi
6rM6IdVTWNhqvOp19I1bJLu84Jf+oO0zJin0rbNDSctfCujvfUsh3BrgLU1gzhNrqYh/CeBI7/ou
mz5g8Tq1FoNNvy934Mm9w8P0ljPR14UbcPTUVfZo3yzvoXcA27WfMIWts5yjCE96XpT8hO4t/KG9
DR4nxg92MD6tUa6Ztq/ln24s335AFN6fPnRwn3rHZ/WL4xUL0WQuZP3Nh6YAoZHF2/SUVgnAbb0A
wVy8cA99jeIlJMvcrppGgnjBMRwEJe2lu4c8KkM5dA7egSnDpLs30ufwD6D69vvc0f83Ilwuzemo
V0NgH7xsNFeNjWTe4hzjzG0CHpKkg940FN3v7+OzzxY2UM02fQDLt3H6hcwGaG9EdALb+mIcIZGX
S/WtqeWFpHjOqKNxYYMJA+6gCYvXw0Nutxp7pa+ODMcUcAOGTXbT9wNCuu1NrKivXaEu5HFzWTH8
dCD1qXHSk7IFqxKUWk4WMY1/9BuJBMFh7sj8ZD4gjH0bnaaRi3W4XuQ/m9so51aFbwg9fc21gtWp
wtJ01FITz7gf3MFHZ3173KGntBzQZ9IhC5IrUkr4jFHrEAK6OdRQwuZpjavxE7cp/HKPh5/aTe6+
aZDxuLAbM7kPp5i3xMA28xCnQ6vBLuLwpoJ+V/C3RPknKM0YjddbxjBwFsXDdbSVF0dHZ2pXl5am
RTjbupqMBJJtYym4A2q1Cu97P76ZEBbEHQ9NABeVSjd04eP/dPwUrxdrkTNRhuyLTqrJJA23tJCy
aE0ujScZmadphKe/7z9PbGbBcwB4LV/nDwA5vOvXy7R0QoiF6osBM6aoMSxy4BgoA5wCW6sQUnk1
0Etsshek4P3RXniNzGxZ3uPgN3iN0IkW4eIjnO+jIh2RKC3RROqK5LQqevtOTer69wMBLFEwl03F
FBVI9uUnrCxJjnWIibxCdlA11D7HWX8/yMkLJJ+NG59KFGzrJffmvpvCG2e6GZhLF/tSiYwyupbF
lRcr42ug5a8JerbXv9RMB4Nb+MyG4FiHKIec1FHFqUetMt5m68AL1vSMPZ507jLj09wnI4ID4AQa
4YDlulxIStEF+qKoyqpqvg/jYo88cZI/XfdqbuHOjIgJcmIcUSO0isqTSjNf0Yp7hcJ5YeVmrgZY
3qkjQGfMW13kuZbQHyrhSqu8wJG6HuUKxwKYFdFNaN+ayoo3ancIotBNQkMvv/Mlx3KhZDrrJVBY
3uEM5jHNcLmUapsfTOfAL1DbZlU0PLDUpex+LjwTmsGK01ZmfkUovEkH1CnMA7sD1fN75N29iQ3Y
/JbCgtjRUQtdc8ugrzcuvOTmNgmsb9y4jIBM2KlLz0oDdVwdkTxP0l7tAY3h49tJ+fr7e+TchrB6
gaRKSilho1ek78fsuO+L4dd1E7NucHbJ3PHkA5RNy6uhO6ZO6QW57pr5W50yblsvjUnOWplqCVAK
v4+fXi5WZjs1eoGn0su0V6lBKUt5CJM/CLTECepX7AEIioTFMlOlq9A7QiQdLNOo79E0WYXm5+vL
NRuLYMOg2DORlnCwLj3pT0FUOQdlqkAab6f3vRZ5A7N9cAwekCBaLIpMwUa8p6BzoHGEX9CMCdu7
TCIFOYex5HE3TWKmmykBKBcLIbMJwLkdYT+nZSn1Om8uzx5W2W5CkRZ3p122Vj/lNItPrrUHNCuv
jzvIBb8sU9vO7hDIuqa6E+16R/h6yQEtn7SDDE5SbrvmER281bg05z23lJBTAgcDREpEmn7DWY5z
PAzIyYzcVdNSTjQSPbwf/4OO+9RLED/ZuR0ha2vLGgTAZCe7BZfvpntz9zeZ6BLa+P12/WCJjJT8
GwgaSNFLj+KmUGPrROwLvivFKt7qbj+u5H30MlGYSq4FH6yvPuThJt2d/GTlxl53z1vRXzgUcx8P
MOx//wxhYSWnVwDE8jOmObD+VfHS7xPPwsR5IDHrilbxeol7du5imeiW3mu8Ewb30nNtBLNaOPRz
ihgNYPPXqT+6172aSxDPLQgnnTZikDAQCSo2K127btHR+dkiMIKsy4KluccU3KEQqUwJMFND4oaR
ooyjV/99xoNhF+6bbbDu9hNEBFkZFMzhW2CA3bvu4cwaTshPACoUWGQowC/XUO2DRtcrzB4kwNPG
vhvzJc+WTAg748hBDJQEE8YDInd7rua19GR+it3yFe0IlylQ6dd1p+bKNyTAvNcQFKEgL2Iyx36w
j/Wp4x7YRC/DbQRLNpIEu/aeAcFds5LuBl+rGWRvNu1D6WabYrtUx56JMxPFENGaigkrK+zNQxmc
5EI+wMA6iatDLXcwC+A2nZsfW1Rxf7TH8E41D+vrjs8cQqzCfcYfNKjF6MYoUq8FYc5SV8h4oWq8
OUGBuVJraeHtP/dNscF4EzMOzKYK7qGMe4yGUzQdvXrTZ+XtUIa7677MrSB5K0iNdz0YsS8M5Dmo
Hb39+0AcN/bO2EyReok65eOSMdk4vZfISywbg5cHwO6cJKhRFvGS1lkl0sbWmZ86LQyvzxqB3E9h
SyrIsgkXq3U0c+RZ6UbJ5Ztsd6uhM5EW/e2JHjw5MyJ4AkFwk9cZRpLgzkJXqtCPKyO1FrL5eVcg
T+BVZAClEVw5qDm3KxJHiKjZt4cwfjmhhlsuVrRm5orxxiGnhhSRDSbusDbK7dHq8EbfHDoYBVbt
4B3W3c2Ee8ieoIrbdVTTCw7Uw9KV+l5ouLxSL20LYb9WmujvDiVznS96hDbgSvGcL+m+AMcSu9kP
nqEMGPeNT/j6vATh+XjpwDJAxxfGSw4WqfLljlTzEwQPVl54eTlBsIr8TUlCxa+rfoOk6ULEmA6q
4OpEFjoV2Ekh2ZyXxiItDeDZoRkVIoslOT8t+fOBiKE7mzFYeqXNbJ0LW8IVpzcpw9wVtoa182at
DxCTdTf19rjOd9KmXmV++dlZuAlm+j402WxVg/YfjjJVXMwmtEMdGd2DN1FOjVBsUT3fJF8mZGD9
eakLMzOahDWKkzDlaQ6jn8LhsOvcruvQOng5WvR/Zb+c9YnLByYhV7uDvHQTbxiMWg0bVJLc4mVq
PoXe0nzU3MkhME+VpnfIkAjjzqVuUh4dqEA/Nuqqo3kBAXtDp0Knc9LtO99clxvqDba+QfwZGcjr
cXvuK08TUc7EPgeZhLB9ZTsEcKujWY867d0YGJ+Ho702j4N33czsl+UgYEabuOc+jIEBjkDGupnc
7DxtfVhHa95gIVuJsrO3lFLMPPp4gJ2Zm27Es4eDEcPtW9WYQwC1fEH1g9pk9RUpnL+mrLp0l6LA
zMFkuoiRErA0VDRElESgREphIGPpycWbJtMJRwLaKWuv7e4P4xJefqbIDEgCqIRm6bzOaRhfeldp
/UDCNGReths88MnbCe2l/BGT+iRzw2GEEZHSmlhXC4NWDZJjk3mHE/UYh3cmqr19aqxCeYl4du6T
ndsSy2voR5ZalWKrkxr/5LSuqZXrJgi8IzqxDkhhMKfHDPh5322soHP1I3pVbbk0S7/4O4Tnewhh
mh7K/A74IuLVpO4zwQUHt6Swbd4sT2XPYECnRaY6AdUp02liThOh5zkocZ29v8WYdkcyyt4lzwju
MPT+PLFdIi37E1nManE6c+b0X5gWjkmVWsh46pgeSQwt+BlLsIlHZeFNMXNFXlgRbq04tY2uGrCS
GG/diTlTXV7p6Y/W+bYQZKZgJVyPF4aEK0s+5W2IsAPb9ZYc10Py01pP0PnSpwH91Gyi+6kjMoXx
pYfZjIsM92qwJU6NA2o/lydSyeUqjUcp8pwm8gfpW52Nq3SoVsd8SQlxJtI4DMkh10EvD9SXYElN
nb5jcglydKV8CjtEWmstpb3dUmc3Oj85Hn//hoCnkE4s7BhUa8U+T3aqotMw2lRokdUrd6n2ZsYL
H25mG56beEfHnEVrhHiOydBjojJu5HhrO9Eqgvfq+u6Y+0RnfryX086MJLl6jDJgHl5avvGgX8XV
0e8sy69je+Gy+2AJtNyEAmTJJjCb2Bzvyj520qhKPCW3ypJxo1YOvajLc9h+1O6EaHQrI3t93b3p
qF7s/XejgPTIvqemlRC24jCx0eetE+90au9Zz70hjwvPyA+faTJBp9yG2x3mmvfIebaCVZOmzP9E
idfVJWp2tWsV4+pULLGxzS7fmRkhKDlxNCTVMWY3NMFaO5xe9Tzx0RP3GnWJbnTeIwhdyTnBX4n1
lLYLxsoxQ7je8koxb5wxPdZeEtqJdtOf0G9Yyqk/1BlZQTC3/4+0L+uNG9e6/UUCNA+vkko12OU5
ceIXIXYSzfNE6dffRffttormJ55O4wAHDRjIKlKbm5t7WIsyM2MOHcWPSzeBEhUJpQqWkV+T6wL9
IdGxvNEPYgYi3h6CvoEqPVGpJZ0BKlE/7JC+Svx2kMpi18gpEvpeVRQ1JI6XCso0AVGnhgTbRviZ
jxcLxIAIQiADdU28iC4XKJd4Kc2djKxlMH0dMEVExc6skwrRRVEqgGfwayjGEepOXw1dAShNQVyS
nRv5cXsxIgC6xytz1yVpGpoWALVGIPv81ous73PXH7NbTF5m0jMjyqEV4iuP5lnKgxEsJknnSm6J
fCylSZj7E1rR0ckP7jw/PZV7ESWEaI1M+A+J9jwnA/1e0kkBiyMBbdn2Ln6O/N8XaWMAA3Ek1KYY
x9TLVWMVkZmgT6C9nr5aV+SKNmRpv6dbcTD1KQJgwNTLb5YUGIYnKcC0Tv2hN6pHnCRIUgy2VDao
RdRjO5UCM+FC4q0K7ez37m9mC6VhssIowlGD/Lp0qxrERr1Wbb2pmeWrYlSd39UQRdeSNaSv21vL
O+TgjAQfACVP+dTRU5GsrCw0m0BgPt4vOeTtrUdNUf0Eau3bSDw/uUZijsKYNE5VyUAywnNtWK41
vqDzZvffQJjTMBcp9IItgERx7CGR7zagakNYs43Cd1GrXWO+Vz7ZQzLQXbNz7Uzm6KHQ0pOG9009
o7c9MhsXraf38jKBIrZLYg/8vM/bP4F76Fa/gHm+lUki1UVLv5vz2NaZa7aCe0bwuT6xBc1d79To
FvD1fkGj0zwdZoSl/RAKAoLPZRAcN5qNtalqk4munMvjlrcpaFtbBef40b7XgmKH2ZXxoKOMD/7N
ffNEedhFE0g8q6f0hZgaczA8w5ZXO6WyqzGEOlAZ2S7BrK5jY2TVloK++bX9nXjbqCuY6YSCKh0h
0y5Xt6SLEuqEJL6sECUocvm+AwUT5gTtu22gz0kg7OMaiVrM6qqJpHCqSpBzvz8BM/B/faXdq2gc
xSNQedBdjAOZQYFZEjcVclpzHbQOMkjw9INNBsu9BDfteHCglgtz9LS3eYfk4glcxb1r7VUf5R7R
9+Pv6gcc/ftqrQhYiGSn2NUhf8wk6zSQcE8MK9jeUt4ZWy+K8Vh9k8f6jEDcj5XyOSnaM9omRF6R
WjcbcuuYQ0C7H0gtDZYDrJRzrYphfX6zDK7ePhr2q2033jiiO8heBC5YAMaeaRsTsboMrRUf/H9e
1UhuhunQ8HvVf0vnWuAjeZsH+lwwNpkYJkFl7vITgSNKKuoFn6iHIOUujAzpaNbTIPhEn/vu6WX9
AcOyCihGj1YnEzDq7Cn6rj4WO3JQHozOnd7AIS9fgwTLr/7k0sScBZrFcKwhHs+szdQXtIvBMIbE
dIfkFBazb8kd5msFVSSen6IkMH8DMfcMSLmzrDFHhI/xeK8tV6AAzev8rEPteNvUPzeCvAc9H0E3
E2F1FsnlpUEQl8FtNDcz2PCGHaog4/ieTzaP7S67g6hs7IPZDQlXPxH2+VKLYI/COhhXL3d1GdLZ
nGP8BPkU7guMrkDz+3/RS6EudwuHccma0WeTSYCD1Orv+ji/LFeU7I94Wu7KsStu7OcehY+7mp24
b6wmnurJSjBuhHa8+Ktmf9v+elz3u4qtHGbrwkQe+qZENNCBvdBE7buYjur3IVh2CPnrYBbqXdB/
8NMerpbE7CG0bYrUyQBY/YYGEdpq+oP6OPjoE4JhiNjKuCHCennM7VKkOARFR4MdNIDrYP1FRiz6
pd3gDaD4DXqTUM+33EykLM79bnDMuFdBuwoipkuD1M1KaeoMkUmuQ8FMidxJEgRZIgRmYZo2Z6jb
U4S6+zHn6VPi/OvqLT3YmO6k/C7okGOrqlnW6iTtFuqHc1cPHWRAiKdE/xWG8VRp1EGPIcJK2rgF
Hbye3CIWunLaSBDm8G7+9XKYa4V0xTikKn1s6uCoMB7N9EtX3m8fJ/pbWePGpUW5cEDBZ7O8EZJh
RLOqTqkf12Hq2pUzXiVzn5XuEk7ZfVEqw3FoMrVxpz42LG8bnLfANTgTdIC0xqJEv6mfJKNflK+2
Bjb/4sd/A2EuMNWaE8ssx9Sf2jEP+gHiAFE6lAaYxvI49P89GOh4ENnjHKHRn8kjzVKSIQtHUt+K
DG+e5sjvJ5Sem17UXM3bOnQ+m1RZCfbOcvSZc2EtVrikvmpeydmNomOK1BKlgEUgjKuN+knOC7yO
fRy1F2vWzvKIgkDSEHd713iuYb0YxvkQx6nsuJCRi60ij1jfo+5pG0C0EMb3TEvWSa2DhYxZfool
Y0dwcE08zLdheCHMeh30Z6xC9V7K9HLOsA68j9wkyXaL8jQ46FMRtu6JFsScnFGqrZDIQJrGBBy3
kzs2oMRXXv/bepijM0xmW0KbF+nXtnDcKJUrV5KMFylBs56UCx7H/M3DTC3qQsjH64wRjEWPLAPp
Uj+t7GvE2tdRbrw4/fRShYuoRsN7HKAREb3aNmUcZCNpuSR9koIHzpenBa3ab/18HLXATq4M9V/P
B+BOWkMxwWZe4uxoyCf74+T4qHmhDbHab38m7vHRHcWEN1DBxsU4nRHCghXEUOELyjuz6nZGoQoc
NS9cRe38HwRmEZ2tNEkTAYHOy1Pt+SlAT4uwRZtr1SsYxt/0JDZns1Hhb6zXsr2dqtQnItlk7itq
vRbGzrpF1VF7xFrGoPuqXDcQwQLTnFsdu2OLRlTQUgk2T4jIeB+7iTNcFhpm2zAvjQdvFbmkdMMj
+mb2yPXjAeCXe9F8OjdOXq+TcUaahClOyCrhZj92X9Vds6dq54s3X/8vHD78A/VhIIw/ik0w+TYT
NZBsUveSvnSPg12C3Tvsy8Q1alClGaM1+duGL7IXxj9VqF0vgwx76cMvg/TTat9S0PltY3AD8vU+
MtGeUqpjm4zYx/DLEsy78VjfOjeJgcZz0D1Rib0c70fM/QhgqRmygdkalgn+eqNakGcDLKRwnwga
BDHzg/rX3jnXNzGCl0Ms8CIiM2WdollUFWor+IbIEYJ7JorP1c2Auf7sOu8COTxJ+3wXBVIgWCg9
1BsLZQuxpMjLSkZOGU0I9onKFyr7d54bF2wYnvAsck0GkyboPICyi8NO9Vpq3MyQ88Qi5xtj8FQv
huSSl/rgUHyCapX2vQVuKWSi47roFSxzPtoZ7AGThgBksDDkqp4LTEpu76NoYcxZUFOp/SvEsaXW
lVO0bKhPdh0LkjSidTCHIU2XXnYq3GZDErlpdzOFoqtGhMDYvUVa2QnpfalPSTBK4XlohWVlrsl9
fA02NwhxkAW0tjCCMZC9YgGrOy28Dt+03xjkeBR5Ym5gs0JjLs+4SMzImbGiql52cagdSj25t1v5
u+FMX/+TEbC5ETDDEsjaw8y0OPfr3LyamvamtqHuvo3Dv1xWa2Iu0RIvksKgAXX3TlKf4tjKk5t4
tK1OPoQiykiBUbBEGUomGWlEHwiZUntLje9V5QI/JIJgrsuiiTE7tQAix+NXVyPXrgVnR3BCHcYH
mIsxRXg5IqYxsyPyoJ7Uv5aWIGfwf3wZUwZVN6XRZYdD7AQlwWqa6ZfRMNyeBsW4GzHdRgX5jO/Q
BRdYArXeT+6bEtyB7Ad6gGzRp4yUGqPtOEvhuUUzrvRQSS55F2OeD9m/liWgwfQKjH7E1QNLKe0Y
DbMAw9yvm6KOZduLwA4+9zMyGIwhSGWuDXqK+0jd68WO6m4trz1K8MvJOBHTFUe9n9tTGUTGMKTK
nCzSwzDUfbinvig6Ovt+/wcKlAwQc0dUMrGKesD2aQlow1rNzUW+jluZW38h5oJolNBIWwUQ8+zl
eUC+9bGfHNBU2KA7k3jRHYLAtL+eIVgq7mbgn7APW2TujrbV8Laf6BnOC8+sfzhVimE2EQvBNgrm
LC+NsLYjLTLo21uWkSazzhWcxTD/Epwrbvz3j6ljeO4SJbKG2Hm/NdDigjcKaCKQeUZPlxubV/Gh
P+ee9bQNyX3krRDprbk6XARCrGqz4NMpbXi1QFWia0e/R/kFU+neEJaHepEyiOzNh21cat6sBwG7
AgQo0ZjhYLzmEjepswIdnBlisGJ0K+U1dt4S3Fjp8mMbh1r3JxzKV61CGAh0AYxpVnM8VYqlJigY
jIPr5Pm8R2af7KtxhnR9bLypWPxuG5P7ekBzFzrPURBHVyg1ptWm6vJQT6mmoXuiVE9aNeX+QkzJ
q8cJ49UqDaKkaLgCYZp150jWdK23E95nvaHtbOhj7Kyqbu+HRFm83q5FNV/uxqMxgIolUykfZkPC
LrZIDUkMpHfa3AJlcD6fZ5JJ16AyiI51MvZCflle5IURaAwuOgp4r1irTupJD6scJWBa3egeMMK7
o/rTYHjy1SvRpBPvSl+DMQadRmU8zjZKwGUf4bGfdAbGukrjdvsTc3fRRDMk/oeWJpNxOnNZ1sus
oWAzJ9JpMJBUTMr82myKW6VYRFE+f0n/gFmM74kWu1nMAmBUJzm0MtcSislxPxECBzR50ul/9hOF
Vax38ohdixowkYBSz4PPgc7UUfbB57cXkW/xvCkYSNDqBhVQG/R1lwekcxpM5UvI9IRF+2Lr5Wse
Ym6ikq2H7c/ExVFlTMYj34buOsafzv0AbfmuRhSehWiBeZtGFZTNv7ZB6IlhXQwoaqHbhLQi2lWZ
m9yw8rw1phLxSal5dX47g4i/hsS7rf/sm6tcCbbhPo/y4UJf4zEXOsiiRlsbgWf0e/LNPNHBHcer
rsPYra4ttJNCBXC4Ng/zAeI33jb4u9jy1mIZ92FBJIjoJQV30eP+xT636IIJQMeIAfn6SAOnaj9e
yRi3c/W3+CtYu+YWdPwZqEpEVEfc3AXcK/YdOh541zNutlE1EqWFhLLzbfW1+2EdKKkT2LPAFfCG
QZ+d4/9RoRZTcKDMQt8HGj+YvbcGs4unBt6T6qROD9ZfK983Xvva+bOPEbHqMf6yvefc6H4Nyux5
AaFHkA8DdPJmEL927nJlIyaYg/fw/riNxnM2eEKg5YSyH2Ek9vJoKnppllmU4ynu1FBN/q2aoiEm
7qH8QGAf4lJlz3Yy4OpX24DOK82KAcrcQnRMRDDM2UdF3QmTFjCUvWE8qhlkI73sV/3cQtJaOSu/
ZLi4ylNE0p+8iGO1gexzvMd0ptKpwA0b85h14001LLjNQTyiIyKOdYF18OEQwYH+H3qZGvO9snqe
JycH3CxL7tR+SUrJjUiDjsyvWkwExsHfUzTAUeY4HAD693VgU6oN5h5gHL2ke06j+BNyoLWT+n9i
gx8wjEeVo2IyQKKMoNTsvyldgWui/LoN8ZnUn3pRvFz/Xgpzkuu0jeL3AFTfj9edfJahSO2Z6Bw4
WLv4ptK9Vj4MhSedikA0B8mND9fYzIHW66gYp7ygB1r2QAms+NpBA4eDpx6hI/C1+q7Kbu4Vgl4M
vr9EIzTGX/D50BJ9+fVMucjNKaFfz/+riSZ2nrL0bb4rcM03t7Z26PKzkfxJcgJCHP/AMpf9Uudh
P4awUFpHKv3lSmv2FqaF9UA9qJpQWJ53RaHKgYoYmE5BGMHOYmXRUKSpU5Tw0dEDZcqo7ksf5aVn
vLH3GYQl/Ra9tyDg87HqoPakY35uMV8rpDmkZsrclesfwpbopFDHs9vGD9Fui68jXsTQyHmxduRE
dRznQPXbPZ4IghuaB4oSAQhHbdA6WmyuW1YHq1SWpvT16s3Qr50WQ6GYjCDV4G6fIO4+Y5wXuRmM
2aHrgTlBmYl7ULanAlZs701p1/0eTvZe/zE1uKQaNE0N5/C74yVH60T2eOXpxm7JUG6r0bAoiks4
jgmjZLixbMqv8IlnsemkNG7VvvD1MT1OXZG5kO1NvLRMfm2vWgDEftOZOFbWLnBJnQwOoDa8L7T2
Iem7x20Yjldfr4edw8vwVCzzYUC+BOp4qhP7S1y5rXmqyvggmeV+G42/KF0FhxRI7D8pLsfZREjb
kMJv1Nu+/Nqrxzp+24bg+TyQ9aHqDpFvzMexwdqolGEyLlGB9LsK9ijrVvasYDmADRP6w/VD6mZC
yWp69bHnbw3JXCP4VOCIUACp71tKHLUbUMAWu3PeiVvDMOcglfHkJHOCW6rJ6UgGrO6X2tduH0eC
I8eJzS72kLk3xtQmTVEAKe2Vc40+o7Gdg+3vJIJgwwlZzZUZzY9+ZPVfrXk+gL9YALG9X7iLLq+h
WlYNZzTwWYbyV4lDGtpf03bxxlnkFN5bsP9vAwBf5CXSZC1zhHIYNDnBvmoFg+lGrUuC7sfyrn+t
3mn77K7c0YbYwldvCfh9swC+6m6Edhn6qgNRto13BSugUAIZLExPxYAo84uMGvwvkoyE0OAWP5KD
8ZyhuDt8H3fWPaUCMu5EyVne2cb7F6RGIF1QMcJ5iVjaYZ06kKXwNXvZW2rjKx35XYydaLSW2h67
1wh7qZqnaeG1whhOigaeuWs0jJU7udvkR70e3Mh41sLnuPsdGS//2kxBRA0qamSU8P/v3mYViJYR
KdOmh7/PkeA5To1e3MhlSNp/f+AAA59ooMIAgTRm88w5lxuSw9vryTkbC4+Ac2R7IbzKAyUpg+4u
AiQqa3D5fZoJksslVJ3eY8EFjOjNnioh9a6zH/fzQcTnwvPDF3jUAax2LjKJZkw58GgQaGeYoCEH
/Sl368K3B5fsyhMmoipfOAfCOfUXuNROV7iTrQ1JO1Bckp5D5bYZYr9JcSiHfyuKhjL/ekPpD1kB
pWj1meUOQJQ0M8+/pwWkAWMRJQznbrlAYQ6yTswezMNAyY9/dYeDZ2P3P5SJOMf3Aodx+UgAo0W7
SAvfAlMfaExKP45dkEYdLG/wyY/wijYvieQA6Y9nzjJaykDzRgXuwfnD2CR0raKixQPFby17JyuH
CKRNijR6OfkxQ1Vj+wRwV7gCYwyyaNOazHQnFflGHb8v0p3iiM7xZ/oQahQrEMb67GnWGmnBiqjV
012sj8o15llux0Nsg45QA51uvJN+Snci0gvOhXqBzJhjTUgzWR2Qpbg4WEbzjRjk5/YO8j8XyCfe
eesdNiY1+3LSa4IdLAuQw2adfStn/Uky7NjvpPrYlcrxvwEy92ppk0WNKhjlUN+UbebNSRVI9l3R
tF6INqVtML7HwuDu38tTLw+0hUb0rCywvLbCVL5LC9zIMlINHa86YmMpWUlyK/pufLP8QGXOQGTk
ahQpWGNdPy1GDm3vh9x63l7aZ1LHd7P8AGFsP4vlFiwUWBpmaVu3umkD1IsCOuUFBn5XeW4P0rmk
7XuUa0vZha+QPvG3fwN3ne+qDigH4enEnIykU6WGWGHuZ2Ht2sZNi0bFoX/cBuHFPSCMNHR0j9An
ADtxELcg8AJfYI5QfLxGn3QeVBAYxM3j95iCnXpPPmiCvAN3YSCRQK4W0m06u7Au0yD724H/SV+S
oM6/S5O2G7Nf2wvjnW4Fj2xILUGAE2MNl7YpVwZo4in3U42Bw0bF7a2L0qU8CNBhmOBKRwSL/7qE
qLQlk/oeT8HGUb9HC8hs0rwVHGgRBuOkunIkbWuPeNVqYJcOb5Vc8DF47Q7qehXMfbkQYpnEAQIV
8zEOlEd38YZjL2wn5sUZayDmwpy6Mey0EJFhXAynsss8rWpOfZX5Wj3stj8+L4eIRYHTCMSRdAaU
+TTprEzmoCM8LL+pJx1dhdUvvXiQQR6C4ma5Kx6jACwDUehFvcAp8lz+Gpn5YI49jvNowCisWf3R
2xNm8iXiyYt2m4Tl0dS7P6jYIa0CBUQQHGGWXWW+3zTHREJaFvFOlB/zqTylmnNMQkdgJ5/pBuER
1zjM5xuzwUDWHjjqvRIsfnavgQgP2sfP4bHw5GN1/V0NptqlTc3KLgtA+DX3blt6f/JlV8tlznUy
gtk96/AzyuvRV/xhb0/Iqnvdl2RP6zyGZ5ne+CvfQ3xCgEz/ZTb2AmclFZM3FIy0McjKUidGXuCg
kCDcv1OcpJ5pQVq7+mKhA58GmdbdgA5kku5r0xOR/PJ6efAB/sF/P8ir8FlfzMrUdeDPuIICTB++
0CQN8ZK7fLfsBx/KkF6LNiVRSzDXBa1wmZhCkQzwdNB1t+WTVbeoPuv+9tZ+phV/t62PpTGBhOpU
M7SxAEF1fE3Hq9Og+pK9IAykncBucbY8GVlZ9RsdCcjJ0/iFhhbxi4hYnLqFT5+Y8lPjKGlUUunS
o4ddXQ4pTe5FSSF7JjpvnhwtVo9JHy4/t9fMhUJKDx0wimKAv+ASShv63hnisvCXBoemnzywryya
0GhFMPTjroxmCh2lsSbA5NfDKR/dBS+Vbt+dzTtUNWYvu5uP8cn+g4ceTVf+vTbG+3aSXoB9qir8
os8f8FKZ3aokB2no/+SFsgZinG2al04ztwVeKIhcBvLUWa9ZJEhocK8tHHfo6SCawADo5Q4aheNk
iQIMSLS5iOj91sH7Dm1s8PSCc0A/xifzW0ExrtzIklxvBwTOBsYKINljiRqF+dYA0hHwPSA/w3aj
GrM2Q/IACYXWwbRLofht/2qH/WHbtLlvOnQUQfgQTO9g1GZs27aLJUwKwNDsXte5WuxisAv93Z3n
/CiOdgDZhcZHE6ynumjJkEUz4pxl6uDD1WnRwYK2LGN/fah3SS1nud+iuJFYN00NiSl5FlwIHMOA
BAwV/zAhx4Jw8tIwEkhLqGasZH5BXrToaorM4xIqbtiLOH84ZgECF/D8UmJh5ZOYvA01IifNjMxv
8BBoyZstHMDjbRg+FBhU8JMpkfzlUspOSaqqAIJZh+eY5D+UcPqqZZLg8uYv5AOGCSHKLC/rvtMz
Xye9G4aaq2jSbtv2+CsBwTTY40AwyTb4lWgr6sE/iaAyScEbpNQvpZ2V+zhsv/8BkP1O+A+uKPDB
XG5ZiyxqG6JM7Q9t7vV1eEjzzM0a0bfnrmcFw9xIyJP3JRoyobUI/XVpeUUxzSXa8/ZaeJZMdS/B
/QmGMxAOXK5l6pG1jWY789sILKf9/TItni6BVVrOBGeGv5wPJGohq+soNeIo7Uor861CdqdBcpeh
DepmEbDT8xpzwCz8gUN/xwonhPj6iHg5Q+72L9qGrIGKJdLfR6pfrwlsgR4Pxm9foDFXRKnGCwIk
7B8kgXS31uaTkdue0yqqq+Xlm51HItIUESJzYMNwrEerAWIqkV2dJJ5aJ268qFdy/60lguVxP5oD
uTVERWhENBjz6Pu460D6lfm22dmebCx3hpUaXkLqt207FAEx1jE1RtpkMWyQjFC1DivXnOqdEguu
J64XQjkV1VQURGDul7YRoY5WhUqI5WSPoIzYmVB83V4Hj6QN7N0fEIxzMORs0POentr/T8J8lXjm
o3EyoCndCA4v77a9AGNcxBLmZQu58MxHIZoEyUN307kjjF19j57fFq9At/r3/kFFOvBKlKTi5QAv
0Bnj0EYw95UDlqpBcEXelYF0E52NnXNGnc5VDxHUlf8gyalT+lFdRw4cQQzzEEtLSCZUFUaqMMh1
byuHevhNwnGv4jmvSZHAY/FO2gqMpZBQrQHZax3GX9fQVxrw2Fwir6ZjYxg3qI042DYd3hFYwzGW
U5dW5KAynvuRZu2qPHuQVN2NSiJykPSzsC5rjcMYTdQ4nVKg5QgW+tdcUvbLuXHwmqSD5Db0uR/+
27oYMyGzXsxZim/WVXf68hSGZJcjHNwG4R4F8H1Q4hREfsiZXh7tvtATiL7hY8n7dHSLxLN/q8uX
bEfb2gffqtHx55qvztcGA7x3WfAH3HAwzA94xn8leeaMSYqPZxTgOjVeEh1jwrGIt42XsgUMGiRM
w4TgEJt3NKMubLoZe2l/QTCIESVyWKANEqIzfNyFeCHXZ/PP7PIDk7niwI7aqpEBTKJdS+qXts69
wRIR0PBSHBcrY641o7CjSKIro9e24kMhoD4RaH9/L470wQ92d5T+2/HgGJ6oJYF78FQ8xZFJAwu6
yUA3UEIxihQHYlCzwDDjvdP1b44SPm2bKC/VgYq/hqEXMBZCbIYxUa2IpGGo8hxvIyVokNH/srxq
z/UdOEMDE8JR2qHyaM5jxAzGeFZ718B/14EE6fHtX8JZ8MUPYYzVGTEis0T4IWVsQTJD81Hz8EJL
xCYugqF/X0VivWpE+mLgLZbY064do99lqxwUqfyxvRr6axl/drEaxj7LcSjMtMNqrO4gR4M3l6bI
uVDXuwXBWIg6mLma1YBYmi5IkpvZvlEqqBxA1GF0SrcdfkY9CaBM6pG6F1wL/OUhZDERhHHEPwui
zEqXIjrvQDemll3pqiD/2d5D3qeCbg36BvEUpPqcl5/KiftJjlsDMxnkEMWaW5s3DjK6/w2EeQNG
yty2hBIptPrOLPQDFIGOVfQHtr1eCRMhFJDlLPIRK1Ezggd5h1zHTStk/eFVGaCh98+GsRnZQUeu
H6U1dHh7tAOgg/iOCnmWV3AMKXvjnTY8uiWlV4jyXkJkJkywc7lE6gsLTNHkgGABlziSws+m5uqP
pquDbDXfJ7VfvG5/PJ6DRqkQ1S7MB0Emhs3sDDMJs5GymOh7DLX7Y3VLeyykXfNmGe4A0qtveOrQ
KFfyRUkdan3s8UPWyrbRWYQ8OFvSyXGzmyq1ToM4bohWpi5MvWi4lSNnZ8uiMg6v+wcr/YBjHMqY
RzNUiwFHR+qjCJWOOAAPn44mZfREGm58Ejlk+i+yC0TKDBoqaCWkirLM8VPiElNMUurX/XMt57ts
fMq73Ms60Uw1z5msgejfVy4ZBU290DQAgfYSMj+/ElHbgwiA8fm6URhxYQCgmLXvZt1dIxcpistF
GMz3yZy4tvUaGKXxuysHrzNE2VjR92Dc4ZBMcZlbGKHQF+KVTQkt8DctnTxpEpk2z/GuPwjjEwe9
1vJ+xFrazkga15qn4ZQUeb1X5lTUDSjaN8Y11g5BEwD0NyEj/Uue4R1nQaTPBYB4Ah2xpdJk6qV1
1WrcyvMCgCjt5Wt9dqzDiAq9L/BE3D3DsB2d80Tj5qf8G5ptDVWLML72mN0sPsa7zsl5wEh2fbAf
FVQhv3SvvSj05q0NeVIM6KIlEH6QMew4tRSIpoNnQ+l3UoiBFGk5bq+Li6ApaKqhOCDfuty90swq
nBU42Kjr3jQFpNlWJSC+4DlScwXBfKBkTA15lEDTpKOIkRY/oejr0rxVp73UlojIlPckwyvlY0GM
VwuLTNWmBAuaPPUUHUrJ7xWvPhgPYP3zphE1y9qDVHu9764MyTWetreTZyW0DAV1UoMKvzDbuRQE
dN0Wbug6fYhIdwhRUsH81P6/oTA7ms/QwHNyele0yG0P006TZK8ZKkHiivfwAxkORvNNvG5xRTDm
V/TpZMQ9NIDg76bdgCStfEAdGMLLuosSH9aVY57mJHrWcqMNSzdkix5qC1fUpVFO5WzrSQpPOHlL
0N7Z5yXA7CGqs4Ht67edgZEdaN4HoicZdXvshbiCZRN13ZgvZHCwXHupY0/qUECaMAPv2KD9UsBt
EipX0IEWnI53k/iMCl4CaLuj7MLKBE2K3A1GHGfvD7TsKrqy7x203/rRwbhWXAz07rLKhYCbiRns
AvHWVY8CtSj84NmthXrj3z+CuonVFR2baVrMC7wbGZ/1DBQEqeMpscDXcEFQo6PEQRCwspgLzok7
VcXYIByBYhU7O8XbLzPy/mQ15SyacKMm8mlXV1jMFVdN1qD2RkhN6D1UdrszakCYNzNSr9N9+t4N
Xcx8vfTZbnqudcjm+duHlOdZ6QySQYnG6AgWs6Udrou4yXBAzf5LmsrPcom2xW0M3gQ4/vUPEMYT
DGlfd3UHkDFor9PaHTq02rvOa/OCYBnBI4gjTLfvXOfrXLrkV/IoCiJ533T9Axh3C0ZKtZtm/IBe
6m9aHT2fg7ZEbjWK1CU424nME6UIgPIDpE4ZIGiVT7CoHOxsde0aZXSQLHW3vZt8CDg6ZLkccCIz
EOMgDUWWw2ayIfGmEIMZqLSIBOlEIPTvq5OGJ0UWLdQwO+WYQ6i0mEyBUfA8CrbqYx30m60glMyS
IgMb5ocv0u3wA6R6cJ22O17lsruAXc/woKISvk4HxCuQS7p+558U7KXKiWYvfgQTL/d2Fuu9jB8B
yzxaByOwXsO77GRDFzfb4d16JN4MldH3BPA9OLcqMAOUOmgK+kDU/8mrzl38FsbxxHOilsuC31JC
5jD2tGeqb2q6touZ3keh0BY1E8b1XKAxrkerbMUKNaDBgHp/QecUXXDmtTTDiGMqvd9k1kN3XnzT
a37ouwQJY9NLdrFv+p2f39hBvuuO9qG4VX3ddmc336eH1mvPYuUz4d4wd21jKNosm/i1dDg+OfSx
S39rcazu0tN8EF3tHHeBPh2ky5G0polrBg3CB1altxQtN1xd7n7m3XKddKWo3MCJOdc4LLPAZBt5
3dIvTqtEBlQtrfLYmye7eM3O2n72850xHdtsDxKgwjiLBmK5tv+xSjaoXuoBtM8j0OPyTKQrByO4
ThAjd7ftr0SLZJz/kllRW1l4+TSt2e/iUt5XfVyC2DpKKUEzcQdH1Goj+H5sF5k1WTnKnFhZG49B
2Ew7uYFc+LIIvAfPSaLvBHxQDqqan5x9Cy0hdaJPYXDK/hyk5K6MWlFOS4TBOOIc6SzLSBGNzFaz
G2YMEaSJIIAWQdDdXDniJQpDSGZjt0ILJXMlkh8rdXnYNgLeF1lvFeNnZ6kMy3bAVlURJFxDtEsu
hSsPorkZnkmvYRgXSk+tMsbYLSznIasfdPW3uag7fR4Fn56XCINc68e3Z9xnUXWK1ds0DbLvMZy5
vOZJkHl0OABsu7e5ic4qwTkSfSbGKbVqC22EHoh4/Hf3sl72D7laDN72h+K9ptYLY31SDX2NSE9h
DekRBAC2G4KHhDzFmZfhOUV2NlQfl1OyvDWCWPh96oe9kFY7yrojM4oyYw6xPukw7GjJfJHdRA1a
2e21oxG5ozdi3rXdN7Lbop0EuQAIyv6qq0CwAXxThcyEgXKX/qmvIyu0UtEXC/7qtxkjz+gq15Sh
UkIdEU8Ou/XzB7w8hGLj/M/7AcscdPAdNPZMADvFxZU8N4Et6s367IjhpBRkT2jY6EBR6vKcV3Ws
SlpFcH2rpTvHPxtDPZrJl1gfA6L/+8oowHTgKBaGUTGLegnW2YlDKjPDw1AC50BVnR2HeI0Tft/+
Wrw16XSkFq1Lio3+tksYovUI63sHk+V2F5TlQZOeEvUZOSQwvRB/G+vzF9Kgcf+Bxfgwrc1yktfA
slolO0uWIu0hMvB7G+Sz9QEEzfTIzgBJZZMKIdS7JLtdwO5hG54a/67M1yUUcW5wV/IBwqYQWrx8
67ACSKsnz3GseyrJBQkD3ocBnweaQHRaltDYV4pSERLZJqRFNElP9upELIn4S7doSuQpTdmPA1RR
p1YhvjT2mqgTjNOAowEbI6HIbuFmthjDSDspUacyxBLfMK5WP1lXEXjoHsxr85bkrvZDdotHcZz6
+f4BKubWFXS/on39vQNqdZUmmjxojhXFvg2hmvGoVVpJXpBAUp3EHWdJUwPJUbNJYJg8VMtAvA4i
AgX8MczBHsKMZPDZIHlPr6MucuUFc13VfaxOgiuIC2RCFhJ5WCQM2Jn5pBhAVlhBEF0pqmvD7O5L
9Vcj30TCPhzeKUB7p4Wub2zkJ37g3jH7xu4KTFzvIHp23d3Mv8hVeyhAPeS1rn5QX/8kRwAtHA3b
h7l58EyaTJzaVtUc6kkT+1Nd3w/o6nAdPQyadtEFu8hdnI45AFwwmo1xrEufJRdJlLcJhNuIVpwR
HftV+/9Iu7LluHFk+0WM4E7ilUuVSqXVkm3ZLwyv3MEVJMivvwfqmXYVxFsIa3peJkYTnZVgIjOR
yzn9bU8dxWqSSoxkFWOiD5W9Qsw60tu5+dAa+Q7Pjd1lf7VlEmDtRK8BI4Mu4IvOlck6Ox0x04Gd
7ko/llYLWO0+YFoS6JYiTVVJkjKu2QCramdDEjDJwsICYE/D93ZSBvX6/R06wQIQUYTzkNkEraTx
3F5zMKQHsEBzvumquF1RjMcy72VBW34YURIVIQcj02jXnB+e6SeczMYKkwMzUmOgBpYqDm3LCEBW
CCconrFvauMGpV1SGS4keO1NWXQfWEePybA8XVZky9tjWx1kRGAnx76dFO2nGU4Dng2sfam+T+wv
1NEDWsTcXSKtOlyWtXlorwQ88A/Cy54fGoeq3EI/LVrGnW781Iz3eDkXpVCRI2EjRMbjAiI9MARd
O4uw8+RTTC60aZPth2a20jvsndrjdYdulP0OtYBl+q9XkNwPqUBkxQiuq8v0SNPq0F9+/P3BnUqQ
rU0HuVq20CzqJ3waCzhN5YfLEl7Ric9zePjQEyXEtzuJfyNmldHchhKC9hBBfQh7jAAdchDePmNI
7kjvtTC5Kb5512PYPPE9IKlibgd6xPf8Y/nEvqt6yFtO4/QHiftx8oNopms9BvnBnrN6kZO3QdnQ
veW9lGu9v6z71k07lSR+yYkk8NOV7oSOTATouKAuv5f5t3JWQhNvXbRTKZK7LapmnvQB+lSH4oGD
QL4LnZ0BJujIuQPHVmThZc2BX7pcaW0wqFpPG4X88+8r+eCJcjfthPjCjvkDu7ICUINeVyD9C7Qa
DJC6GLN5WdEEioCapmx9qc5YcjOlaXPbzMUZTw4A09IoJTX8jOKebDT2TrU0ZMAnT+8xAtJDDFCB
qqCgu5JEw22JTVr/B4BMgbU0fhi6K+pEqqrspoLYWwLdl9jRl7PmltF2Kh3kPWZyNxqYNeMHZny7
bKjbH/FEiHRJU9ZbjU4gBND6B/N3u7OO/X0KKNrly3hdPlvAllqO6y24S7+rIAY3ryMIg5AnAOAc
k9bnl6TWTC3RGUQ3VhMQngX2MAUp6yKXqhaDN0WhPYIWt4eRUjm2NqBpdBJaIMvidtxN9Y748xiM
3PoCuM5PiiMVzln2e5i/8ggSfxsQnZKb0TOGxzSDsOqAS2nGYgW5ixroFgpYX9X7bUu3U3Hi7ye+
xm5abwX9A/Lwojzaq3nXt3qAbuW1mVbxZdW2ou2pKMnhCACtgi0QRZKPVf2rVSF5b/37T4KtjAVT
aJpttCUSlGYuv1GXL7FHctVsx9a1OhUipQzYIBwcbju4Vs7RcsfQtMsbs1qjy0e1KQUxFCUj7Di+
WSM1SmJprSESk7Y4LHTcDfBSrfaejM5HBx59eBRzZFDUZer6MR8ARjV0867tC2B8DYCqHBXpyKYy
J2KkZMExKmpo7ZRFGTJthpZclbZBlpYK89qKZ9hI+1cbyRc1fdkWhQb6DdPSAj+97utfw1DtmfHT
r6efl7/P1q0BcAyyRizHACBNCl4m8SnNuySL0PdIAzPn4ZRmx3JOPxLd796hGC6HYHAQub1cCZiK
GbAEOoAw7bL9iB3voGt/dt0YJRamRdr242XVtm4RxlCw2wtgNqz3ygY+uwMmU1MwFrj+59nzv1qJ
prDuzaiI9B61Q9QrMOQleQLD4KM9Gzg+83EJAYy7S77kH9ujoEv5Ul2V0VXyoXq5rNbGYK2FGuwf
mdIn6+wZez8LZLpftScedR+6x/ya3KF1D4CHZz0PxrvqWouGo67IZDcPFHVLHeiimNiT9x4wXTrb
g5vlqHToATN/me5eodpWyMDK+b8SJNV8t6Kup0FCBiwv81kcaL2vjlrzc46aSI2btGn9J/Kk3Knv
BqfkK0xkmNYgnSzkTXOAm4mK/np1WbetS40Bb0zkAzASFikO9yQ8pZbeeVZeQRRZ4nUENziWBFjQ
9y46+269RFSJfyJ+/aUALJ0mE4w+K0eYGiNqBugrdUfxBBkBF1iDO+XKf26RtgFXeH5qaDBfqSLy
xjSDJSaw/80ApON1CtK6+ogfYO8xzrdLPlEgRgEAF8njHsydmOrftfu5CAvQLhz4frz1P6h+w4bL
Rq0dSRUKrgJCSvz95NjbDLU0vR+QFZuAFeBs13dZMCVc8XVVYuTko1vzfjQhxmuLMKPtvsnWwEhH
xQXZuIFn2kjuprSqIjNriDGzJw+g0DMUumymKkUkm8nXesjJBAl5ogc2I7EHMCnmpu8Rg1ELC5Di
qCjIzWir7fXK8loo0v3qKxqWxt3S/P2SCoCtT4RIV85cWrPw2g4wNyWQI3wSsDwJTSV39OZHOREj
mRg3q7xwJoipugibPdgCDd7xTU4ESMZF6tRx5gwChqIPNKwga+7dMmThe6RgVBRXBa0WOTgnc56s
s1OhOVG2KXA4jKe8AVUN94ji22+el4f9QB/phvOm/Aa3x8u5m/DtbS0Ybf6Ydq7qObcpA3DmaNqA
5guLeufXvh4Yyx1nTCP9OvsppnaGj+RuiOi37Gp4akMSqRaNN1rEOLUTidJHWlvLmAwbEvMqsOvo
q/ttvXIP+QFIRfaOYMFn/Kh6GG8qCTxbEEMCGNiVV1jTaaozTYhkXh3W9Ia5f09ahNo/ElF8KRSy
TRnso55JvpgzMKq78SatebgCPvfvrQ4NUVBeYL8e22RSiChaY/Aor5FTMOfKs/sIVI47kqh46sXp
S6EQkBX/innzxrbtbMwZoi/XACLt/nJLLeibBJiy6f+mkHyNFjfhJXx0HgFSMKoaHozJ57xXxIEt
L32qjsijTqIaeiiT1foQgv/T85ii/tLP94xgEuby11Edm3Uuh+JNPSYejq0z9UOpWYfEyH4wUmEG
1+pUJWaVUsLcT5QiVe6UvUfBkDXrSFdc5wbMiodmHYhCq41UDBDNrmegjYZRS7mgNHZVMi8JBKHg
wkLuelf62GdBkqEZP7n3vlEoEudNzU4ESprVFs+0mjR5pNm/quolNx9IocDR2hgGtM6UkjyeBnoO
TKdCBnAl6bMRDeCQMp+XZfcKJaHcX996+ZzJk/xd69bj7BiQl39qPvFouKM7TKncGdhyBf9JGvL9
9LW97RR51pZYQMgiaIikDo0oSeyEp/E86msORnZsFnzqwuQhjwXRmXtvhWCx2uf3qRJGdutwfQEi
IUab8NKTS1l4r+TJyAdQXhySa7HIG/vgqOIxXg0CRk81hLit5Yk8SUs9ndHGn1/lASbIe64Oa2Tk
kfMZa4WVFzj7NZ6fBL7YXgVrt/W6PFNVSjE9tC4Luxthqxnq2MaujvMy6L6OV8g/eIjRo+v+Ub+q
QufAVEORG/HsTLSUexYsSfmYQOuy/5YQDDIVKvTAjYt4JkGKNjTPvalooVwNQF6bT2BOfO5UVHIb
gMDoYP/5ejIOSJpx4vYDpBhP7j6/Yik2cNxYDDCL5g+Ye44pSKzC4UXfZTVegAL6eJer9kI21qnO
f4ZU/3BdFJL0Cj8jY2HzW5QnGIhdrCtwWF55H0Ft96Lf+A2uzByoOkyvqYcUb3EE6HkCeAVFRl0K
ULar8YHqU466CAhQ8fS0QSprBugcuN/yeDouLLCuQZKEwslOvyH7qgN+d4plYJS5FNnz/3N5//wW
KYiRwQaB+8BAWvtkXgteRLTbduZLEoCYRdmN2WoknGku+Xq76HxvSGe4ijzw0jhdAs0IyI/UDRws
BosB7WyOFgO4H7GdRoK5IlUzVIjjvXT8UjBgLa9cS8PxjxGrgvwKqWhkPebPwMKIk1DplDcC6pnO
krvSACE7aSvETTvyA/QHL/wZc/FhG+dJQKugfhYGbvwEemR8OT/ZmI8UNv7n20reyuXFUhQuJM9h
e5MmdxOQP+P5I+iLjyQsb4w+0JugY9dWvBzdXRHkO5Wpb7uUP79AclpAvsfSwIDvPaKzscBprubz
NKsSsW3X+EeK5LjcvDJH4EfjPg1WYPq3c6vgQlWoISfImlXqucVwkM3q+Zjq8J7JiGaNxxUvM/FD
L1imnB5TmlYNmSHnHzqfcm8hlpnKZYWNUeQzw3h1CifJ5OoN/sTFZylumm9OjhdgiphtPCb3YjsD
RPcqS1RcudcfdCJQWw2vA6abyIfGJvCNPWGh8cP7QdJ9n8fC7ef75Kmuw748LFaYpY92jk7YeDsf
lR1phbW8vlVPfkvVwlhMDdaCt+gEhh5srxS71ySJ3oO2LKZ77Tn9fPkqbg0Xnl7F17+fCMVc41hP
FCdefsrvOJh6FjtIHkhsB9W36m66q3fal1ohVKWo5HgMhNlZX6Fo4+khTbrAZ4oJbJUE2cFUIH9c
PHxWWvqBVwHVIVdYzlbl4OzgJA8CgMu1SWyI6CMQaU5goAK1BSbaRbrFwvGbFdfK9F2lluRPPDK6
C0sg0x3966ZgUYdmqcIgFFdd7mI2aAlnnQkZ8/WAFeAuBIdLxbAZUO2y6Me6hH4w39RZbPzu3cAF
/Jsq8iuUfC1Pn1ikpv/3GpiA/2ibg8caxUtSJUE4hVMJtQG4zwEqduNaf8pZy3az5TWKlSiFb5br
PJidqcgirnPB5oORpfuhS/ZNrionqVIXuUUx6JU+zxO00a/JSzsF6A1bL84uvy5DCtia30nghJje
8fOgQw0t+eAcFBYjruuF4CBX7TIA/mjdBBci+AXMb3VMaTAikIt9P/4tDbMY6w3VtYptXHW+khdJ
7GYimAuG3ksbeckLpmyDrtsrlFNJkTyJXut15+mQgpeNi1vgXS2/qvtsN+zcgGRh/SDIa9BYuyxW
/FsvHankXATzlutzfNN1aG6yGnjpxIpnYsRucu2g9fK/SZPcSprkfpJRWOpElocELZCls2J7HB8w
2v4yr/3fT/Oeek55ZJ/UbjlbI5Tz6c8lvW+sLCSqFFNxxWXwkG4yvWTtIcNk9YGM9f0wZIq1gP/n
zf1vdifjoGTZUOmIM4jXAF9/FuVq4zsJh2iO3B159GJvj7WHq2qvYsJWmKRcCFuqjvfDApOs2fcS
lFQT9s9M//GyTagOUPz9xEcWjGQpyv0ovfInfULBBmCt75BAMBimi7Y0OKLOJRga8yYGuIeIAG5h
peOdNXiqT7R5VCcypMc0G00y9Tm0mHZ6c1ynAMsLVtTsBTWqzkKK591vzQWKqcorqwRLISa1loa5
GpRbs+XJsOcX6pRx7bQq3ytewW8cxYmC0it5hY37DYEcwatAI+O4DgAX5CHZN7uiDPInlbffdPYn
AiW76Br4eiZeAn0/RGmKCbH+mlZP5vLzf7MOccAn9jeCZLAkDeQ44NCKsyZLY16k7e6ylO2S3Yk6
UhBhJcANdHF+c5ghTgHqrAY50sx3FSovWFvm+zakYXZbaYrAsnWOaLNjJANIkRgtkHzumKR2CtwP
5MD2czqwuF2ueocGhq4i9N6yxBNB8ooGIYVJihqCPPeDlj+P3bGkCivcFOFZ6NmBWxY9LemWVW2r
dW6xwCHp6xyQREt2pEjM2LEnVeq2eWxYxTIwuI650tdk6MQsjAkzUfUAbcw+jxYK0le6c9MmXn1y
ddk0thwgavNEEFhBltzrnqu10vscklj3g5Z4QdjveLufCpBuklb4WGkQAtb2iw6gpprWoTn/eocW
6DVidAUrDaY8/NOki+kwglgxYVWraz6MlWqVcPMhhLW0f0VIuYo/kHHgHkRkBzyhm0BcojT4MAYD
QDqjETUkVfFm0whOJEp3p+0oHl8iJ/MWN0w1fUdN56rj7pPe/z09M1TzXQz+GMDNf9Os7QA7rSFd
QVHYWyOz+e4uFDmYalN5y9bQDQbqE9bRMPUiHSFgmvk0tDZsjQ5HlyQxoZYi2m7d0VMR0pmxOmnr
aoWImfB7A0hDlDNk5X3y9bLBKeTIFakGHXVdB0pzNM7FlZ3612Y+/rbp3y/hW9gdgEK27hDnDUyl
jzd9O1MPJtBMoWMUGBvtY29W+IBN234lhtF1C8TusjYa0qxu0R1RhObgopq7YLqy9klgBs0NOIND
uufvSI5PJUq+1KX5wjyABEau3ey7er3zp/J+AiKnwh62prxwggD3+Y9qUobSroU7Fh4EieEyZ9c/
YYxdC9i+udUAnKLtZ7Qg03ACI3MRL0HxUZXFbtv8H/lS5qKPOXqFCeQDPWfn0fqBaN7Te2zxjwjJ
wzb4nlnXuAgU8BHJaKYBbZcPpjsqvplKFXEnToISIN3d2epg81b60K52OK4kvqyJSoKUpgAswQJl
ByT0wFnUAfyfO8rnzPbN/XNa0ks3zTMzLQx8kDn09wIcZ1yjagTdG4v0CHyjI7LJCpgdCkPcrPme
GqLk/ApMzVKyQq7AwzHRarM+i6Knt7d3qB1c2+9ouZ8ZvuQJwVg1OJ2QN4d6uEZDSJ/40Qu9fScy
ZhX+ztZL/kQ7+ZWTFKVltCakFWNM7b2NzbDajEYXaOejIqEQP1x+C5yKklzHmPbuMrgQpaNfZh3H
q/rADuVORWOtsMXXPuqJtc89JXmnwxadZYxn9ETxJLi9bO6m6tQk59Ckq59M9us3EpOv9AvXo3wC
EGK2Kx+zJ8AhglyKx+YNvRtF+zHEBtdD8XVgAbuvviIcXP49mz9HDJ1g2B6Qp550sqxNtcEoofLk
pYFnfeggyEvpzupualOV4m7ewxNhkmOu9aRfM99CXpjcFzpG+caPuTVGlzXa/IgnQuQDbrnBV0w2
RzwxIoD/fCSr3ipOTSVD/P3EUJLGGYtOpAJLDiB8ffiUJcPHy2qozkr8/UQEAZAVyxqIsKwqZsYS
k/nH6BgKKZuVHkAk/vv9JffbMlOrTHFacxLzF/fairIoiYx23wGOFgPvcFU2qKhCT92TVx2i5JXB
IlgAbRei6aqFKU0f6nT4ffkQtz0wuIEF5raH8SDJI+YVpq1GEYp7MBb43+bbFmNVr1BxS4RZmYqr
qS43fdUfkbZU/KG+MVrTP9lHf1j9wPqsxXWsrThWTxQvog7Lth+r/RiiuJsqXxDbid2JfOlG06T2
y6ZGamDcD5/ssIowmR0b+xXsKOjuYTgo2ysOefNDEpFFiokv5PnnpgpKiNzgHQ7Z3HvVzoyNKxIb
j8uPKcaE/45e01vVM2nzcpxIlKy27jJUoDJIZN0SWKkHOiQbaxJ5dFkzlWKShRZEX0sifPXYswcz
L8LcLr9cFrHpf080kVIEPW2LCbwFcIkrBfHDN1rddMWnvNRDYLOEl2VtJ8YnwqTbUNtmikUqCBP5
QX8YAgdLDw4M07+xEWhigZiEEZBnM8Kb/R6w5/5X5RSQ4kzloo3fZf95BVjNfTMVYa1pCuesMA55
zWpsemMlC7Qsl8eyrAKd3jJgmV4+S5UacigzOSmxYYrZUO5H2bg+D3r3+bIIlR5SIAPMlusnwvrq
+tdq9lHdHqxMkd+rZAg1T6KMP/e6OYscrl+efJriCV1GubkqitWSFIHPgUIgYMNMG5U07PmeS6kc
09e6EbwfSe/0ByCIjTcE2fo+H9zl8fKhSffpVZSJsXfwZ5pYXpahXV17AbtEDYBa00jsr9g+T676
ibVA0/KXL2bBzccSNUNVPiD8zUl++o9UlDsFayP+I1NLrGZFHNC4AC8x7Ze9ZXMT6ypeeq8ljN07
3qB6NG3LA9cBSjio4VmSY1oTDfgaHuTNbulfjYPbA7uh4esUGryxAytPZ8UnlOz9Pxr+kSj5Ka3M
W9aUIz4hBUNVXb2QNf9++dNtWYlYWTQcUIHrMIBzK5l4a3CmTYiOXdPuCKPLjljmJ7utFTn4tiDA
4GDtHDFLxhDKZ20h8wBzZGVdHmmKiTBMVLSHdPHa6LJOr2WUN5YB6J3/ypIuscZMvx6F6WPq2/iF
wbEG8QpdrXZy9NjJDbIfUg6obNPCGpjXmPRQrqYXK36FiPlvfoULuDKQIGLRRSZu6qdmzioLKB9O
1yAjScbfDTa3bgssiicYp//Rj2PzO9HdPKSpoV+BqCcNG4Y20uXfsWlE2IAiDtDTQHQmmW1ftbND
M46DN4ufAPa5gRNQjMfI6c8/huoDDgK7rzoW/aT0Zx6rwjSEDJ/VsZslO567NMAuHo91bzh6fPiq
GQbmbTHS7zIScQIiEe5z7aBl09Hwhw+Xdd4yNng9UC64AN1xXt+DJx52skBHOza0Ccwa2zCIeO2R
FJ77Wcf/rChQbnkFbJtDb1D7CqBw6QItHZCaraoJbG3wv1QDdxOsM3loQmu8XEG5plkk2V1Wb8vf
AjzOBhgGRMMBnsssjGxJ07ltArBf5kswGtWUxoPOsaTXlE2PUnlmd2aw1ENTKKZQtkQLgDNsAaGC
jSWxc9G2VeEYJg0uiTmajacYY9/celidINVa0Bh1AI+adpPuJUo6LZHDy/cJtwhBw8IXhRs5F62v
je2Dh4oG2ZT2QT4WyaM1Zp86nrn7BnwfYZJizNWc+p9FQeb9Mo+Jon67dZUE2RVCgIlDkIEzyqFm
dQUQzADOZcVOPsfrvbVHxYXdOGIT5KkeogwwOtzXy3ZivLWrV43m+YB77/y2OGJHMqn3fcpYFmYT
pR/JxLV4XilVsSFuCsaqlw1KIQAsymTfdpfnPtAbYEQWNa9Xi7+YffPB9TszJj6LPUT3/WVD3vLU
EIZ6u+4BGh6gAOfflJqV5i52AUtG2xkM40k6L1jHyrBAsnTUeFgnff6dpYIm253Lwg7x5mT1Prf9
nCqSy42LjNEBgBQC15oId3n+Uxyb9y3KoPAZRonrXA4u9kUrdCfHnbHYxi9ai6Xhy/pvGBRecCA9
R18QWyzyRdaGWsv0vm6CuWaaF5UlYc0+86xORU0kzvH87qCxgb4GEWFAgE6eK4eZBdzmpaBBvjbm
Td+UD2liJg+AiJyDui2Sr6RqnXu/7VQUJG81hGBAkaHjqVuCHOtc8NgUqL1xTHBVnj/t56pit4y0
1afL5/gaYGT9sMoFfEnddeGHpY+XdtxOiY2Ir8MFkBV89a4ZZIN+zWftc9KyoMnrUM8AU+cM+h0D
vI7iB7x1TvDESP8AWi6AJuWIU4JfNk8HgwYTX8d91fv9o+l3JE6BS7WbqqHde/mkXYHN3NnVQLM/
+nWxKhzHxlkbSPqBNwguIHA6iPt94jjc0mNVm+E3VJpez0HnGMBQqMtkVDV7xGlKpw1cTpC/o3Tp
eQiy54KG1EQE0Gxkwv50nMoeQIqFhZZ2iqL+5XPdUMmEbxD3EngQb/ASlmYZtJQDlJetbnLT6iaP
rMKyFH79FQtXVgjYbIBbwSoysHkl8/Hrrkx74mFewp0HrG9r2q7VkjbIqc+DKZsPi2kUIbU7sDG3
zhT41DFDjxPrUNlTucuw7w8w9YaEWmp/8gdaPKxekgbt3LQBMZzimunAHqCNFy/mUkdjzsFFzNw5
0DzvHmieRxC/fuxG+0nDSnzggl0dCwTJrjSK3xMGV+AS6jGkpQZkgXKK18b/VOful1XXAC9QUuNq
pNipWfN0um6FM9WpwwKfl98L1j4Vzfzd8AiL5sE+mHA2kTXUtxW3Pk48C2fPva2L8SG3AC9TkV1J
AevMOhMb8usQ5IX+yLL+oRycz2M7ATzc+vtUDYkMPjG64rg2ulwLX4AYiy2vtAmMhIIsvON5Fw+V
DyRaILdmT5fNactwAUIFFG/X8LGmLd0Q26wKL0/g453KsAOWFuBBH1Zs53qkVVzGTVG2DRQi0OMJ
RNjzO6J1wNICGRyylcbBehX4A2p9fNLN/uM7VDqRI91FOnhFQQnk2IANLhs3yIAsmc+q1emtiwgp
/6ojnZy7Yv7dzSDGH9K4Y8VTbaWqCLx5ZIiD/wEnlmm6AZjKZ58nNOj0x3p19wbojLTi79MrkTnj
XYDkCjAHrlSPA6pp6mo57nozlLGVz1+6tvim4b+3HvxMSRzF42hTqz/yPKk0bXbDnA02nkOTZnzP
POYBNm/Ug0X3VF5swysjizKRo2HrBZSb5xZXj7xd8wqpeYs91b3ZjvothieKfVd59Lg61XS4bHlb
JnEqzzyXx5FmtFQ8Bcqa7InnPPq8fr4sYuvsUC4ANBWG2nxX/lb+yOxldIWI0b3tl6IJnYwc17VS
tDq3VflXjvyNMFem96sGJ5Sm9b2n0Wgh6e/Lqoh7KIcYD8M4SIYwk4OxMum0CP/PadHsjib5V9tr
7lfNjEWZ4rIk8W+6JEnKqQEx1PSJiUNz0oekx/qN5gUeBS2M9W0Yjd1lYZtfSHhSZLB4DcqJZZGM
xK4Z/IIz9NepP93Qhj7BU7zDcXsEgRkIXh4wxyQvt9ir4ZQTXINuYGLKa3VwZCE5QKgu/nJEC7UM
EPQCIwJlIWQ3KCCcf6jWQltj9qGROY18Py/tGA105o8Z8613xIhTUdKNbTpjrPMFovoeCzCOGXgm
P+S9ooq49YkAc2wDXAP595sne8qJUS8LjLvzJ7B3vpgmD8Cv/Q6r85EUAk4BT3TAD58fW0GW2cZo
IK4qdR69Ck2+kYF+iFtPnYNIQZtFoZa82fz6ofBGRhcV8RxlEOlG0dJsDM2CIweg03jMCt26syq7
31UlWEpJXvJ9n3EWruvy4mXgkCQ9GfeOqDzpzkLC1e1t4IyvVrh0lXs928vvPEv9Yw64KkXRZOvu
C6w7AFq/QpeKL3SSmOs6ZLEc5SiwrTyVwFCvPA3UxwsWvVJ/VGUeW84MKPS4kRg0BZWBFODWWR+S
1sEQPBCvpoPd1Gy/Dm6huJEKKfIoWzbUw1IvkEJGlgS+k35w+rGPLnsXeWv7n28sphgN2C8A/CRd
xtQdDHtBpavx+kWL0gZVhFv8n1sjXFk32AHGx9spAl7c0O/LdgVn0uTyYQqzJM8ZqFC6isY2dfXv
l3/Y5hdFF1I82/Hek0eUMd1QNN2Mh/uAvZqwT0bMWK4sOw6AmIkmZmd/XT1HUUbHjCpe0TZGiK1z
C0qr2UX9K0cdm3vflmyC9TDtkLPkHTEd20CoyKBOgBlF8dVPLDVJgM+DF1eD4qy5HMY5wZYXqXTF
Z93ySMREx8gU8DWenKm0M/O5B+KjYJ3a2Em66xnEiqanKaK6SoyUoKBQxCdHPC1Yha0WYw6T/IE0
qp3frYtAbDxPbQQLVPqlcMtIkhfugFfXYhHahBMF0XBoZ43F/v7UMDICrkjg1aDYLDf0iJ8Y/WA1
eCl1ZoEKe/Xc6J4ZaY4/7i5b98bBoY2KdoGPrEtUes+toLZZk9Ssa4KeNtfJUi1BstoEXJ/l318j
QOKjLuTAuN9i8CPeN4XrDE2QMf3Yc5Ct2es1ygEmDnBVIYRvaQWHAiZmF9nkmxnfxPAz7nn4UH5h
H7Dp/tn2uwOj+o+/PzyEJegDjjwXfvj88JoUhZN1wVUdfD/ZreOIyM4OmNam8d8LQgle0GRgvxRV
n3NB0+znIykRVVAQbn9pNGMPlas1Dyi4earlqq2zO5UlWYTlFqAD6CDL6rUru09f7Ebfp2X3+A6V
ANWK8hWSCEcOKjThvEoZgoqjz9Y9tmmNz2wcAdzuufz5sqgND465GSx++MjKkUFIHtXOTavyOtg4
Bzw7NQEWjyca2Pd2bfLrsqQNB3EmSfz9xKda/YCpzQEeDrtbLyA2KYJ0Kd/hUiEEB4fWkuHAqZ4L
qVarbuiKQOm6Oo8Su4umwd+NOp8Ued6mJZwIktwdGoj5Sgi8UJOznZ9nd/7M9yTLFGO124f2Rx8p
8Fud19aTCTFoxqNMVpm/+yRXBLuNhxLeFIAExjW1sCUhxYdMQ05hrpDRVvwq9V9Sew70/MZJ+KFV
LZBuHBucqQCNQoNF/HP+ffKhyiatnnFsQ/+C938SVrX5e2SYvb5sbVuCUDIFSQ/ot0F7JP5+Ym2k
zUruoG8T9Bb5nXvax87vf1ALsM6X5Wx8IBEaRLHBQ8lbjuGDw/R+6UQ0GgDlnewaNOD+NwnS53GL
jtLEFllzYjRxMQx3Du1UQH2baiBhRBTCeb0JCuXkELq6cANzM2G3qMy+OH3+87IiG3aGKiDCKNqG
AA+TF2zxBhpMdADw7VEI9uyfdtJ+6Eaymwyzg+2pmB43LcDFaxxvPvB025KpGUDbJXYxNQE1Rh5r
lKVBnyUkHlj3cFmxzcM7kSR9oakyU5dzSNL9+p41zePgrL8vi9hw0z7W5XBsJuinsNt4bs4rGYWn
ZvADDtlrw7HvURj2zB0S1feY24kkSZkynRKnbiDJw/pAFS4wDG3nrzZK9f+bSlLkoR4pe2JCUFe3
d95Kb9oUlIZj/s1r6qfLorY/0J/TE38/cQaOk4siNNboUg7EIKfH+fnmh8syNq0b702BtIPJD3mw
J2F+RaoC11RbnUhH/7JYj6ml3eo2D7zu42VhmwqdCJPOjrDCtIsRwvAaXAYwaxUG8FGWkQ2K2LBx
iVCzxUQbRufExIGUXLXj4vuLC9Nuljk5ZDNQXwOwp7afpsEBYuhlrd4Kc7B5ZkMvFynJG/I4o1qd
fmmQtPU6eUZpAGOhVcOCJPVeLgtSHZ9kD1nPfMxOCJdqupE31TGaR9FlEW91seHhRF8QzWb8I32h
udJSDBdAxGB5YVFrO4yFglZINTmw5Rcssej/uvL8hkRTRFDw/+ISkRWQcdy/T1FtKt3kE2s0VaiT
IVFEFQL0d+CeBMYuyCvk4F2QqkNxXYcxTGtehqvGc1AJJnyMbXdw48wy6zs+N17kZUV2VTLePmB6
oHteJzru28bRAoDgFRpeUW7xWKRW9aEkNbtJ8I8XoBJpPVRNWy8Kq9q6mGBZwO23wEkIKrXzy4+Q
M/Zrh5TDLyjwCkCL+1TkwAnuapPce2mJrX6A4yiqcq9cB1L1GetQiDwAvUENQc4/MFvh8mmBy8kW
LecBMGtehtF+GXiJ+TuzIGHqoiU/1Jj20Nr6g2jyBXnFCebyqi7o3QLbkHWmgw3C59dibmEHToop
xrQRj5nf+LvGmfwwdYAVmLJk3HUdXSKv876uq2EGQztYYdIATZ8V8wuAuLKg1tNrmxtOWPWWG1CL
NrtKb9MQLcADqjVG6OigutDYVTpYv1qSHPPUv2U9+d35yNKZw9Nja9b+sUpawOGUX6o077DcX3pR
qi9OyHWzvqXj6OwHu7wmSwfwDL1PQ311jLAbdNVX3bpf6Ib7pv46+C9XAWonsTBgi/yuJGUVegV/
yjrwEKOWozCftzcMu/fgKjCx7Q+vJFf213GurMYjyIzKVSeRTthqwKH3AKukVQ7cX791Vl/hPcTr
4dx6kLdgFBVFIZEuyTNeqH2MaVsL69GMH2MGtg5b/4T4GNmL8ZnUbRLw9e/rpQ7aMUjPBMI1usLS
PSFllmB7CSda14sX/x9nV9oUOZJk/8pYf9es7mNtZ8xWV0pJZnJTUF9kUFUodITu+9fvE93TRQap
1IJhbV0koFAc7uHh8fy9zuAGL61r/u6zfhGKebjGwvUFonK4k2NrrKDXEUTzVqxr0SVyih6W+pbo
5AsD+L4Z5nhGM9w7dz384pRTKLyq2s+0HXY6H96GdYFK3JTa4I5aafSjp5n7NoOmDNzUITXF9I3U
7aDx2Cx1rTCnVnQIyW1Rrs2+f+S40jo/kvKJNfK+tfnn74KaMYzlRizQGiqpE1NO9L3KR5vzbXy0
MvRIFIEgBek5DtVMj1Shl8u2w2xRQ/e1eF+AwTOQe/fzrSD/MFMC8ALW4PwW73oytGmvNz0KpbW0
gKhh7+KI7w/854/sCqYGcFgD+UMdxVfHzRi9GKklbkvMjAAtWmXxZEKBxxnCjK4shBM4rLmp+UA4
K+EgkXPcVFgDg9YgSYm8OEEuVJTEBDBgkGnMMDi/iZrI62vkJEZBajYJJfDPkygSYrVt/MmaROza
ONGhGAHQQmxDAKAdv0ukRTViD8zhNP0k0nVVrSB/T60R3EXO4EVQiGO1HD+/FopJzDVEbV2ZJrtS
b2KzFyJo3deltLJQTi35Ob0D+V0I8OKsetxUGCVaQ0L4YoG0kBNQc5gWT4KV2ftoxsj6w+0i8J2z
imyHxDExjCDnkA/R9R75iew6zadLQ4ort26SiyISPg2NOG6Q6ZbeVuVUz0xQfPGzH0D8m36XQJ/0
WSM7boRxF7gEKwBQQCN69RJLLwKYlpW1pXDingqNYPcAxvENPMs0UlZRWXMpJmgou3FEkqd9gaia
ZEMvsTApnEeuAC4HswHrWzAOd7FWKVbbKbEVClN5d77Hc2PHmyhCb6Q0cAuL0z8AgcerReiaMSmS
ucdAXJmgC8wsuW/WAr1TjYDNftYL47EqGd9VyFVdkULB5YqmNq3Vl1ifJo6HTWzJOOd8Oh04cxth
+4RPAQaJPVUoqP0VlVQGkCo88FMBLunEOj9oH60ZLYBPHhgGKM2iY8eDNutadsaEGTRKwe7ib9L4
rKufT87NjUgGpG7g8T9c4cTgCuhCHuUofdW7oyGYoXyjFtqKtzjdFQ3NIGzDzTgzNYgL6SA0Khyf
gr2kKYJL4NafMm5N92x25h/WGXb7/7TDOHuhADuA1KOdRniQaX1oIT+h9Zd0/HF+ak6u53ftMFPD
JUpojDqWGmTrIR/PbzN5DYX4Me7ExKg49YJ2ClcCbMlyZaBcrW3gy3O9lkPwPsrQ/KRdYcaAXvo5
P7YuxbZ2WbXTJxkdsE3Nl/QiFh2K9PQPxFCyOupTF6ZoCpce4AcWg9YeSEf8AOVa0iFIqkl4KHtD
uT8/qqdm7327jMsaFKCZ4wTtKqHwbaxQtlKEUGVUqHSXxIZ9vrFTS1LDxeV8kD6RZo24qCJ6ia1l
LEVoraNMZmayA8GtxhXe+aZOrRYN2GTgSefsNMv5LI0dFfiIwO12/bAjWdTbgtHpX3BI71thtq4+
FgelH9AhRRO9AigOU8naNdDlx1GDGs7sLbGtIIhhTyb5mCot5bLCzKb8ka9BJT891Rr/9NkBQyvI
ccG9AjsPbe9jz8cBLBanIcozczEadyEHSd+clPGn93q0AvQCKtAUVJixd8q1JHcdnwMPHQV9sG2V
AGB4CvUVGtRrCdaPKwCQAnQJKWEQ4SlsWB1DwgUnRawAXHtcKKPmxX25Bnf6aD1oQ1UMoO2x7X+4
5W2DSBJRg1+YqM0RQnFT5vd1oyCTwa1ghz4GZWgIRjOfwQWcshjnZ4yAbMvYz82iBjXVFDUgoNY0
t9RKu4ApRXyzVgZ0IpiBXwDeBndis5oVyzGjiOnI53NYJg/BzywefgQwbAdXtjcGx90qw7QbdbqX
BkkxUyLcT3l2kNVqpd8Sy5IBx4jXkOaKYkOXsfyZFGw/xGoQVzCxWrmIBieQNyMHAvfC6loT3+ua
ldNvWfFIpdLpm59BEZkDVFm5EIqimi0bVmsYSEpDciK5RIGcyVWi1VK707dp2ps1zEni7ioIn09T
A85Vqwy/h0Df6zFvtcjIJ+lNO13pOe9WQ2fzWeIEugMEfyo74N2UQP6ZN5mVdpdiVlpRK7h97fKR
lwyBRVVIVA9uQCOrqpWdXkdOaOxAGiUZz52u2BmprF4dkJWHnnRInJFYybTVo9okQmBWtHQKFUxJ
A2nMQE93fRuXW0qGJw5gt5D7rht+GlWWEMTIiH0PUVxaQcoQlT1e2CrflPy+b1yNeIBHArEoCKEl
lLuk8UfhUm/Bwx6A7EaE4mMsWjmYBqT0Wh7vAn3Px/dE8AgS3aPyILS9E9J7uQMpd+PV9Lof7lLe
jaGUVYg3bVtYkrbtkw6Bn2SW06XKXwYojdaEQ5K/ynlstsN9xcGRVNuGC0FVJCI5GtjECF09+DFB
Uk5SXyt9M0mHhPemSnQJImUw41nIpE3FD2VIAPp9TlrUn4GFBTIdCcjSFGI1fGnl2bfGKLeykdlT
klyibs0U9Nackn1XJGZLXUhmgzS9k5HOGSZzULaJhCr7p1rRAfov/SGDom6NBGTbmbHoiRIcEreR
UzdpBUuPd6VmqZlLggMYZg5Duul7YibVvi9tHpROUp7YeXivYPKDS2G67PnbvryQM4s3XvJ8zycb
MQdrRdduSZJbTXchFtdh47UdCsXzm0HWLbW7CrpNaDROCLXihruSW9HNSYsa0idxQsb8Qaw0i09u
o/55UB0ueOJTT9A2tP8VTvd5sxMNeyrNEfDUZqsmN2HsKOm1mLhdppkFsq51lLt1+X3AGbyKXyrU
IJeNCucROQrnd0NpZppPK28qalMzLrJ6gkYAuC+7QyH7WgpxEqWxdWRYslS14mo0i+a70h4S1Ipl
xIsM0RzGp8n4lXfIKN+mSWwmIAEdYkcILvX0u5IqTpFFW10tLEXh7rMsd7hEMyvFAPB02IpD6hWS
kzaqGcSpieXtFuq2M65JiSHoApcDIghlgdYE7mgubb2Ip04jK07V8pBX7OxGvUr4xuyovh+KGD9C
QjaT3bjDLKmOEVyKuZ0j6T4Zpsi9iMFwhWSOI1QeSmUS1H6pMeee30NZzps/ndWcZsCxCz6LDSAH
JQ7rqoLPFAZlJxMoI8mSJcv1HpWphdlpTQKeRzn5qQdKuCN1rZl9QO6mUBzNLim7lcPMid1p3tNR
HwzAoPEBBEANNcmIrCC2w0Wc2EaWRIIGxwFw7EJlYOWA/TF2hp+GFheOgQgjEEIw8UMfijGSm8hi
VUgTjwbKo6Tx0KmqP9B61zWTw2vFSvh14kpmbhSJs1lEGugnJmjp4jqMlHmPn1neIk9O7Djbj/0e
JY5g8zJ5V9yRylQTS2jtKnHGyO1ftJWg9mTHgUhH0ngu8Gc7XuZJ2FMBG5QUhoVfGUPsac0g2EWa
VQBpprKVVHEXmIKUreW2TkwwEq3KnGKbk0/sLUAOLVMIdGLv6rTEz/T2nujhBCyB6otN8fP82j4V
hYqAzOFwNBMIaMz8SpPRxwmFxjnm34wSIA7rwUrTl/OtnAra3rcyD/a7XCiX6J3UzUrqYbQX9KdR
+0tX7L9+DP8d/sqv/jyY1v/+H3z/Iy/GKgpJw3z778viV3bbVL9+Nfvn4n/mP/37V4//8N/76EeV
1/lrw/7W0R/h+X+1bz83z0ffOBmymeN1+6sab37Vbdq8NYA3nX/z//vDf/x6e8rdWPz61x8/8jZr
5qeFUZ798deP/J//+mPOwv7X+8f/9bPDM8Wf/W8Vzk/Jntk/+YVyj3/9wSnSP5H3AJIH8HTEe7Di
P/7R/3r7kSb9E2EXMHKgdcBJCki5P/6RgT+A4M9E4Z8oXUC2C5ejMtCis8er8/btZ4ryTxTYoVQc
UE0ICyAO/+M/r3c0T7/n7R9ZS6/yKGvqf/1xvP7eSFUAef4gNK6JaK0DqNpp8nEnGNQFx5aJQOHd
YPzV2vunH6+730+fLezdess7jaRdjafXmkIQc4m8E1GE2eefvvTu8+fvng6Kk7hWJVR1ZMJU5RZq
x3vUG0ZJGV1oPW2ElWaWOjF//q6ZoZbrigpl7FRK4PTC9F3V4rVnL3WBOeHmGoUMJm2IMwGKKU/c
6DRpsOtivXLOj9HSy4vHLy9RDaz2ZUacPMyKZ5EHQREP4ue1EuJjV/l7ghnkkFbmETcMEnEicT9y
Bij92h+1kD5P3NplkTG/6e9E2O8mmBOKCFIG3AFDvCY6QE/WnHX9qPn9BVwYHrkSH4JNuB23iK3M
G9+39w8vLzgrms0utbOrfAtkvVmbqlVuDCeyOiswJ0t1IVUGmRPBer5/rsznzorsn6N5+yxY2958
1s3N0z0xR3OXmdvr3T1IgVzwioFAbMIviu7rNW9vD7n9NJreyvF9YRRhyUcrbKJ8VEayCsG4OnLL
bNohSSU7aQGCBn1oPpeE/XsgFcb58x04JqROjh3ewLFD1SKTBNNtrvTTiqEsLOY31MI7Q+FjXil6
XSZOEBY7IpFrULA/inTanF/KxxHB7/dnnAkXx6He8nh/tW2/DYW2n1JVhtIRGKGKICPXaq4dDL27
Pt/a0pwwzqVv4baMeWUnAoF6UoDSvry0Bjl7qNPQO9/GgnEqjGcR+lEOUxXGmUbSr4Bqu67u+5Uo
lVFL+D1cjGsJAJSt00hPnMlFkH+RClZxIbd3kXwl3xobCAQeeu1uUHc1dE6VlUaXOsR4GxLKhUED
Ejv6BNqWXuu29RSu1RYvLS/G18SCzDdZTAO7gMgc7VDdq0LJovt5fi6Wns64GaNsMp0gI4y6x9I2
OsOk7VNPh6/NtMxYONeLRQz6CoJz02iGeHr4Oe2Xv6dZZqwaZdi4aubG1OmTeq+nfGR23ZrqAZOs
+v1wJipVsmHQG75JHUDN+NfoYsAx22yyq84RzcgOBWtcu1Z5UxU+4eZZuosBOJWmkmFv4sYweQeZ
AUswLxMntXNrMjHRb0ptOIO6AT7pzMqZVUzB+2mlTgKq6wJLOnRDN3GTy9cvLQmZcQEkEXH4TYLE
UYjiCxX/ghrcuwH87l/zlzJj/po6CiHfa4kT5/wTBAr2jTZo4Iwt1ir8FtY0i0mYMr1RilYgYAuT
we8pcPLYgxEuJFn/EEoxVZSVnrxlLU/NHmP4cionQ97VKWavxJZ7F9sdSMhlfDUmauXN295szQcP
VM8rnmbBPbP462oMjL40YFBTq990wKMp/I5Wj6Tlfp2f/AVXxhb+BCrU5bVYTB2Br3HWpk8yR9fy
2wvzwuYxKJIbXT4i6gMfiuE3VXIxaDPorkdK5vzbLwwPS/nU6SSjooKYNVYgsxCOGz2QbOCsLWni
nK81wfiGImx4vcyx26MSAsliLdT51NFBXXY1JmMBOLwoRWtZ86UBm7v5LrKoeDoKCkGkP3bJ6ApR
39q1VI1uJ3OfO/T/7erYw36QIcEpGS2SyALZc3OIxIehAJnZpLIRL3/u1ul3M4zN56jRy9tWwbrV
lJeUzPgBrjZMVJR/qi7zdwPMto9qxXYYEHw5nTSoN2CdugzDCaiIQA1X4rClyWBsPZpG5AIHKUH2
Vz2UeXmrRqKXa8XL+XW1YHisClzaV6NW4zrXiVIvCH4NSbJiE0vvzezwekJ7TiVV6ihC15shDStL
TGBxYJFZq6pZaIK95UvSkQCyAbOTn8fkRVHsSr46PypLT2a2+TGWlAgoUoSKyeAlIFbe0E54bmjy
OSTP3+uGLfSfcH8iQzQxdSQUb0ZKuK/i2AyMNaZmhlDg9/MZE+YrhIS6AZ/XgqF5sB/2dzehidDT
/PGtMF958/lrcbs4D+A7VzFlVDeImsROnveC33X6jRG1F5CNzuwsNNYYwue47cR+x+p3ElUilVxN
qTM0gyuSgHeSIdvwieImASioQ4j+oiAXd1/F54C0v8ePsetCIXHbaRNxYtq/cByA7UqxBvpc2C1Y
TJpk1Fw56lhcVPBr4UIl2UvcoOyfqA9fW71M6B7onabHUTvT/ddbEQddaaLbUv4c8uf32DCWLdJS
zLFhI3aPwUwXRhPu2dKsQGVmwrtf6sEHuFegaOUkwbKRwZXNqKo9JIZfQQG6MkILXu/NbN4tWzGU
hRgUGcThIx30a1n2pI2QiTz/8ursJU4s17db4HdPbwsoPIkAMzqlM1rqdW/V+P9oDS4udS0k993O
7p3B/vML3GSiNUJgaP5wwn/qNtjMQoW4+jV/tO6APEpnQVnGmmVmnrQtFEVswRIs3IP+9TXie6DI
ndznNsT78/Me6h+9vf2amb+det/1KO74TCMD9tEmHa8yUBBYWih1NtcqpaPOecbzI7c0LYw3URpN
bqsRMpBBCjH4sEXB51rqb+nR8+fveiBwVK9bSUQQqHUXZRI/Z5O49uwFg2brrrNmirmU6JEDIJdN
h+J73PNeWaVukEz2+ZF5S1KcWlNMGJAhRpIiRGWOdBFflnu6L/fBVXeRbKuXxiOXxsE45PsIX8nb
V+b9+W+6ry5EX/YrU7xILjW//cZdQT/tgFDiwrjSrsJL44rb6Qf9QPbqQcEn6sG4gpgjvjv/5ksD
zzijrJUbPs9gauoYqo7aGVc19Ov98w9n2Jr/9kVsdf2oQ4AwBpDYr8BAaI6pqbgoQ7jIiKXfThaK
YKDNHn0739hCT1gSGq2kcdzFPfGJ8SJrQCSs5COXnssEGw02t2IYgY4jWWdGogtw8oonWghjWKAN
GWqaqUJKfBq6YuABs0GGlbB06aVnW3hnT2krBWIqZxDJk14y6Y6LfpwfZOb2+e8Z5Rkf0ARGIFCD
J76WVPcq13m6VNri0NudIN9nUX0DIOgLsgKKWff15USJK2jpRS6vsUIvjdnc4Xcd48IMRY1TGIFl
6CqBhJ2+4cJP4Yx/d40JKjqQ7YojLml8RX+uRgjIyKLZJCt2tvTejINAfbSs9jiL+N0oACLg0+Ei
ytY83NJsM0asAFQ5pJLSbXilMzvR78qVQHsplcEzwUQ/5WnWam3kxz6AypIteFANugAFK3av+nGM
TEDo3cyKrd4bb0ZPt1aW2enh+nDZHnWFapRhFvmKiXIKkLNY1Ikc8Wl6Saxo5pmyoSbulfKKuSzk
9hCNHi+rBgz9TanRyO+tWcKNWLEd+OBOdSWHXK8xMzA4s/+sMCAsj1vpgxRrtxAiv3PVbeaWe/EB
8p+ObnOJ2duKVROTs7Gt3q8hfhcOGuBjO25RbtNcU+Ua/dKsKDWlO3GruNj57PxRjs3Sjh/EnzQy
uQ1kvi264olPB1gAax83qnBdX3S4vYFCp2RL0yHVtobYmVMvWkFhc2TFMZ/e10FHwzQzSANOFA3W
iLQT5StaXIbTnq7Z1NLTGW+QdllIM62KfE6K4Ms8CUJtQF5l3vkVPk/5x4ABNRzHL5+LEC/TwQrq
xyham6bS5sB5VAjA4eU4eKwpsr1ttKeaYTzDlGlCU8Vp7OsTcmsydOqLGXBtKT0INHUDZXODmXN3
VF9LRZ52RcACHfdLSga9ykQQp0T5a136wVoV9sKaYkurpqFpgToisS/WjZkEr0ZZmGXoDXzgUrm3
gAxdiVkW5l1nPMFUxaJSt2G/IQDX1tUVVCY8VD9ZCV27hV6YehZjXbVCgkx3GfuN2m7qRALO9qpO
O1MqcNYQ1tKqS/2YP3+3URJqtKi1xsyXwrYDMQIFNpKMBTJs9vkVvDDTrBxYEAEvl7VF7Ldpuq+U
xCa89vC1RzOWTXE9L0yKGvt5gFsNIN215IsvzVh1pic4rUZa7EfStqqvevH+/BsvxEUAiR0PdwJC
LLnvaL2JAnGXGqrJxUj31/GhlowdgJgouHztO9SpZvyvLuAvxVDxhnqNRm1pshkzB15MnuI6qTdD
N1zEVLCVZCtLwwaZW/d8Bxc2ZJ2x62AI5CKQ03oDcundmDu6Wt1FnbxidAtriSVd1PVQzwRu4ryA
2yWlO6YrhZNL/o+lygPOUS7iHNNSjnSbhS8dH5itIOXQ7C1BjoOQJpMt8M7ZAc+tlqbOc37C6X6A
rwHx1CdhVm96S8B1c+pWQGTsexd6y5samYGn81PCIBP/Dic0xsQnrgzFeRP0+usG6YrmDrTsL3RL
NwaSEVJlBmbs8Z7kQL3MWjtlLcUwbKlDBfZvJQ4wVdmOfwA43pmTIaHDWdgpNxTgkOqA61B3Dfm4
sLJZtSgQQ+Kau0Ifm+KO639G8UbHhXdFvpYHl9hCcp1IaS9VWCCx2FhDH9pA3yvSSvi8YDQa4xQ4
gCZJH0ehXxR3rfA9Bhg8HlZ4OpcGhjH5hkhtVeNWxuc5R4gOhvSsBN8KcSW2eqvcO7WGGXuP9UCr
iqYNERBXu1ljuLQ4S9+lZrmrzFk2XHeUFZ+85DtZzm0l6IyRC8oQYXGwoU6+MSpLOtR2b+N0YWsx
CsjXzhWznz/Rrbec4LtdUcuA7h2g++LJm/6ZOsS9+ZH4pV/fhna80sbCpLMY3aEEY3ESYeQUwMe1
uwJZ8G6NWHJh0lnK42xq1VblSeiX4l1jXNfRvZS5WrrihZeePvfo3eCAD0htpQJPr7KnZNg15ECH
zFLWGDcWskGSymzrGu4ng3qoQ7/e9ooJnpLJnl2H4WSKmcsOilWcbFNq5nn3uLCnsAW8MYDovJLC
QArphagXMb+GtFw6LLL8U5OAcnbIAKIfcH71dWzPat9pahKv2nB3a3o2i80wFl6VZdJmIIPxhUsU
IPiCRy3yTdpMDnU5e63oawEZBUWg40lvtC4oa62DoStmcgi+z6cds7Z0v32arHonG+Zo8zuIyaxZ
+/z6J0yQxfdlk9xIkYIGxQ2KmuxwW7uqKVjdJrPW9GOXho5F96V5rgo1jzamy8aGAipEjqWb3kUO
3sW9yFpPFiydhfhRse3GTEArcuqoG82NtsQG0gtAxcwTrnmUgrgAC4FDbq3BBQNV5s/fGWhSJUk5
ylh42qW6BfJGsGVkRQI7skYXRRbqhexC23V1qhbOXCyxktZVjVaXHOep4l1Ab2IVFFTzOaV1hPB6
Ij/P2+nSKMrHncp5oAv5fsQC5HZV5gppCHLUtW1sabEx8b6sgzupmB/eudENdQavcLRNYOawoHbF
zyxZkMLs8hn4FONmtlNFMI3LTsS04K7Br5+MvYAc97QV3RgAsbV64KWwj2UCnxddRDu0B0Z98XUu
BqHIjoVOgioU/Ud20F0ZNvzIu7oLEK2jrZRJLrlvhfEUBajJRagThX6Iq67UnM0KzONm+ho/UF92
qYvgaWXe5rk/4SNYhCBIJjkNHFxwfTiE4xLQ1MvN+dW29GTmeB+Us5RWq4W+pKMaj4tcRVsjeV2w
Tpb9rMvzbAQvXOjHemqqwj7WS68L3TJYgw0svTtj/o04koZqaIBWsTlnDIbVuTUWBpzZ+tvSaATo
VeY4vqKQqZEctbxCFdCmTQqvRAVfWO0MLtn1qHsKXoWp31QCrjUF1YdwntUguccrV0WV2XxH1oTk
FvwCCwhM21yPBoD1kbZ6JW0EahFP0NeuXpZ2CBYNyEdFlstIL/j0dbRCb17K6s/8sbVR1LeN+BXf
sDRjjGvgRxLoUYxWRvDamGLLPQUt531tJTPhAXj2KtBRVcSPtRcoDxN+zaEtDTxj5xlts16fhyYb
D3FcQsXFbNQVJ7IwICzYL8lKUe9EvLQU34utx9crZr3wzizErwIvYAIAabGRp72ePIgy6PfX1IeW
1gpLpBZGbceXAgZEHHE70PjFLWeh2FPayC74+zb1yoQylFZ/n+ff0MDvtneeaOmUVWgHVaTzkuQc
ZW9cj8DzRvZq0LJwAmKhfVmjFVGUwono+8lV3HLDWS1qp93Jkl3eC5xhJTuxNCPzCnjXmQjVoE1U
Jbg21bwKvE7ao6qsTPbSImI29VgoSK03OR4NzdtRf0ZB4pdMSmLMNYRKI56NsWlzwas5/TFF+cn5
Ry/t2iySL27EQa0HrPzKMBFAIUpAxbElXBhOVVjG9wmAEWobvRlcIm3z/wjilgaLseaBhLQuUIfi
c9hG80y3aPltpUvzsJzYpVmAXxwpckgoRZcetcvKz1zdT4k1WNwmdUJXuDrfzEIHRHbHFkYwPRUq
8ctk2hvd5KYZWUkPLj1aO16jehmjonUeG5moplE/c6p7/p0XQgGR2akVWqJIN5ZDnxu4qoQIjzzY
BFSFjgpZsW9NE3ArPVjKnbAIv0ADFksVgU4AFIcnFrBJNnENC5J5yrWBecg20teMg0X5xVUTNzlg
U742osyZfE9K+/xgLXgKVmkmKOpmUhtMcNXfxqHNSS6nrcSRS49mDJr0ht6Dx4n4KlenFrCQv/IS
FfwgzDj/6ktpMpYsvMlxtyrW8/BfZj6fmOWGBzWBYvXuc2jdRrYMVWHeXPOpS0eNt2v6d04VPBBa
BWpdQBTM5LnywcKqWsQOdtp31W6c1hchrWsbNq4Uz/dvNoQTFs4C/SQdNVNDWxN/amrUumjGvZpD
TUJv9D0tQo+jn1MU/HvrYxF/bRvhWrwqiB+lSNBPEBV9xI5B2hUc+NIW/pbNfjdwIurpJQmFAEjZ
CDN4D+cz+Q7HJVPFpqev1bAsWeMHIF5WZ2EzSVhvg5McNBcoAjvZTaGZP6LK7GI9Vpid36mJmRf8
u/6UYV8j/jOA74lkwPJvK/VC7/YKV5qKfqFJax5+wUG+HQXfNcNHY6IMWkl8/joAX+imcPNN8VJc
NCmW22g3Fheb41ridHH0mH1dVeOmCou31Q3CY6TWkLZR57Vtzjmv8HYtBlrwCm+L5F2vOLknmhBh
VVOupQ748FOrS/p8s1YtuTRqTGSuaqlcSNA298VA9VCmd4cj58rGsvTqzG7eiHKJq3CgEuQsc+NU
sPGBzw+T8yV7ZzF0IPcgHMfjzbVBdQGp3oxF7cha5gR5baMA7O58MwvbI89s6ZFUxE3JFwCIBH6R
x55ScvdD0ILHmj6eb2EplmaxdUkpQpRSTTFQ181O8bhD4dA7xSpQtby6XhfmmWd2+doogrgT4sgv
XzO/r8zCbzed11+JqZU9CyjEyyxhZfN922VPGDyLu2vB7oSCKD7yq5y/mBLqyu2lLu1bCTqonClw
O4HDbkCvRHDR11WKs/mdNiVOR8fNBMECbXzqI5+oTgH5dSEIQLhEZ14mUxVX3nBhZfLzIL0zqqmm
JcQfSOSHvF/0r+J0oNLz+clcejTjF0BZHZGJwy4uSWBxkovoUi6Si3JcIwRZcKY8EyVkOZcKQgeQ
m5FQa2xf9OapqSQzIhdSfS+sgRqW8mcf9Gsajetbkkd+3tvtNjyIluJqL8lG24e1NzvTbLMWlyyN
GOMmuE6kOcnRI0m/TIO7qn5J4pWt9PSjIch+PM9GOJVtIwEpZ4gPGiizuvyilFei2fkZHxc5SNiO
ny0Po17hF2MYU+lpgmoNhlvSyw48aykVHGO4V9cQf0vdYEL/OuJrYazQVEZDKwVndFO9aNnt+QV7
OmwCPe9xPxTImtdFiYdXXGrx+W0IZfahCp2OXMXqyt582vmILMiuyrlAnNUdfEV8jarHaK2wfOm5
jB0bUxK2aZIFG9R/X+mFZoOsxT4/LAtRGKRbj8el7EqhoEFTe/1W3RIAI+gm3E3WhAJqANC/hLQF
W8xxI3xCa57wSe11o0uG2KQo+qz0teqghYhfNJjNXQ8ryMaXY+hNP7jHxAMDZ25pN8aE4i264za6
p/MmNDbWdAtP+yYoch73RhehTD81euwX7bAv2gMkNZr40QgrE9TrTl4656dmwRxYeB3CPKVWqYHV
xElmlsgmON03YvelqAXB9nEnMnEK86hHJ7i6NCO6VSsU3kQrD1/A+IAu6vjpCofKZ6TdEz8cxId8
KGx11CwpMkytizcBMoFpCeq3qDK1Ly4xlnN+5HlxqAlGS1PvM/AuKKEK/UDv/FQsOA8WV9eVSlOj
1LDc1MXPSQN/i+g19Ba8gHYtrGyoCyAeELEeD1k3Bv1IxajZNKhoAkLJjqV7CbjK3qFWZxr3ykZw
qo0hl6Ykr6Yel9YYY/0F6KAbuVaQ2QxQLtASq9cvRXUN2bdgKCwAb4x18JCBX8OLtPoKesSPvXxH
KfWCPnXylj5k0kpOYXHwGA8AAXqQC0st8Tq3fZi5IL4rvJv5cy5Vt3XxUIym8MrvKmv9qnlp6Bgv
EOrczCQ9RJ4GxjelAy9pLPqFvJZQXXg8C7+jOukheU1iL+avhhYQ+OKqz7/GtPNRrVaiQs01MR6O
4zei2E2Ufq+4tWq+hZQIWPGOl7KmAjRdGEbscReNzf0Qrfo6uVZQTbtTTXpX31UWf5HelyvGuTT5
HzB3oPQJaYfeQBT6EXT7AbWzzqIIuvehA37LTfeadTcpCJlAGeuuXQ0sTdD8+bvguouKoNcojb16
2g7xdW14PL/iCxb2exZgl0FaigwqTbx5WyY/2vHHeTe29MqMtU9yZAydEcSeRKurltN9MepveLle
OW4sxRIsti6rmiBJFLH16znrWaCkIdoEbv/jz+Tz2nwvRKQshzQ/qmEl9ULrt9F433a9Q7TAatVm
I5WaX4jSLmnljaasIbCWoguNMfQxrFsqpgUPfFqwiVCz4ZDbDnUaqtk9aK+jDyjnzbCmu7Sw07C4
uxRxBY9DLO/FVQ/MF0RPi8gVBM7MmqeOriEsF9I6kFY8XrxArURUJiXvDT8gIB2akjdnqJMdp9lg
H9sEDl3xzAtLjkXeTdOYV9Af7BDEfG+g1jVqYO9r12g3lkaLCerH9P84+7LmSHlg2V9EBBL7K9DQ
7d3jZZYXYsYzFjuIHX79TebcG+FP02qd69d2WEJLlaSqrEx7dpzEqY9udWUi/cfW/ji673bSnqBx
pvAve2NnXkC2YOg0SaYq24wJQug680F8jVhl2/zgC/h2muzLp0xTxOHZ41DVXjtOJ40y30tYuPA7
u1al1mVDEAyfVCNpwJE+naa5CSvvJunScGvvluz18tfLXLAIv1sbkCkP1JtOyEP0d90NgpK3huP3
b9Nh+QkdKiPoEOUB5Bnn8HdFn/vZfm5dhDOf4f7qpiWbT6wofy5D+qX02iE0ku6dZc7XPAHWa2Wv
OSQ8eA6qbTvTFW5U4p5FeF6vOX2zLfZ0gszuoUh+Q5RbEduXuDYRh7fp5ggsHtZJn5MvWW2cPLdD
cR/VTxn4+JlG342BhtCo/hRgGYJk/3UDa8Fa1IuiP8s5Fl0VlUB62ux7ry7ik9i/iMdb7TQ16xkb
o4HmVO7XJyfajuUABRff/T0F7asNbIdd+Z4ipyvrT/AIU7H040rS+ZQv4125LDcQp7ltFpWZSpZe
hN/1dUN472HPLfV30v+xVGAfWbv77x8uE3rrobQJjubE5xdr+Jm1V5eNRGL4lmD4nNqlWbbadFom
AyJb5gZGauvPkNg5dGBL5XEim3Xhfd9yNuZpiW66MrDjJTRBjcYO7a9EDxtcxqMm1E7FLwipXB6V
zN1Ygul3kOrWoC0G038vM3+777eA4sXUxPU1Cm0gFb+nWY2A+nWcKkxFtkLCLaDTO5BNs3I+lZV3
twFG5iVGcHk4ktkTkXUVViMlXT6f0qoPrXSCQpvzztz1c0eLSMBnAzOW9lY9n/r6mq1XfwUQlk3x
7ZJpEQF2ZjdD7CLDtLhu+a338ocq+7+Uzf9hbFZz84L69782AdVUa2Dr2h7r1AooLcOumhVmIZvx
/fcP5mZuaQGq+AIz7pmBqzn+Vl/ni6Lx3XmeOZdEkBwr6jbNOOZb76GtQGo/29XnUNE7glZxw8nY
K6JqkoQKtDr+O4w+Hb18K9FTeUOiHba93jvxXv3NQlUhiGymBMvGI8TQihzry3h/19MrPnqvrSqQ
Jrm+iRx5dQq5NMM1UfZKQN1iBh6yNOMyBbw7WMsYfs66BMP1+Lo6s214sTE/Jdlvx6r9aVYF9f8q
QZ9ZbBE8B+wnBAAXOwEqE9i8h5yH63DHEXMAa2lmRw4DTS6kFCD3docnsV+O0Q6Y7KevDY6n7b4A
lr/SF39Mvk/OCTyWpf3LYNeZ/aPw7qz5NDDHR2vcU1yaJMspYvKKxjZsK3H40SirBGrqKLDTnLSO
Zn1Jo8vzLdn+IjKv2SDM6VCmxTkgz2OyQKDiOE3lka/vev3KAe+93M/5dxlUHoWt6XirRdqEdfFO
/o9yKAgLH+zT1u2Qa2AI1iPNA677W646dfYd889ao0Ph1JlRv+C4DjokWuJznkT21AfmlvmZDo2Q
P673OLl6UBq5Yueef6WhQ2HrIjgDfH+l8TjJn1wUM2zHMQ9TMzLf9BsetYH2oEq/nw/ZQPxxv5F+
8Ig0AZMkSNUwmd1hidZDGqRAEhymILdBBwuKzO2AG3ykROifPTfQn3DzHGEMbrEmPG5y6IjQLKj+
H9X//9+5gaaF6BNYPUzowlO8Y03bp8t6cOdFsSJn9/YukfnfWSpWs7W0WrMijz/3+RvPzdDVSr+G
wF4PJrpWtdX29v7daaaYSEpY4yxewewo3Yagr8triyN6VjVRR5SFK7IV2H//sOKYJXCu2ujD/sFf
jcg6piF7Gb9bd92BRkMMiJT2+7KlnnU6mDXhmBr5uJQtd61oKvOHbavwRpsfeaIKmciaF/wAHA5z
WopFYbwLm6p5dEDZ0KSm4uJ39pDC1wtWzzK9TsZC86LZuh6K6jtD1B+vph+kfrV7VUBWthiCpQPe
YdZLk9vR3DrvCUHRNSef+34xjVS0KTTC4Uiimj8vzqNTQc54HA+bjriSlh4uL7Hk+8Vs0rZOWQ8C
SDsyid6+aJXdZQEswvEUvldiEGI+STOnnM1LYUdtqx0MyCaZS3etjwBvmbri5SjrQrBtc0zL3lkw
BD3p3ZiVKBmDjrsT9tAlCIbWHOPPTdW+jT/YHcQHSpZz9NPXwxHj+rrp27fLTUvck5hCMoZxK5m1
4uwrtIBq24M34GVU1Pmz1djHboRWkz6p+DhlSy5YNYGibAIxL7zfhw68H4N2WhP28/JAZGshmHRh
WlZS2KYVNVXnQl6OF9dk8LbIa/vxWl8qW3FVl7gOV7DtJXW2fmkb4L35rWZ3QWldr00TXh6ErHHB
ps1qdFnSEQwClVl29crbPGx1xVJLGhfTQ46+FOsKbaCI0SRaOi2A4tLBJJ7iWSdrft9hHzbpylFw
YhVw2d24RCxlh74kX3t9e748NZL1FRNE/app/Qbd2Mgr+qDOftlYAresUeH0dLkD2fcLxqzr0MKj
zooOho1DnRFwuZEkaZA5lgoiff71BZnUve8PczSwau1rAKzAplb43nC0cxquyY8F8mWloYNvGjUj
v93qXZ8U7z3ZoHZL/NAh7bM+I4tjRZph+7zJX1naH5q5UHFynw+rYESCSQ/McBaNYcfat91NduS3
rEBIPS4WP3nOTsOrFUy39Fc+hvkLUdFaywYlmHq5VdgInm5Fxvx1mB9A++Az+3NHn5gpqutkNXtI
Rkdznfu6e02AoKzn3xRidHqpcOeym7OYHvIcjztNiUlznrqb9MGJyNeFBP0ImDFgwBENpz/WfIBi
oIpATHIhEVNEfUdTCh16C5wYqOzAPcezxqDcjOOgZ0GrKgGWmKiYISIAmwx0v7TNS/rFq8kBOg6Q
qixAF5YfLxup5AQRc0N9qnWrO2A/t1l9BwaIa23uD5eblpyEIikDR2nPOq27qbTJw5IkD4Nj3+TL
FkOiEFKLzVeLjJ9zNWJ6aN10kPFNcAObw56GHhXz3njUbBVJoWySBKPPs96ZGfPAEJf2m58j3OCn
juqFKTE+kY+BgkrQBUk6DJ491tOfbLyyuSrnJGtbMOxstKHNkaHtotxu13W6nrkbV1r5+/IKy+ZF
OLo9rQNFs4dpn5y8C5q0f/H0XBElkbUtnNwbBPcgKoxPN5fqZtpYZDdpePmzJbMiZnjyxSA1rdB0
m7aQBhr+LM1wbB1NsRklvkFM6Gz5At0ZDVarATbury54rhZwNxlmzPP6a5eqouGyYez9fziKyNbr
zdBj9tvVtvzZnG54QZ9IM0aXp0myAiKrQsfIoq02xjEU0LVNoeBrzp97SogpHGCKeWsyNF13QPwm
6099de6StP9TQEVR0Yfs8/ffP0wPn5zMMmbcX1uzukP1ROEjU60A+8raFg7prLXWfNYw9TybFn9i
9nVd5CrojsTri7wJvZ2AMI3DbwKm9WMkY7Bs85Wb2tzXGf2c2xeTNywnQ8+93emU2xs42q4q5iqa
lm1/0XC3BvHY/UqmeR0CjttzhvdPz9PfWgtZOerFn9qdYsImYwnimjVGMFTU87tNv1kz7evltiUn
l5itybuUGRBNwLlr9genGx9szwpN0h0Yn+6XjIS9NSuchWSxxdyNlsx2lycInAwLiEdRc3PjgqMO
KghfCWOHy8OROAoxiQNUKZItW4JLMmQbDbCVkMkMV1tFKCRZcFEBqSVt1/IJzdPU/kMLVHZZRoy8
QpQDc+zPnCmu3rKpEgy6M7XOtResigmOr9gYEPRzJrfxl5w/bFmruK+eTf9DUFMw7dXiCekoRuMO
2RwlXgddqRW37U2/dt0F4RrAJt3a9fu6UvQoWx7hkK4ZGAmdBI5qo7swFxnu2IQESWmlCouUdSAc
03YxWlCQg0V2JH/Q0vLVaebHNDc+aYmCwZPGccmE9iOrW651s3rsSfa5qREzO0kObYwqxWKwJLdj
U4dEeEfb7aZZKqL4esnuFbMxbre0NB8RgjXN6QrCq8FUPblLTCaQ8uq/Lhug5LgQ0zG6YUAMVMcC
NEsBegfnenN1xedLjELkRqgQ26DbCv/BDRTOO40Vm8Ny1XfGsYQy+uXPl+wfkRqhSmtuJ41uRwst
7k1EsdylfhzBnqs4qWVjEAybF569ZQaSBTurjUGP5nhTG/dZqkL0yJZYMGmeOXXaUITkNOiXhAgj
1ig+Lk5VnjxPY/IGJqcvn5sowZIne87XFbri0Trnv/CIv3MgeL1olqJ52TYS7Hia0qGhJdbaQbW5
2evRmqtKvWRLLNiwa5HSspbejkAYklwnppdccwajAMWHKlYj6UJkRVgpbx0LlybE8HWftN+MOYuG
WjE152kkCASP/3vbyw2utXWOL861pfrjTFYXFJudBhNv3HDVUaXLJvaY58gDZ+P2Z2tBK9301Ar7
ppvjKiO6X5l96y89SnenkkMHtp3GoC2r5ZBNxAsv7xDJEooCSuPMVwNVdTDXrpmvRosUt45Gt+hy
6+dpzQni/P+dBbPp23XWEi/a07HdwwDJlp2jsn3qTRYkJ/0JgPyD5xjAAaqylpJlFUtje9tJCbM3
ZPrY2ECyB/zTjG73zuiqXt+y6I7IGlHy1hghsog7khuTaAu96+3XcvQOY0ipP717MQ0pCOI/OSKR
OoJDS6HHnRJxy8S51bo+rhA9tHtIN1xeJcmMiYQRRe8RrxjhJYYEOsMpu6pXOySmKp4gubyKtBFL
VoybbcLO8iJBAvmuHX81fA7djB8sJBTpzBXJGtleFrwd5JRmQy+RRFkqBNnYzwraEJdnSNay4OjS
dgDtVjUnEZnNBkgNr/uduF6pal62AIKVLADdTcaeTdzyym8LsIKALL2jio+XtC5yQ9gNJQMpcNqw
wlyfq86jP9Zqak9dYS9fLs+PzCJEWgjTMRPmDEjFzUFNwYlUHLQ8ANY3C+z75TAAJDBe8/v0B/3c
1ftvsPrDW9qGUrqBR4oHh730YWbk76XR/Ew7ZoGbXxXFlaz638F+6GQaDd3t5xJJuakMnBzFdvDI
WaCYMolZ/EWwfGhd64tByyfcsifb0QK9LWjQrnhyoWQJRQS980aK4Xur5cyvSIq/zRSI6SExg7Wa
m8OcGnh+W90DSk5AIMjN72zT4WI3Wn7uki5SSiTDOszzPvoZnoC0i19ksY4iisvDl1yx/qJbPo6e
mQDA0TaJNsgYcrc2EBUx3pet+U5dq1UMQTbFgkNwi5ZXDsc9cSsc43Ex8vui8F7SvovSYW6P7ZoW
gaGT58tDkm0XwUnoC/K3hFSobeGF8Qa6hNFvjZapKIUlzYtcDMXU6ltj7He5qX4iZf59ZOvD5S+X
eAiRgwH06jpAlfDQOuqjluV9HaGzVn673Ljsu/cd8GGlyQpe7bqzkEJvfhXjrbGq6jwkW0hkWsiG
LLE8jq8u3beOmzemyXwNJCdT5Rwuf7rk6S1SJUz22GeImyKXynLIVA/ahApFz772euDhdbveDss4
LCfXLqrad/SEKK5NspEJ7wPSWsTlRW1H4L+8A2j0hi3d0XV3jiJbpc8kQcqZ/yDlMi3nS4rTMnkx
vjGQFI1xcas/rPfe7Rwm/vykH1VVcbItIFgGsq41Q2oSQA1iPZd5/rtEDdvlJZJtXeHoROm6ljj7
mV8QIxpQEpV6X41E9UQ4/+H/qhttq87GDa3TtTtZyRpX5HMApX+EjJySdJ2ruZgTZ6sOeuKC/3hg
EBukXaPYRrKv35+fHyyPG5Pu5AMO/iybJr+yy2OVGaoTf9+L/6LR/hEsQs6pJtmyx3D4CUXiVwVE
WIIqzoI5/bIcaJhFKo0p2TD2pf84DLpm2a6cHZW6lwf6VL+ytSgVc3T+iPhHmyhpaxOYb5xyNnnc
CF789dFh3xb9W7YQX88/l18wRLRbbtd2Za2eFyV1e5oYjfW1uDGs9Y4knWIk5y3hH6Ei8FjgPJ0c
L3KJ+W3JZlR2FO7j7CVccY/8y5V2bskFM2YTB8zRQR6AUf0bzZtbmr3mUJsm5oBEOsr4LT0sCscv
M/2+maBD0EJVyvZQ/WEW/pblR8A5Q95Vho+LFbJzW5jP80s5mQpfINsogi9IK4r3ZpVrEbWWLNSQ
0PF5sqoqDyQ7RYTMtcU8mU7JtKg23s2lOdG8zQLaLkFZViGruq/mquxLMhIROZcZxQYaBhwAZpc+
j5Z3lQ6TYpJkwxCcQjqsZMU7z0PgeJ7wAHMex755mSbv1NhO0FTj7ZhommJPnj9ADZF/YdP1vDHb
Oolc3TkAgVsGXlKcRsu41/TxkDXzT88dbkrGVV71fLUxMf4hZdDKbfJMzBw/bBEF6Trok9rDcADh
OoTTVDUKElsTMXXe7NFhWXCgZXTDtp8PQC37Hvh3Lx9qsuUXzn/mWCQtNG5HlbPUYwBwvuUExNHN
7PC5DoSLcb9kU22ZONd0J9vpAun11vafErTCEghuwppbM09MmKG2WL42gumuftuSO8geKp5OstkX
7JyaW1+7DS7a4/SzTh5n820GmePlmZHA6w0RQ6dlvEO9Oh7g5GlBaMc8kKMWbHdztB3so5ooQtrP
bp8fTrV5MwtmNUMSrY//008PUortbjjgUhmrZXkk5i6C6pxJIyTNRpQloKB7NiYwtyX+Zh+MwUHW
DYQ7XMXrcT6obYiECwtdrbIxRi9y+LfKWYF6y6+nBsz348+i+3p5df7yZ545gkR4HXO51el9g+Ma
jH113oR6izibTXM/d5uHLp0OLAc+LdeXoOP6V4euoc2bKCm7n1XmXmUd/8MQc8IzLRxGu/EJovsg
pFZsTJn3ETkajFXj06LtGUHqZo+ZPk4h3lVr2DqUR9B3/+U2ehkaYz+c0pnNh9FJ12hlQxKsOale
Lk+SbCEE76HNZdIgiqdFM/Qqcyc2lu37nP/Um/SlyVQMzLJOBA8C0UimZU6ZAF8fdZDnctb5uqtO
hE+nPP9UkMcQkXq8TKDDSTsn0nlAWbZct47D/dYzkgAUAgpXaJ+/x4pIvbkZ26QvOy/CQ+KQGCw2
yiks7faumTsFOEPir0RsHh31WZvzWosys+sPYzoMfm7N9g2rwRp0ec0l6QZDROYVug1+5A12npOR
HecGkrXEnX4Whhmto9ejXiztA1vToBKDMvIgM21o4RSuc10CEh7gf+zAKmoWTnqa+G3l8XBDUu2A
WjD3Z4IA/pviO2Vzse+nD25PLxw2uD0uwl79o+I0rlozsAcaG6TFzJRPDWQKDKh7aRs5LRvObguC
20N3M5L2OzP7SbHq53G6lIppShxRIDkqULGbn/LfBnhmvYP5NLzvogLJpjhLzm4t9LHPwYexstXw
WD/bXjyvNJy98dZyqi5yLWQkFkTSFE7n7Iyil/0S8aGXzkjKlrmlFpu8/aPlFrnKePO+ur3qEnd+
b6EHwaHMMy8r17T4cefkJU92rB/WFyPksXMoX3c+RDf1nXi9wdQFI1NMnmxYgoOBDm1jZ3gMH037
ejN+puOXrvl5eRPK1kW4oDRaNq8z0yD6UbrQc0WFm+/Mw+tG+XOd2afLnZy9w2HShEtKxzdgAhJL
i7mtBzr9OlqqbIGk5X/ylvk8aE6Blm1SRR5zXyrN+5ykBBWzltxcQV5lE+CkDLDep29587Cm3y/P
iGRFxVSjo4FdRu/a/thbkz8YJQAlejCYqjCBZFXFpNyG7FLJPHz6aF7xbvAr92aFKpozq5Dwsg4E
c17HokBEpe+PmVUfQYRu+InWf13G9Srp11lhzWdfTJSKubiF65muzQiP0XiAbk8R7+IV9KhStpY1
L5hyvZZmV3fY+l2dgzASCoHFBNb7+TB7t3AZkdPcQGk4vLzgZ+8IGItgws2wdFaNSOaxId9NL2jG
7w4x/alAGuFTQXH0IJgyJssBjhXj2cy3xMUNt1GYr2yzCua7Wl02Ek/vjhb7skDQnL3V2uvlaZGs
gZiPm9q69JzR0OKuH4+9kTxv4Kw64NrxE9WdX8x5aXzPnoNxXg6XOzyfncMkCW+NHvCqeuhNLa7Z
ATx46/sWpgEIwq+BbR3LoPypgSCgDXZ5+Ms9nn11oEPhlAdQrbdH4ONiw0l8N33Q06eq+JWy3reN
G7tT0EhJDFLMz1XNToHqEC22aujJVChmQ70D25ogB7fy5YFItoGYpKuLop1wMe2O2VYfJ6AzCq7d
Zwhnfa554ezOi8zTzIZqcQFJuvmH5R7m4c/lpiWnhJhgy2k907bF+alPGYjQftX6Z8rjsLaCVfcD
IkgllHrBqPqyjs9kfslGxTfLFlSwZq3LrHT1su5o6F8cSg5T14ZG91KVieImLtuXglWn5VoPM277
x3bRX52sOqadBo0MugIz7TbPjGU/vGJ+vLwC58EvlIpIlLQvadoPeo87ZhJDzCA52dn1bAUDkmzB
Gu6aH1YWT8hZxNpvFbeahL2ainlCyvtsndKtPw4Rq6CpWB2qWH/YY2ArTB/AlDbgnzNAMW84DHbZ
eo3VHzXnVKQI+LLvlOuHAdxel6fw/HsfU7jvlA+XW3fbaOKWGEz23o5BdreFGtIMu4RecnQeSz9p
fRMKB/xk3nQxJNwUA5MYj5hanD3dNZs1747LQk69XT4Vo6Z6FchocMWsIiB4Ju9GDW6Lg5Zl+u5x
0Hx870nEdO5r5HFoRj/NPzkS4cAHe3bfjU2ixf34pZxAP2J80neJ+UPSNvrY2GiZstUv1y85+ZZA
4/DywssWQPAEbODOlm9ofBi+teWjPjx/rl3BAbCxaxat6Rk8TBbDOq9Wt/1+uWnJuhKRLcPxerBy
bHh9r6s2BE2T5A+ozuJh6Y1F2AGV5ncTM6905mRRDdTqg9G0gyo7cX7CiEidkdepsTpN0x2TRiN+
rXXfFp4/KUa2b5Z/om6UiOQZFUi8BmstGRyZdk8PxcF+aK9JjEj+qbxKX/pPnSwQ5/2vsa/Gyodm
qNhxyLJX4M/jYSq/kKxRhJPOn+VE5M/w1jI38h5kkDoH2bj7Wq1fDePr5Sk6f9Ul3r4sH/yU7pRd
2fMaSjsQ+5nfTP00UIbb9B/SmQqT+Ht5OrcKgilXPa11ksEXjld55g+ZbwZ1uFxDKvWa3YBJynuE
+gryriyqFKOSbSrhqCc65ByybmHHJaH+6BXYu1R1OO4Wd240goUbZLEGZ27xvo+ruzGu4uWKn3LQ
y4/Hy0si+3jB1EvdsV3dhqkX2uQn/FnLlTmC/RvPfLuYCrRcDQ97w+qOs93feXVzyEmX+r1OHqcO
iOUeqfwu/z4wK3RI7wbpXKfB5UFJTnciZgbNpWSDCbTOMT0VPy0o77hhe7Di6rSr0u1auaGio32N
z41RvMJ3ej5yy2ZH+jgfoH93HH55wfptv0CAROlz92siJghdasFZsrU9WZ0W2qYP4AtI+b9cHsP5
6yQRc4E0JwtS0xhCj0rllj1U4HVDAMLXTcUj8fxLjohpwHVp9QR8Qgwe5bU07rL11oS0cN47vuuh
uo8xn/bvl8ci2c2uYPwuA5TM65YUod0DA/Rv0GrFlpK4RVcwcqDI+s4e9PS4NteTfTXyW1oojFz2
0YKNQwyQbaZJ0iPJtLdus2/S0qsUny1bXNG8ncYtnIR2J91iIaoTfaDjX1qe+FOq0kA9/1ogYipw
zi1tK7V6Oi4DKJfZGoIr2y9aQJdp6psO4p66ilpD1tX++4fzIx2NsbA6Ph3Xebsdave0lePXfPhN
cwjdGLdpX/uX95Fktf/JB7YMNXcDOir7b1v9o0YoLlseLrd9PqeJV79wgC+znXXEhMsFwZt+VT+T
sAzZIQua/gBF9/+NOKpkZ4l5QMestwT1/Ow4Rd2pjbxfSDMvR9RKHXQ4KJTA6r9cxbVB1tX++4el
ybhWujluakeSvFQrC/DOU2xh2VoINl1oZT8mOVpurZtmgPPTY6tUCYWcx/dhMQS7blBiN2YVH47s
lV4lVz2kCJBN8RmJiht+agDILr+taZT8VCz+3u6ZA0PM1hlgEtJQeDkctWN9gtz91eRv8c48uZ9L
qsCS5J4lZuuGqqhmsmnsyEaKrNVTowNi4LQ+rR+rz4kbETFdp+dpNZsV4tR4vnuh62RPoHOIHd5+
Md20Cmbg3az6unbLg2LmJDtMzN1tdKzqPHf2zTy/pw/zHUhrA+gehvo378p7LSIVSYjEZ4rcGqW2
bIZHxvHYZO2p30pfM5w41dZDPZTPlwcj2dMix0ZlICDHx348be5tckWGh3FQTJNk6UVKDXej5rTS
dTwtBr/LR+961cbIcvOwWDpfy1fFI0RmNyLp+phbdZ8my3gyYxqYIPZPcp8+zA+lP4eIlwfZ/aD5
jeJ5LrvUi2QbNujjK1JuI3RJ7RUKL31Q3lex+WDfVKf6y3BwfRrav8pYpZMg22uCV+hHPH476D0f
afvaopRlXn5fXnhZw8JZz6hmFl2CgDm4yCvvjz2q0l2yTSsc9Eh0uQaheX+03SevD7fq91YfMktR
0Ct7tYvcG4zWFh9TvYUcXszqO2qeqvKNZ0jRl9AKmb7NzR3IbhUeXzJJIhNH37hJ1TlQkaN590Mb
9G9Vt4WX5/889oQSkVTdQC1JYmZlD8GTv8i3K0AZYiTTg13eUEVtKzFvkYIjG12j07eOQfQNiPSR
x3UxhG1RKWxcstYiDUedlCv2UdUdiyYmEIaaONahjUi5KmZJ9v37wnw4zO28rtqixRtaM7+4CLr2
J3tU3H5kayuc5l1VaZY2o2lzzA6oeryCvKjiKStdW8Fq7RT4cK/u98dyc1chAJOGVdCHJJjuqshR
vGZkAxAsGJGXvnJahKttDRrVTNeOeNEqIgkS520JRmwybetaqIsdeT/6W5detXrrax7EY5dbThVX
kL+JxTNXEJGCo56TKmt2aak5cONmCR3IEeIC6iFYTK7GGydeAuPWi61gFzOht7M/3arqECQ5NiJS
dBhmonGKjOoR3POQWA/zkL7s8in6PQmglAyarCCH0NDnst2gZfvvRm6qtEDWmbCjZ3hXdAkro44p
qL/69e2yP5HsBpGjozXdGSCrwozX4tQCKNiQwb/csiyGIfJzUDYbdKGNE8+BHmR4PPtJ6AT1a+Lv
8oLJ4X/BYCwbxf77R3tPW7PbcJzH+pX3zX4tozQEVLRefdtP/PS6fkTFiK54KMhuDiJTRzWZOXE6
dEbuITnS+D12X/aS3JhhlvkkgHzlFQudT4GEKSrM/zu0zVqGbDVTFyHyI8hGxu3L5eWRmKopuAFW
rjnowNFuSe7Wtg75gJicfmN0UAFSQUGk1iL4g3IgnHtbAq3tE5Kp2Wv6vIUEouyu4fM3DaUkp/9J
SKvOLcmgRN4OAzrcAF26Xrx5FGUd3i2xl/s2X04Zkq+tqykcteR4Ebk7HNcDiMjSoQgFGQ3TfpnB
PaLEOkgOR5G0A2LS8zaObYMA8w+AinyLo9IWCJdRjbnap/+MAxVRcaAewHu0JUm8WK+aEWvbm1MU
cdMRH4zmoWvfaOxntl5BPN1vGCTgYTxJ6ZO1CYYpvVq2MnBRA7GYNKiMa+6C4l5/z1MwRUJCyjUe
6hLLm7cxNE0OHIjqwgycNpqa5mS2b8PWh8YUj7kRutspoS+T9qMtSj+fX8j8XG8P29IHQ8mCNf1V
JMaBg75xQ3WlCXL3yztf5phEwJ4+GDNvNI7hj753TwOEPX+Z3/EOI37yhEqtOP+zqiKfstUUPBOr
mV7TckjiurvaEtQpMOrbGgRLEF+6PBzZZhQuJOsCHm+UR0KFgDvuSzJpVmC0bfLDBcGiouJekp8F
Wvq/TsjZ9rqB3MGGB/9N5R2wy+J2ezI6iMbSR8P4ARGH24I/g43Sb5x7cDAENb9L+Y9ee+6Sp8nT
wrV6r5PXy0OWuHtD8F0aaQmdd1SnM1Gf98+VSohT5j8Ef1WBomIoC4YLmLbcj4k9+2tq3SRaNQFy
BFlo1Q7c5+2MAf6D7dtWR+czBjCUf8XymheUhp+wy3ftGlb7quuDZDwizs9DJCMb1308ydeEOL7Z
/5q2LQDBOKQRVC83yWqIgL/S8DRvYilyknnn67R70Abn6fJCS6znH7AfavbG1mi0eHbvqP6D6QjQ
jl9m1U1SYjoi40ZBGwpKQDS/FtQ30vu2fFpUe1TmZUSIX2UVqa2VE/L/4ETJjs1j+rSX/XfBHr4E
u//VpB2VemiyNRCcQGHaA2qTZmTpH80rsPfGJZBAPjbUHpnrAvZkPShlCmXBjL/38g+3rZoXXGda
D3HlW+9+uimO++0bttJez5EO0tvqrQUTRBI0iuNW2qFg7zxdCr0Bgh3yuDrodXwjzCM7BJMOtYLk
ZgrmEOzLeKdG/Jf3fHnnySZU8AQzze1tmwk/2tP9UP9ucuJfbliy5/6BBY61ifSIjslbnnPd8NPl
BFegcCwSexERgLmVG5nGuRZ7LqfBtLnvPYo3wGcBpaNkVlyAZZ3szubD8nOqI/cC0YXYLq/o/Eb1
+20argjUiz83Q3u/H9ovdSMrOrJ1x8544xzlZV+4KlUoM0oR6JeCEGVLd8QiuTfeks4neMBph+UR
scX29f9wdh3LlePK8osYQW+2NMfJSy212TCmWzMEQYAGBB2+/iV130KDEcUILe7cGS2IA1MFVFVW
Jurqh+m0l/Pb8L1vP+HdNIrB8icvV8ZxqP3U8eysk/Zjx6ITDQCKdsX099eWSzP9CCQ7ZOEDEhI5
O5JwQr9UeDu7eyj6raTE29/fzcP3pzKvFKDKIp3B6vS/pDXUQo8cEIRdE986VJqJ93woIOcAtFR+
o67Do0qLq+CqS6Aim4BHmyfmtYmgcY9qaXNSmnmbrmfWAwE4dzys6lkULOGJG6vEydpj8Gp9LdWi
IwNHVhuVMGEpkEGNqRPGag+IsuFFdPSfAjMYKScUL0JiXyjx7w3Xu/PmPd3brc9rJk7DXHhjXYkT
j6YsnxG6hz6avwXf8a5rvfOD94+O95tBVTyB/b0/FTizdvHQDDdNyRPDB+lsV6asqg6fG8fGsdIR
foWDtDtdUEAsBkgzkclZoHdfi4exMPmRNf3ei25rnPUaeWckYeAtZd4KSDbn2bJ8oxONK3LM672M
8kYjk2VqVi45BU4DJEgnLuJVXpkc2pP3a+Vcao97r8WNO0+H+rmLA+FxH2nr3EPcqcb227jwHVPY
WiDNvn3SG2MFmAyKoCFA8Opo2RfuXcS88/2tE6sZdB120eLkFXAss5f484+is9Kl2qkefPxxU4f8
WbSIlrLFj88Fi8u6OvG2S0mz7Hz+43U3/wPqy2lgwKKxt7LE/1Zm/2raU8/ZcHWmjuqr5mm2Q+Gv
auJJ9MdCDxzkKrrUvJcZOYmbcDes/tioTR3XN6silDVQJoAPFqf2CTpp9U/vujtG2ZxYiT3GTVpf
hnv5y/6+V+nc2pj17+/MrrMHuw59gSEbDi12MGeF5mEa97RGtz6vWbVv2mFeWREw1j2YkvDC7ZY6
K/Jvn/umzZ3RbJow1SLeHAuk+9HLeUMOPHF+TQesVdqCs33nTbh1urTYnQTl0LVIEpxofWMgPreC
PdqcjaKaqctjOYSzqfTQfFBHvvw+ztWAf6uq2CAlib1gyo+gK/nFVwoKqD9P81VAdqOQrb3RDH42
A8+X4Xqs3eIyEn4rozplUCz5fHM+9legNfn3yVrQQjUYFqamXOMmr3oHt1+b+OjhSYbSzj4fZMOr
mzrMrxRQdQlAuHLuM8iE/ByOeeplYonJqTqYXzwAun4WRDAn0yUrlnCOYj+XsRsdPv/9G0dLh/VV
4HIbCnuUJ5Pd5+JupsFOkLS1+ppdSyhhKwtd1KeeVF1W9a4TVw3yoDXWpgr7nar8xy90YP3/vccl
ccvFYSuuj4hYTbcVK9K6/O46boKu/Z2pbOTATR3SV1uURcDnA4oFyvDDlM0y6RKSImka/09fsbhH
ofuQZ8Xvz3dlww/rSD+wrLSlYYPFewCI0LfJXVT6ST2fqO3FsxzSIn/4fKDVFv77ijN1BpCCgNZQ
cAw0HtYmRtTjDu7BPO05943GGjPUTHzyh6ogeTUi8pgyUcZmZt7AnaCJ59SeivP8j5XQU/fESVxU
yW5osHrfD2alwwHrKKBjVTTkNB8cdPM0x/y1CzL16MZWUmfGuZf3ny/fxvEL1v17d3mV4xB0VYuB
uonHjXuRXXOal+fcRNkKvUOfD7LhJnUg4FB1rAhyYIGWURxUjuSM99jtybBumKkOBGxd0+Lzej+2
DRRHwoI8RISwg1PY56rbRTxsrZPuDIxa0NJoxFmm1kHe+5fgZGeijqtjlaiL9w/IVOuH9hidjZ10
94Zb0+k98NpjRmiMBN4HsMbKe5SrIODn+7H1be3OL/MIvO/tQE4tOQbjEjvjnpvfcjQ6EnCyhrE1
oomcSLtkkxhvqRdBTrm4Z151Vypkf21Eup116qC41tvOJZiWv9AoHHsRMK5KPUNXZ+dob5067bWv
wjJiTg2wsVvfCzM1huBaTmxne7bOg+YWaE/VEnJHnJ3llnMWL3AAMhzieRBJp5adjdqoeZg6PtCa
oyEHn+F4aji7FW0IUbcpbUWdEJtmU7EchjJMZQBpcuizdsFV411Yb6bKN9NyNO7qScaeNNIQUPee
AQXh7UE+NxZXxxFOi0TnnWuTUxGJm3nqIAAWNsfIN/fedVsDrAv/zjHNQFxDStUlJ24AqliYJ3N+
XRqefm4BW89eHTvYOoEkfYDf7x5XB1tcqhv2fU2+rJfHsKfAuHFKdBwhaFl7WjRzeSJgAMK5GOnZ
NcoUzHFLHPZokQs7svPC3lov7R0ByRYxtnJB7EblpZ3dQ6Csu7GLTp8v2NZMNJfBViS3E4jxFKn6
cWxJ2nj+VUvvXe+PxcOdXdmag/3vPScDrcDo5cN55CWYiEUc8ruO76UvNryer/mDmXu8jAJeom8K
OePCPKNhZ6fXd/M4ae5g8KvQRjNcid7RIavvl+cSSsZyidtb+5Tf7hZyt97qOoKQo+ZRWXaF4or1
gF5OVrKL76WGc3Z5D24qFfPiz1iOKJ/vPK82gCamDiO0rM5C6IYR+2zJuJmg+ajI8m/WUSVtPD7M
XeyixrMLut7YJB1ZuHRLMI65Kk8F2itC0f+WzN4jcNh4KeiAwsIpBSi8cQAWsz5FRpFOoTq2cGHW
Hk5mI7UPVZN/n+DZJBZvVUGRfhDf1pRu8TzQuE+NhzWpa+OJdUWOn1vkhrF4msHPbQiouMRKsfqu
m7PBcFIQBH/NEj3N3IGy8Gno+rCVtRAc1YkIrqLp29d+uWbmYxB2zTzm5QmNJye+mEfwHmes2Gul
2XBVurwXONlzkYe0PMnJT0RvoB92iIdwzub6n6jZuf83d1qzeOEvg6IW/K1zJ67zi3PKf/IEe+3e
rW1r7BftYmcnrfhGfvRBNKBjDZu2V9Yglv48hiHP72kQ2gVKRkbp96mw2AzI3ASG6jGTKMHgRqkd
e1TXfW7aSx37k8V7FXeuYZEnWimvXkXcOWoN40I9Uh/ckdsl7o1ATlFzhSxN7Ts3tZhL8SM0iRoB
JGSdBSKvgEw08M7RIvjUpSPlEJ+KZ3ue2EuooLUN8O+YG9MctyFdBcXjqIrays/qfp7KIC1puAz8
BvE6sMKubTbdPYBZeZvvPJY2DEJHRU6lOxq8iUrEmONrCNWHCf2QZuHvFU23tlzHQZIodCgY97Dl
T/ZleeljmvKjdTtenAv4ZtP6uJcT2HBUOh5ydEIVCjMsT1BaE042gp2lrbCtst15LGwEzf9BRdbI
vwUUA4CO84GM7WmwrNeFGS9+mc0t0DWAOshp/vO5vW9NR/NUPvNyxE7wVLK768In17ezJi8To96x
xfU7H5mH5qycea6R08O+tCVLkYv94y9fEq+yTR346LPcC+t1J+r6oamu/b1uxa2zqr1FBkRgAfjp
cFZRiaAFwsrJy1rZ73iMrRXRnBM0t9hCOphC3w+Z0V2LYe/kbPxwHdyIFP5ctmAVAPfNnHQGhwRH
ndbWLmHF1ve1fASY2x0xD/jl/q/y1sxqJ+6P8xX7rY5ox8jgzuQje/C/BCIwdZRjR7kPTlpcRGDl
dMA0fdVEIPvo9oKMjXOvIxzLsqFTUxbyXA7PAM4yh8d5dT3Pe91DW99f1/BdiOSVjZXPDbiunTv6
zc74haYhZKanmPzjPbgHmdCH8gkNa3KvGX1rQM2QmSpIhIrsdJ77KLapvQqjJkJUaFTdmdPW9mum
bIA0oa3cXOFp0MSmjDLVXHlOn37uiLa+rj08WqucoDDOaGYHQOQq4wdem6+Vs5dL2/q8ZtQWgNOS
jA6BUkPpxSWtpqQbVoGVkg87jnvDsHWmv7avancRPc0K+6e7eMc6nw+fr83Gl3U0oGO7ayHAodnC
8uoliCqZx35Ju6fPP7+xNjoIkOVQKKsGTjNPEsqOLvhDpzNqAabIqAqk2LHot5/7wV2g4wDBg+Rz
YnQkG8HK7cXqwL6BtTkDaeyhAkN3noKnNvFTF6D878Agxj9VJm/FrcrMuD422dcmu9rPO8M0nLCv
idlM57I0yUVUsvo+NsEUq8atv7hd6zq/GwKlCTIwgiHM8TmP/ISScueIbXRWmzpmcDRLOnVQoDqH
zzJFk/6RpGNsnvn12ldtpHsw+a0Dp5l6NwvTDwrDPU2G4WV+NAYx/yI419TRgXlZNYMFhaaT1/fl
GSRq7h3oceadms2GH9SZAFnuQMJZ4qc3pf/LVfJlVOJSyo4nrSTfPj9DW8ujXeHeIKDUxWsPzZPB
S24s14Pn7pydrSyCDv/j3jiaC+vUGc0J7Bwc1Mk9T9a1zJysOuzRP25VTnQc4NJUHW9nos5TMqbR
SaZQoj4Yj4MRW4/GS3W2MvO0FplZMn2t5c58w26+swqrn2XQ5q13ck03boPHBmBXCTLyz7dkK7n9
9vd3n5dQL2QjLdWZNPAsUUwSKx6vqkuejskSATctE5J1v/egMBs+U8cJTlAuHggv1LlbjDhAo0Ox
XEHLY2c2W19fD967yZDc9x3lGMvZXDLfue3Hpzqad769uVKacY/+WA+yxAmDbnSNE1ZcvFs0HtDf
0xD7d/YBlACnBuSsIEXfG3L99Aee/y01924+3kr/OdRYrfoHOHHO9YEfwUXtpnPSn+2rKLV3rpiN
9MKbUb0bp61blUsfUysVNHNr+9AH9X3Ho7iCzJfHzfTzw7Zh/29wh3fDGIFpVADQwkbnF99IgRL8
0nd1OCCEWxaiWqnOzBRzTBxQWM5dvxOJbdm8DgkkTesJwC3U2b/xn+VBXHcojWRrAdN/LdDKfq6z
PF51B+zdCu3GQunEgHyuOfSpMaHSPHnNdz69fL5QW2dYxwdWyJ5IkGir83KZQQVonaLbts0QhgA6
byW4Cs9XwC3Jn58Pt2GOOkiwjDwHyra2OpvRzOKwXrwzVAfBMKw88vT5EBvXlk4G6OdjIMd6Umdp
FnHdxr0I4zG/76c/X/u+ZvRWx6As7GHBqhA1sfueQwBdVQnCxeTzAba22v63y6pnG1IlEybQr2mr
ZjwGuxQmW5/W3u7mDObHqptxcEcnC6zyiY/TTkyztezaTd7kJl1AeqTOAZv/dtG/Tn3Wx+hTubeG
ae9u+nAQ8AGumZ537mISbh2O+YilgbZKaSYL0E4QUTSix8+Xfuv7WlxuqVlIobD0IyDx3lEVTVoN
t4GzhxDc+v7qbd/9fgbSSyfosUiDVx1msz7IbhrjFvgjQf09xvGtQda/vxsEBJvA3Tuwsa7PH4mJ
d0kn0s63blT+NR20SCf+o1GeVxNVePTwp9no4t56/nwDPi7EYIfXk/vux1tzicoeWhLWx4cP6VFQ
ETWJkdhO1h/oy+pZQfH6uuzs94fuCKNptsxH6kqbOersRHMayQnMdt1vi+NG3ZnOarP/ua4xwPr3
d9NRRmSEqsJ03IcQUGLkHRFj+LGViMt+jLE1C82qIxUWwhLYDVdCuNQkcWdBFsU/fD6HD30GpqAb
tt9GFGIFOE6qyfqoe5bLuHORbvxwHfk3AQZt5milOoFZoMGbwlHJIPaKOx8nssHfqRkzs9lgtvlo
nm1ISjupOlXzBYxN7Gpt1GqT5bsn08jPdlbpYxADhtNsm9ZBX8sGxHvz5PDurgYdI6/OjcfKukff
kdN3VqI61Vv3pWv37j2Qm4YZxnU5c4LaIsh42BB7TptD1BNsuZN/lfdjxdJ2GcvZTua8ykd2YDWd
C4BX24BQO4P6nuzA2wuROvVslvbQ/gNCycb+q6AhhJtjLvEf34pgKDxoZrhWVQ6HfpglmxLScFqZ
53okHn3NsQvmDTSTVfnbjBSfhsNYG1PbZN4wT4bKGPU9juSeV/W1kc4cJDt5YlPpltfVPAR+EYOt
qveaeBjtanmmeRMOCiLrZU5YHFR1wPy4BZtD81tYBhc8BmYgnF/zeYxyEPJEgtDwvi484vpp2aAx
Wx4qB6BBlHyolciZO6kNGYVDPUylrxJcZHZzW+QeBATi0Sllfw9oyOCZsfDdIO+uDQlhgTatimDs
byLXEvmtEu4IeHEzmL6f+OFUOTeuDw5iEDi5r7QhK1R+yf1ktHJDXUdlnxJI8Dw3OSTml9wi4VXb
cop+otLwvPEJ+GTH91PTDDoxJ1x0ZT7dDOHoOu0VKkYoTj3OwRw4430XtLN3JzlbJnGUpliiNrMh
1OuFcQSlO1mfgDJh0XJAHFk4dhw2rPYenDqIZhB9gfNw6q+7XBqejdRBbww3oSlqv4LIeyGGP4V0
fGRFnKHzFb2YRj+hCcaxURMrV7GowRCpjUyNe12Wk6zvVCU4/bkghuDflCoK1T0gudouVtJi/wQ9
98wlFk6BL7gQKVZkHqckCEs+/e04fIEwETeQTOwT5UJV7QUIHbLkGWAsEZCdlu2HpEM/A5MRBCsr
h61SQx6J2jhEl4s5xLwKvY6sEuUVPbajB775J190DvceIubTAtRZHmgfZAm2RyWUWSeKkCIUkB/n
IQg6zm4v5shKQnSUgNKG9dYYVTd2gY5sfqUEBBKXR/SDjbV1RPVBiX8g/mkAuUQU5J35PfVFycjJ
tgxnDJPKCkjAX0fJWAjlPtMLyD/GMJMC2CLIMg6Q+JwmIY9SFPZMsjZ0mV01WQnIov2dN/bQG8kS
LXC5VwMpQ+Pa4MR1X1tjIKSM2zL0VfVU97hl7ru6BXLi0LSQiXvoDGv0XlkQcsuKm8qMkM0e/M4f
rw179KGWFPUd5JkSw2yF9GKfgqiyPQnJArVccQlWZDuGnmE3nR0gDitxsKrGswDJX5yGAiIsjb4r
zqQsOAiTVQuS27TlozGwoyhbBwwAfuC2DvrH/Yh4UYoc3jCBZQ4ahsKObRj0AAZUq/LNMrYlMVrr
J3UKg5mXUjWl8yroMlX5fVd2OALAUMtwHrImrAN0+YmOOUFzNPyl8MV5YRD9rA4Sz8DlSbizGIEd
6xds+oPDxFxBmIEqboPQgYFIesofVWlAtR0KZzUbaBuL3mkW57pvAx/NOLZyvChE833dDzcmrYSw
bovJXAToTtD6hd+edz4DnLh3aV+8uOCPBmQgbFTkssPMJK1uRTeHjoEChdN57B8WVfbSHQLq5eSb
G7RODWhlqRZ/PDDbq5072zJBlpXmldFCmrD1pKMgsNJVpedgaZqlHqq4Yebc9ECJFG0OME+n5qXs
E4eiT/gbK+xlZPFcotY5p3Budg1sbeD0oZl51PNyK2Ej6cJrblCpvMQGV9oYJAqgs6a7MoknrSJe
aNF2XbIMDtpZ0RdhQIwxptKD8hlkCJT4zWFHkGtA5bm3EzKzCVQZgWU77MkEh7WE6bidg9cybemk
6hjSOrJYqbNn0fxNaGu6v2cxNQKwGiEIJD+6AjW6IQb/cg8i8kJSmE5cFnM4/LJxFdVNGjmU9ZBu
KMDvjxoAQcWEpoHd5PIZmSm8R+KcOxWZDn3Jed7EKIkPkDSlduWiZwHwFCGfKzpFksSRU1ADpSnK
scNVX7jOQ2AwapuQ1bJ83Nc9IsZwil23HKYriJ8uU5DgzdnXVTyZZkWrU+jx3k/yqPJqEGNEUYFj
NXUmdf4uej7fwQFBLzmF/g4Rf9tsrMsxrt1V1qnzSwvc4sWMVmdJPVMmSHoAzBZD49yteoAKI2lX
caQMAXvmVjRNrznu+P630S25QO1m9qB2jp/oW+VfrlVCEyRZUQC8iT2aj80U20KSOkixj22HrbeB
nqxjBvSB9Wp3YTHc0rFu5qy0W0O9TC1vwbA0VggRAFqv666NYhXRht2Xjdm334dciGUEwJEy9Urr
LofQEv7JmmfLWZAnj8HgJ2wnrit/Kn5MeT1Zz+EUwJ5jupih/Fn2C5pqKO+qPIiLqK/dsyxdBieA
KsiMOMdgtskgmsHHQZ5934roGM9RREWXBpVfqefea2vqxSA8FVUdq6BStQu9mzbnWFuzQJLQMDj3
ktIilNgx9AGR2Q1Lr5uwkIaizcEhOc9/9P6icIRmwoOVnsQlRcymPHKPfjWXaPuqeSH746ha6EQH
PXVplVa5bZbgERFknu44saAlkmClRLS6D6tpnDgK/I6SjNkhr36QKhyDh96vSeCm7mi1Qxj7jlea
l0USMiFlM845fZBcMSjX+/3YPM+1O7Cz1Rh9+ADYi9+BXIM1LHqYOY1kB8hJ7ePaHn1zzM3YYZWQ
TczqrrO+5UMU5K9WHdT+Y1d5vhgTnE4VDWhILuV8P3A3GkW2zEpFT1FluszNcBompwBJCYk6HH5l
EkbWc9waaMLoVT4+haFvA0A5mbKybtuxoux1LnKKgJrgUWeKOAJna//atV49RPetOaNdLu54Qfob
s5ktyIh1lpfXDu7LfBnuuReJnsSjbAUL4r5B/v0YmfVs3IH7lzfI84g2kH/nS+i514tXzq7XJ63y
lWU8cDrwKHroAGu2051H88fRkd7UQmbu9tz21LmYjNhfnETuAZfWN/4HcZdOVM3BbEO4aZrnyO7+
BC0ejrTGtJ2LNJ2XJnKfl2KXbHQj3tZ7W5wqH7x+sBHXBQkwWFNmxO0dTeWp/wmFkBT97gBlHdHs
vLNqW1GTFrTChMjcktk4BYr9tG27u61HVacOk+ZOlu5joCdiGS1szU2m8qVyzLM1IARfa2Oo6ndT
7Bz9g7zxftqPnx+AralokatUgx+VDrj9cT+FiWMERlz2RRB3Djz+50N8mMjGVLTwtaY8giK5K8+5
GC+uEc/sVgVeTJa/+j16241Z6G0sIeUFR+8+hqiexvqXDw0od699e+vbWhA78yqfisZD0w+6cvB4
O1vjX93Md7L8W1/XY1bKlrGYOu+UR+oat2SiCnF0ir8/X/qNzIHes2IBNM8ERSLKglIfG9AFjjaz
zz+9FdzrdNV91LimaSOxYh/pt+Uirp2DczIy48V1EoSrWXHYwyVuuBK9RUX20UhVhByRT1or9uso
TJjp3isnv/Ls4raJcrTD0h2I9daGaLY9hLZ0lgFLVrKjbI8Sdfzh4fMle6sKf+AT9aaVZXZVFfQl
5Hcu4w++ogbMbEgGAJ5Bkfu0/JzASXZnXYxjc20fVt5Alng7LmvLoehU1gs40Ho2QqSXnpEkcLP5
JKHYRPoY115aQGTh8zlujqNZu5WLoh8nzLHLjKfiZJ2wgHPswW2BIy3ZSxt+XACCrIqWhzZFV/tj
hOmIFEILZdw/2gPEqMxzecb/g5iSZOiTEw/uNSrNO2WBrQST3ozSIJzMe19INGcR4zKoO4ekHlkp
OaGQAGoV6Bz9E+CyYd8HkvUkXdmI9nnC38rmHxwfneq66QG7XZ+75/+x4aqTaDPzvnzu/nTXOfZx
JXQJM/OBQLPUc3YOzoYL0RtY+tAoQ2hQIk+lDqP/MNOXnYOycWnrPSuFizic94Z5Hi7upT10uOLq
3yh9Xb1d12uWufm+PFa/Px9u4xLSGbAbZTVQ4sJoQXA23dulfuWBlwK1OO32fWwdfZ332qDQvSOj
lGcQc/5xMwULcxGjvlnYPl3x1kzsfye0nRrRD+S45bmdQFnijgkYTeO+gtywAsESYTuHffO0aS8D
Ejm+204+7j0o5DqorBKVtvN1E1zjn8K561KU1wFGHuZrVqMCB3AgUhE7Ke/N0TU34rrBAoFzrKUE
EU9Zp+YN9OwYegTOQWbf5XdOBuYUSAPj+R339yTb68PdOO5640vOFwUhBtSHfHvIqu5XyMedBd36
svaOCMpCCVvAMUJOaeJ/7UrQbn1Xe0EMEeRmy45aZ8dIibrZZd3ZKgR5q+G+q5wwJHtUJzuCLTCT
4NC1B+93cfF/Vsmc2If5CJIcUh3dvcrix3VwSFmtN/K78fzSIXZXsPZsPXl37Fw9krV3/BAg1Z6M
JjrIp3T1CtGQfe4SNm56vbGlrUeByAsL15aPsj47CiTRO8Ctj7FtmIv2ikCOtzIgG0LOdEicH80j
ezKyMan/Yi/lvZmK4x74acMZeJoziHqkMHpApc8dEmekbdLZwSrN4Kgjt5bZ7VzqG65a73Qx2Sxc
e+HtORLcvA3NZTnARIAZQPLu3K45pK/tiGb0bd+3LQy/Oc+uc/Etp4SQdQ6WjWa3bXjjKal3uIDI
zRSM4oxNiXVwE5bmdRJBkZ3HkbwPX5ExOKxnLIzSpj63btrukdVtWKneNGIUSCebIQZuQI5mGI/1
XHzNr+jdIvli+nJ2fA6QHY8LRyY+8q+f78fWamkewCrqsWqRyTlXZnstJpSd8njqox9IYSAdWEA9
Qti/Ph9qK5zQW0Xa0jH7AXmg8/IwZMWpPhhZGD326RsYFKFjspLw7nHdfIxMhLTduk3vfE1f5wMa
FzDaernxrMgGL1mpFRvgBPmXkKcYRHMCBLpHa+mjPQcQPinNNCz2HmUbrktvFzFIV4lgrPnZty4W
CmIK2MORP36+FRvWrpNlj3hTtBwqqIBg/Gh8VObt9moQwTnnuwR4Npb5g5esqxl6wIvK6d235c+P
q5irdytWAdmVdKI+1t6OaazBwAfD6E0kTmXW07jANJYL1DFPEpSdw1kc994KW15ep8YeC9azUGEb
puT/2QLduAK1XnRsDu1NdL8XeGzsiN4/wmcvAhgwd0/SX1jGFFg6JzbF0jaDOAi+CI3R20gCswmn
WQBtDCagx7xxvgeCo+sWJZJsLvOdw7VxYel01GiyFQ6oCF308/snnzz0o5PytkgMC6LOL186wI5m
3NYyQ8ioaacz6zyUo6cELMcnv4YwLbXSz4fYMMC3Dsp3/kP1rJysqUaHChtjH/mygv7l0x2KtK2X
l85ATQPf6KZpRuOCU1ostuc8zOOqKtV3brv1NydoqXlqpZs43jKlow3FAWMoLmKh3cPAguW2dN22
ij0bBRQj3IOhbMxZBz3XsxNEYd2BD8KeaIa63B/HCS5AdwaHry2qFnGAM2tA0SxyT4GHShRqzcBM
oTCpBvnFXdPcjl9Yi/I9NISEbQMa979n86bc9WmrV//A2eiNLYzRPDfoOKHkmua/BJiCiyxMbZGF
T+ujojx4958v04YJ6S0uEQobJF96nA5iQWAt78t4Wdi1BxaLhM0o23nGV9FTeptLmwPtUruhC1ai
/LgGgf59flrJKwTg9Hux+WqXH63c6vbeGVNUW6UnGdBTKr8UEYEsx/PXVmo9ye8+DMFSg+UU1Y1+
QIDqenEIgI8L8I5UP4RPdk7VxitJ72OxmTuNOSA958gYjtR49scz8ZdU1L8diPIaewmTrVXSXhNm
7U5ygKrl2VPfLf633OO83bhc3pKV7xapmYqunzt8twJ8jV8YisWNOlTeHgnQhtvQm1iCoJEtkWiG
IwrMO8Z3jvwO9cedJ+rW1zWTloAaL0KEZVZNxYU7Ho3DiYL4R+74pI3V0VtYai9QjsV6kqGV/WUB
ZlSC7RQcVi9FuBcabA2hJQYoWARGm3CSCSN0cV5EUlX8DrTZPyYr/PG5JWwcnreY+90mT2gNtO2C
AWJl/+M7BxmEO+u/lfTSm0cakEcBC8D4ARpBKnXSpb2ujv7T+gQy5VWd7IZuG2/Gt8Dh3RQKWpWQ
bsZAfSavVdonRYbC+MM6kJHu+datwODtqfduFACJ3DDIi3UUSNehk49AoOONrkccpz26no136dta
vhsEwIheSWAsDu4RZneJsukAdtLjbmlm4yrSW0cQcxBLgm34sCbPchTND+Ppj0pKF3JNyIvf7dVB
tx7AevMIbT3LRxcGP0BTLlv7u8ZYxuGdgi4QR1Fhb++3Cid6MwnAS22DFyk7/O+hXWXNzR8Wt4ca
CUH0RAHGdxmPRUrQCoKcO/5tb4ZvTvyDu0lvNKmMoc2rbh35Eh7H8//IDOfE/Okdp3T9r7mIPYiU
s2xaFWJBOpi2SQHSij372thLve0kqInnsR4/YD32HEnl8BsQpHUi0RtSY1CzPX7uIraOvt6HQh0J
/g3gJjFV3GW/127MleNweCp3N3LDDenNJyzsHAI7zrPIBkuY5YRREqhi59m8cRX8p+0EtHxega7i
rJePUyXjMkJTXrADlN645P9DSQ2yaAeovDxrKmDszHG+o3P7vXa7x0D0V2Fj/6DFtFMn3Fql1QO+
cw/zJMksJc0zC8lV2361q2+fb/HWh/UH9jDSomZVlJlNmQp0ZLF2J+G58SY1tWu48XpvKC18WQTG
tWOG3/oVIVcFL50KExCQ/fX5BDbKAqHefhJEEVC2wvMP/KWGFu//cXYlzXHq0PoXUYVASGILNN3t
IR6SOHY2VJzcMM8zv/595L2Fo1itV17cyi0voJF0pHOOviEY7pfP5ZUAaOG4a+cXn6DPeVyR4B3X
1+xW527w/rgJWbO6Yx03zWxj4SbAv+smWuHKkU6nyx/1/vkvZM1qOgpAkmJ807r6NasCSGHdjByW
cb3ukFbsn8LdX/1mRc2GHS/g4QI6Eogj1DogsjUFfe/thygLhoM5echUfYC0POGhP+3P17odVJEg
CJmpYgM7vJkwSg/jH1N//tPTFx4uLm1/DYi7K7proBSqWdr//uYjATgGvHXcZ2kDSRIAwLX/dnmG
FLfNQmapgFnAeSva/ljtEkzX6VWZw8cTmjxjCBsF3/Ia+HkBcemZ3/i9jgD6/n4mZOZKMpg1kIF4
6QTRBD9xAbyL6WrBisx5vPxdqhGT9gMxWsxt06Y/1nYHjH8j2IFNNdPw0ZQzL20KKxB/gI+K4Zg/
oa37qf6a+iU97Nyb/eDSkrEVWYiQSSzGPJDE5mV/3O3rbwGXNIGnyOBTuVWf+NEKzFOvK2ZU3yRT
WrIVcCBh4F3F6Ds/xVV5ZcAMvnDCNRjgA6Tr+CnmXqaytM24FE5T90e3rKBZaqaoyvpu/V26k/P7
Q5MvQ/+iBCt6yqr+mPHhKsl6r1l160r16/e/v4nEypzdcUr2R5e4H+ZjAI7XEXoZh8u/XPV4KdAH
nlgOvEaSM8giMOUG7Se0TWYfofg1nz/2CrnYhuBax9okOyd9Cxj29yqafFJrMi1F2MnYvqlNDLuH
pEOIdp0NwLQd/7r8q99PUoSsUT1XaTTMW8tCq7DGT12ei3MORPmnhmxQcHX7/+Av5t7yfGX+5Re+
X8gIGdq3zFFd09ZxUMjEp/6YH/eEEbXTx05GGdZnp31lGRUxQpO8cFpANzry6rr1hkgzYIrfL6tS
L8TkfCoXN2zaMwg7YbH+jp2nNb2vyxKydaex1KR07+dHQlamnqAcZoBT5IZx71xTFn0RnXuO6/pm
beN7vpn9x0JDBvw5bmt1IxRCwyH54aQo97cmSMmmmW7F+pIhfwXvy8lklRHmsDO1msTb8tJLdg1g
2/aNpvdm9+XywlKEuAz5GylYui5M0MIm+zrHvUegGl7xjynsEcGl8HbKaO2yCRE42kvvsTwNYviz
pCMu0floH6B6eJf3w/OSD1erWYaROX9jovAro7rKlk5Tryi2ARkNOE9d3XTIaEN42UHT+UvW/bw8
eKppko71NQdZqYsNN3Rq85CS6r8aupcbUBTRNgdbVt7AiGPT1KeqiZLOeHS8q3rYNiNkAAW01ve2
ss7Dool/1Wkro/yKppg2lkduaFw3N/ul8O4+XcCddZdF0Bb5iomQYX1dTpwcTvNGWDDybdmcu63q
NTmQIu5lyN4ARUqauJsbmvHSASyYGdmLPTP3BWyrpvIqk2WR34H2ptlnVJ8iJfrwKLUSMx+xz4zO
j8Z0nq2hCC+vqv0R/3ZChIzXS6AsFdXD5GCmQSFb4Aje3VFn8Afj6WMv2L/pTdbAOppbDkdQ0jEK
8N9VYtGjUaaBNQyaEkGxWmWE3pRwOPemphsm6VB52bJ97eoW7rus1bQJVOMvle5jN7VA7XMUWjiu
qvy2cnQZoerJUlC37sjstu+isG+jKLAm2GlsPdUsG9UylaJ4mbfE3CjOcRCioapRva6LfZ8U/KZz
yLUzRh/DLQgZXdc6DbVKqCGGMW6uIsjuiQFc1VEHuFBsfLKGtJ2B9DOWhhMKY4aDMwwUqsJPK79p
Ct9K49BMdR+iqghl/ejS6uOoiQuGthyYgeJqvG3/49/Sa7gq37t+9jQ8dY/0hr1aUfBBuIGQAXlJ
nnVxtGAJiK9TYIF4teOXAuvLGMBFydpdSDVZhGI5yEg8k9dmluWMhbk5Qt3RTMDXBBcsnJvYvQX3
bMJdfU01m7wCVQ1e099x35QL+Bs8Q9Y6zhWQJl0STuPSB9ATaHwzGZ1gAOYVnloDEOuOPV33sZEf
UI53ftZBqd8x2HasSVweTbpE8GY18pPhtiKcU4Emw9Y1yLQm93h5l1KkjP9gSlCG9zurLGyqJIQW
yreMlIc87cJ0Tg6GXR7TKjlAVff18usUUyFDTKoW1S0HUDGcjNwDn9FjcOfIu/lMjDakAIFcfo1i
d5ERJlPsTH3SFUaYTdFxdbMDgJGaxfT+o8HI/3t6syqxIjgruiGrn4jzgzOq+c2Kut/+50Qyx6me
xgTLFCLifkwX42CVnRO0Bhz9SrtoYUAM0NowYv1ClKEARR8bwNKjoFiMmh6juu80v+X9gwXI6L8/
ElvY3HUUKcQ63BTzL2O7m4TmWFQ9WspVa6Mbx7RYjbCcE9zCm+tr0c30TuCOWZPWq95g/f3jRZuu
fbrNe9Fg+mWxeNyoz5yamgXw/hIGEffvx5cR0Gk0QYo4QOsAxF7nICzX9bKYVl7tLo5XllyTUqu+
RD7HRCXKso9xvrjbp9jubzIbNPHSjj90vIPr/venGBbsD/qhYmFBGnbDe4f7hFt9eDkIFb9ePr54
uRZD4+Lpom5PaAlflzbqjmHSzIMiEOUjC7lV6UA6yw1ns/LIANRI9KFqzZYPptRAp3+eMewMhHEv
q8DSAv/Wt/JNMzKqn76P2JvUMM+zkZkNDvbRie/7Mbm2RfWxxS+fPnNajG0JZdDQMcebnDm3fG2u
iib64C+Xotdy7dGgCfaoeE6ec1okXkb458vrRTUqUtwSkk0A7eHgjMvkNt+yU5OlH5xRKWbzhLhd
Cj2MUJTDI3agFwtcuAwqLpr9UlHZ2Y4UqYlRZynE2VkIzYIgKpZzjcbIWvb3g8nBzqnPIwRoNs4C
gyefS27dxq6t2SQUUGNbBoGT0Vxdt8PHkThaPacwn4oUhLgFyqHpdMO6KmQOznISPVuGeBZO7k99
ewbr5sBj98eH5k7Gg9tkjcVSm0ZYJ/zrYthfaBxpMhTFspAB4YvbxBCWyLEs8vp2o9nRzEbNo5VD
x/4OxL6IypTCRjDsOqgJWBl0zImRv6bjcJ3ZwNSV3QOh/dmxwDKE/ky3kaOIC9SIvT8n7dPlsXs/
BbNlqPhEoLQyWFg7VWYDI5PfR5Vxx2b3VnDABaElc1xIfT0bxf3l9yn2ZRksXoDubZSTy0Jogrya
HX0uefeYjEzzOar5kraIqKvsBUJCLLTzhh6gawJNhm3SVLyqh0t7BDPinI4U+w+4LlfjxGIvZs3r
x8ZF2iRSJ4NEUodqemoBFO6q5Fmk5nFAXfKx50t7RE1zcFbjHoUB3W7Nvv5W4N88XZ4vP15BOLLl
VB6NK5yHJY6tvXtNnDNqDJ/+n1+ly4L+XMfBzo3NYk2ps0fJvy0UW07mrdYd2GBj4Rbt6sN479z0
o5+MUFGsG80rhOIVexL25qR0oL4EC3D0/sYp/zZAdQp9WfNXDkh9ybqfYDvBSWv7cnkAFWtLBoxb
SRE79gaDVTqs3wyT3UYbf7z8aEXIyTBxw4auT7khFVoIavepcI+lO2IN95qYUz1//6Q3w4TCfV0z
hsYiwInnuRhuIHx2pvaqyRNVj5dCOqaQQpq63oWw0RiY3QjCtVg/wxWsCT42PlJYj2Za0Bp6JiHn
8evoCNzfs+U86Q9oRdJuS7ENS7yKsl22IyuWH9WSJJ5dVis0siiAnEN/jiHVePlTVGWc7DVg9hE1
VgNznRGYMQDmHkYb+c0i1DgL+7wau+PgwO+hv3sviuoMsdy7suKPc2NqfoFitmTkNsRdt9mJWh52
I/HMlp2g3+RvYO597ANlwDZPa1w4cJOhi82O0Ifyd/tY+2EDAGLnh+u6X4opk7HaZWeAjSK4E2ZN
epVlw2GsoBvXb4VXFOmtUU26wlv1on17exM8lplBJ2jJDVj/Weizwfs8ieafheigwUvXk90XmolR
bDDWPmFvXtSkOYmZwdwwasafvdkbzwMEin5rpkWxG8u47bLIHSu1Bpy74/p9/AG2YVW5HjZygeoI
eEwOHRk6BfaAPuLc3zcQAawaaHzn/Jxs/7XFojmiVb9D2iyammyEu7YblrgpbzrzZxvZq+fOC5wc
0+r58teq1ri0YWQsbjZcA+FiAFo/+ScnJoDH6BDMqmxexngvqRHXXYuMuoLO3Rm2S0cObY7DznuY
5oNeXUK18qSMAMZeNms7LIh6m6DN9zOyPru4GawL4sWVjlOrAJnZMuZ77N2EunYfA+3T9uEUAJNl
HZfnP6iSu+Y6hQwMCTaQkg+x70LI9OicL0+Saiv8021+s+CZ3Viu4+KCtUHBMczGg+D1I434D3cx
HuMB9qw4U0TlXiWsvu3z4ZCazl3WuprKSLESZYZPii0fFnnQrd2G2PZ4dLYnknu2SGjgrNNR85H7
knsnC5Kx6Em6sLgdMbyzX52hyfcn4zLv1xCNvM+6SVTUCDIsvSnaOB2NmodzOYYi6Q5NP1z3rQud
gi2sTRMq+klo1kyDf1SElwxOdyPO+rbBcSnodJUW9aGJk2Na6EB0io3wz3p5sy6q1SyKJsG1/kLY
tyRx7zNod2qmQzXp8s7gxH1qVni2edUugf2cM28tPDvAXfhO/wv6G5df/+gn4Kp171R9jpRcpBut
s2pGYm9YoAxAplbo7tSVESTtEB2kWI2clsCif06fdsHnCNTbY3PY4J5uXbevOgEaxSfIiPQpq+vZ
mSseighyz+ZWP/Nq1UyJYkZkzDkdceRRrM1wFflD7hrntltDhw65Z5qd5h2q38//PlrtLGm2AqiU
MMnXz2MzlN5IPlgX/Askn4eJ2FhRnTHeoC9+bqpSE2eqmk1GkIvJLMyiRrG8fd4KX/wxVYa06Gvu
w1Rku+p+gMf91T3rmAeKuJYx5UkLLik1sSFTozhCVvEIQeEvRu2El4NPNdPS0c/slc4LwWol5eS1
OFg2pG3b2vgOGiuXXyHe321NKbyjAkLRrcON0O1dOPjGFN20+Lbhlpf1WFFDN5/GVXdXoVpVUmDX
68ShKk3ccOmsYTzQXjRluE5OoqN7qTINGWhe2A0AkWREbBzZMb4mJ37Ib+Y/SktpoLtrf39acBnx
d3Cg+GmL0cU1db2Y59jIDlvf3+V8fKgWcrg8Le8vLEuGlI9lOsZZgVfkJf9KFoBmeP00G60mk3h/
IiwZU17ReIJM6oRhWor7GJKfW6SrlvYd4t/j25Kx5NtQiaWFpmwYTckI4SEajPY3asanYW2g7Q6b
3csj9P7CRd7z9ySYhkgqw8En8II4N/AIyPxm6Z4ca21Ct7CJV3MA5HPItmoiRTXr+1i+OWSjJJ0z
yKtDL5tMm9fxnj3O9Qy/NnOZjrjC0ikrqaZeCnp0T+dRMNMJ85kdS1jDZznB/y+alaWaeingSZaR
KN5Q1kAqujqZqajDBDrcHxwkKcIFXYehsVBHVFF+hG72TbxtR6TQpzTXNZlV4yMd4Ua9k5AqJPnr
2J5QC/1Yo/bBrQud0JDi+TJc3J0ordqFu6HbvTj9vS2u+/nX5TWrevS+lt8soTSqlraFlm8otj00
unNXfnJYojktFN13S0aFk85M6mLoOEAn84H5RejOv1gAeHWIpkwO5f9wyQKqKUsV60jGh6cmmH2Y
btRazss4XQ8ATF0eJIW8gSVLw4JODpMRgSdn570bMsU3u8HI8kg9AqdE04JqXhwWumRTEdayOKzF
shRAsgTAKXvy4mm4S+sl5Gl7NVOdj7JiqxJSRG9ObG00QsKWUtYeIEXeQc7TveEdPBfStkNzrht6
r0r6QRPjqm+SYnyYK3ukGbKgTgzf53K7xnH1OtkErqz2+PPyNKnWshTpbYT+OB8QJow42EHIsdru
VuB9Lz9dgfqxZOh4AcxzHFO0DIxNHNZ6vZ3RR8qr7Ac8Nm6LLj8lA/vWN+bV0ptfBHeD2O5uAH76
no7djQN/GJJAYTTfPo2iwGZdnK2p/5CvJrFk3DmMPhoOj2d0huBpAHRJPuNWKYvPdkt0klqK0ZWR
51UF7fxhxE7Btw3iUyL7PA4AHDNHc3oq2JyWjDhv7argGBbcycO2AxAIDv/L9RZJzK2xunckSx/W
YrmueP3F7KwzGjjB5YlVpAcyAn2l6TCuBJfSMNmAC2qybWHLoKTFCiP1YclOT9a2PV5+l2KLkvHo
C6+b0YCxMnjAbIGhib0+QBElvb/8dNWX7G99s5lXdVe6VomrM6eNjhGPA8M28QkN/R4Nbbj0rNbE
gmotyNvHlG9GnWPI5ir+WnTiKYPcZuGQl8vfoRolabOo7BT2CwI1jOCUfa5Sd3lAz10n+KrY+2Rd
2RyPr63GRdcZemAQjEx8q0eUQKi+9qBTBbOWnD4VS6tZ16pJkZKDzjGSwjFt3NlNqXE9lsN6ZTi8
CA3oYwQuGatwcfpaowWs+DYZfk5s0wASJAPfAYK28DBsX4os9pcYQpuzPQWtW7wMA9VAxRWlDXxa
/l5vQypEBUb9/5JpjG/xIfdBMr+BbFE4X+sK2vf7YpYMSE/6DQyOZQPzoUvgSywqeGIkT0kkfnew
fuyGKphSaMjV3NR8lmL1yfA/O04aOg0l4Gstowejhi1MN02pph+gWA4yBJAiU3TqDjFK89/c3gKr
RORgJdjzcOT50+UAUiUsMroPDi9NA98HFk4hSAhQJQqKoPYnr2/h+rkT/yi/Ko7k1+XXKbYDGaTO
Rwvf1NdRmFTRtZGaX7q4+13XOuiNakKk7YDmbdItSxcf4ScSDBQSeLWrmWtVvEgpA2xCDJsQ3OSt
8XbVwOZhJNl9VSVXS7c+uxugeHY3/Lg8SqrPkDaCfG7h3jJX+95v3xnTGMIaSpec/Gl4v1Pjyji/
mnVbmxdoUOb1Bm/17cYC+Xbhc2h07ArG7tdAvngpMlg+iQNdSVBtAm5H9ArWPn5NzBfgXb9MtqnZ
hxTfKgMD59EdQeVp4yMbIZRM4ruiY5osX7HYZFAgrIWyrJ6QhkWu8Ruu7wGNh7PY7K+XZ0mx3cjI
QOht4XYrRV+8NAk5DPFCPdjcfHFJBlAVbIDgoOVX+fIYRXb1sdaHDF7ParMTNUnRK+dD7MOcqPEG
orvLVaxwGS3YxVtZkBJXuUWGa+mNkPVYL3Hiz1bjHE0S85OD8uJKLIauf6eaICk5SHfMaRwDmQ1j
haueGsEabQfDNA6XJ0i1tKTdgA9Dyo0ScPYo556zxph/rSEfzq33gkjaDYhtr+0EBenQpqlHq69W
o5lhRfUjYwebuEvskmODXFZcU4FU0nuczQkIJXPuZ+M6BZfHRjH0Mk4wjuqicGNczLZm2wYjI2h2
1F/5mur2GUV0yCBAltizNRgIvjoh5rUBGJWXGOJlSxzfwT1Ss41+XkOjruC63odiumVsYGaTdEZS
CzF+Nh1cJp6attZcHqpGa5+tN+kyepiocm0rCvN8CVg7nows8ZxFhyJXjdX+2jeP3+p2GbvaBbCJ
lpbvJsUnJsbfds4/ZUZzDfDuF9slK7zqbE1kqL5nH8I3L0yyEQ5X5Z78xSQ08q9u+Ys5uthQLGFZ
GtaaU2quOxJMbKBMmxl68OmJ9elXZGEfK19kjVjLSrjBQTAFFS3x4q44ti6MjpzUZxCMFezlYzEi
BXldOskKay3woKLSh3nSmdn8ua+rQVMbqaZdOuZBmrZ6l6ELPJr99bqOT25HH2nNviy8f9iVp3BX
dsZv+Hb5cxTzIkMCKbwg3TgVIAgmj8ZwXq3ZN+aDA1OHy89XxJ+MAExxAq6iAG4LRooPMDD7wblO
FUFV8cscnq0U3TIyNGzEsHowfHliObupaPeAy8Tb1mmfaWtfJbHteDAPhGVAv50uf5QiUmQcYDXC
nS9arT0Jp8117QA4QxyxXk/d0mqCUXGva8mAwDVlJvy4ULf0KfToxVU2e0WQhNiWYZ952KU3dHft
ynGUAr+aC7rmOw2jriz7zo2d6JrOJD60BkgHjLPh5IyEBiZsgQIz4Y3HLPKttkmsabwpv1U68gvL
nSCrIBy0eSGGHxShCOZ76jGPheYJljBfLk+bai1KR79jD9ghZuAwhrn1+/GlAS3k8pOVQyjtCrSM
FgOOxUZoN07jQaO+O3Runh+oGNhxgeWqZ4xj4WUtbowEpbPnNPFDG8295ixSdcplTCHsIasko8DA
bw5t0JHgh2WKw3alX7kLI8HFsMAszgYvSpNX2jiZH0eC+2DrnmmxHqCurVm3itCQoYUuLH7rCGoG
ocPrZwg7XfVGdM+L9LNmoPcl8U6O9Q+0cIEcBt3hDiYMtb505yoU98tjPvrVJ8fPg+xWh3dQdSdk
dOGM2726Bev1uF5BOR/2QfYt8yIPNqgB7uE1w6WqtC0piVjaDnjsCoVXhpTxagvogZxwlhg/4hQe
QjFo/+YJSktEJwSvmp/9728OeShyVEMD9mnY0vEcUbA4OwdNHhZcnh9FiMkQwyHumjZabSOMQZqN
jvPm7AB80M0/BpEXss8EKVujjCfkc2PSfFoq5wRk+Yvbf1CaTLaXELQancQCmnwTy2020tYTDVm9
CE5rWAya3eL9ORCyuwSg0n2RbciFViSPQzLdpWv8n5X3qf+RSRByuQAf5ThLBBK5xjmt7fe10Amm
vz+7Qq4P1qVNszTHD0dZ+7pZFa78UORe/tGKLVTItYGNwmMjFA83r6JjFYJXfAOxbQ8gVV9XzL6f
7Ai5GICG/OR0Yx+F1sxu46F9qadu8NZKfE9TqskPFYeZoFJE1zWnAPK3KNbulnAL3LAIo2C9s4+2
z07JQXdqq+ZCCmRhprDKrOcoZDatTgncUIORjIYmjhVLVGYAEaj0xKWLZlM9wEt4drzGfRkzVzfX
+4n77y4u5Gog3xiHNTzaSQlAkFcVMGvVGvyfVFoNUy+uKztUoyQd+W7rGo27ohm78NWbRX1ws49R
Y3GF+/dOOqXYNd2mwZFvvObRj3T+fTkQ3u+4CNkqokaFV9j9CDRAXv9cAYbbMrSNHH4HJ9qzqGf4
dtNM001WDI+cyBpu3gF8NYHbL9i9mZE726l/Xv6M9+sYIeevVQIQDt3wGTxBB8EFZPncu09O+m21
YMA3PESDpuxTLFXZ/GAx845NpAQpxx6Y12UsPdM56x5ECr/hy9+iyAWE7H4wgeLnkAgbR5UDHr0E
7nV6MPwyD52r4pSHupt71ZhJqxXcNbHWMGAOZ9rSL00j5hvQDpm/OMQMk8ZIoTc1Ioczjf7UuYmh
KWcU26JMfYlmAne1MjFCOK/fT9V4T9z0Lh5BU20WzX6iWmhSVcsNCLnUDr4MN8CpNzYWbhMKnaD7
+3ci4NL/HYnCEoSUK+CXJWgfznYbDZNfwzqN5E86qoni98tpZ8wAeCYZrhRHCtVlGh3GRGhGX5EC
CjnRdCGFDg9wXOpm5/SUplf70uohShzakI20TjyguZc1N7pFphot6XwaIcRdjrsUWAwHGrt8Nmfs
jDCVF71z2hr7+LGQkaksRRVDYqdCz1IOmfq8nk181eX3qCZm//ubfLbOe17HLr4mGnaDmGwefLNq
f11+uGqo9iLkzcONJC8tKOtHoYkkvJ4OedF5pPxdwI+10ma0qi+Qgn62nbbfdjWY2gb/+3PEdUWp
6sHSAWVOgqWrHQG36FTrYYJYtCd4nGoqTtXYSBG9xEVqNwLaPHNNHlYoGhkw06aGEdS4nJ6guXZ5
ChQfIVNTxARaZF8im8ptAJ0FOeaD7qJB9ej9AH4zuw1JVmvtEXeTvfwoDfdJuGlw+VcrziSZV2Ia
bunaAwh2U2V9Qi99u0INZPhFWeucXVQ/Xorioas6w+U4kda1fDaG7rNZ5JohV/34/e9vxmWgVRmv
Xc9DI4I9nZ/wEm2guB3Y41g1TR5eHiLF+pEJJI5dWCtpsT+44ns9X9XD1348wXzR60Zdmql6hRS+
XJCZkwSv4OSmQUXRwniYPKebEUwFP1z+DNU8SNELmyrTHQ0EGW4q42DOTDto2nXUXFaqni6FMM8c
F/0qdHUqav1nNx2sdqNEk/spTn3ZykC4pMuXXYW7dDtxA3gdrqtct1hfTDeLIGSbjDrMgqokkrkj
LmcgGtrYR5e7nQ9KD/0xCpaHOTSDNtQ3MhULV6aRuDFpibvse8XEjoCm3mcgsrGm0lz2KyZDNiao
+irttwY1kcuPfffVmB4vLyHFRMjsEYgduSlMGqFylkCLZfHa5dB2LYwany8/XzUsUjw3OTzOCjGg
pzE7pwmaOP81yXiyyZLoTpp9x3ynnJNJIyIaK2dYUM5Fdnqwo/I8zXBlGqLtts2rL6vbUt+Cbtnl
z1GwFYXsTNA600II2wVs0Fs8lp1l+4lpDjDGNebAoR2HHpYzXqWsZJ7lRteieklSOI8vyc3qWI/Q
NW081wVGkFCUJ8ycbF/UI3ykjXjUbKGKdqyQSSicOGMFkSngVYMpoD5AR0hHXw1YLooRXiGmN5+0
rovK8JJ2iYrms1hMhNf2eZJl8rIVdE1dsqXq0chklEbYuSgtMK77Q3QEApGc4qMJW5qDBRtJLYBZ
UW5BEfbvEygy3H7OjQyRdkL3/ExOLMhvdt35EiKoOmDY++EMJ7e/X7KWtjCrAfTStv1VLJk3Dro7
r/fPHS5zUSZYVbKRYPIXYz667CePIJhuw0Jd0GunMI4figMu81LGrnESCOYjBXhgRzSa+r1QWML1
4IY9fFoAMF8OuPj0bN9J/x9FqnJ2pP2k2pZ2Hhfsg2wqEWD1wexXr+iuh/7YWXdufdyGr3byYMWV
Z82abEE1Wfvf3+QkMbHnjTGkO/myPFp5fDsN9ufL46h6tJQlbH3lpgkBvcdw7TuWwQuX8PPHHi0l
B9Wc5UlXIpOKZzMwLeP3hutj7/Kz/5zT/2663JWifrGq3O5mRH1RrDdT80yrPqin+iWNXM9J82Bb
+YGSCQ1m3ee8v81zV0r527WOLHvEXbFZNN9GI/NpWp3y0sF1NPncNMvBcNpA83XvH1pc5qzMdZ8w
d1whhXPLjt+/M5+c0qP9wGDWYXlB+kENCS7bG1BTrKS0gUgR2xR9qTPndaoSJCiVLQL06Td/Qw2l
mbL3D3ous1km28mHLcU9q7v030g+3tRNBuX65ZpZ/PvlcVMN2/7qN3EC1fCYmRaUKohdfSma+Tqn
HAqUH3Mc4jKRZdos0ef7xffiGj/NzZuM5n61qKakVESiTFzJJgIA8i7LWLfkoWjZQ5ROL5fHRbF0
ZcIKUvSOJxFu063E9ck0e3MMOQP+KyEvsSgDpmtGqj5Bivg2NaD+mKIVBST1ruIypGFJkuhj+4ls
d1DQijY2sp5w7LPKmyHS5oElqAk51U+Xo5tC5tqBGEyYRXc0u5905q6KVS9zSwCIgpBhix/NaAuB
NIvfTQPDjXPJDrASvr88v4ociMv0ksLCWZvnU3zsD0tAgvTQweoH/is7V8w8OfygSxuUb9pP/Tch
Bm/iwZ0SvCk7T+f0MH1rd69dw2PBdCCH5ggGEZjNGiCsIp5lcolbLGU2ogUcDg67hjDf01ClJ7qV
r5ph29flO4eITChJLFGkTm2zsDWs8jgQegBjxd/gwyKi+bpey8pzZvbcF/w1WiANk5p+tsWHy2/f
07n3Xr6vxDcjuW250fcW5NSslr4am/siquUIDcYDSzuYbzenllA/SqgmKVekZf94IHTVCAQaAai9
xgxFZthTEwFU28cugis6NzRRqpDK5rLPwZZMc2YDwBMmo31XzfbXoqCHBG2xJab3c8RuGtE8FIl9
bLvtIFb6PbEtX1gwuMtpiKPwNEUiNGrjk5OSj3F9ucxaoUCJ2jWS6tAyXwYn8VKxAOedHo0u0Zxu
iv2DS/uHtcSGQWBWFtK+z/1ydV5aw9b0KhRhIPNSRJ7keV+jnwZR1KvUcM8wF/kOa2NNdqlKaWUm
CkjPcLuLIQ6xhLh7BszKjj33Kz/u5uz5q/mhbg6XqSiGy5KSAVAfzuTOaa8jlKCXA0kB3+cy56SK
uTt01opmrL+uEOcGydRc/G3wSj+Fak8FJfgRvA0Lt+nwCNRuhYopl8koC7ENWNZgyu27+bD9Ebbh
jzHUCWwfALXgo6oUUMz+e6cg9taiq4b5J2K8cdbsLhlEmGpbCqrvkEoANnXVNg8Oqgt0mz1DzPdO
pZOWVxx/bN9532xyY7yx1LJxAy1yYnmbu/6y28nj6XaKuK4Xr/r9UikQNWWLqztsONVW86MRzfNh
7WIdZEixbzIpsAdKqigd9l7G7Jy7AmUdSZzbtoKJy7r7hLo6MWvFi2QSylSLaSApx4VFK5rHNSUN
LJRrHpRkM27Lwl58l6Q6S1rFliJTTJw+ImSqAe8S+Ro2q3muzdzbIqHJZVWPl7KENG0n6JVPyHrc
LTujZ5J6QthJ0LBVc3oqekxcppo4q9uZvAB9zvHG+PaPWUzAH7MuZCj64UdLPH3nR3FUyxwTy0Wn
AX1hI6wS82Cv65lY3Ym39FwtwgfG4othzsGiJf4rFrTMOsmifqtGguvWLi66J2R2zeOQDTo7MtXc
SOEejXEOgwXoXgBnYR9Y3TRezqchiNBG1OQAqqUsRb0RVTnHtQ9uDssZGlYVtkOxHmKLeMJkD6Aj
6tioqpGSQ38eAHvffQxmYU5BTthrFlW/Lh8rqnGSAr83q4T0YKKHfTZ+i1xgwimsKrhdff3Q82U4
2ZRs5dAPYGzH3fpqU0jNMMMUX+dyWh4vv0ExDTKmbG4geF24cNUygTjpwBDwxojeAEX/X75uJ5D9
P0Zs4TKyjMFvI/4fzr5jO26da/aJuBYTQHDK0OxuZcuSJU24bB2bAcyZfPq/6HsH+nCExlnSUAOi
kTZ2qF21VHBILCdmnrNOh8nYKq/rp8Zb0S/lDRkPB2aciW35l+cmCWlFnJkDJkcdhMQg9W6K4WVC
y9SxHFG5KStqBJTUyWHqYXpmPrIvFUCcf9FQ103fgPk+PmS9xXw7JxGlEE+4PB3JOykizho0zVZJ
iiceAoQnzv8UFrSAl415A+0Uv182hHDvjREkPnOKXja0U1cBs/lTG9MHbkEJljGVQqAkR+6IbSh2
57KKjHgu4Z/epEi9OIlzTvvkinbLgfb1yShpxDPTjxMNvJuDIlKUTU4wBI3LyaZnAMaSPHmfrOFh
mflVlmvHRFfxdspCXxGaxntr0A0N4OH8BBn3MHtDtwhHiA0pVd8cvF73vobbc8S2FHMiwKlMGInX
kc6eu+TP5VP2l6Dzk5hT7EdBd3EXZ86e5Th1p/wFAWALVWjD3wnz9roMP2hn/WVXBC6i7d5tPGf2
VOqOEmsk9quYHXRHYm4gcR4nvjlem5XluebPOX/LclPhFUiOgYjog2ZMg0IrFq6gg5enMwLdG3e6
20CFdnkFZQPsj8UHfzbbqA4yJwSSMxYu25ADnJ7axQq4SltDNsD+0n0YgE8Ln5CN0A7g3DolYwFm
2E5/qWrrdZtHFRuJbCsEUzA1KEgPLUzBpCVXmmEEyGDHdfNYWtSf2eHyUskGEZyAPHX7YWrQKmb2
9i9IEAaFMUfalpwKvQnSmh4vDyNbMOHmdw2qMeuGlmPagXsW8K76hlDeHebOTDwNrNmK51o2juAO
TG5egC8aibzOpgXwYlOMLo9t5uGMzhd4ULR4vDyh/Sh9ckdFPB80PbV8SOCfbcazpQW99kZ4dPnT
ki35F46vzsx1QLfOAVIUfoWAbFp/9/l06N3C75KvvTMioC8ra6prGRqyHfTApBN9xEsNQvRUC7s2
UTl+MmMsdo7A+V5pzlGGmx92SOr/F0frXykKfv+p6ivbDuHGG1VpLykH0HnTcq+xjrP7NMyNwouR
fVy47RpUq6i5Ewv0yQPZcoAfrmo0XFze7f0jnx0k4Za3c48ecgp485ZN91lZni0r/nn507KDJNzt
rJ6WmHF8eqgBcUZShed9qBXPI8Jj54tpL5Flei2Y2TcM1YS96cUb6kT3UJI6tW6fKpZfcqf/klV9
MLZ6a9aTTaEHnIzfUCPx4toNwHXua4Ou2APJBosAvnxiukNmnB4+/VxKAFzeplRh+GQRsMge7UKe
BB3YCH6mF/SsHowjqY6gyb5hqBIizYV4Pve+RlLiiJC+jHRTWU04qHkMiQnkxXPtuqq38PJxkq3S
vj8f9sEu2WzxFPho3nEQRtxO7S+dKo6qrFL8F3j84eMGqWyH6qA8gNzZHr8x7dzWpe73Ztr6q9kW
D7pDHwyDB6DaeyaVSipXllb9u28fBu4BFAB3PjCiVXkH8jkSrCZ7tUhh+gV63o7gbFz93t0cz+7p
jF6QWItmNzPRK2luKqE/2coKNsBC14TegwoWrJrAGYJSEyrOYOf54ukWzECckpGgvRz9JQMB8VMb
kvrPUCUKX0tiv/6GGB/WL3XHrOMVQEqucQ/IvFfFfy4fN9mHhad8zHMT8jhYFFPvbuIkudUKFauT
xKKIWD+j1JwxqWNyiEfU0bkb02hEUdTTndnytGVQNQJKpiCC/RIO9KgL9bjD0OuhURjHySwUhSLZ
p3eb/2HZE4rmZ5TCAAyuASlPktmr6lnVnCeLD0W439LUtps1yHqU3dLcWsiuhgty6MHqzD8zyzGC
pKshMLFWW5D1w+LFKwVn+KKlitSUbHb7RfkwOzJ2A6/rfeG6+WcXt+E02IoyjeRRFHGApUmg8VW5
eMz7wTmAFY+DS1PbjpYNh4TM3PKbLlsUT5ck/yHCAClo/sChi6drre6LIvfr/PfWdl6bfmOb6y3G
y+WrIiHgdkQoX9rA9Uk0ePE5K36ZmpP7XQzlVTO/iSvnOmPJLVALp80gN4U7ROu4hkOW3m6mfh2P
w7W2gC2dVNnXoJaOLjj7yagl+ZKB/6skOnQaDN9y8itSNa+OG39P++JeS1QUBLIFFoyETevJSHsE
YrXz4vad19lG4DrnoWfnyb4apiK4vMKf55apiPZrNl4DyY4FLsb5V7aVj9pS/i4L8wfP52fXKaKp
Tk7oG/pxebjPHwQq4v6szt4cM4ZDUtbFDcokZyfebu28VDgln18vKoL/zLa2E1ZBcbWsHw3jdXZf
L/9sSY2PinC/loPnxwYfEmqUkCtwX8rj1IDe3GOnwePX1bPlzyc2eDQ7uEGrmIxsrQRboTupZVHI
g6AzbHhO0+1148aD05mKgujn9gIc//9ringcF4auw4key9XTuy5YrRTiVN/MhvuZqpFfNgfBAUDc
rcXNBBn3RLuf6peqG33QtyjOrmwGwvs/LLu8GV+0Qw/9Kx6svNICE/y0jWfpYC72x0VHP48JbniF
iZXNRrj/SCm0HfhEwXnSDEfNQsBRWA9jlRYKh+bz55uKGL/NTKw6IchewrNuYbNXGtYDpw8VN2lg
dqOqf0WycCK+Lxt0e7b+QsZ76+AmYwCXwSc6CEDS9W6uFedX4oFSEd63IWSd7cXCI0F0GrXWagU9
4HFhsXI7pI4Wn5zG5lDMKNBbu7r0zkHraICOWDwk1VYpioESmyAC/zpWjdZiQNEYTMk1eEP1xgfV
twoJKvu6EDt0Lcl0t95b4Oj6Oq111Nrbs8Lo7Mfq3xE0FQF/fdXaBttTWPoyeo5bogKE4Gq7mseb
ZD7rg+3Z21W2/NOBjuPykLLZ7P//4J5Y2dSYwOTsDAws/h5Xc/m41qWq50tyfUQcIMiO9HHOkwQ0
9PG4nfNxtEyvZhqAyrNBJkXEJTvcglWwq2UesxqXCICeP44LuxZ3z2YLGg8DQB/qKDwg2VIJtqCG
/neqVYAXW84QQA7+RwVZdsU2SNxUKtJVpyypyilF7NaHa2gFORrwHncsSXqVnl3z8fJmy+6nCA4c
+hR+S4mzm6MJ4wz9Lz8JB48lwU4y+lWyBCqiA9fMrOqqQSBVuLFHmxnA9D+XZyCxlyLrdFVt28R2
LzQ2QFiEKEFjB2I2Zy3+fXkAyVkSEYBJziqwOSLfvo7pra5N59SZvuupOfoZNC6zJD9cHudzb4+K
SEDHguXIG+Q3nLR8L7bytpyqq20s7xNKz6ndvRE7VR0u2aIJd5w2gB1aqCQdugJ6QmbqIyUQNfV2
rmMWXJ6O7PyKaL8p7auEmfBem6zxWfUjnyxwNMNxWqjXxFdG8gJBLK8pclRrXy6PKTEuIu6P1XHf
NYuGRm67uupz/kBtO9qoKrqSXHcRwpcPfUdNDY3CRf6TmehtGhVHTPZhwdGHBMjo9uPOqWP35V09
aNYN1JpVdWpJ+omK4L1piJdt2TvBa5cCMrToUMACHGqlvlbpnrOsgENx63Ye+t9o9H24vBeS4ywi
+pKqc/RpRa26iR90k/ndaoYr1z19bLx6RIO9kv9dkoinIqwvJXWsGXt6bW9V+H8MTppv3ezdjVOk
tmHScfbb9OFlLDbwD6zVDEa4vxDnFj0+yRMcfs8+2MfksN1fXjnJKRZBfQNhC187CkmjSb+y6s32
tn69Wub++fL3JZdfxPLN9ZYwUIC6By0HLgI9EXfAH78iH/lEHNVVkZ450ek3UHgnFKpJbhHn3hTb
YFPp9x4vtACb1ilxQF5r5seSAOhuVYqZSe6RCPVbqNFCyQxnjqM1x8sHM/egvKJISsm2RXjsEx3a
JG6DZRut6cXUnXs+zydo1X7NlxBBfm7WupnV45npeuMdBbgXrTG/9mkR1teMvTVPMAvg/tADt9ie
0LigsLiSsySC+PbGVpTBQBxYTCvYOHWIN9LWAQV/U9iRldpDdPnMys6TyBpdDCkrUScEwrJNC991
jRdIsl+5o+vP0D3hEKxclv6cWpnjaTRW1BEl50kE+M06M5bBwMIBpxi13Hg3HVVQLDMmIqBvWyEa
kPYoGlf6H5tMHhADTXsi8WlwfyRZRGjpFc27Ox/Ap0qKOLi8jrL92mf6wYQtDNr2vQndmCbrbps8
vm6MCsmkOjI4egkvjyG5KCJDnFsuej1lQK1Z7s8evRgZ0O7wZBVfl+2J4NrPHJwmhkVwmCu6emaT
/ajhgF/+5ZJEmMgLN476pLNdhc0d9TC1oJe1gtewoL5NXEA8QbjOm8hYmuPXhhOefVB8toXOdhvZ
LI9x0UGZZfSdbqUBGWPqGWteezpjabjkU6ewBZLNESF/blUWZCZogSOmdtdm46kcmD9P1rfLU5Ld
UxHwNzoMGWi6IJ5Ix8kDZ4/hc4fzg5GVnafVC1R0pg49LK7GI83t1pDqNFNcV8n2iRhAxglQ2Dqo
bvO4zrxpb/uMyVU1mb+3oWm9snd1n2jMI+RrLG1UhAD2fBtZHqOhgNR5wAbkhB6KRVWokJx0Ee03
25mTMQ09Efq0nFoO0521CrMt+7RgBiw2lluuGwAp8Te2RTlTFZslwZLIKwePD709JhrH2eqgdWhD
o19bpiGfrGNq1zcby7JQcdJkcxAMgZnn6VKXiPHTDCX/GmJ9ebz92Fh7XetwOdrFvsp7cF3xsrxF
QeII1csQTP0+K+c3vqq8AolBFUnoWmfo0WGwm/FqDuuy9JdxOvVzGZRMlQOWeNIi6A9uAbS0Z1xZ
k08nB1QwMx1/Okn5lJfzEZQSd12p0lGVpQNE2B8KDhWlCWpjxHaQhuvLxWPudOSF9Zj22qmvSOsN
c+n33YxasutpAwUfftqrnvl98z5Jd4nowLLubdT4YXlBGe1vQe+1/nJ0w/JkBvxOyfm6O6GfjbKf
3g+vIAirxhGiBh8DBhYUV+Q/MkRKbK0IBWzorAPaAV6RcirPk+78pgWwI1P54/INkBw9keCvtlLT
tZd2p4sfDyvkLfSt9QdCQrtRGFTZCIKZoGtijjWcj0M31YGTud+p1RuenbiHrOKKsopsjH2PPuyF
bWZ8mDKgqMy5C3JmtqFhrXnIkiEDpHX6fnmtZFshGIu+78DVaWMmFkLQ3OReAoZcpbSc5IaK/H3l
1uWOU8E57Wj32yhqiAHx0HKqKzCgJN4IdOs4zb8vz0Q2luA0ODlLUZ0B6UQZQ6WJcUjDx/NzP+dX
vDNu4rX90a1McR0lqybiAK1uYoWRwf8tremG1gDLTuktBA3Dy1ORfX6f4set7wu9ZvumFMT0jKQL
wZGdKMVVZV8XLrk9zgvUOdARMLfxGJqQkw+WBJRK5qx9MWYTEYBz11gdYPJYn6x5bon9bNm1wpGS
vG4ie19i952b5Mg1gN4h9Yuc1MFYGarARuamiTTR45C5E2NIwy/G8wg51Wrx6jQLkNU8lgDSbNkS
oCQTmo0q4yjbDeGatyjhG52GoAAI7BcbSo9oXUP2oVm/mNUwhRte1qzo7B4L1rH4uKzzuzGDJgFC
JoWH3hNVM6FsGkISoF5KOq8TOqZ7sGwfjNF+zsF7eMwXnXqXL4UsMBQRgQCf1I2zYSLAUjhed9pz
8nHwPrvef0vJy86ACAxcLVyEYcWWpB3rgpaYr60+/+nIcK0XZPQsar2Dfv1tibPHOVYp6ey375On
V0QM2rR3jKpBiGWsHZat95buOl2eLLf19PJr1T4RKdg7mzk6Bkwk6RJ/rOyz3qncPcm1/ItR+WCy
1irVqJ6ue5PHGnBreyutLwqPQOP0f82hRuZNS0rQIWblcc3P5frQZ9dLv3jjHBlQrcpMFZ2u5M0V
YYFZDpVdfQVojmjDjWnY7xC1PIN5/QVUSqosgGwM4cLHSQYuOIpmf3c2PGQDPD0+deOpmX9dviey
nRDu+2xya9InvLl1Fh9pF/up1ilQEZIn9m9F48MmQ/TD5XGGGHYyzN99VR2S0glZGp8z4OFJVh2a
qVckFWWrJLzmwGTWNS3wwub9TQOVnG0cznXdH6x6DC+vk8RiiXBAwuaMri2ewbg3g5gYk5ct7Em3
8sfL35dcaBEG6BZz0TSJnpzq8s+UhfrwuhnfIRqmfzVTJtL+oQlpAhbCTU6sPVQnM8yDNIhpSJZw
b3yqD0WkKYNKydaL2MCtnElpVhuJKkDlTiVEJzT6gO04p1f60Xq1Hpn/pwhBiH80TpfXTxZy6cK1
55zXQ9czGmmVx6Jd5yK+zh2vD+agCtdjpcLhSsDaVAQHWi6vRwSTFAwtybedoaWM4uv+sPj2gaDU
Ox5VBQzZEyYiAwHHi2mTzMVpPqf3mNEV9+trEuoHRHGH2HePiqWT2AARGTgDK1LESeNE0Ik+76wz
Y5QGTmjeDaF5qMGIx/wvjiS8+8hh5ChateCdROlnui8f0uDd9hYMswemarFU6dIJBqEEn1jVpZhS
etLuIBISQbXQtx93gr996VS4nM9XjoiQvwSFwLlcHRo15NvU/HCIwnR+bg2IiO1bweRADJjOaEuf
rNyGgi1DyHXehjdn/Jp4MREBfgaqpXVtFGAYbe4b/t3U70sV3auECpyIGD/NJhA5t0GkN/tzuFyX
YRKu4PvfuSk9XJT3nQGxSI9urDrC+3P4b3+IuMLtN0fN1VlZj1GVeXrIw/yx+8W+9wHA5pDhDeYr
W4XX/ty0ERHrtxVaV/TF2Ed5/J65KMMtuW9pdQjKaG9M12DsVVzzskMgPP3VYFspm7IhGqsrAteS
GdRznOsufViYCkf0ea6XuMLzr3dLWkKmwQAJVHK0jsMRonaHLhoV+/L5q0lEbr8S6cu+t9EnPCFf
0LP7bFgOraNsHZN9XrjlFGT/tLezOCLetBOG+ttxGby0PlZHdmeF5aOzREbjpZHCfO2r8skpE8F+
BeBQ07AwN2r/dKfezwP71YjaE6Bw4Vf5PIkI9TMy1jZpxeOoYemzTsv7GmlQxQQ+95OICOCD4mae
IXLEBACDRm4fWk1+ESTn7pdReuWL9WD4+TF50WbP/nZ5SNmI+/8/OIHJHA9sKVoWWdl1XVwlIF8Y
pms3fb/8eQmamIjAPjuJ49xdQRcAqRcfVMCeDXKEIq48q5l99Cd7S3nL4x+O/TAk3+wpapbzYP4B
hjJhj7PyBZWYH5Hxb3biZNYK/IomvsuKl7UHR5EWGcmBss6r4zfDellz00vY5pXF0e3fLs9e0gVO
RBggsTcraRGiRW4yvVoMrGfQBjfW9J+ZZmHWZx4i4KhfWwhu5Gu06KavQbs3y9yX1vJ4j1e+WaNq
2sKx1K6HsQj7bgwK6LR7l3+gxFkiTLAvteN0oHjPWNQEq7+GRtA8pgfXt+8A+PfLQxpq3y+PJDEF
IqXgCDh0UtRdHGnLbcuuHaP2uuSfy9+WPWcihrDOnUJHJimO4jf2lBUQOLOC7bglXuV40zm5N4Pp
d6Ik9JW8MCKWsK17ly8rRis1dPX3nZ9u762Gvl7ztWoPWvL78qwkKyZiCfOFUnttMYwF3pi8vCnr
xHcyxb2UfXx/0z5ce7et+DzsH9/cwlshmWMCUNQpsOMSmyJCCdGs39TGiI/rSRlBzwY5t/p+pGaU
EVV+RcJ9R0QY4VaDYc8CKXFUvFQnNGYdcbeeU5h8/ht0F+sL8+r75pxwHwADFVmEbNF2L/PDoump
sax9hzH14jzkd1p9u20vX9tswZfoaQFYf0vjKGMvY/ktnZ9GpmrlkXQWEREvmG9GOcTAjkTkcTtM
J+uKJeftl3Y7QhPBN4M8TB5tCCSj/q9wj2ULJYQRhlVkdUUnB0CC1KMJxCotr5/uLy+VhJediASA
NUcYTiBlgiCFRZXpmWftrrB9289CJBAJ8ewaoAJ0p8Ns/gcFGEnMQkR8YaEBF8dNLOOuHloFxlXt
05MJS5n4+UN+ox0uz28/TZ84MSKiMNdTakJhczhmpX4NZYagm2JFxlDiTYoIQrJCH2m0WXJcuHky
AUmtKn67DYx7U+ucDLCseVmX32tFHX5tLoJ3oS+b7TTAShw3K1hLPK7Z6l/+suxQi/DBeQY3SDkN
mMudhs63u6LECQAf+f56ud78XvyZwjpIQ2U1VbZ4wu0faWc5Sd+MUfa8BM6pRAP7CZEr0JF64xHu
lacysq1g8cGEjoQGVxHISc+dYBtcJ12ddcbAsw+B0P2Uz173C3LTAGR2kfa6qZqMZSdPcAbcas0w
w7w/AtLs6ekTaRRHWmatqWAQrGVKs9Rsh+PO528d15+GlwfDlf46Vz5LvfWwr9iiedpr/tSppiN5
hkSooRnXOnQ2u+FoZNdjcz1C3m4jgQ4Zqq8dQRFwGM9rojtQdjxOh/p5/GkdOfVLvzrao6efMCd/
iPgj6FiyX5cHlExIRCE63WKB8MlOjixfvIIWfgUvst2eY8dUVMIlJ0CEH7aFxnorwwhp+ebEV6R8
vvzLJSh5IkIMdUNveAFNs+MeCU4n/lb6IA092dfrsVV4HZJHR0Qacnupq4XHbcSIe5rA3dkw/bSY
KtV3idcnUgVqOvA+DWj2gSICFGTJjzQF70P9D+8fZ5seR+V9l81DuO7l5lZm7JZjVKyo6+lBNW4g
h9IVEb/MmojKs5YNuHBlrWNUd16Z+numuY0AxMQbQIMdgNJEsYqYQXachGs/u3TTegNrBuhlQPLs
SJJGUVGQJF9E7dnM0hg0jfHpxU2Odv/ENBed2d8YwVVXLJXk14sYwmwFAzX4eroIiUp/se7iUpXa
k0XFInzQok7nLG4O6236Q2ACz3Jt+zzU0JNkvmsPRgPj3p+KsHhSCQtKbIcIGuR5VfbcwqladMNn
xVWmtT43u1BXdsLIRtj//9E7nrtl1Aek+HKNhZvbHk3+1o9Xc6N6gSUXQwQKFltqDEu6jRG1iR9D
87xuPN1QeJWyzd7//+HX83KDzmoa5ydqWdHarn5t/b5s+2Q/W7jPPeQosw4qFieIDWiGH9ffSxUJ
m8QmiRSAs5EB4zrb+clu35fkfl3At3I7T6/FxgJXJWkg+/3CJS4Nixor01uUn9B/POQG82KXtMe8
t9Lw8hLJFl/IE7ro+oZkndlG3XxbJ6bfbtXh8pdlCQ4R6beVcduQymj/VjTyxttzkPE/jv/aX1th
84T4RKV3KTn/IqZvzd2iSSdniqoBAWJE09xz2Y/F7gPFVHY37JPAQKT1y+2adrytxj05uIsZp0Hp
u9yzPfNQhMlBlUWVHCoRzlcxOlVrhXucsl8o/SNh1wd0sq52wgeTld7kqpLbEhsuIvsWs4vjNMGE
uLUG6WCCgqTzmn6EYEblp7MqUtgP6mfrJlztBQq2Q9JjQmjVOOyC3wU598ESDlER5SrtOckRtoRb
PvPc0ZwS9tWmj407Buv0NSwOsQSv3Ok7SBzv+zGvZqDNo9eUaFmNK8XyyH64cL1jPukNmfHDK4NH
XRfN9qhIx8sOknCrE0CTmz7Hl7mLTCIfHzRQRTMy3lC7Ae19nR70mCuMrOTyiRA+FJdL8CtjkSbr
TwW4zVZt/rBsoTUSRewsWSeR0a8wt7gdU1RiihGaVyVUP3QV/ZqkNk5EIr+UainTV0R4bTiGergL
uVvfjMg+lODYUL1wEjsuovjMtnSsuiywHcYZkEdvp2Wiq6s4RrIQT0TyZVO+2ppe8xPrbShbHVbN
mf5BX6+phQuzWQNnecgLF4LGNl5A0Pl3zz1PZ2NDW3wB8VuftRVBohxKl+heaBjAq7Q0+hX8JtuQ
3W3rajzN42wf54SNqpWXbKoIgXEby1xTbrcRNekpsTYQ+KkaeCTL/ReO9sGhSPVF3xIHn9ape4qR
8QYhnZUpnjXJ7xbRLm5lOWPeOW1ULL+7+rYylegJyaUVcS4aoM/cAFsTkg26v2cLq8fT8KM1Au56
G6Qd/uotfLdOKXIsiSKQliyViHwZWy2taIGlGly78tadv6t3jiNhijKMLOYR4S4Ft2i3zqSNgMdc
AnIY36ZfbdA8r0H5OvhVpIIb/AUvfvLU/Avk0lRzZqNAiNWbgvYWmMaIDkF93iYU8rKzE7oP/D5N
PPulSKCRMQ6YafA190DEvUwNfNjWxs7lJ+NgBciIvyL+9RFGnMer7fXyKBI7K0JenKyuR7PW2sh2
+qAfT273PgOv56gqZpKjIAJ2a8J7bWxWeILdeJ7m2SdTeQ29+vDyz5edBFN4pnm2JolN4TG3jW95
e/Cbnd3Q9XG6gXMN1XrhsokIrzbY4JcU3G75yewhysjvjOFpHb5fnoXs28KTjWxannUWFkkHh+HC
7/Jt8SErffnjkjSniMvF42lxB4JFUc+n3DMrdgaBMfeAoj1Uy/h7JFk46sUQ6Kz/mjETAbpDt1a5
tVht5MIFLO13CHIo7oTktIoo3GzR28VI8Ca16x3tQCpbRiDP951ewYUue7hFCC4EjdlaNogubMgN
g17iRxoMANAYvnHTRNbp8o7IZrH//8NLAqrtkjcZBnGdn0YfWdZbXv+2zMfLX5el5kQ87jq5kz4k
tI3Mmrw4NYv4WEZJMv4ok3LyDAu3e9IiBxCaXAcJsBKDJHnDRHSuZZi0IzOsPsQcp2A4gTk3nGLf
Hvw+IH9MT7/SgsFWnARZueCvQfiwiNCtLVmBzslIGz32hqct6H1+5gsYWoBBRDDgFw9oaTSPqmyF
9GwIFgDEz1BrW/FGxzdb7ZFDdua+7SUlCuscwpJKzN7n4Y0pmrTJtK01zaDdPUIZIhhayGW60zcj
bgIy9DddZwTVCp6bMfXb2nhP9fX35YPzuaEwxU4EBjk3CHvV0LIi1JuaNmBt6S2E+EtyDQnrKE7e
1tRQuAiywQSTNyIsio0JzYF1rhmeAd0TKBKujo8eocp36ro7dF0VBxVL3ox46hQRjOS5MEVj2CQV
tVoG8R7tmDG//2mjSSE9ZH48RPuR+Q/IS8kuikZQH62M1i6UaOLcetXN4jjw7aHftCe36tGAsb6M
Izhl4xl8YehnD+YuUaTNJRkSUzSSjrPpENhCc+8QdNcMyIld1Lf5ZXskgkTBzm6s0nX9/Mab/7KW
HP24VoGRLNcIW/qz01SiHpImD1NsWLC3agWHJThrakaH3xXpvoFNLPeSrPlhL0l1PaxZ7CVDUfno
97jRaeMo8oaf5zBM0XpqZtdoZQfq7IYtj+Xi/krs6mYrSQCEqwsMl0pLSDbOvqYf7NeUtS2bRzTg
QgP3da7thyZB75I9QvAbKQ0baYHLt/pz38IU7WSz00w16F6Bks2pah+X4TB9ranE/GsoP0whR1dt
6SYgZRgTfb01CFuvbEoGRQAq++GChXCskTeFicNVLY/a9i2nV7x8uLwmnz/AphjKkSZ14pJR7ZDn
9aEdcwC0rjPDBvusws5ILoYYzvX9Ug5z4oIUpepR7CmW62Lmih8vOThiQFf1dq+hMAaZmBqUZ7Pm
l8TwOH02queCq0qhskH2/3/YWoAukegxwFbBuHlVjfycz/w1t51nrnP4ELrCVsmGETwhpqGvytyF
orrBdv1CH7brFkUmbyog0ZcUHE5DtpaKWqjkyRFjOVZUkLoxFufQ6fahTeNvFolLz82cGzArH6yW
nOfUcL18hsrn5XMme27+FcKZY9ENKaxYU5Hv47SeE904rHERjHy5Bt48yFznJZ3XoN5A+jA4Udbn
oWvq4eXxZcdQCI7cjmjOvDcEjWV+PVbkAAJQhQ8r+7TgDLkzVPV4DvNFpz7kznKbsu718q+WOFqm
SFUcg7jareOd7GUuf00DsU95BV1Txg6JMURWTJ8SY6m8pS8aKAruChl9ctsnlWJqEsOjC2lOMrEt
n1w0Mm5l9mNp9Mi0V4Jzoqp0fr50htjDQECF0GsmSOx0XjwwvGxd3gSKpdt/47/zFYbYxzBn8J/S
elcPHMEyU+bZN77QY5mTEEqlz1NZA348JWhyuh559u3yoJ9bU0Psa9jyPGvLCr2F+kTCdqexT085
baFapigNS5wBtN/9rzXqa7DML7GJA4G260eIif9iWY20alzzh57V6AIyq7fE3qhvakjo2k2hKux+
bqAMsc1h1NK+n0bwSljr7xEgja14sNIlaMerxVTEa7LjsP//g6nVWoNmJMM71ww3Lr+BJpvC+sj2
Rbj9TteXAx1BHsuMgXoknZfjMNeGV24ph2oK/xosx/hXSwP0fLrChse0xekZ/BR+ym+SgpwIOKYv
n7DPb6QhdjVMLVIYxd69CjVpI2u8ZTJ9e1G9dbINEO57vmzmCi8GVMxOvxlnN1uHDXqrXFdl8iQ/
X+xi6LWpAsR40A5aCWk/e9SiGiUHQ6tVsAzJKRU7GFp9SWq7Ahlq0YKmFER5N3o2hXlJ80PJ4/NU
WccvbYTYzmBsLurTDY5U3jrJoYdGziFjTIsSWhSKsoxssYS7voLxMctB3nCwTWSPJhAkeu2QLwGD
U6WwkpIN/1cLAx+sfuh2z7Ja+XWesz+Eszm6vESS18sQWxPsLkf3cD4nqP3MoYnaT50cB28McMEj
KIRZijshCfMMsRUBRME2Gwa8wEUGUnc7zDjaMK5o42X+HOyZT9AVFmPgKBZNOi/zf+0UQQapXhLI
13eBcaB+cegRQ4PX1wi7iKIl62v1S0NsLFiLJUEHQwraoBZSZNVrUVWK0yu7JsJFJzzBnwtvjLnL
czeX350qv4Z26/9x9l27levYtr/S2O/qI5GiJF6cbuBq5ZzssqtehIqiApUjv/4O0e5ylff29kXD
ACFOTnIta0kMM4xxsUw5MxzjnQn9rz0u1ut0AqRHiaJI8QB0AIb2Wf49kI8iM2ZW0foyGBdp6z78
/bP2xoP8OqOglDVwIiJwEnLT8vZxoapl2QfvzYtvrB+vEYqtvM+yrsADlhj9vB6iPY2Mr3CBfeJk
fOdWvWGrtF5nFsikNd22ghnIXg2aBhzGmJW7wuO7ey/84a2bNE00v6yvwuhdBLtMXOOsWrhTAHvs
9u+h3r/1W08f+svgrmjxL0w7E8rJORn4gsX1j9yIZjKpF7bEZj59D8/5jYnxNS5xnTuDSEPghmWw
Km2Kzv0eclItkZrpvTOlvPWDv3rDm9aNrSECNEEJ2HFfSJFv7LGYzPhJuO1a67+cf1/jEcsAdmg3
wnJeFi1IaL1t3mbvnPHeukmvXvFgjEMgReLHRor1MYzDhRMiqz9970D3xgzyOmMgaRpphZYtFkCh
C2c2XHRzB4Rn6WAu80ZFfmqC7OC/erdfZw3gKF8U3GYJsN+S4dyLKPhE48h8DwLojRv1OnMgNM0E
MLqFWJicLXnTIa2m82NvfGeqfeOlc16t4gie9fpeOAJZunk0E3SM5jiIynfMBm+N/uqVDjEz9UmZ
i0VcxvNpW0v+u/wG6zXGcF4iyaXqWwFIvJVrj6dxKP67fY3zajcex4MRjwZBAl7mPmZx7czMyCB+
H1nvufrf+klfvb5WahtVVae4K6K/1i5cOwBIj2v2+e8fyLeGf22PcyfklRLDmyVydFjfXpykZr4X
vHeOfOtXff3ueoyMUVyni4BEJUjvHTkDHOvi77/9GxP169D+DAbVWiDyahF5w6ZzTg49l4mxHtrL
2O965r4zhb5xk15H9JsmAZAncLAXdZ5enboY532qHj0zfA+e/q0PmGamXxecUVkkyFp3EbHOnQMo
yJwROrgbR47vAfq/8Tu8Du3nioYAdmVi0WcgnUCEt18RGs7+/nd4Y415HdQ/yAr8rANeMMaag+vd
V94hNZhfD8M779lb336S/3KDRMQDuI+KdMEbD6QTMmB+2MZ3f//t37r7r17ihjshloBGLASh9axn
1o8gQRo07fl7R923vv6rlziPzXgYPStZqKRg61h15QJLAX9nv/XW6K/e4a4A3LXwcHOCWPIfpmDk
FMERPP/7u/PW6K9eYLCY0SKrsGT1ZXlSwvlGVP7OF3/LBPQ6dt8hLaBfc5UuhmQZ3xVLoFchJo20
U1T9lrTLv/8P3ng6X4fxW7RNS2CspovcAelumI4BsH+9O5I3gM/IwWKjP+Z/vg7/J/yen58McvW/
/xf1r3kxVlEomlfVf5+K79mtqb5/bw6fi/+duv5U/b3jvw/R1yqvYT97rfVbJ4z//Pnzz83n3yqL
rIma8dJ+r8br97pNG/0B+KaT5v9v4z++61HuxuL7v/74mqOSQfLHs3jz7V9/UItOFrr/+XX05+bj
Z4let7xtxD/+r/xeRV+x+DwN+EvP75/r5l9/GNT+p0uxb/bAIWPDTDo5pPvvusmz/kmRn+N5JrG5
SaiNRzADmJL41x8W+SdzCNSBrcG4SafwWsQCT00GY/+04Eq0QedkWSZl8Cr+50v+9mO9/Hj/yEBU
kkdZU//rD6KDl16srCDhcBzTA1ipazLq2Py1XdLkbiDiOHHWITB9/dTm4SEPVHiAla3em/FWS14K
PFni8FKFq7Hek3irxRxREpGKrnacs1Of2CECZ+zxsXZIsHCzlK9oWI2PsePtc0bETasZuRX6Wh7I
GjlMRtQbt2Y0+Kqngt1o6IXIJuubCS6N3fKw5/swDz+JkCdgqSfxDvNWdvor3SFOgl3T7FgQlD4d
K/kViPn7wjPEQ4DsgeWAuKtN2+T5NSTuLxp45qIHETb8+cvILPdu2PqU7NDAYKBsuSYxkF/xrzWP
ACVc8KSMvuQ2iIPhbkoOTkObU8VTA3O2K76UjnVC8lp/b5i9WjcyfrsnnJHhwvYcB0lD4xJY8c43
StlX03Kqexm31TI1DG9rO8lwjGOazseUt58kVPtAOt/MxvsKXvdnVWI4HJwAuZMcZNR8H2GQ2Cmr
WQMnxD6mbkCPkuSC+rDIe0iDxuyjhc7UrHUUDEy7UnRrLbccZR9bGmC3J7lB/TGHLfA2dmNxtcOa
zCw51KtWugr5f4kAYASrzlbv1ddO9HIrvRpejqlalnlzTWssyj0QI3/pkWd1cW6zOvLcGZhNN4kT
1yddMKcQ8yiv5KIZ2mcZsnrqkzs1WG363JBl9cD8F6Gds/oUi8La1bm6ZG7GFnnaRVsvq7IbOIS+
JEib/9LlcenzWjWXQbJmJ7PamxeWJ77YdE95HXzKLfHcsUsNectL94tuL3v53FEYbeuHtiWWNZDW
Z2R6yJXRR3MWdGpbFXx4TI1barb5gzEk9V5r2ZPW8FMLFsMAWThjv+SKDWcEqLuLUggx11VdEK+v
DywGt6ydjOdf5LL+VNKy3KZB9yzX3VkMJqkX3Rjvl+5eF8MAdCAHYT+kr0/RVCALy1sT7nynQVqf
ugbBaPrqp1xraf3f5Vo1LsrgncXrycvzy7zk2JRTG9OwY7ugHcXf73ugZGxkUpVWvB2Drg+W4cjk
jooa5LCq6B5EbGRLO4nAZRbS7kHaQJ9xSyc/6NYIaS6UZvZ927vGyQ6zj1qcYFpZ86EBnJfZxwsg
MdY7YN76wqqQ7ztd5dJ1n69sx73YI7H9pkAHYUfOImlJcNFFWwOrESjo8Tb6KYuddtbEoX1qGIh8
kqBPdhZBNj4rHvvRLT4qjzcAzsuMtdsX5cequkl3BBFTSIYtaKG9Wdtv8bPEwyHy0nbGOEWKi5sh
UJNY8SJz7fCQWJE46KtadOHTlZalQRXNcKPihZ0Jd65AX7jkMQ2PfWl6s2hg8qtrLcDbjhBjElTz
SonooBWctlxRm9wxGuaghgTWdJV3wU4XgbLBFQVE8MqPRBNtOw54JOl0t6LDpAHXyLgRYBq4tcoa
tqFSrZ8grryYMavehMotT0aI1mJIsQ3JgnwRuALKhqfOVeDgN5h0Xw0FflKyIEBd3zHHVose7IFX
i5cIc0qF/FBk8YiMUNJ/kqy9N2VefC+EN49BsASs+WZXIxBU+H1AtlYSxV9rM0JAs5ENj7AvpT5h
yg9NkZ11QSK33xpD9kHXUplZ8yYvR7CAkAX4mpKvwrEbAOh76X1UjGIxek5/dJLcWHu4nZsebJfH
KolmOQno1o7acdd5yXMxIoJwlkceAgd1w0Dz0teXKktX6J/sRNyMR11IMO+pYSBrQgD+PreFqPZD
ms11Ix2KR0bacKNriEJHjEqRjQuQetezvO1ytpr6t6Qg6yxzkONNaqBrI3jdnqmsucvHHCzjRUs/
ek4MOILQ/jEirYEYBf3qNnnn13k93GFeP3sjdbaI6Wx9XjILGPS5e6j56B7KqdBXsM0aGyOJ9jig
uIcXDX2lZbq/VKO11B2C0MzfOXMRne7928SAnRHxbEap61H3T8AhOL0XFYiG061X1ohrzcRw0AV1
cI40WELmYV49y3SDrgoTSOB1bzndNWrce73jcJQzL1qrus9J5hw6WNFB+ZGAin2k19jKM1gpY4Cq
GLy5REIBvCMc5des6Tc9C4yHwW0A8VJvWpGUD7bEVgUzehQpcyujLJpzEeZA5+/bPdZgssiLuNsC
IllceQwHmmBZ9yXtmkes9tldSt1gbcQ4DAye4T3khbVSXYL9UlSyBW+L6hAT/tCMQtyZmRXe2SD1
6EC6etY1wGSQmay9ao2DETRKVSFtJEpnusMQRdmZyQkG/U7winvcD9MM2XmprH1G4pOs3fi+iJV3
FSyaZVGe3GtRlT6ajWHftGQ0gy2SR5qzbsqZ9y2os/qg21TRAF2iYNY2Iy2gEhhJ50ZHi7Vutcse
6JNAtEr6eBkhdsR3iQRIjaHC50vsULunFgSL5kcrO5aqcew1B/D2JqtqNYthKMDefwiO0pXPhbJp
ukHu8McXeY/N6MrKERBjeNLaG6My900CcD/LSKxlAPrLPaEZ31hmy7I9HZ1rRUpx1PN1bwu2MU2z
9PUEr6f10lLgSGkTPn+Z+ZNkoH7gGM66lPlnh6mWnOBPRM7EPHNT95uyFMjphPQu0lD1Ohm6HggM
nyqOWXU5IBAI572az4Cppo5MmsMOqIBqETZd8AA+2j1AiONvQHL7ChwH9y6qsMqZVmXP3bjKvI0i
6ZeOe/m6jsRd6Xb0gfDYWxdZ6c6NktOHVHRqxouiWHaV+4BEogxLUlfvABJSPLQB24oira7AjLFv
YeUBJh/iJAK0uWX8wFTuznrAejzajnFtopD9sBBn2Tm19S0yae7L0C3u44R3QBrgd1ar6hmB+WxR
Nl52tMcccbX6p9UtBQ8qbNwroKBgpgTEGY4UL0UyHTN0NQbGYutk8Q7GUCxwkzwTFvENbIaXmV1/
6R2v/Twm5ZesrrrPk8TI2/b3iz/rZOUoTkaLaMvAdnrjnBYIOnbn+eDQbev1ce/rE8sUmTVPEjxi
48SovuFWrNaZtHcVmD5AjY1VOkI+vGeYS7MIoTSAMLULrY9R7ZazKqzYngBt+S4J2j1vRvOjgYA2
rLxBs9bVzjwY+PcvANt3dgMIS7YVqz5igonqhTnKVU0YtixJ7a5+OYs+H/N+PdZZOtD591mSmsDi
cm1CAaD257hGMnYlyMHEdhiHZCv7ACunsNMagJCGh2mS2v2c4VC2xzMYzwIQLD0CTAYnA0MhSKTY
BmUUfHQNacwapfqTaZN2gzwebyWzwL4gLRP7Dbf3vlgNEPKnTipgX6wySz94idkthrCw9jCe810O
DH0EO7CDo9LkWnAWX9dDH8VPl40VmFsTngFftySD4pc29UUSON8KbO4QJf7NhEl1xoGgeWE9OHej
zHFtAF00PlDs7i1q4FQxVM2VekANIEbugMQCsrwovbNISx87kWWXDOGVCpPcuwxRWCAhugRREZ8T
L7oUsOw/KsurZ44r+E5aDn+gckFKb+3SdJ3QUt0NxQhYm8Gotk4/pKciwHYNDGsWAiBCZq+pV3fr
gWXrJPPyHx0uYEPJf5hJse6DXNyxQsQzTrl51zbOZbC5+tzj5IhJW/ZHnLjMIyMjOETSTn3OXH5F
x/YOAfSI0O8TsnZrr155qRkCX6UYDjYz+oOCYzku8mSf4+ldea0KNhZhw9EsEWIgzdJ4sKLwjtnA
oBrxP59wjl4aeShD3zAE2AcbC1NViIOmmCN80fk24Ifx+5rUCPEzQIfm1dl2JO39O88ltV75+vFM
OmBlAHKsyR1m//nJdEDlLuG85tgicrKLc8GK+14kH0KV0iPOAsMmU0jl0dNbhvVwhhc42+rpLafF
timZdwU6ZHBRtnXUWi+dtNZo0udOcDACG7tsTQnq0ywT+7YasKGJEyA92tiJxb3rHsRUIEYKiCap
ipqNJOn5qapb8irslK/7wKKRAqFkquumyKmaveVJMBx3t8DLk4cuLQBdy0myt2UmDzTBaTLIYQMR
JduD+Mb9BpPxk6qddv2i7ppfVcMhmD9ZQJgys+UvE9XTpdvdmjBK9lbOo/7JVqOnMVKU8DhbgPhB
Mv7npozIrkM61NVh43iMuVrrmi6a0MuXDlf9XLZDc9UyyuXnPmLWTou83zopbAY3PCkaPy5LsTbd
IvCrzK4uCGyvL6ETiTVsHQEOQ7IXs5e6bh5/6uh+adZ1zzq/jNNXMCcYprn33PADbTpxC9oBdyVR
wayCrffTMAb3bJJbBRIU4YIyT2MbO/MctKNr/YuDtfOWho64xKp0boZrAC8Wi2Oeuh7y9UpsC6fF
scHc8FedLNuu1q3VSjEfEqyktmrI/ajGFoedNlgaNCT3cnD6Be8jb6lbA49gZ1CCK0lXpaXMRZM6
9EnZizhZeFUEYKxpqM4L2SIpjPGpanAAqKeB1SOSFa2i5kAmsRRw7xgCn+qIBmtVZMkisKWEFZqb
l4wN5mUcY2uWMRGudFU39CkQypnZISp+UtFFnDofzEqo3fizq8cpkPpj8FjbXT5DoJV5eCkKVZqH
waX2DORT41w3kLDp98RK/SLO0puZ4gzRZRy/vnCTm0yH5MgjfiCuxPY+x3YGJKlDvtHKQ5Yg/jmu
H7WuLhhvK78b7XFbTcNZgEmcJ1ETbJ2E9jMc+NhX4GI6PPiKsBOk8rqmOilwYW17aoullZXpQ5AO
J62ROu6nwPPi+zob4xUYwNtNQI3qwtsIzCnTGEXn4MjO288yjYp5g//sYEdGu0fupjEvx159bDlZ
YvkwviJ+Csx0iHG/Yrlp1hlQYNed1XW3zFKgA5hGM1Kyrj3KH0XX5AsHwQv7XsX5MaaVmKvMS770
4rvWjHJAPA5KOWdTUCCxxQhVTpqI3neDeNAaFEx/uJf9h2B0q2VDo2ZbVFVyLnOZzZxSdbMkT52N
isE5bVd14otWIKgni0k8S61uWCPg37piNmHnXJnwurrmVRclVfkSa6MJ//R/ZDSIDhaz3EPujtY1
RuTFtqi75KmXHsg0sPB7DR3WupcAX98ZWx5fN1YWD2YtY2oRGEl+DPKOLFjRp7Oh6PJjNxW6QV+x
pMABB1MJkD9S7AJ1i1QsP5Iwfm7Rii+duyazlqqQ+QyvM7sZTWfiRIIdmgk73Q001SMIEseNbhQJ
NOpRfVEgGt5rUUJzc9mr1J33dei86OveWvS3+qXdjad0UButr0ccJHkaX4tCEWCPXo+zwRrw2aTI
Z2mGtaSbqlmLKXGUDvd1q5al1TxJg+KmJcDEzWfxpB8ClOYX/SSMbN8A9uBaT6HSCuKFSKpogSAl
zIygKHuuG9i0X7TOmzIHfOuLp1n3RedlZkbW+vNYeiZWQwtLOEk/Bh02OrwRQLaLzQ6pNFgryjiM
/DbIupsDA/sNb+k5G9zwiACR7mbhuQAkJyhXdCOPWnG16DfdpvvoET1ZjGtdHa2K7ITkwtcq+lOm
EUM7FUet4fV88OEnWBeTMdjmwbgrefxF13ThsLKb50BAWL7I+jxdD1FOjlFiNteMWn/ZKbBYMXdH
5KNOxt96shLrwirlxwyRkpsXEZs0Qi9+Lc/DpDkNjfhFrgf7qV8HwbBxLTEyxMX9aQwt0h1+HwP8
S8HOsNjHIq++9UZYf0scE7aDIfwoOwIg8NAk+wbYeQcWcXteqH746DbBSlhD9a1W8M0SUTR33dBL
oJOTceOqgJ6rqotnWkV+rrghvlk2TI62U5VnHprexgTU9ZIXFb+bPlYrZgV5/bFO3UcHOn2so4Lh
ox3D+TJ9Qxhnsd721vPHjmE7biqkeS0AmVEvDMcGGGMxPpr2yJc8MIE7OW2ley//kJukvBhUwnAy
knstBs8RuLoc111yLO2PbJR/pYVV4llLD93I6gPc7eWFyLG5VIV5D1wOF1wwDZv1I4IqvbYEbj9g
Vh4oTiKYDRwXv3FWPCjawaxDq7PDu+B+LD5QzyweGmKkRxkHKZz1UHLTLltjtwbCuKlVD2EOxfMQ
UTjel9MQJqtG37LcdE/r3icqZTdSZfR+qoFlnd0s2CTv+xB5u1Pbz5qApe9F891+P8fU/QYrqZcA
BgBpJlJ7Zkpl+SU223gVJ6zaOV3BdkLBG2D1HbsMjhxmsB8mH0HyfRe1RR0CQBlR1HmIQ0NqPJCg
bR9fDQSn1PNAdl0iryZ22aUuI6AzpK64UrOHdW1vVgG5WTZ3b44JT3LSxmTzVO0pWceUtMDKLL2b
PcjiKtvEb2E6rma6tyzCYBtMrZPvayUFTea6r+kk5hnP+cLl+A6zOM1/pNLLEccK3bwP1bKJWoDM
TB8ru1icOtntn3TNUN0xmpCDbmSFshYCZ5AFVhs2hxPOXPVhdOqqQf2QvQc/VdPANIy7MFQDbgpJ
ij22WOxLVHghHCDW8EgrUyBlF4czMvBmjnc3vtgOCP7wrPKDZVQ4zcVpvMPZARg1SaPWSOpqD5GT
dMu0luN5GMoB+7bOXLmOW+xk3+2NDvQFfKp5tcoKX1/qAofyYpeNKWDidF0QybyZvtS9XzQHWgzA
w4k8hI1PY0SYEuYVL+2njq+0R3ghd3rwlxH+9NmG3azzGmeYvPU7yzZvulAeCI85KBo3tZdYtywU
4yaPw8A329q8aVnThoApxflddwjsGHR1go+rZhpkHEm4byzvh9bXGkz2O2pKcdKiBueQRdSPdKGr
MlDsSHqy16palNjeN3dEUqce0Ba0AQkQzIhaYxyZe4mtxq8oUOln48Qzrr8u69plxTx+XyTJpsta
ep9Xpdwi5TJegLRr/MQMuUG8FL13OTLw+ACuono6UQRDumknudZvwiqGY6aKbwpGC2DNBJO1fRMF
Y37QBY4R+SGeipdqYlolaI7NfgmYp2jwS1sWT81ax+6EsS4TdtLyKlfg9rPzj4KX5paL4tEZXfNs
2NI6u3VvnoGrPYfJMjtqkW6kVMkZfIbxig2AefKRfiHWNKmIr3tonSqV5snMblj18G5q0QBCT59Q
3m90VeuKjLmLtoFRWst0QbK03nPp7p5G1zLqiH0dG+Vef4sO+z2/HSevmJ2SC3zMxsrunAhWdA+G
Yjsp6MIaEwtvHZrjcoCOKpAB6ebW8kWWAiHW78s43mhZOumpPruzWWTsrDrFUAqZJAPA90+J52Ek
s20AR/M5rlW/camZzYZa2qc4lwHyGuvmS5ble4C3Dx9aM7JWyA4Sa8Ys9x5L00kSXn8ZQkrxuJLy
HMQB35UsxNFn6tlU8zFX7DPuVrqo5JDugmrML6WXIap96gliszv4u9gd9vDW2iyraEX5YD4gcW6t
FaiL/CMQtpWTkdU3Ig9lFMO+gPzhttzFRgv0cppIOLsQQOTXkxDepGAdJOkyCVSwKzpSdksG++hu
GMtgp4W6sKUKQe5bjfMnnZdmmYOCLiAKaXy0cXZdwHu/YHCB8SA29kmeJX5Tq27yaqTHMbU+OaPs
7u2ANCeWuhd7qsmssM8JApV1R3OgyZVj2677Edi3birtngZNRBfdI+xypJ03zIryImOVb+syaTbl
ZL7jOd8RWZkHXQsLqo6uqla6hgCA5Jogpn9ttDSdmXXZJbNK4ejaF3mxcmUbX7UinPX7umDes72D
1qLdCCrKXVeDTRpc8PYH5YB+wmNOs9DVvjHMeRKyca2rw8iRHFgVaq+r3ejtRWe2lwZxCx9Am2HA
b/8hKgg7j3Fx1jouoWKPYBjmV0Vmf3CIm6wd0wjmTyPQJl70RWasdLUpOs9XAGna6aqTsItFzOFp
JLtaen0VfzAsHOVpdCW1h4c8R0pGJxy5abo4netqLuwWGdptudRVJwHmLDFDsXHrcvwA5F4w3Niy
3OvWQoQ35YoUcwIaVTP4RSfHuwT2yltdhk8jCjPoTlHbPOSjlwAfL2Mz2hD3IIvaPZCuMfc2vJ66
ZkoCo1bDBUpuEDWLVOIBgAPaT0LdUfdxxx+/iDwTbyUfwL1Aa7PzpYX9JMJYy8Poemo2xGP5OUJY
S9Yazt1oY78URKG10HJC7qrC4R9LDxs5I+I5wlPT+gE4lEvdHiAzdh4nstuNMhyv1Ci/hmZYfS4q
AHb0RpWfrKQvj0KVoPOePsjm+Qc7U+bNyy1rm8Kx9fRBFQHURYjAVBvblYUo+03l9HSOmb6+sTYr
r6N1YVNFS7IkdWaq8NhKV7vRTA5RB3PwT42OxqFf4Xy3iyKjvpkmHCtRClJxLHZjgU1YNUfgCD0/
9WjCARvgFD71STkdhu5s1cbc0bpKYFceZAq/8jR8WHVqJ6cz1tNQ7pDdhW1SHXRrn2ISQyQyn0VB
WJ0AleKdCBfLoKqzRwf/20YyDvAZigycsOfljI2js9PVOF9LsCg8sNwAbR2Vrq87tYiGWoyG4a61
FmmqXVlk0Y1n3XDG+/4xrDE0rGHZygSY3VJrRV4TYz4b5Kkz+3Tl4jxcfmmJ0fhdG1R3g23j1B+N
nwRWlHnXFskugP9Vyx27qnYJLYK5R0UOIKORnDvC5SYMXbpKO8e7dhWFx2XoEE4Z3IY+q78y4PnP
pMyeVdMqsld8TNJr2qVlHa14HHbGTThYgmqJnPLIdO8Q5QCCzr6IgKCYuXeIAc22qu7Bzjm1UuHK
Y26pD7qRpA2/ilIBFgFt4VQI1cOoZpiXOuYwOY4EVOpj7+wTq8G2iNSXrgy7cq5ltHCcvb6KXens
0xTgkJFlcOQ742WevzT/PsKLPC+8ooNX9D/DaD09TEnbjcEFnjPmyH2aJ9k+mwpdhWHX8HlVsLmu
6gatoqtvyvLImkmcdrcvai1tnsf8KxkJOr+j+GGRIDAcLDMF7rYbJQ8UAaJrVuMWd4MVP8Skq+Yc
/rmNbjXa/rvoTe+oG53knMZ1+KGsU/vcuPKqpW1ikS0pYdnTXRyjigFPAQwZ3VrUSNmFR8aa2ZLj
dTZddhrqolwmlCOerxxzFwkoEEqXDb7R5PaqHjww5mhh4iY+Y1F9fFLMzNLbtCT86NEeXAu6M29K
BAB4HZmzSMF5LmLP74EOu/PaKtmlnflc1Aa2dz4LapRP12k4ABJJq6msbtelrVa/aum+CDYy5pFp
Mrxqg3eoqTpzz6k2CVgl1JNMDK53KL2qWHKntBBNkUbmHE4FfnjqouI5zzJ797oLkv9BDEk4m43M
wOo72MaKmyW3Z0YSe1vXaKMAQJW1B4gHFG7o5H5mi2jBK7xRfuhUWHMqywWhHJp1nxftv5KFWV37
k1F8BdZya+Eh8mTRqABmvIAmd0NGhn2HYNyrA8vioZb5Qdd00bfEml5CsZBZCy/CpPZGpyjMMOJL
h6dPkHV4V1XwECNHsjKpWLlhCfspTct8JVuA+T7VkW4CjiEjW6dtaJ91gXgN+0xHtSGW4HuSVH6M
YAxgERTz2hudoy4EotyPcR0Xhx4xMX0A/JinVkQUBggNE4gnrXLnqPV0j5h4xsZ2BuTiYxCsXs6R
u21JYdJNPnV2EOJwBJnupa+qVMES05dA6poaghae3BG4ZLRjw9UszS/x0Jm7qErHa2Qk4yG0i6Nu
wx5tvPYUaNiRkhwW/jCXszZPl6aU1UmreG6TbGHyqHytrGVOUMezHHnYa121cBa6OPRJX0skOEax
XcrhxNdDKjJ8aW3b3OlWw2h/+Q52VZYbLyyFX5ZAjK1/FnLEA5Qarjl3wXiODezUUiCPpQLrNi6F
4s/qTFRokZ3YUrjCX0Z46pe7jetbKjHmbRRZ+6axzX03wIPpBDlbulGHYDHdMtDquVlX60l7mBRF
GgET82dnrfdSfemrR20r135Sfhnl/3F2ZUu2qlr2i4gQG9RXV9/nyj7zhditLfaC+vU1xDx75c27
T0VFvRgCE3C1wJxjjKnvbkVzdLuDM/bIwpMuiJmrO0Li8d7Ok3jH8RsOIGDQwNvOCxUAnuzsTLcb
71sSKRConJVUDK3Uy9iqJSJc6c7zCJ134DGLzrrUuVkIdyb4zLqoB5GxDWVenoZbXZfXWXyvEGGe
JtA1o+FXGzgZ2OLWKWzSb5ZjsoOuwg/0wH3aBTX2r08DfrmrtsTPplKl9RSBRItolPoo6tZbUbdq
42YyxuL72fjWVzbmx1CzMYnDvc1xvglLLznCX5IcS3dIjhMIee1l2TddutXfirqDLt7qWCX9HSBd
yy/1mdl7B3g3TGAmmuBvo9W8CUwq7T1YsN1nk69d9LSuYz7wtBoh+D9Z32abywODZ32uBcDSCmzP
jVa3p7yZ68Gg8vvYIt3FPlUlWyWlUxwMs2RnNzHZwpeh/D4U34ivxE8RIm2wY3rVlYPMvIsopAu5
E7ePZW799oxI/EykuzOK3n6tklasEAbKj5BosU8pwc7Spil/zxGLB0VkOFuC2dX3tC/LzcCTl1D4
5Vva2GplhY671UWXvwnkH3tRTWLuFTPLZQ207JuwjTJwO7++IEbhXP/0pg3/3JupuTfg+d2ibJRV
fW8hCc+BEVzKTJBLT0m57Vg87kTTFmf8NLDq+VX4bBIFSA2L5a+qO2s4odOwZ0Hb9LXzVbJE1r6P
3gliOMDTWB+9c+6TpxYspkDbOZEkW2gxAc9diaWde951viRWsQ9N+BFvdYCoF9CxCatPdrS06kVF
nHHDSWUkwFOxR+AOo2MtsgGqAUURsJKFADO2XB452JZHRP03PnHMnS45SY5WV19nyxbayCsgvvq5
j+4IwWQFYM8/Q+i72drDsgmf4bCbi/NA3jTPfGskylxFDpMfzzHXWtjQ5kv9AHXUbylTUKv9M/zc
Og8YDQ2CxjUcE9p6ruT+iA25rtBTzQNBFK3yabWjOSAp6/mF6RblIc1F6xhNcHsds9E8XCPZLvJc
sfv0WJ9eYtp2ZOUw5BPUo+mWz4+oK0KEdcF1TLCa4LVrw/kpbQCq8qWFANNaJLIMylpAfztJcoCE
sb9zpy2bquChSCCtrwSba3S1AX7gdgquBrp4s8euNcY6XjWrPOxx3NHNWZffY2ky97qkL56w6alw
jEXkhCBCcQoN9nT0zHlqNgH1glbZ5SKWpF3f+umZUsa2vPHzo67XVbJIo6PXsx2OEc5lnruqJHZ4
AGkvvvQHRdNAICAfN7cB9F1TZguzjb3TPMBATbUfvPFBD3qzBQatWGGvl2Gfidlur95GyBjrNc6l
n169fbUc25jfPG2aiTrBkREe7y/d4aiplklnxvhaTu8KMeyncByK+X3TfaNMWiswR7BUp8UKKNru
rgC/ZiVZVCAei5hr23bJuWlVs0kZDU80i8U2Jgk5dEgRtysF43uku+W7sBzDPcT0vD2Wm2Q3pI53
yCCQuZVFz4+qcaFVGfXROUEa4bWZWdklsj2+GsekuQMopgSw1hyvlaJ0aafCvy/6LgGfossfBUJE
CzZExhMi9QhgOzbC69xF1DmM+teYepNbroneQ7P67SVd/FDU6ned5SebUPOXgEIaFDVdxNZKskhr
p7+0RDU7sJoJAhR+f3W76WNCRoDvgLUuQN6ioHO1gMLFzvOoHBPak+qe+0ycRmgsHjI1NOumM4rH
kTdg/E728Adhbf81AP0RUDjGHxB/GMEX6uIDYL/AbsVjuEJcI3uJ2vxFd8mptVSEh9+duCgXSN+e
X0vViy3ykyKhmz+6F0RNGc6rfvGu0manX4xT+2czUey1pnm9bENhn1WXYkNWG+0mNqvuHhrsbjBA
vf4HDQUeDt/M0YizhwiJZKCz5TwVKTSo8gbZdVkuo2Ncpf4K/+HiSTEf/orpLevrqyVo+TPDUgOd
z47cWxRhKJtK4BeAdzwXcTUunUJlr2bnX/XLESY+34L775AtGLH16Zq7imbOdjBYv5U1HARhT+XC
sWj5ZgEuCJfYcOzatj+mtS2wNZxu9YWEVn/MmyI+VtX6VqPvoghtgGj/00GPAp1ZZCUuu3K21nUe
8GJgWVoVRawQ8rq6ox4C+f/SNdjIxTzl19m7UBjrmLMXS9rl3nTl58v/s+7WTbpZubQTli4K32k2
FWKbAbgMyTlBdPw8lH4833VVNhz8qF7dqvSdmiz0HWV82ZsVPbi0VgAiF/6qSo1yf7u0yHYwF42i
ARzuVtY2+JWjUt861K62BYsPhQc9kISm0OQBbuhdQgR94fGcH6Vo6H0aW88pwdcR0etiaSDHGXaq
rvXYWN5hwhm9N/hXX9mt6+6gpe0/K4Dt5/qEyKAw2zQA0Fcigqvyt6I76jZl45/F7dx8o4vO8CDB
wXotkoJua1ok67k6BHKuGYznHDTmPajYcAi1tLjLwwKJvFuD3DdJnAeIao8/HFscPNW7L3HtkJWd
YbvEjbS4IwwS6NqCMxogpJR9Y9kwLseBu0cBHYITEU66HPGw331ygNts+AG8Uwc0pVdcyGDIQ19X
3arIefzml+lm8LoH/BLsc1I4xaNvb1KcKB/9qgyfctUBnpPJaxsp8pin9FtJS3rSbQaVJFA0b/ba
fohyA+ycbtjo1szr7bWbpuVqbu3hgx9IKBfxNPhAq/44+Ei3U4KiYIFbCL5bmN1VDbwLk4HNmq+P
4qp1OXTdVbcb/fDvjwJg+sej6MkySQCB7ezi06O4bQbQ0jRTEkcfj/JRBIgSgLX5MQSX1zF3kXbX
ydTaaoS8hsDhLwzVxC9lCFRSjj+qHwonw4ZCNimwlQxI7Tq/+qp5xZ908uZYQ77giBs94Fw4IOWP
ys7cHMwtGWO+E9VAj/D3qHXns+7KTQwOp3n8AjUJ5MDkjnotLWtZNK7zKGOKc6ALt7YuMm5ybJa9
QwPugVyUgMtadv2o2+I+uxMszi4p/rcebbd9NhGSBa9uXLKQeSsspvzqwQN8pWGVBZ1K8r1K2gY6
Uoptkx6YuMRKhoUiboT4C0+O2GqXQV7J6An7AHDvenbRjVFqJQ8Z7+c2bWA0DJ4NQe51aQRpauzd
Yjb3CxBWS8T7j7ox4uYOoEf43Ak7JcMQXm3XTIIZPInT5sIJK/fk5Xl4tSYIJUE+i4ynR780gPtB
OHJdW0Z6FGWdHnXD34p9x5DCJkWK409d/suwfhxiKx1VEBI8S+d668aJ4++VnyLzrWuNp4wP/rnl
YKeAqxV/96V/FNKOn13Iym3jlJcbAtLJywg0Sa36j54paz964i2eGKaGua/dpF/V0tpSG95sP7ah
ExeXyK5cRcUVvjQEVlQlfnBgxTskZf1k4dnNbqwAyDdcpCkhhMvV4HJktxNlZmzAe5ArRJChqQ0A
9rnN4Mtc3ioB3SvOouQgr/StQNzX95AyA0HmZTSx7LInfJf879mY5ksogNQnZCkzT5/bRZxNIR3D
Sk9tzstdA3wV0MLsvZ+wZRowxrxhXxEEA3QVZAMRWDAMuZaTRW/l7C/2soiQnyLzfn35SFjVDg3W
w38+Wmb193Cv2BtdpY2/fOS3Osfpo0MGrIAxUCD1+pHvC96At2J10UOI3/EWS2q3mFtTER50KyLG
C7NK3Pu8dZKFC5r0nvqhBQwOTeCkjsa9GQGIHyPV4NdWbWw67X8Z3/oCCWU9lf85sp7IDNWwz7Iw
XljlkO6NOC2XJhCkG2cU8jEFn2srFDja/kDkIyWucyrd+kU36qqwAgC2iR+rZJSPuUlB3K7Sk266
jaUb9VgUwJgvY+lG5PV6nmAYWxPg1AOZGJTVRKiEVDPw9e4Yr3WdvoSRz+rgVtaGt366Qfczkjxe
tzZkfQKV/TK8gr+MhN31xErDIKmvKRyXUZBFBhadTv0okZkhUIh0vEANf1zkAFXftwnDeVKW5GQU
CG0r4Kb2NKP50ZMehzsHW33XTeWyJKx6CiPXCCBO6b03xPuYxiZ3Mq2HT9PAX/kxDWKl48LzIjkJ
nLPViH9hHOKHrdMaPiHr2Z/BJGLTFcB+SdxUD3YxPDUI7r7TsLcWuXKto0gj79oWza9a1fg5jOBS
k8Igp5J43R3+SuDjxovhFb23u1SdfJMgqwDg0/B6KBq0lQA40CPlFafRnzRDDJLwCBmxizw/tJC0
eUKnjbZnXlyuXbsttrqYR0tw6Zq3sfHYNnIdZ6V7I7iwt9rCfGw5aCE5CFXzbG7FE7gxhbwzmCUv
ksZtoMcpfNIu1GjZcDVAXY5J/zJOjzFEVbESrAWqZoyyV4UFTk8AoA2YG0MJTPn0Kqq6XiZ4S57T
EDtreATNpe7ups5zmVn1PeSe7ZPrtOFC1yNqZQdSWe15tOh4jUz3G4mQhZllhbnvWzU+uBzJmYei
uKYAZT8gC+C4VN7I1roRl/okx/rJFvg8FuCbPdesFydtC1QEXzeQdVpqWy+suyuAkQjaTLZZWboB
YjHWTk7TWO3o7pwxdQLd9y9TKwCql0Yu2BqgxBGg04+ptb3wLGfhphHZTM8gOHgTup7UJmjfsvr6
DLpRX7oUTmZXeuZuHsjFXvP2HCCpVfAiexIHAeTscZuW/XBBxW77HwW0/heAEvhno3H6QyMsucJ5
3njtEenShgWFo8LwhXhI86jZEllH28wprYeOYwHUJmxEDNtl4auIpb3KGEkPMrSbC05Zcp7NGxCV
Mdofth9beIWMncuiMQ4MXp2VT6X1Gnr+Vo9lO/h24yQXIzgqEHpKCrLpEps9cImwsTYZI/cQDkmF
ZBpMnlSJRL9Tgo1zZAzpM7WiAMoJ7AXKO8URWeIRE52K3ODdqvZFsqVN6b5URfFWZKS4M4GLe/RY
ByUpWLVChod8og7qYok1b9lChWuni8PoXEYrY9eQU/s+ytODrpZZ5O4QgSuWemhzIt00OM/t+7pj
L01Nt71Rtw+MtuJqZ/mD7pRSam27AnjXcJpYmU69iLErnoekBkMOQTd+ipk0L9wffuhOHdgWSF4J
/QZdhD8AcLUsco56Jss8ktFkz17lAW+OHUCgn4ewHHroSIOz1lYD8Spo2MfpmZd++GKMW9OW3TE3
bXdVR9FDAuDsezSwEGRyHh9rC0Frn9IXXU8qbi4aSCQe89BM7huCBX6ydypQqWPXqU+h09XXhOFT
0B1KqhBjiH0oevvteIdUcsXckKaph+xauXmWLvEuThxCsG4aKklLI+iRgO4CKo+4EDHA0TA1pJQ0
gRVlCbi+kToTROMBZ8ytd2WkIrCzjt0lZs9OAHrmC92jzrAo+KwYriZoDCcaJWpRVJX5nsnmm4ho
dd+KvD+6tefMHYDkeh7tIXkooPB7AE0tWeqBELS/pqB1P+RwaR+MhnaA32DmKrFOvADQAym3rD0O
TM5sXzbFHuSy4QlB1myPBI6QIJrmtTqw14BMABqHnMu8F1ilKrYolcVfsqoulk3W+Ttd9KxwJ1qn
ffCp8O4aELV1tS/HbKvaGhuzqVNZhV5gj/g8dFHlK0AE6xfPocMJ+RUBm5ms0sgM154YFMADQMCG
tv29h2zMhQ5MPeIsO4+VxYTuy05+PA84N8WyiIm/052MBHgv1+8mFKQLEmn8PA/teCl8hPjX0MWm
89wAdAprfh5gbHhlNJgxGqBHwT6ex65L5EPtHLWRo2Hc+651UfgLsZAjAqBw2S8tZJA51XjlkKyJ
i7VhuQVWYvYLX/34F4N+aea5/TdArcxFR3r7Eub4B7Yi0W46aD49CJyNA21bNzvH8ZOfYckA4qwV
gDBpVW9FkZtbm1gQbG+bdKG8ofvhtK/w8cS/KhCMgyrMzIcaHO4NvpjJHhk3ykvuuh6863Dl5KG/
0rZuHH3nVuk+KYjZrKwqHw8I6qmT6cXOsm+6Amd6aGHIjHs4a2Jb2hRD+9Y7zdoion8aOIT8TYWN
ia43FNi+NuXiDH+gd895c9X1dsHdCS8qt7polshwkWFLI/PSAJVFINObHtY3sgDvlHdJABS+GmXx
Q9dHSMawtKrW3rGmAZjfDCw4/N8iOIZ2uYB3cx7VNF5LOACu0F8ogGdqa3yOmdq3bR4uy7jLL7Xl
LFvlWUevSfKLvuj6WITPrLPsnfAMDmIR6JlgsYl8czPRdzYh4TLF2rnyQ+gsB9SyxcWpAMgkcQd/
yjSqHlDf5bZItz1l8GDpYQsnd/eGy043E20naudn60sLPhuWKwdy6A7yaIz4pX9iLn5iNyZdkODn
f9S0xVs9IM0Ajk19AdFTC93wdQBhdYFVQZBkFhMqf2L3D1jhnwuLab6xIbMX6DpQx6gDH2nqresM
AGxdmUy+xgArHtCyToJozdR7rnRyM1vbVADXNFUi/Va697PqZw+F2Autqu9xMkYvmXKQ3TG3w6Uu
Ih3wsJJV2m90MXRCOxg8Uh+zJoxfkFBnx6nb30NNKN1CfiRdpTbPXkxjq4qmeQbVu7yr+/pJ17Km
zfaJxB+AmIyaRI0r/LyHjW41aDQGPUu8o2e24xqKI2Q5+klyZT7Qd3bFqwWdisNgx9caGI1dmCEd
MThbdbhw0jE9srq/6FZ9wdIMdwIBY+5PL12fJkDtQvjik2nl+MdxLIcjXHXy2Mb1WbNhmhJuAr82
+51mwsSVn18Jf7oxZUykQtwA+lAvbnV/65QOTwzH3lMvOXQviA+Vg76kr0Aoy2A0RYmTcTU8qr7Y
6PoeDJUt8Y125dqu8coTKMk5wJxcoBPdP1hRdNBmcQ1HOvTUETQoLfqaOs6v0LXju9aB2xwejIvu
ndIIfj7ol6x1JzE4rxwiWVcRZf21tOWTri4Kz15DRwzw3iLa2LWhDmlokK2+g7Px4y4KPQLSfq0O
+u5/t/vS+q/j3ezSrnuxgeMEAF84B8ArkJwqhafcx2eLJIRHXdSXvi/FAv+5dAuAU7iooKN85rxL
7hJoCOHfldjvaYb/CeE23QUKLOHFLEJnbnAUKQKshsOd7Ct+kgKnH79unXfF09+Va1jXsBv9YyWk
sdAj4fDx0nclvy/AVTsMRZMudT38WHe9ouIxkz7ZNw2ypOr6QTh7O8olVlQFvbaW5ytdD8WvdUhL
9gwHfbEL3R75QKd58wRJ4eBBeYV7APA45qm1tjd9wFhSKB24UCmBxEW+ycpBvjs/HEPZ73Bfc6RT
AYi2blj0Nlq/dCeDF2Ao4sCyTccLk0VxDhmotUi2kJ5qkfRbOK0g5Wa15d5IRLEzGAcqrsP5CAQT
wL0ymqzBH0LYIGRsyYCFfDDTxloMkeU/OWPMgiyO2St3sTkHqMb9FocdmGVp+svlBIvudG6t6ytc
0nEC0FSIWIBEZgc6dNscj/9TZOFT3SOjZI8A1KMh2SScq159LMk4GEC5pWvw7YTwOpaRSQTmj4Xd
SrJSNrNwtneRx3VCs8zoFvgSjA+Mi+vbR4BkvO1cp8EwGpiizY04T9cm8bNFScC4ndQliOuTjSR9
s4bkK31DhH5X9EClw/dTHH2ejQtthk8M8EhpEUSBOnWFkN83BJTpW6oiG5IlfrYPQ+G8/N+GDdto
XOjueligwQBGp7RfgJZZHPN2ySc5FX8SUeGgKhx10UOsExHqqeUfM20BeQkAfJpozJGl3eMbl8MP
G4GX9lQBIbsS2OUfzRpwipJAdnqwjeKhQ8A8aPF3+2OwrSCrs+y3x6qXUQ7qxQZ+c1mYmTonowl2
luXaGzVUzRVBvnqBDXj2LZLeJhxo+pvV0/l7VbvbeLAgQjdRs9KOnXRJU6zi/yi5hv2pTebeXPrP
fpHjF7tuTLPAqfzooUNONQTHIgHPcx89IIpdnRrw7YuppKu+WCSGVZ0gLHivG93vNuvGO1MBiWOk
kCSXNWN3+JrBpZNxa+dD5hdgkrQiwWBm46Wg70lM2m7VFuQuAucKTM6psS6BACR02RXK3g81xFtI
dAChMzogv2h8uBX13b/W6R7aRF+6aZRbUXf7m0karZOBjUAj/rEvwnEfmc27X0nrDYtDtExV3B4Y
4AZPSQRJMjGab7SCHH9Nh36jixVcwYnIxIuR9XJvw3291PUqrl4zaeZHxmooC1DDOBRGFZ3SXjTX
Dsi1D0dzPzgAJIfF8I6ldek0tXpBzCneWQN49UVlzvUd8eVLyMZ45yYV1qbJvo7+y77FIXhpK7CF
soB6iCJ4YE8HUAJrfrLuHClp/CoTMLMtlpLHDhoza9MJ2SFkpX10qxTnaYkUZnEnv2tbSEwupAuV
FNF7kEkZG3Z18yJbYjUByNYML2OKg6GFDz1QXtHfNRV24WmKM/Jc2UGfaBOPUbRQrZvyAC6u8K60
Vy3wHHe6h74kKqMQIOyj7a2uswE3azvExeeuuiV0l27UxndzVSvhSiLEqTfzbBZrTTg5RjgZp4ep
/0wyNFnAIZZ4me3SEco/+G1b65td5Ifdrja6OKgjx61XY18sHRmlZ21CwZPbRfhUwEyKaxaEhRnu
a2ivFVzmycoFanGj3Ay5j8HhgYbdyMKVl3jFsiz94dKmcHnACWJDbMB0qvXcKSb4G+8roNznTubY
7JLO9kHXGP7pU20ZFfIiQKVjwYCN2hG4o60e1EXOgUVTYk9XF0YdcKvjzwakMhZxDriBUoAglAbO
P00WN2DdGDHSh1aQqG7MYgdBL/uIEIG3TmmCrQ3wtnixzH6IJRTtQF/0XpxB4VviZOaF0cQ58Dbc
UOrWFxc4sXtg+ECWpvjiQxK4yRdwUb7mZt4cdSs4SPC6W8BZjaNo80VESqDY6xAZxKoXnNCCIm0b
eGSwHcuFqneysNtzXUrk3zRwKBO5je8u9aDQVSWBqAr+20rlNZFtjeU4Mha5ASapwcHYkQVzsPUF
8djqSrIS9GTkljHTuDm25HvApXqAIQWCIwVJt2bbGRfN6mYWgaiXAWqOJoUPYM/egew6pRSQD35n
rygn5Z1A2CQwXGApNe+7rmS1D6WJDFSTmWaGJ5XY2tOw2kIPi/W1W81U8mlYQOlW8yNIZM4KEtk5
kEhAf/2Eejj9DLrHvw2nO+hnmh7u03C3p9PDaWp6JDt8jNNQCJ8iJJcy/5gC3bTEWi9WhdUgwR7A
v/7RK/Ot0EUFxiLcPNj5t0lJthGv2zsbOtt3aWYiSqK6PpBgOFQrqxuX0DzyTjcTjxZIZD8lZJjH
SutEnHwebfSgN7sG7NjA72oLwwMmHkDpBypTWdUF2ka2/j5BzuQ7fPwaJGrVcfeE/ZDGdQ4DbZ8c
wIcmCOg/LRoPqlv+n330aAj/tE8Y4Da09/t2/3Vk3cJddTRyQy51uKuEHtKmDYGLjye5hAYKg1f4
wOeSrkoakUN31moP+Fayh0iobkO9Ol/qAFkM1vcdCDUrqIfk9aLv4izIwKw66L5+NCLrNfWqeTxi
VcMdlAVXemptwTpAXYo8dA96uNBTS075NygT0QdkWQEIuLni3njQNV7jAjjgYZOaypY+ZBY8Jdzs
8LO8meD3gtNye9UdRmjKQpIQ0kHZNKKq+AiwQ//tZi8acu4i1px1lST4LRqIL610ETCE7lJCq0IP
pqt8NiAJ+lBQBOcwIpA73saBwMDi9sgOvdOPp2sciWQutc3zT4+M8CI8jFN3ffHwyD6oMgFLuXkl
0fi7EMSGYjKk25rOjIKiPMeibMMAB7kLYaL7lsa9BFSyjp6HDocPmfDiWrekWXPfSk5OzYsdxPGG
nQ3P2zFuqbGmhXTvDKOtlkPUDU858roGlIf+uxXjDwrbw99d+51BgDPCHp2twmaIn2nF3kY7iQ5e
BqdYYORLUPLpHk5N+FS5w8KDvmgT6fbhQZI0Z4svLbfizfpvdX7RYJLeUbuI+CF4339m+TTsp9ov
o+kH+FL31Vo3A8z6q0W+ttWXh5iN6xRJQ5sRgDqLqRKsbjksho5nr1z6YpkMcbp3GOBWIBKsRpA4
H6mMQZ7Nhhgn8gmG1WfDeqzdcKN7OaP6UQwNueATcx+om2y1laME0KtR+gvLXAH1VLd7NOHUQAZT
J3ktDTMNag/C1jj2XyLqVr+lpxYVQAD4E+HncBgFcBpJs0tdHxLVTvnNxOLxRmiFhGdhyp8ayAIu
kKBR3ldO3axiq6kupl3C+ctMeVQyAgSs9XaeCx6yzW1ojQv2OrGmNrrKAPytDfRtGIlOLPMW/qvJ
zU6cKt5+avZSFpvQ0kdz2pUHBOG8rS59HedTH9/uAfvEVlsbllNfba2LvvAhfUAyWm6gsPa7Egro
VbtsAEml7sVIQ+9iO7l1GY92VX1U6KYYEhHbaCya4Gap77gB/xa2w936S4PhYkmAd+10q09Ms9nj
FP14q9J3AHQbyzYCM+zWoOf3ZfbARWzsb/WQ3POPWQvU9PTE+kKnu8xUxRrY0G5R+aKDz3p6LSWB
OHfV9R+vTxuOvXU1esQRm/NtCG396TUmPcJvutLh1efXB+IMxwkuJysgL/KTBZLqqSeC7sqa7XVV
2/ugMOsGXRZ1nZ+wu2aBRfNx9aVBF/VFFYNx6HNn7qqrnGl0fTdUPcKfcdc4C9K7IOn9adHDf5rY
Z5s4N+iEHYRu9K1V98jali9pzIvFp+bbWHoY6DCvs5aO+1v97Tnmut4dQCwQdgBNF/PoIWvvfCmn
4pe6VHLEIyG4tbzZaRNtrOtuPZrc8IK2NrLVre5vg9pY+I+2CWpYOtbV+jbK3wbVdYgKvFYAc260
7Zcxe8d0oUaejgsT24xLZ3Coqxf0J9ancEfqsr1E2E5f9J2yk29dTeuv9ZFyXiKoTe9uQ2h7ozMf
WZnE+y/1rcGuFMoP+9vQet4RvmEj7SBnOk0J7CT4eEXDjhYSRhx0HY+KcZkAP7XxyzqGPBrlATVt
cq8vjGA+7nC8PQ25h8gldqiWj8Voshiniy+wQEsEKnSVS+Nhb8bOFXGUeCdVXe7t0RmMlQEkwR4k
8f7jdq79amDF+TAutC0i3yW2aW6EuFkaw6VoWogT9XztStmu06lY1XYfsL6HWnuc2lBuWXSCixeg
M8QZ/o5JCOR/6xRa1b1RugjGOrU6NY4l50uJ5Kknv3MSSPV4I7YP8C8FH81/DIEh3uQWfGS3zvE4
3kc4/C1Zj22SFtKDFCdiTgpKp7poVBLaa3ZrH7XqHuMvXqHqZ0Vt93zrVPRNuwEvKlxjBwSJL786
u5AsjpFk8EcFihr0BaVxZ7QJ2dcSC5tdhc5bFYqltkj6rkB02qovZg2ccgm54yWHnMk3w33NUhL+
iFBaZLaVnglkAk92oYqlbhhWStned2kBIl30cXhyCfjl+HKaC90+2r/HOhbfPGSHgMyu8g4Q1Okv
fg8HrJ4aGpZLppL+rTUFXbUesC25EzMgSKWFkBQePyLpLkMs/yXOEOTCl5HtGmKn96JQ1WxBjOLi
RmP7bLlGtpGQC9hSKfqHnuS/9VO0VvzCbNt/BLAs3BqxBSd6VZPHMLKQER2vrwrN375D5YNdltge
4cS1x/YJ6DEzPjLAyF3sYCc6cUe2rYeIfV1aIEhAJb9bV15TLgyb/1MJv5MVWB7ihtoygvP3ou/a
KfMErcaTLplTD1sNzt5v5NUS0HZd5dyBKiLUhZbaZJ6YJbVAPGMY5pl1Pz9OxNqJxVsP9BF8ExZk
HFsgROpGumfDCPlFNyAa918NjQvYvB+J8WsP3RD/51ByqPmllVivb3M0vuOeXZP68xy6ATDwj8l1
j26a49bj9lS3yb/00HP861N9miPp8h3oLOHKtdrmYLpmc3Al733QRFCWkgwgu021fc7owpHjuDaa
FuLbAkixDvggb0j4tiMVWZJIZq++3UKBpYPORYe45etJ2/h9MxyhP0vAjPOwEYyB/x4hWLzVrSx3
DmPZ+/c57dw7S8YveiSoMY0b6nYQKJ4GDhETDiDKW50pIoxPpQf/0jS/NTh8X+cJNKdwDApYxYZt
Ds26eyneESXMHy3/f1g7r+W4kaVbPxEi4M1te8+mE0ndIERpBO89nv7/UOCoNRztHftEnBsEqjKz
gCa7garKlWtl2ZNthe9gs73z0NnQGSQaPx7kEjbCCAt6c8jhe1oIa9Jp6QOQamCIoQRpdKy/VH4w
zKGwTisrLfHDrfDtYl/ah47rLMRIIfJj914Axep0GXH5qJYfx1KPoKfjZpKqIhM8KO1WNAuHvfJa
p4RDBAy15FwN1lOIcGhU7ZMjqqneBqgSVg9aA/ij8yL7zAxT38ml4h9suyhOECA48HsU/VVXlXoV
+lbzbEO/spDRyPnm5fm1szIIAbr8IoM+9xe2IZHNgtVARxNi0QZp/3K7TJQOYEzi5l+XGWUS5AZb
7PNl9LRpnqXe/B8u4+sQW4vLyBAwzZ9GXOb2aUgh+Ie68ouTuAybEcNvl7l9mjEtPz5NpJw7xyJR
Mn0aPdHLP36a2x9NsvnkeQBuS6V0ZMEU1HhCXly5V/R8LVriEDfaslbN7GE0GuPJDNzvUdWmZ2Ej
IzYsXSsK9sIYd0G0qUfYvISVR2VPIlcrlsLas9A4+0nyJoxpVLoPMgWxoiUOaMRsK9Pw7oU76hfp
oqUS9ySMhpRTQJT46U5Yh9a3NrYthfOldI8vrMo+HrRB3CVMV+7FSMt7EdrCvPcEq/LtSoXdnSJg
5XfCW3PaYUHFdnIUHv7QKStgXPVWWE1Qz9u2MNlUmP5CBluLM/x8toL5ukbBR6joUpqD06TuNKc3
nkBhQcjlyhdhouiBlEAypIf5XrIgX3d9CJPmdNdlr9W7EDrGRcn2ELuk+qEPU/2gsApLF+JUdBaT
RZx9an72hmvHT1nt/e3+2f55YGGPDV0/OC1FSFo8X19cRXT3oc+Awq1zoKzw2V5hCQybKkiEZVU+
I+sePpWWUjyTEN+k/EBIqk8t1bykcWvdiZY2KN8ixXbOogV/WrmoEjs6iSZMtP4SXu8OhDiRLHMo
m1I7aSeaDYxiANbcYTuMAddTVHNd6H65EVYDWNm2qIxkLawGWfxdkKLFIayZpZj7jB/GUlhL0qRH
rxjkxWytrOg8Kh2JiWlknhDenSdZj8JI8bN0ZVK0F60hNcJHH8JP0bLKtnx+AgqUP8++Q7JkrYc1
aVGmHju+a7lOsergpd1JtMWZRcJoZeUmjGj/NABV9T+8hUUcsuSiKIV+vPWIs3/5xlRYWoanzoMK
n9slb8Fz3GYEhHL6k9MIG8nCUSJ5nyrDQg1S/62Us2APLiRdT0uGt7bJwC7rdXK1gQDf61X9Ivrh
kXfXFbpFOxFVVNZ6CPibd/DInOKwLPf1xDjcIPn32Lpl/qgM7d7Ru+hOdI22gpQ0oJWVaIqDzTzN
VJ0H4R67jb6qp5IcYQszTwfD62+raUCjQi0iJUE9ystykMFr9YOqIF3xCGFtc55bpVfVlyq0zYPU
mXvdACe4EH3ikJZBtA2VuF7UlWLoKxeiImQrMriIgQuuhM88jin79SUf22JRjEO+hUDX1Gd7M6q7
LoyCo/C2FSvbKIOibHsPqsA+9l8sNrkOcHWaq8GT3LcSyHrYxfpDZGbVOfEg3Cjtzn1DuQyOrCB3
L73RS1en0X6Kft2G6zqAQvmI/E/wHJrtfu6HhQns2lf0UKGqb1NlYfiFdZBqFdLFmtKfpmuGjbAa
rRbA+DyAOJqsauAGF0P3vnyEuvmTgQzHZHKnwSxvfIjDeryIrsLPV1rJv0VxImvraar3SFY7vauk
ZCdapRb4j/roG8s+0eTZw9fT/s5KULeZ/PWpBkF2OmdZebAFij4zCqy7pHbWwii6esP1V1DLpbOH
Zinx1bSdlbiA8EALOVlVsuPNHpZTtlfQvythNEqb8vqJn1kp63Uw9uZbTAHlunAViBA0u2FTlOeL
osX5dwgKE1+SvztJPS6LaJQuYO7l4xA5JauGNHqrqefX4kb5rskdpCS1kTzIvh/z7tOAjSHz8kza
8VV4qEP17AGMfpYtJK5gnmj2tZMb90HXI0MzjZEMzhoqMNis9SJe8xiSjpGlj5cxkvVlBSgMTm3h
6Pc15Gu1ZF4k1dKPVATka1vTEaCi8lZ4GJBhLHwr9x8AYGd7P1Oirar67XMPc3VDafn33m6+INoy
PPtUHG6ZCcFwMFTuvTHaABAmj8hb+oBhqYjJ3oMqYit6VNqzPFAP1ysxhdaSlL2nHsAstu1fdNNE
qAXlmx2lUNozP+o7hxTUO0Sg5sI00ewiJ1IinDPUKzFk5f2lhsg+9aY6UakbILaqSH8Y1G4SeGLo
IYLOc9Rk9SEareSA0rS+VvN2+NrK78Ih74NmZVPaeDKV1L8Wmm0sxNCAme4Kr1Ge48KgICB1Syj/
xuwl4fstHJrQYvkke9plHJ3uHBS9OX9OcnGruqHcSwfoszeSUX9E9mKRU539rDeu9dQA4gzCaFiC
tI19mxqweuyYScLN2pTuo3CUG3c5sC/+IFoqdL09ubV70coD56D3nXEVcV5r36G5YvINZ5Sgc59b
NbMuVHX1zxT6vztB7J5FnKPZ4YLsrn9u/LoHS+VUi6HykpOwQs6nLeBYL48iFEA3IlZZOhzmq9QJ
2mOwL+2FlU19a9l0Lb/16TqFWearOI4qNGdoKn7L2xRRlK1oRvKQrQsKIrZiKK3nn1Uk0KSKJsj+
apNJo70Wza7kp+xrRbkWsYZSwuVgIF42X6jsgZH6cjk3jSGnuqCoo02kR5CNTYfg15nENurcp0Ze
nS+EWXSWFuRntybsX6fEpTbzFvsfhxKh/3lkEZdR3rIxE/NRtP401Bgp8Mp73oGqj/4cp1p3RkCz
P8sywiND4O1v/cIoDqIvU5L7YjCl3a2raQtUXESbfPV9OAYf1k+hoskr8T6Hsve3+E9unjncB0rx
4TEbhU6MOKXY5D6GjXkXi7752mXzTBpSf6LiCoECrwrOvhdpRyWrvM1g+uUzO2XAqsK4/ounGvWL
vv0u91MFYpsU9+zdFbtW1+Ewqa3+qiCJuIRG1/7mAS1n1lz9FUfltxEqsS+oTY9r5JzKkxG3NSIn
sLz1QW5sOxliraI3fhamZB3FwYLV8gjni82TfjqVk7ArFwOMkLNdsbtL7qbe7uZ9C1YsBWfRzvmo
WX7qi/5rq4/ZYz0dirSmXCdsh6OspNljXITyvuz4Noqm8PMB5LSaKl/EFGJAYQ7MRgp57RQv3NT2
SfXNkPUKQ+iZnqwlTXJI8tG0xka/KtTMiZY4GE3ILmthBTtxCyz2Gri3rAdv5E+wbFI4XvKXXlLk
g7iEKw/dQY2jeiFuQAxRxcycQ2M4i1aUDyzpskyZLyKiOmNY6hCRkeUx+k059unZVNP0XJpOcr41
2cu/6/tE2gmjkqns24tTcdAax+HVZb/eQj+7eHrD7lBKHbPcBgTHfbkloWisdSdxH5tBf0CyU/pq
FcD52PqwT4YcV/e+Dt5bGEyUF4HrBQGY4xrEpApP5BwhkdyWqqJBMCg3T5nOjkWW6dJX3pSUODjI
pHXgGxpJsYDWJ963toS3KA+ppqoAkfZ5EIPnxR8S3gGq8DfXq8st81B5C0g7fovZZxMXMlAAW18c
JzSXPJrNu6kWYD7EOin1ofad3c3gKVkC6fwuNViuWKNZQsCARuDWqSvU9qbQm2/qOLC1J163EQZ7
UHRwk/K4cvOkOZFkapdDChF8HugKRIYgIeFMKx/AaCLnXA1vaDwVa4PpzV5KivYtXYjesJfjfUgB
zzrMoHOHVvgpRi/yIbARiKmsTo/OYQ3hn5+o2ikcS2mb2ZJ28qezcOrLglHaeuwSzmd/9MvqZgUK
Xd9qVhjciYM0koLW8yxFC6IJQDL7mb4AswVWT2YjtDZU2sKTVVKOzBd8b7+C57PYDw/dQImybbXR
Nz9rrlogd08Sm54Ho0eBQyvc6BuMs8s2HPLXplfcbVN40VbLdftNN68iTo090CxdWOwls5eeM4is
7AgFRqsOtavr+8VqIvw6psy/H3wn/z5fLLHZTRsrSnOUNL4zAMfMdyHup6IY8r5p6ozHgxOsRASM
z6cI0Pqz36nKvukbRF+m2y7JwzpBm7/luVRvJS2Htre27deeDINw8Aq4nGw9dwhKtEMmT3tJHWUN
hkd1XlxFKiqZas3WW9n8FTz1Q5D8FaTUtUhKk6GVASuxLYGlgZxruNh6X65cFbAtCIqzCKEo5QT3
UfTWaUOxMu1UvnQIUx2awg63dUpRmw/AHdXbOPwLxJaIAb/O8yMwmcMUQN6p2s3vmOK3QJcgwSuC
UHtu7LI9SlGjMXFSkbWZrKIpsUQ+wMGvTGUEypLMcP4bG7AxFqcYCoaZLliqPfUihdFWMAULKmBH
D8KdH7UxWUnohYXh00DCoObVbwMlkqJc5DLe1tboL2vSBcfKIUUSDDD+5QWFLaMvkV2VJqyVlzav
LnhYAIrdY6bLCv/f0Zvd6kJPNgXJw62IKsmfUJpu3dfseN87pvdFROuDFW3hDB/QpGDs1JPeUeTJ
rkBOpr1bhKWn7th24h3qXco6nZpd4POotiTtgmL28ESR7RyNLFm+z9vUQqmrrF8rY5KZDYLiLHl9
9cVsW3gACHfqtD3YahnObgYvWLhUSvcI9Dp7bY8iOGkq7dgo8g5lvrsgrDv4Lax2PlR228K+3JPK
LCPUTqfDzfrJWVg/+X1qithb2G084deSbNgyL/9ex16yBJ5t3EkpGN/CkBCEc+v8zQjCTRc21feg
omKDalXvvqVi71COZbLx/UF/QfXwkPtSCQhYQTTIKvKHiIqnfZE7zkZ3lPwL2mtItuERxEz5SayM
j3Kqt5RpedrWDSTryZIpqJo8CrV5peZEeqqLRNk6oLB2TckXoIQqbyE8Skm5ZrWSnCVbv+c/oEA6
A1NhrzfyyWv7Yav4/uutS5xVk4ctGAyFX6rpw5ZCy5dPfmI44UH5iH+QtXgjuizYKm7+IojyIMCO
wle4pEGy7yG0TC29eCRXkTzqGxUAxaM4FHIPV9tUoSuaY+coF9i0jqIlQpC8gPcZLZ6D6LM9y+B7
hF61aM6HRJo4ePRJRLh4hKRpgHIFDepS9j4uk8TPhm5ED8IdllioHGUb+crpPgD1m3dKTY3PL3dd
adD9pvhwLzzG0cq3XuOvM9vKDj7J5JVvtcFrVg7GUu4M45BlQfBqI+2L2k8Gk7nmXKIa1IldO8Fr
4rn9BhlnlghTlGRHP4c4HO4Qsu+ekg4M3xR9G1sEOSOyILexTcZmP/1j7LAxooWI4hvnr40+mRZX
bVYuVNvhjzcdIOBcKH7fHYIKZNWqTFJzNsBB4lYb4SM6lbGYHUXXMMYhVUFSewrN8kEePe8dPD5s
zEGn3rUw3p78vIO+24PfyW6jtV5p1WuAViuvrbHbWboMpYFRXERkRhnXMq8oDqmMbDxncFECKSUy
thsWSO0iCDuZR3+THk1HGdmbktRVX2rpUfSJQ5/FKfQ0/+gTBg8m3t/8ZudffiLs1qcH0LolSNL/
D6Hwdf8IR2rlRhDTxyyMJ8ZrDpBpaMuyhEfeV0Fkn4QZpnmosnpxnDumID+NH5oaNPKtSwzxW4ho
F7qNbJc7+HWxELZiGKuDkVG8IUYUFxeGAS7PrWPX/TJgN7kPR+8Bbp7mGfqnI0v5/ipaQA0ftSCL
70Sr9Aq4qSvz3A9KAws+RIJ1QhGWMMYIXS1a6NCPSBw3z71PvQ8Yt/QgrKhB6Eulz9nRmazQ1tQr
A03nnbCqbNTDyh2kW2GlltRet6jybIRVD1R1wzSpXwtrlMjjNqI8eiVuozCSYZc3bbQSzp7pGGsj
hSNYmph/y8G0Dr+dMtedektYgMl3OOoOujc0cPWsWadK5bvQSCqL2PPUYy037RXUdnu16qpcjEoF
zdLUHHQDQxA4W3ZdVPCk9BVd+GFImq+s9LM70S0OfpzLSzkI2Ef/5doi43eQUvdFBIr+Dm3epQYz
/FUOk605DjHZJh8xqADWNBX4WG345quc9uVSSgfzISaRuu51DbUXfkZ7Nyyavdn0xTlyGgA4aVs9
JInRLQc9Ll7h1uSVzJSmj6vlSFkBQu4JDE4uL4k8UqfUkLJO0P1ZNipYy8BLqkvqulBHUI1mLotM
cla5UdY6PO9ddWn0pF6kSovKnAgnn3Gl+Frbu62yhlH4azmm5otio1KiBahviiYc9QeF8oOHvja1
e7P0rh68Gy961cV7KP6VlWjGUE0u3cJ0DqIpNw57WnL6JJGHvoIBeRHdjdflu1qzAKJPVwpVF/4F
m7e/sJqVPqnzyc9O0Gd39iD9FDegVkG7LYJKYipGUK+56IV4pncWQaO9gfwrfJEUD71IHaHBcnTO
WZI754a6UliN4KAQzZtBNI04MI/ony4/9WduTlp0rMd2wYagvPlTrFlmvHc177VJAwXdUpMqqZy/
Ko/Y8+1gIyk3NyNo/Fmqj/fCKPrB9WwsO8xOTW4nh6zS9bUc1OPXWP+WyGH27vh1u0KjLDsNjRpd
I9hiFwbM3u9j2lzTsUEKKrGrXeO46VaNm/4FQoKdiITIj/07vkkXzY+Mc6gM6lJEStpIBt+sXwOI
BzZy1zm7Mu7lp9a2n+ahZfY+ba+yrx7fBlR/gmk2x81kKIC6EGu5MRu/elwbB01mrzT0JAomp5ty
vPjd0dv2MTBcZS/bZbwpIwpmbKRWhAMMYtFKk6mRAgXRIOFRect56MQ8UfFUrEBmAoSFuelU1mV+
Emf1dHZrmjV7BXogo6T6n/wUU2XTQMR5XuEwZ/cebgO0GTPxOfjT0JHurGHGM6Ed/W93IIYSoeJe
PDmv2SycLjk4cn767eq3ccKmd7al5d5X5gifhh0sc6OxX5PSaVYjZIgH0dSRYG9k7xWpxOzYGGzI
im4EmEn9xSEMdbGtPJMF4gdNNOAJdTe0XUNlybQOmzJPmSoHV8RKpHvKBR+Fmwl2APCy3GxFMwqH
I3q742MSGeMlLG1oXqbwjq1tdiVrcy/crP4LNLrti8My69gmljzfi6YZCaKOUn+SEtt/MrP8awTJ
2dqa8K7ioE2gV3GWTPhTFottsoJId3oQQmZdhUO9uJlHgYcVnqIzHuprmLerqjFR8I0TtEhG+MId
w23f7aTf94YFQDetHnkOKj/dSH0a7UJ/M1oKkQzWwWgdQb/uBwgQW1bX7txWgxCozdqT05bypu3a
/D6A2gzCnVb6Uicw7wMl7L7rtrqBepWHq0XRket14188vd+kFt3wujOKZZR7zoPdSRrVarxG4af0
9mEYjvu8zsOzXqKATt16d7St6qHqWU/BFaDuNQq3H5qig995otGKtPhkSOzCS2Qd/uih+NHJK/38
RbZJSfVt8q8xfnk40xjwwP/PHrDVQIw/sYdNY5gVr0s1jsf7OIDe2YvTn+xxQO+hZwErZrap0g7p
kDCUzlWUJSDNjHjR82J4KWKU0GwDvArQH8pzNBNGoDZCkQ+JpJPaTWmUtDRQakLHmS98sU27tIQd
gI2OIepcSJtIJSVyIH3pPd7PrFHrb/+4iRYicxKWY7jQWUNwE53F1nKczjeRoSz4UnZjiQ6PMvH0
cBPZ2Ll3wchqSly60dVsJUXKMtNACrhTdSfyzdRuilNpKuycz6aSz0hicW+72uwnTV03D+FGydxH
wORbTGMKD+H7acj5Oi3TWzFmAYkUCXE3hYyO5F9KpdgmzeGdNqdMX6mb/qMH0e8A5Z7oiYo+2KhO
Kq2ETfQZw4PiFO69GKEiJfnbCH873Eb43y4h7kFcIhvK4sxc4OkvFaKfJ9kYjKfcyC+pabd3oqXX
hbxAZTs4iqZhVVT2RKQn20oynjJfardV14+rSirNpzIx0aKwA/A+00hDN453TiyfPUti3++3a7hu
enHZB/x/u0YfVa89ID9TXieuVt6jUQwCxXZO3YDWKMVe40qTYvfklAX5Qa22qUEK/LOmqfku8zVI
X3TvXKpm2FFpmXIUHcpkpg7+kQ1FDxWhTEOJPTJJbM+CLTlpwW1a9y4p78S9QAtSnVwrXI9p2jsr
0acjqKDFWsgDAbdKdSn3daK8Xw8tgqtz+xbc2tFatOYR+jD46kjdpaE0oaOMAKK2c8B+A3tSbjge
TVveSnGgk1bPTGsVOR1q1apVbESnCXQUx74n7/23I5zCqEVXlQXkyfxCdqE4e7mkP/oDgl2DhZAX
TBHAVRtgKqRVz6IlDv/0byIUA2u1ytZgmvyT2vrtwmMtukYpOjgAiE0f9Uh7lwPZf9dCFjDw59X3
ZpQ0iIZl9qqd2BCV+Ay1vPNVBKZJ8RHoG8a7sIvAPPPr+0Eq76kz7FcQzHn3ahjA5+LIJnSne11N
rB8Jz7BF6KXDQ+qiIkqiQdp9cs38Q55p5o/c1NnvA8c2u1YpWJmbaw/z0/d/uN5GLSbXohm9+9JL
vhk62MZuQbILNlBI46PB7K++qUHEOmnuKUboLW+GRJH/bMgmA9wFHxHq0HgHRCd05GE8w3r0fDJB
mdmNX0Zf/jjrf53drLez/99+GUQV8x3M1+CXsBwnvqvO1tNNaPHrN023vPh5BrWRbSfAKdIt8nnm
D1ep3uNMHp4/uTZV/eEqqcnWqlTzRxoUsyuFXR+jOq1cXv7pmlmx9UNt0nd02MfPo/7zBv456n+9
gUSxpS+2Pz5m/vADajJmvfKYwerBRtwQZeV940FOCmgy/MF7EUyvF74rmclcYRjqi5eaKhXR7PnJ
hRq/Vq1+zHMl/EH55w+/zJWnto2zrePbvw8mPHqZmqNfgyly8DqQM5h2wbxzd3sGibaD5NG6zFne
iKYaQl61Gu1Q2UPnA/LEQ5K2MNOrIdXGY1YP3aqzTWoqNd94RGPNPzU924fCak0uNrwVnwIyqfKR
yjSNx0HO2IH0v7NQApUwHXx9/Di0NglKuA1oF5nmb2yEwqmW+08+jcW2BfmVYiW7wFvEbEerWD5U
0XsPRH8VMbM8GQk/oH87uEHaraQ2/HBQlMRYmrBIf3eVI7+Q8P3m0HUoLwzTJbokSShdrcfV/KAc
rCBknmkbK/FQFAdZqfQL0GqfPajD7Ca61KkfCaJgDpgfoIbvb/SsaHajPOaTxlv6CDsyci9kFd7z
UN84Wqf/tPNm3xpy+i3U4P204qx90Jxc2yBfBwgXUviTx+x6Dpc0ipEKo4hFOBBO/Wert/tgmGaR
6HFuYRAerkMMRpA/z8Udjf4qDqELQUUll91GMthqWHRO3O6pRiQxqEfD7CMcY6lHsKOvL3ab4wcJ
4EccJErRxojS6ugXB6bc6ivbx/LeCLRwzRdAflPU+EsLpdADYmjlxQxkdeEFufJmsFZeQiYA2wT6
Pk++7Z16z5LfKtI/G0jOyp0IB6pkWVn5mjGF3hes4hY5JcInU6qCa0kG85q71z4oozvF0wt7Eass
dSsXVQGTPI+9EH6DwWagk1fQOkw+qFll+0pFIyefBhCjiIOkgRJsyT/uwFyFVyZ+DxQ1WHtJVmtE
CPnSy7VcHwO41Ta1At5nGGBzrChp/zqa8HflnvSzIcfgy4773c8MUoSqGjw3MpAhv2Ayn7SRyT6G
Ai+9yjQShetkReJRffGH9CvvkmQl262xHlB0uohDaZnocTvesKo0V1IXojO0XO0SwThJAicyZH7C
oifMfXmF1B0fHUKUpqqk70PIhpLLTumi7H+4KFr/JJnyMFhe89VsWOMnVu88MbunMA7cGYTTSbJt
y845UvNTH4rRrHdBVeUXcBDjWooj66H2wBwg7hu+umn+8z9chFqghzhq/3yRMpBiqm0hoELSwz00
idRfgdMpywEgwUY0IQYHbN366n6UnJ+SSw3+Qhh8PQEZXMQXCrLQDZ4On0KFmwjtCYXvLFileqSi
rFdJJ3EAv49229yW9YVnRfUx7dUPq+gXzcyunHbR58U5VShaEn0j+ZF5lJufOFPVHs1IZfC2vw8/
XdNRmxPs0eipwrP50DRxeAYv+yBaytSVuQrVIEMgrx0zPsNzYRxYY7LpUZqv5hhGm8ENfH0pDI1v
6KQk0GC4NcVZpJVRinAZ5tsINx8RcrP+yeVPffOokmfC5VnpKfUudXESY5Xm2Nnr2fK7l7hzMRTE
1Ny1uObsIHrnCP6f/qIhk7mpJt5scVAmQu1xOtz6ArO4slstbT/1e3Ia/+YmArQQVo2F5VS7Og5j
KG4Y+OZHdTrWT8OIpt4WwOvr+vDbKLP3PKK4L2GblHp9g53vf97kp+btc+RqEh8l++WP1765ibHF
QckMC2LtaP1pSPExcstvDxDvxuc66/K7QENXMPDdUzbE+V2dR4mx8HP9qLpjekw84D/rPgaEZ8nK
fnaZosRZ3gbJIq4GkPyOhZCGgaon3HK2s5nbkeP2y7JztbXumh8xIpD3abOyAPSuxC20v0aMspyt
ITg9ejUcNoVCLs1yDeNoTAfRFIeRigugQpNZHITZ09Jgh6DH+bMLT0KyScJHcaN2W0fyX5PyyCax
DXkV1wjFI7Pm3sWKNNVb6o+iyy77vwyjy04gNHDorX/524W7naPJDpUGRYy5WSrrpmn6VZKytIOB
jLakj/3KKHSScuXUdqZ2Cj3O/Qhf/7kqnAt4gYvVOs2P6YTve/MjNPz55JcppsezVOmqxXXUOYsy
aer1LdGplvqaRQlA/yljKvrF4XOOVGuMtdoH8UFY9aFSFqmceds+Ze3RO220u72v/RY8ISxHJsT9
vPXF65ua6PTKOlE0hKtv8H6/hTvi9a9HhbpVHdOcHZUq8reUBvkkn7rqTleNn6GVmjt4/qo70UV2
o7rrbXXuz6R4MBbC+qkv8fqWOQ9CFeUAfQ/4pUvryf4JVp58DRef8tr37t5K1fBH3RqkpfMuecp5
I2zDGtR7rA36fTr47MVPLpqJxp4i99/GSovZSqw+RrOp7oSXIlReOx/EoMT8+jYaCM1wm6FN51k9
HLdTBZk2HWy2dShZnMrKxKmtFN2aiUgCp5/0YRYG4S3iRNNKa0L+yzjTuGKwLLBAcNm+e6iijec0
yjEz3nU2/g9SbqmsZKcuSQlYZotTLdKVozi7HYhoA2k8zL63sJtHEE2Y60I7Z5LhbWGQQxRxYiAS
B5Wp7p0UMzuhp51eueJszBGWMhvL2t1cKeb9CL/5ifBM/aueItljMxZpB+S7XIa5iUgUiL1r1j65
RYcM0dRw0Ya9kpMHmxqTmG9lybbR0JrdVN+K7tDNTZlgOehNFvExT88WFaX3gelV9yFMh9e/e2rf
jPeS36Nn5kcBLE1Md9Yq6nnLHM2gSzkdxBmEXtlFWJVOegm09mLlKy+V3Ise59VdVlfTVzOau3xn
hAHIVXtjYfzRy62r+hCZ7KdQHxKu1Yk033Wccqv23e9N0MXhWvNl9ZkfJzxH/7R+is1z9XdnYTU6
66uUSsUFOpV/jS48NAM6f4rHy+2f4m/WP11bWNuqeVO1vIYpO1d3uVUjVMHqKjGH5mPdNS/Bbmsu
4ZhOjjcf1VXbXVrl4LcVpHenw0ipyXyWGiVP9kQK5GVc2/qStxHP7k9Ot0AoN8058ObSV+44B9ux
9DNtMqhjIRu9p7blrEqJehoqb6Ix+7sZdjnPpXiQZ2umOOhRJPaR3RQ4EqaD3+Z/n+kaOMZffdD/
A9uMs9pdVCmCeo6Tu8tKD9y3fgDYQhZDvzoaGLZea1AnnQyD4UPhVKbR2YDK6pEa34dalp03akul
leLH0j6mtOMlJ98i+uOeSW5OBmkbDkW25671RdnF4VO3MXUH6Pp0rtksN2R2u46IowdPceooG8VD
Blo0w0TRzmUNNZARgZGP4EhXc8pRxTB9HLZLVHPMnRgpSrtxJyUQEFLXGt73uUxBgl1ukHAHQRLk
yAMlSLbqsBkYi9y1F2rL0r7z2mHt1RD/+EJj1pHQCXNC7RRPmrRm3DZnix/VbJTcbFhDvvkvZ1ZI
iCF58pJUw51gZRQHIUR6a9YCFjSxO7pV3u/AFt59JnNMEexGfcgf14P4ZYJIZhmZGMe56XVU2bt1
9rXWmN85sswy1HVlCE6nrS1LtJsyNC9eJAM54EE1+3SmCfuabEX72ceTiJHQUPiIqXyvXOhwSK7s
qgmW/GXU57oMlYNoIqejPZtR9dE0xlqdm2U7/Mv5FusNarC8OYuhRDN35Y+hhHOuaNImCrt2GQIN
SsLSPwgA022G8Kk5v/+9bFOPo/951mCmDlVSQeVsNdTvvLbKvwdNNiyi0Imf6gxlCQdUwMmVoRGp
oGbZItg0kJWBz8Qfh/ArLJhn6M+0n8rf4aNUfoS7PvoXmWSZp5zi/UNrGfCIUvlzm87d5nTiDE4d
ngli/ua6SrSoBtte37znyeBvU0IxY5zbDXTHC2WCvpVIZJyGwnJWodVKX4e8mfNbWVzVS4cXPKAT
2z/Fruf+Dx567UtfC7SRRG7qNgbyb8W649sv2CW7zIqWCWCcnUFe9dFMZPssWci3sz7PlnktRcs+
hUWsD/vo3o5/JFE9ItUHmcn/UXZeS67jyrb9IkbQm1d5lUpSeffCWK7pvQHJrz+DUHVp9dq97zn3
hcEEEqBKRZFA5sw55dn1INtaJwS/LRv76+nVXVPC9AaSWxJLoOdg8hrchd8V5hYqBG3huF0O1baW
vBrjUN9cup20NvamGf249LoBDPd5XkHWJ0f3KbcxuVBzZTnTLmrRSIrjAsUJg8feRqewcCkbI9ej
0a66jmQuZIcXJ6107XM4wftpuCeqE6tNS8391jDcW3ssp79KvQQ71k3fKTWBNKTNy0d+Cs0mmx++
xXyQJlx/xSOqQLjMzvMoOXyep45NACkhsppuUdenKIx+hHEQvYQK2Gkx9DXKxm304vhxfmDzzt5/
NvPJtfaeW6hLaZJU7nem57UraVb6XBzmAliVU6V1k228lBVVGNnRS48oxnoqAIBJ59KcDl6R33Ir
5I/jXETg/3QNpKJkg2UiLZ3aZrFxRid/LAk43GlusPZmSzaBuRTL3nOynRxAVTu/m1h7kFPJptRy
2gWQqu5GmhUrxQa98cfRU6JtqqbROgcv8ew5Sb6vNZd6Nx7Dz2oC6ZozEZ6QvR0ryJNreC/SSqF7
vo9VfyOtgLTCUwV96TzNpaVHkjKvg4cpdpJnvSgfQzXyTp9jKZK0IxHfyuuEo9ssCSdBfzFfti/g
nTc6o4O6hNmqGFppPud0+YzoYYpdOIyIvMzOpe6AFR2/KQ7EqlEVEAqFhGMdupiyjdXueC6duF/o
TW9tXU1AwDq3yV4VCS6HKq2b6wBL+PrWHM3N5KbGhsJSSEFbW1BlUA6rpOHNJk03MB2QMr5+0IZ8
eBmN+C3xKXyTnejIrypQQo9eZXhPpv6XbDVBYt/5SX4nrVGo1m2MdttCmnBdiz00k/5SmsUorM3Y
w1csTb6NcWVG43C5eBEZxBZ7OFRlryIswpx1cZYfpe5IPzVKww/BDZ775rv06eNyH08xtOtxzt2C
3NFHJtQX6kWpjGlMWF015ILG0Ka9rG86HRBjggTDPm76aa3O7YmaLDu1RMKN4P1O5NAdjIWhf3j3
TlcoH36FOkdYDPUur1rv1VIDVtpchjxxs/aAEACwAL2pO8mtnA4SjJKimtg8uPZgPxh5+95FavJm
+9FCZe92G+SNmqxgSUlvW6PIbuUZkU1UuiC5WscTlY2XbqQADKAG0l/11IOfRtpOusuJLt1Xe5xn
l2ZqO8OhgKGiz4x9ya42MQyUFaz2mM8SW+2YI5JWzcEbMx14J8tT2dWHot45QXNMrOonGZBZWtGs
7gPtRP0C+4Ex8i22McOsIN8k6TICDLEkYWRvL/2wyiwVVXPP6FyVDwZM9AfCZfDCzIMBkDQr3Q4W
epmOK4QXQJzPB7PN51xo258Q19bcnjypPTfJTthpypXQ7c8Bgzd8dnhR0p1wlaOv/tLsAjIyvYXi
Z+QmZFNZcB3HhudhUNbnKHGowcqGdC1NeRiNCSEzI61X+ejZq2ubPKtMyC9tjfSM9OucoLUWoNkh
PwF2f/GWjuo8TU3aYV0Hhsc6mstdDp1fn8FBEgIJDPXSUQa6u8hLbVgHmQ7tTauiXObVd7BV2Od6
Psj2GHWWNSmDEKmHf3RYI/J5NqIDu2uH3RrAs0hq3pZo0W76EjXXnjTrCQrEYMWGq/nm2NYySGrx
04l0Hphx0z52raNunRaJ5tgtk/vShVVbukRPkaUVP1M/TpY5VEd3hoEs3ahM7baA0vjR1NqMO8EW
P9XJWLFc9j6svkpXk2rDXjT19cGFrW/dK6n+Ehn5U6gqyCV7lfJYBOHZdDzjdczLdj2qPDVNVMGO
cOeOK7UazHet1LbyQ4Qu7PwEps4m/CRLu9B/cIep24yFPVXkkQEy02/ao7SjwW2XeTo4q9DT26M8
yI6rCQOCsbaH0b4Mkx0wmzGNPGVpbu7coqHmhgmuY+OogxN2GMwRRZ+763RXD9kmP4oZGbuO3dmN
bIo7/UZV7PrUwm1zk1las2D1DDhhcsxHM8uWsa+O95OTW4+GVnlL6B7crTSvA5qiTOvl7GzbBkKi
KBms1f4Eu1j0YM4LKK3Lgk0ft+E6nem95aFOTyqcUA/SkA5hqe6FUm5D1mYLklf6c4AoG2E8zEp1
WZMnw3BrQ2XMRgoOVlegwdPNOPIwjs9U7Ng7Q99VQx2cnCoMTlTOR9CIWHmwsIvJ3MoenpXBSctJ
hCxcwsVraKAKeIW04OQObXBTpsFrWUGxCPdzvG2qYnrX4beYROQ+D6M5AHouveVQ2uN72pV8kLoV
5zGxw/sscH7IdkVX1dWYwcM/BcJ4VdHglu3gk+Nd6Tv55uIWlAdUF4qnMCNsGjROtXSJQK2LGFq6
xI6bc8WLbD9Q3N0OXXPO84ZYhWybaJMe7QS/YD2i/uLHDZIWSe1+m5Lwoyat/lh0XXQj+thYG4iY
gqVcyv66ExXpJUqlCuCDD8Ew/LqM6/lzItMriLL1YtNmE6KtJZzxtuV+K0EYJ5T5v9dlJCCbdxCq
9njTNV50Lx10O52JsGtCTOgQH7sgAgTaF943Ibodhf/xq44iHcszfdrmRdy/djZ0DfPUqtchWaVp
QFeRQjvPv0hWX5fPFCvRowXLyVMKKnYfDHG1qcw8+qj5l8oPXYSTtQrSrD/YjgbcNXc3gAfiH6MD
TlmZdErbc8SIMqooFhGksyjxppQbGikPZsnFJu69injiYgTWRRaa8gYj7hBTTdZEKDXa3fuLp5jH
aCzb5DyeTWn4IkQf0Y5JU8J5SeTNTobjZJEFVP36VjEj8ugWTbGWUikmO+RBU9tbSMo1SAvwlYfr
UDnCKqqLh2yv1IGS5cGP2uNkmC1wldDYWoHlPw3wVcB6Z6EzrqXKUxmOw95ksbCEFd/ncTa6tyIo
IJ6de60it+6KjtCtTT3I0gJkK/Qn6WmaDqWBbglpA47mAEf/QN0TGuNMU0wtITCqKfeytxgpvCvq
tN/IjzBR5LHz9aZcyd7MFyGr8fSNGt/gYOd+QElMljxwo2ZLp/aSb2mYs4QX018ZjLu+qozf+p7q
+bBRUD5UQnsDb0iJCpzWsUlNA/THBuWxTOJp0fQNOnCxjuoc3Logd84oAzbvsWEYS0+LjLuiLrxt
5Kln1FggMs7PIL+pha8AzIdCO3S59QKn5Yev18rBAsdXd8m8a3IEcmfPRlgFK7UQ6ELo277P9V0/
Zh9+axUIBGo7U0NYju9j1SWWcosGYbPoq168+JG1zIfehQoE6Vyz9svFoLrb2FHhwO2DZ6uNVqYh
frajfUyt6AzF0da32yVf6qocoB9HqjrLtJ3l2JvOCj54lDwoerOtq+a7AuQPuI9RbvO8+OXaR9dT
vnnQx6FA1aNs6/oFCzLjZwyGYeH5PuxLarh1WKPBKh+tGj16gIrePSbTr8Lpn9RcODdgJxdJSh7P
dKOHpNZIjQYgCKoGzGCwtwazXau1YS+nMl0oJGhLPZ9/+cAl4o4VLm6Tayxt1Q2WQqnXjg05dTfo
zgLEKyh2P7YXZZJH6FUNoJc6yGx1xPdcN9oRHVPQfFQmaGgyqhTma+tI/ioOJLX1XKrmBVO/pHC+
WGt1CAbQiw7OoN3UiTeuCiVLlvAWbsrAfdK7zNurujou9YL4ld3V36xMg886iNDWHHzuf9s/NlPz
JtL3mPrejOQ6iuUATfuIqEENu9jC9SkgChVrk+vBQOLWXFJD3e1Vbs6FwS456TU+3LwKCUnmL/RI
REvVMF8iEiQL8tGzKHxabep4GcRxviwqFRRou3Eqtn2u8GaBMfs7tUnZgnUOpIeNsyzVNt34nSDy
7+4K97slqFPqoqY4TEl5n9Zcq9KGcR2OBfSsL2DE1Y3ul4/a9E2oAwImfXby5t9alBnhrhH2Pbe8
siu0CPLIIGDpmlTBLtHs+7LvP5LQg1AOkqhFNxYfTp4g9Gj1H2Ybb5S5qqxKQmTx3H6Xqqq/ClqK
6wgsQr9uRz9zty9WTm2v6sYUrKPx1PVuFzresB3QFci9BYo1JA74a1Zq2EBUZFhi0eaPPcp8PM5v
sjKw1nHAnxS73g8eIm/GdB/UUBplehluS6RLG8Nbayz61lZbv5FcRiUULUPqd7ubkbcDP961Vopm
p1YZGbmgeoA4qtl2PkTGKsTITvmLur1yqTfUtdg5UG0/H0+OMZhLxRB3sVqMy8C1qKBrN66VoXAB
Zd2Bu+ao2v1GtERV6shrNpavtjcoZJxSQtKTj4BMYmj6zfgMCsJ5oEKXm9tu6n0UB/tRdRxWoETN
eSTtIt+NzrXtTjteMNMiJ7O/hOCygsQGaE/v3itDElJS5RwjXhfLEemmLPP/6oQ98eUS629RMKZG
Pj2iQ/dRA8dd+QIexiqj2AT+KZCt4TIbtXrz6CTFryzsvDvXrudK1PjWsU6RZ7BbDitKZVXLg5TH
2Yl6TjANnbuI8+5bzKtt66TWt1zzR5RGnVOo8Fc4fsfT2OgfPRCui0ZJp73CSQBfxaLvnAqBj/Kk
2fA7jqUfr9TBfVOmwLpR7U69H3xlm0TcmGLiZ95piGLXBsKNOvJKhnIvVO6TrM6P+ZhH91QAOccc
dVx/sl+plR53aIHvOzvx7pPMOThh+txQinljCmq8dFVz1rFR2m+x7n43umK6a9mD32u2/yybXRa9
G2XoBDKnBkzX4IWyVmkfDbt0TzUYjYVTpc4b4pjeSoweYhbzZI3DP9CKhpcpsnjzBkmxlO354GjI
11viMNiO9TqUt3LWbtS95TjykyLFRizVHca3EXKOZWvY1q0Lt95LFpcL2d721NLYCmmmfnZTCoCV
0k1ps2KTWuQYCMM21BZBNMGW8I4kI7+8L5Ok9pNxkUqJHAOIlw1eqY2S7Acboo3pUH8elqm+HgRv
aKAyFJl9eRQ9QZJwqF4tfvi1HbhvRvjLd/3xA762gUxrWe5kczVSVijAgiIb9Fsz3tfmVg3LXVnC
B0flqUWKw878e3jI9ZVBbeTBGLPoXnTcmsJvAd/W2cfgOhP6Eb21H3NdQT1y6j80tGHn/iEPjZUo
9H8dyG5VrA1fq1bQhhWLqKf+xJzhg6UTqdtuyKmhmk2khJP7RmQr2dnPoEOz8f9jAIzt8apXTMpd
vDojvY5oPf9ganuPCejNo0h5l6BXk2ylee24mrmrarvE5304D7i2X0155oUsItOvma69ck5H2CZr
lwZ+gsiB9XA+2EV+H8UjkilqX6Ny/9lEVcyfTSDO4tuRQD/00Ia4SRztey5E+hR0TbmDfcradqFB
EXbdvcZBnP2oe/N7wFr2aYjUchdPprYekXW7RVm3PCUyqRl1znveQuTXh6F21E19eoh1+8mY21ny
eivbN4KbRtPH1wztrRGx+feghm1hRAF6Y81uQwpT0dSbL/BqDmhZuiN1enN7NrznrC7vr5eTw0dE
ly6Xg+BLfYAl7nI5kvUewYg+uOn+vpycZ77uBfPuQ2pJkMWZ1jarsxs7jZu7chp57QZIhaXJtA6V
rHz3CRkDw4g+PVwBSaP8PsZM/V88BB7xPEdtEfm0SGL5ZR0+CisG7ahCqyvNvjLCR3b5T5Tn8G3+
0yOoGCDbvjykfzw64DRb3tmyUx4Gz/ltjqgR5zjS+00RdJRHC7d5qKqifaCAaIKepBi2XUal2DIq
1VmaZryTLl5G9bkcIZ1l23WENIknnTKlD4hyu1ZffxPh+EjNa/LjHye81tMfQ6b+S5d07v/u+l98
2nmef8z8da24Qv0c6MFLNafjRQrHfhbrcJjVUapur7ZWJLDPq9W2mCgagLGkWNV6RFIlzssVLEBo
vswBA0/LP3s7mXIhs79S7bC7g5b2917pLCMIX+OldZ29KIkjjv2LNoFJJcasLXV9ym/VRlHUReC6
6kHpDdXe1sakwuBmkbylxoB1joLEjp4/jGhwzXWv+U3aV9mpdAMD0K8lXnuleAFm6/+CLfHPQb5o
PgfxzITLOFDCumV1yL66cgTQz8jQ1zbUI291lSeUozfE98xAPPKuvpHtuhZmpHM9fd2OzvCGSkHC
Eg+u1cJoBpS1DDf03ih9gCqzqsq7XGnsu6wJfkJvVL1TFRyQQVWHPQoY3PEpV8iVN4UKjH2ikBWS
zXL01Gifo0Pd+3EdXefesLe2IRVqhMos49RGdg2LdXMK4sS8NPlwq1/OCp11nQl+fCt9ZYf061pS
VvOoa3tZ69ysiDOTsmX5cS8yUz211jAtzbHOfkC5qMGJ+M0MLH2VKnV366mRdipyyrjayc5+9OKd
oizCwtw2GyMojzI0ZOVjd2eb1fESN0ooWp0t2Rf9wwr+tqTnfxk3Th6cwFEwnBQyv4SPevM5yfsR
dnMX1Yowt7bg3s2bykxDFK1NaxNrQXVPLsFZggGfXrsUJq6w9n/mPlQEEDQH7JAg0AAv8d37mjJ0
y88pRdv9PmWWDdbGjJrqXmFpuWzGg/y0AP3CTQi/8kb+YR3Jhosp42HSdJuh2khn1vGfzo0Mnn2Z
f4ylAGJ6ivW9Df/VrZX0yS00FPqqsbNg6Y8m1XtfHbL32qaE2siXM3e7gatRmVrNiq3McPVBI+L+
8561FZcK4KLZA4jlFx/Ad74kN+1v5RMz5+48zb0+cHHYVvwoWlasJCYBJZNL1bWv8ySpLO0bvEzd
LjatECzQZBrLPLEI0haDu/cd870rBu8s5oNXZd65Sz3+JUGpr//o4PcLjT+Frmnmfvp+zSFHXtv/
mCNV3WGhU8+91WbEUWZT5Sp8ey0tY24Cs03BYx+0nx1kZed9XnObTEFz9lriQcLuO3b5dXOWbe18
xq56hPECZSKiL8VLG97I9RyVY97GIba3hZ58evdRP5jXc6Oi/96M97WZnQ5ajr6tvv9ns5zkH3Mb
RREvAsUzQC9BNCklFPqQ/dFQKiVyo7rxOvn1e1qF2d3gWeaTAvmobI6jes6jgoyRQgv/Mog/uAXX
XRNfE2N9DyeNeS6SaiGtFsTT/RiBbYGioyEz2bCVySLvYFh+e7RS11jldu2/QUBxCBPf/knZwHNY
RdbLH66Bhlwn+fERqj5KFjvV8u8qqB/1GTnlVN3F0mYMl7SAzFMRhSUW1Nj1xyp3xVF0pr8mSgDp
nu7U1k1u+v66QrgejfgiIGYuyj9jdtQDa5tR2NBozMG830J9immTDG+EUX2fQKvXfewutb4sj0kd
IjQEEn/JUyH8ntgg+Mdce44qtd9VEBpuifukb3B+r6WDrfnQR45KcURFAYFtz/oc2WrGydBt9Xnw
bHUhKofHvJW392UCwzVkW/VP8ubx0Ns/yRgagIGQUygTK9uNca/vpGs9uwKhkK6a6JuPbiJm2HYn
+YboelFtRhL6W2kGJmWXph+9pMXkHCaLosdAiOrd0VjH8QQnhM576nEers2voRYs4sa3DOffhped
v0oHzSbg2oTfCy/dlI4VvEEUm27NqoAdM+ztZwOUqHSoRhANedIkJLACbg0tsJcuSiLfVTXeqG0e
XkZaAfGCIons58BTjnY8HNzBJHbu2uKR580ljSCtvAT6NT8Xvyz5WJRWSZ+0KgARD7G1ifzu3vAt
7SwRO7M1Wol+sWJFXPokuGe2rn3/HBf+7SlnmT3timVv76mLuHWJDM3LTcVqzfvJfbs8I/sgd1ey
U640oX8w7/nGf1tnfjnItrGxzHsXoq55KjnkOkPWKfruc7eZUGN3HL2BCFqQRN/BR+0s7phXx3HF
VqmiYBdkTv9SE5qSDubYIecXJdNp4Gl5LBtiwpMxXkYCxfwcKewy2NlDla+HolY2chNEhIroZJCV
Ox1QWbgsImKE0vZCH1vtAJFIO51lSd2kOxiDl5yp4DdhoBP2mjhM9jTwqD+oKQQQejxkJE2m5Klc
ltrkNEsUjVOmEM5Bul5G+q69lq4jxHa/jwQpf+vrzgO5tL0+LzkiA7WYui3FvdJrKNGZVAv2QP5e
/8VDgyZ2MeXkhLZUbqTdytajdNc1Sr4wKyFA0QuiuVRY5eAyMnshJjvnU5GtSmeTIr7i8iqvBlg8
ZK+8C2Uaq0jEcFIdaD4zFGCrpGYpVxLdT2Fa2iupV74H1Q2VPc2bF2jVjWUhsyeb9alNyd/H9lmO
drL+t9HE4D5HG+NNHCGxPGVGdmfHqrqHUYNbYH5IQi5PQTAwQBrkcxI5ipBQH5Q/F9uqOf1xta/j
yyos9nbQ1yvyqWINFVO4HztLfZcHaQ5GTHHy3Na54b0jjPgxQ/0HWR003kORa+8xabqlbGOvHD9q
bsx/g/b/OiVs5GIth35NGalqso0C97ZSxvph8MelE2nWkzxQQbM2x8q6l1Y8lH8FUFgiNI1Dl4zq
sifSsUOr3n5KxBhvUEIAbz+bdts2+5BS48tspdf0x9FXvslOeSWYAJdmXlNy/p9XgT5QuZXT/nGV
Dm6xRTtZKrwDfbPOvDJ/0oamuy1y7y9Kj7mvm+qmKXtAJfMPAGoK6AwJT15ucs8gFg+PUnP5eXyN
tLuG/S0jjV6NT2ZT3TWZrj/75rjXXKLMZQQN4Wy14AKvliCLdLW62fo/jZNzfnnKcVATbyLKOQ6x
owVr4uLR05AG4XKgHuy98z00hMPhF6iFZW5M1KU15CoIJIW/yNB/2GyD3lV0ckBhjhr13lO2jiiq
OoOU8LY+YbFDi6TpAaZEbZsAwjvryAddrjJmyedVvMF5haPmcpXeH2d9EWAt8ipibD5yJ7ZfxuEv
VJwgEGNxuJJffwrK4VgEoK0uX79dzPK2cCHM3z95PqBygx/fSFMOtbtOX0nza+jn989QJW/SjeVB
Le6ljXgg+3wmRDO+wSc0boNgyjcBicE3sF+z+lFxh8jjp9fcTIXvBN8e/+Qvr3j20v/hFeU+RHjK
yK0wByChSPghvVihKncQ6gFnoHRizrnLnXLhzOkXh29StsFoEZy7GuWlr6w8a1N1abS2y0uYfXhZ
+MH5aw7ppswef8zRMIfcmVMHv8xa0zyTz/LWrogmGOAs/x7uE0LDJN1YJ8AiJNsuHaM4KOUwHvWB
L1pj23/WQBNfB02DKG7YVlHWPE8kD3LyBpa3lRwl2wj5+2Cak/YyueyIs/GQF95wLHo7ukXf8rk2
fciA2Mdpqhs/ZHWRPNii0VB5jtyFbJMHQqABBKWBtSHBkjzINh+4UaUksOTOTQgEdOcIJdrroFyH
qBrGk/+YCGbAhPU+VJU5rATHqIzarTxTYqe5nAVzWxRUAuaEv3v/q991FiiH/h/z/Vc/eQ1KgPJV
kaTqXveipR2X9V3XRgiwC5hIvbAoF9KUQHBPNWDQ6zOyL7OLPPxzVO8RCdeLuoRbG+S4EUT94nOt
0YyQg66iIe5+FWMgFmU+tiBCIOUvvarlUkKcrKRsVikwovfEiI7SNykIwMGa/o4ocr0i0cer0RXN
TVsJip58q3mEEIJUHYyFv3byeJ1dNGWwDUerudE7W5yauiNxi+LPP2cvzHAm8BhNnoxxfCsmE0KR
v29W1wG5X/Vo9dlGZcegoxEpUClr3UgfeX8Vtf7mKxqcGZXlxBCmLao40C73aFG1KN/ZM0cJU0p3
xwegiooJ6fQwwl9OWY5s7j5/HvugrYZzhS7LCmZffRXpABdrHb6sRX5vI2Z6p5qp5y6sOeFs9omx
AqnjuIuqoY56UOO/DFshxmr13jYz++Euskdn2ZP4ezOjBA4mSspNNpeGWus/o2IoFqARq+cOlcu1
HTjGUQ7XcuM/hms+UdF5uM7wrre/RVZR381SXreeiaSyfKlI05lN+T6QJtR9n71m6463l16/N55h
8x1vZe/VWfbW8/sp6cixi5rCvbgjbjavfCpnyBeC7N0518kJ9ar5Jtup7yWB2AfhvpjXS559l5BV
fUvqGkJvFfrA6+igqqZzD5bqOnpQglOh6QTwvDSjaJxPVqc8ti/m/OL8zZSf20g/e+XfrM+mPiON
5ef+zflrrDn3otRyIJXp3skBcvbr+NSG0El+DdfxkwbnUxt3vAfh0IVlscw3ZUu0eGAJfDcmanYn
O3oXrBEK2UfZLg8lvwvCjNmnb1eZyvkzkNIiHJCPzQsk8q9FAXFJQ8mdP2X1O+rO4yqocuOYUoVz
iJTCuboaOnQoKIPuW+CW7yLvbqfAsxb/JTqX8Sb6LXwn4lY7pVpxDd9Jh36c9BXk092tdJDxPbka
J773RwCwKqAZNb32MNWkM9R5wyJC7aR7jvZcotq+s+GT3raVkbIJtNcw+4bfXc11lnlmlcee+Pq5
LlmAyA3Lv4wcSsoC3YAAdDboKCqVLrWag1C3nprWN3Gm1tRkT/2aolnnyWMlSMyAukIrpgQxC8y/
wAfcsQZtCLSSUYwUoUCGDmO1BtLkz+EIfyAkgcxHXhjVK7GOeAY6ZB9Rmn6eXduCf2mTfkHjKAfE
I7wFGFz0IfRA7ORtHocAjYYxe02oDjrooowut/+QqN2iNVTnZFCV9aC4zqP0b1VYMAcf6l/540kZ
nuTp78Mn022OdRY0S00Lf/ZVrZ+C0lBf2mzWI3arxy5WjacR4RbZ7AeWC/lW/CytCZaCQ1S37qVT
hKiD9DqogssUY96vjTHtttLUWGCRAOmMG2l2iv/jermgaNf9JP4PlwMY7pJUqoBZWx9lI4IdShwC
4TLFfxCOCB6smQsLuFYJRvRixBaFzh1grvU0eIQewYO7sTc+VDNhltONBkjqslwPsvM/R6YZOBzp
a/d+NbNm5Cslbp2tKFLvNjJSZ6sEvXebV759OQO572zHufdf/TJIB1A2BQvUebNGq3eOPVGArSZ3
hApOka2rnjVS1enBNiFAPysI49RCxlcMykkOC/PYO2eD+TlMmtf55HggsvFCS2D+k184xDPByqtz
sZffXlk51aJz/eyYdon2ErrDwTcz9V4R2vgiLv/QQJ3EvVCgIZlviSh34yPKIPWlc3Sadt85RXT5
b0dd2GxgK+k2f1xNmmNo/t+vFh9DqleeByRP79wpOsrtqrSaODsCgqIUc+6b6uTSZ3eR+MNzHif3
vV+e/xx37Zs9jckuFrofVkdw1vkxLJBLs3vNerGbPNiD62xWZVnMUUlwh2MF0Y/sdXQ9X7adER7c
2bkpw1fhVMZZdsbpd21oy2ezs6qHJAbCIiec50d5p17IIUrTg8pCdGsle4dSI0Da2gWFoFyu8e2c
ZVkXHjTTQym8QNEqLh1IGXg8KU3HzTgpqPGKqNjVJVSooxb7D6Ckash9cPEMsqY60JOhKvSVrobR
0Uwn5XbsO2PlaGP48c/ZArUOHomr5DvXM8odBATeA8v+eiHGmejPQbRgOlSO6SJcUGhPoVUaC8XX
jRtpuomfrfVkImA695q9CTY8TvSlEmvaUxKH/VFL4m+y0zcotNGn77JLtqQUDTRfU0eiNRYCHv3L
1P48dUz0eBMmzOVRyLEbmhYFtvlK1EJs7VjRSJtNTR9/T3TIsR2te0cfLFyiPx4+NY0TrNPRrc4U
r2pbS0TlIUm84JDBgrQljh+cK1j/1y58TI9tFIOljbLwPQyqD7Xqol+6w5N2mPeZRVEtQ3sQv8oy
eNOcvHvXEt5ag5ZHl6sAzqjOoEz1y1WGFKCkvAph3+CMMHW/qrx31QnGD7d6rfwqfo+LPN2ZIE82
4C7Hj0a8VEaWkA1XkktzOTdP3othm/FvzdJ78P70/mr+mjtTvWUKQdg6tJ3ixQjFXTNTN0ZJmCJv
yj0DnQ78JzayRFTvlP8/HkbkJwsU2vwHS1GifeR00Vag2HrzCdfoknqg3kZ3jpTlZKxbGxBoY+CC
i2qco+yQZ7LN68RdnqX1Xrab86gGWMa0IHD3OXbKdOzr4M52fg2qUu1uEJ5GkXI+OATFjUUS1QMw
YDfbAnZEacfVVSj3CuSb9cQauLt44K+UQPNON1Tz4HCdYBi7AWJQrhmWlJfLDiAPyTLOvI5trxsc
B3hzl+VQqCtpyoM/d8gzr+2gA4wAzhHFjn/3kd0OiLdjbIyf3tJvoPJvZYZRAmXuPI/0kWfyAKRj
61LduB9iVzuYzqih4q3FwerPU2mroxqvyAUUy6s7yBujWvzmHqjRi9m4qLqZAo4C6amMvABJbKK5
Ml9CHv51ij+6L1NAXM+Ld4h+v6x0rCwkjrM4tDaKirrh6LP/piYMwHs01+l7X41KH9LYz8rpAsGc
iyfScc05mB2l97XjtymujdLRBCZ76ATFaUUyHjx9SJSlPL0eHJhrboAVyxbULMglXH0hLIOjvdKR
RLn0U233eSrHUSkT9Kq1Kg1SojI3dIFxS0S3BHl3ykyAHymz8iipI9khz2SvNP9wuXZIP3nwcv5n
/pyF6u0OdayxphxJ9w6XzCQ0mKfa6mP4QGNvkc3mNUkpTdmLdJN76ZXojauf25TxRvZeO6rQ7aGY
M6ttPZcl8Mw8Tr4XHmRBgmyS5QptUh4FWL2tlZVwZPCPuS0DQ0Ng1EzXc9npa0hZkaZ1sCe24V3i
ThY4JC1bS1cWjZ+uU2c4r6NpIETt/w9jX9Ydqa50+Vfuus/NauahV3/9kOSc6fRs16kXVo3MCBAg
xK/vrSDLuHzqnu97YSFFSLbTpJAiduw9hJ0nIL0z1EUDTk6dwvB6YrUvdRa428TOwBPUYMkVzg0t
ctQNRdxoC7Klbud60KTVsUgiXYWg+NrMAFPpp0QEAJdU5RGsSnfkM6DeIYD2eXfUUVyA2gKMM7wB
a0AyaQUwWr2zpk6vG6IL3eWdMMIR54d1mhe7mGfg8XEL42wJqZ9l4V8v5WROEBZV7QFKMrXTeoc/
Wpdxyk8vde+wdL2bhQbrv+YDCwP8vDwP82pia5FaJz4BRx8id+ltBpb767mWH8H8FwfYMRDOIKAT
95F/E5j2aQn5LAOor0M517rVAxeoDcFQ5MNF5EEnDoj3nyjwMndZkD/PCZ5CB1xBNZtIV/wMqsmN
9B+aypkgctzWkxN0qr5VijIQR2ANqqPgPSb0HyS5s0NnGiXOTrBCE7h7hNow2QgjiIjIn/0h1Heb
oBoG6MDadZOVbo5fTA2UsJR6eWs1Kh2oWrayvbXIkxAVylZh53V5a5Ft8UyZiSojwixEKQ7gbWpC
v9DqBPSN7K/0sDvg0/Fcn33O2rFaQx6iu3RTGZ/IFeKY4hmVLMD2IdmNSuGtPTnF2hQixcM7AWah
LnQHKSvA05M4234wUBN6LwqZobyBWUc9pZaNxSpJf7nbduyFQJBVa7/k5gZY4eIK1cpaaW4sxa4y
rxSgcdmWY1QfqgLYN5e9Stdpzza2ByEUpRC+7st03aC0cMYtwaswqvoVwF/UwADngYBFK3d9xVMc
yF2egXkpBdxqdK0unEFvwvOGleu35oEgbREvkvuq+2Y5Es8tORvx0Knflj/QpWq0YaWNgKyUyViH
FmgQ9r+PsnvPRTXAr1EEn+vVj6FR/+nHiG7qwho1pyEwSuwGVeiI6WWocIo6Huw7rYj3QZsOD2Ut
UDyWxvgPgRAfmgTfGK+urhY4cfb+AIy0zyp/Z5g4I3cgrEPxROcW7NxqDQg+xmh+h3dcdgiD2pk4
jo2zATVTj7dtbbPzjBwAwrlaoYYPRzm6GFoaxm3nbhvL/NWnDG72pfOkeTGc9tqtAyO1l+3EUEn7
m2v5D3OMgd7iJDsgzU+ZcVAXohLKEKcgs+tbbyzN5muCQwZYg6H7DRV6tQGjrVYc+1VoJ3a7SYcU
hdi0W5OO7p5A7P7Ob96d0TgaYuWy3cxbOOocRuyaUOcGjRy3/KnjX3BMhWJ56ZL85wTd6GtTWT2/
bI8jUcK8Oefk/NZ0FaOQ1Uyr6/Y/R6HjRvQDkEOOoU9hEgXphl5tSS5ra02dLlhOOrMEdYH1ELlW
dOqgWXGCfqzXrqjtW8wFihNKtaf5doptuUMpyUMyAJ+9In8ykztdRIVyWtcptfXHtTsf+Ws89PqO
VvLZWtcZ3hIIeyJso+w4epxwArdOpeVMJ60L6i2HvNeTCz2AFeg00x8GVBlEEv0AKWiKeHAvnpH2
Rg25i/coEDH6CRUp7wcZWUWD6q7767oTLxz/m/DLExsKeZmzP6gU2rddBFFawmi+WSkRlLR6tQf0
hK1AC3vkNj5sDwnuG+yo/acaUVSkAppkhuBREwQV75tlF79vNihemtF75JwbQMB5WvSJ6qyXCup+
kmFT1mCoUcXZS39clXJjexpqcN+qs4GOvZZjew747Hx5HdVC+SYEl8MEIjl8eyIZANaQg2oEPP/e
ClRk/QnaSTeW+jYtX6kmwW4BErDGmgyzc215l551fx4rpfWj6lAHKBMLDJc+amuNvtZB/p2CilX1
9dAn2+U6vtbUJENUuOJ2AiuFclhcaTjO6DpIUSECsxq9stqBAzwLm7YFTzd2OKeMs7+qgtk/PbnB
tk374Qw8hrqw7F5wPAHDA6S+LgBpocKjdkesXahb9hsN/MCTa7yq0cT9gsodGm3rUNWj0XbOMLou
ZegCRnIKknEdI+V8H+Mg+tRODYKrTm4dqFk5KUf9M7AR1DQmJ7vUGfA3ypcuKchMpxJgD8fMqnl4
0/vmPBx7Q77LxCRxPCr3EKLxd650XpfTEB185gMUnXyc2PN3EAF8XQ5Dc7+ZvfiOqoHVxpo761wm
wyUt/CZEWeGMPYmdzL1zJmhRq53KH1q+s2lHiXrzgMstQfuWjXVSuuU+5+X3D/20fc6dBPIoMC6b
abqbFxs10gGfM01mIoUEBUrf2JqTkd/232Z2+WsjRhkUaLawW4UkK8pAVfifIv+UA2j77q5vNXZa
+v1WaLvFdzEo3wxzhBXCvvPrFLUXAw7U7mp+ExeBjWAsqs4QFAE6nd6TnoZzTaOlULZQL+API/Te
jKCATbyGeeWOax2vilDzbcjNqVfIWGlWWFrifRM4VH6Yd1DKmayEkBHYFMxjc2ax0NTwGgDwDmtg
EifGuWiAv2Jy2M8tMkB6HubZ6c2uS7tCvl80p5YZ+h2qfV+6qLFea0PX8W4GXCDubes1gPRyyMBA
eyKrb08bqJGwp76PjWVQ6nF93xYmANUt2AqvOU07whqhTVZ8QxfmdjiQ6/GwLhp8wIvB75Jkdln6
QFIBLJWRlhtvFICJzkjWrulBlAO4NnhXcnbpoeVzwcvsesewPZitxeSwC7n4AJAYK7JY0NfeGhWU
HLXW1rAeN8ZT3aiyRmCf8b6wjCfQIQbrIQAdN1lNUQBip0E5m6xu1UVnMzF/kBFVSiC9Lz2Iz6uR
arbSiPZY/4Y76lrmnv2rNljHWpHsyIrUf7v33Ql1mGpoMgBka8WH0rxLsFrSw4vXG/KWXt5A/wSf
x4466VFF7kecdKzIk3rSqYsuiy8YSJAQjQcuTmo+ss59iw910qQ8d4dT16uwOHJmWQwFLxAqJ2s6
rvbpGG06IfsQhIZQdMic5trutWdw5/gAhtotqiyT9n7jNYoJlO53xALK32yroB/SmzG1cqCVm240
10jionwGf8H8l4J+K1/JLND2Jf32Dsh6j4Eu/wKjFP4Y8owTC7W5UY3D2tiDJ2OpGZoM1OVJ2e7n
darzQCXnBQnfkw+h7D70Ua3R8Lsf9ZktWC39+i+obHZnux6L17Z9MeNWfvINOR4tt89QEmzLTxGC
YuHfvQBi19fcgfAaPaH0INJFdIW3heo2olP0XC7Pbmxb7mz58FAv4+LGHVb0ZIMBgW/nmiAvNduV
PtTBBYIfqMJWAJdggALRAN6HPaFiQPqxD0orfiK31sRehPpnNyxOmwKcJTvE5KyqHGeUr/N2R30c
JB03cCAEMNkWV+rjHhIAcf1uBikQB1qR76/RseNUe+jVPxeKVxFA2eulJ2b76q2TJ522zmzhI7WC
ENKKPGnM4uOCYXwFbngd8epMpMPBKgAQ1XPIpfXYwzlaPO3jKQYfOmC/CEHJz9De0AFI59YD+OOL
UGMae3Dz3Nv2SdqeSkSpzjVDfltaZg+xbNDD4LjUfQW5zpYSmHVSH/VUaJ9peJO09UPSIKAyIYs+
D0/dCPjUqmlvhr64qfOB36EIUsd2z0++ohr9Wcvs9smGYu/BHgq+5Xah/zXlCvAIB7eG2qaRF1DZ
SvI/jhwqqz4EQdRuTegVgPfFM/aQmIo2IDYpziV4wM4oxY82PK2cJ9uHIAZyJMGP/Wiw6AdrWqz3
neMCP1dGG2Rh8zOo7YDy/H1ImQM7YZZtvxKDHtwWovlZJxYe9Yol26pCkR3V2mQtSIGF4T1UnTZ7
UUVOMYGVStMa/P+AwTq3kTc8d8+Uxe/e3VM/g2RUPZzHPMaLtuI3Niv6O0L9QgP+Jivc7o5YBd9a
ZEt6DembIeu9XS+lH04eSFeQRgPXhnSqkBhZctBePHI7tCyRt/BIo5XtOPohVpwt5Os2RjUPtctM
e2D6tmUb04bAOlVmULUGlWcszaVkY+mrdJRUFOaJXEESixjCMqrt+gfRBvGBNjBOg5B561Wnudgr
ziAo3GE7LeJUrizbao7zKqqZn7Q2y0+0br515UBHnea1teqc2aM28/T+enYGoQRqBcofPOpOTpJW
dGP9unkzvd38T3yEI+Jn33cm7ZubgGE0QkEv4dfKfnqQwVDf0PkHXMblwWjrAGWfv2hrinZ8kHbW
3FCXqkvza6O+8Q3AjVaxxG7eziqI6qjXyR+aLZDBZ3r32FUNxtGxus80Hz+9l8WJ/uFQEjN3gcQr
iv6nCSS87pvBn//91LUMoEfCUQNc0UPDDAUfa130wXoJEFPQGGAfcP9Dr2fppzuKGdOd8hh1EBdR
a4lSL038It8hpn31oGmDvgtOOgKaQehotR0mEKbeJqiohD6aameq3Rsu2n1dXNtVqyOIkXTmhjho
SfWDeGeXJhdDsjYcAV5htZIuhpEWzaVtxsw9gccl3ILsAskMX+diU4AKa0M0jsuFaBwNvbxaM68I
c310/7Ky6gDFqfRTV2jA9RhTeWwcrUXpMwhHLAUOf/Pgll1sBeNIKyfWucLO5tTV3oGorjPFgU1s
2G/9QZFn2ySoX/24y3DcsnwQqgMGXml5dgAvShDSFhgMRe+tizNtn981tVzuiiE1oC7AvrvQr8Nm
ypIPehlcaHkKalRHDSUrt7SIKa/JL8vFi5Y68gLu7erVF+13X82ly2yiuWhwOnF9R14U4lNzgRaQ
7TrdAjLBYskjx4ZnDdwDEq4I2T5G7hjc5XkWVsJBeT3AxMPaKVNjKzRjvJlf50kk41OcIyV+zkzZ
7CDl55918DCGnu+6N5EYUWkY1QwyaigIiRQNot3wl2pI0r3QIiQSeta/MsfbkQON1G3h3hia935k
BVHW0kU8kgWTHlaxBKfAmNfnYjC1U43kzNYW+fQk47Je4Xxg/sDpdBTRDx3VTXg7oMq6BWPDPKbx
NO0UC7weuAymp8BJ6xWwwe0OLAzpoQSZZGb08jWqLL5r6iJHdVtavxhldqbf0YdqAqDYhX3potpG
ZTlOVhrYQL++jdR4xHeGFWR7vzTYS+wjutt57WNp4FUVTCYOXAZg3IZhg/b9F/Iy8kttA544+xrL
n5h8dRnghgS9xOP8cUAAlgQVCjpGWTxojzjNCe1Ry5zy3tUbHIZAFomdK+plEI5bQbhMfiqQ9F07
XVAdHBXkVW6WBerHuEVZTVGDUNZDCU7IoaB7jDzQKSrQxTAK9/GtNarWxPoVwTPI9tZyWf7Os3H9
d55ke/P8fRwIzqKtD6oPEGQdS0hEPWCvYz8iLI0KMp05ivzLeQw6JzigEsVdUZMuyh8vywfLsfCe
BPFPqKFaY9/bRn+H1WA7ItwEtkwUJSESIuZmWVg2uIrzLyDmdh7JA1C5YyBNfkutXDE188EX21xJ
DXgADJO/PoBh0nasIoyUbiIz+/pVhwwiJdU7pdDoIZDzIArLPLRKv/HNgyGfcj/GEKSg7z8OrD9k
lthzEA0Bh7lFKwfrrLlFy8rvnm8tsr15/odxozZGICkt90EKHXMk/b8Si0NcgrxX56hBzbpUnGp8
3utKbecy/bZOAudzFeF7glNSDGoLDNREBJ4R2KEi+36gbmngkRkRTAcPrH1i4FJEJZeA3K9aD1uQ
qaDi0I7mgAFZU9WkEPTSpM9jGavrlxxc6ndSvrQeGKRCNjX2wQKY+x2Me4x1cz3hdwJh1S8Yd9s0
n6EqMJ4MhQAvIOWo5qAGXWieWHR8tYyheZgORVloAXLtscAq/1WVEFmydp8zlrY7adbOHvwK/BFw
YVXXgUplwwU8xvCd5zL3oEs5je89qNi5j7QHzR6cj3OAKChZmer1U9Zrq/fZc5aDWbLl0yt9aFaO
2KewjVf6VLhe2tBaNl7buGih4wkwZDKxaG8j/bNJVDGBF9T9CkxP7YUXwnzSS7ml/hLcp+/c0rEE
uXLPCkQTvTE0CSMvS/8oXMgGqY+QugRqtDZmEYAFX3mQoVMI/SCTQFyrPrqgwB7CRs49Ncpf8yxj
PsyTlrW2hmq2ovNeZYjkv+asRr7Wz36C6bh+hQC5s7dVmJ6a0RDxtetKdpg6g70imPxF0YndOlbp
v4BGhXrfZqD5ptK192MyWGsyGgzMbWyKtkYR/xBNLcBaCLaxvYUmKQZ0RVn8im7NNV854vOfRq8O
Xc/nnw0zKTZdzc2TdFJxizwFeAwUPQfLEOHJ22720CwrRcI5FRvwePmPRZDfg5ZNfhbmBGUn6I2c
wEv7rj/x7Pf9IBm6r9Qxr0ARHhhAE3Gyy8oKzQrxwA+wAXcyPVDnxqjxUqCC5bLs9GIT5E1OVN5a
Hugc38UfUuavBPfaOaJCwZMGhAgb8qMIxQI7Vr4uMu17MZrfMy41pILrnFUbvOsTpAMVY93Q1O0B
O6PLu6rYZWNJVu71F7cPPqdJDv4DcCYRAhsQoAYsd2jS6coaodZMVsJYk1Uf5NXqKucPY8lKgGoa
S83UzqHuYWYos5BWe6ZLAoJGiDfbThryAHQD1FlnCT+3fQ8m/sWzRA0MWIM6CGoA0sCcGJIWudEY
0LRXtywpDKz1drF+H5CMODMPsvYtQIXEGvsN59LRZlg1K3N63yQrAtDYKitrGiARURpOsukceR/H
zrjXxsbgR5QKI2lii3sI+sl97wvAiKZCij1we3dL3IGiCRRXcNrCWZUTzzeLdQlSBMD+XqMQZF68
tSYOViAGGR7sMTnSWgTqqBHJLaj42g7kLDsG7bk4rt3XIMlmj1TPAJzS8njTANa5Gh3ZnvXGRyY4
RxIkjbLDoGX4gWQAFVblH5C9OlixmR3KQCgxiqR8cgo9Pcfe0OwEEqe7rq/6z8OGvgKtxa69kI8t
UKQ72TeDUAwNYAE705l6VM2aoZycCnKBVnzfXKx05Kax5EzNxUpjpVl8t7s9E9nIwAGS9bvBTKB7
TW1pshGc6IotKbbM70t816uQz0V4qJ4goRPjDQlZanGJXLY2OAulbWov4IGTGw0MTuem5+wGWQh3
Pdal+clvIFukSrajPnsqRP3etVVJaXKF4nq7agt3BIGooq/B4rNCyRveggGytetiAOJnbsee8RqN
rXfqkWp5KHAgvwsEamXJeQDNNMSmkEz/ONjPQeKA591e+133IpKMn0WTVE+R4XYbpF5AvBHoqMnV
bBS3uh5HkghWZg39I8sO2oCgeTi4UNfzJP4ty1CpVdehLEmRM1NDyx4qh0nH9JWTYGPFFRGCOFqI
7NwuHZYyybmXOQUgYPjidbfJgfxoTJW41Q4Q3WE9Ajcxiar5DFH6ag353P7SE8RC1vV2UmgMxI4A
LQXEQqUvyBUoxGoNFGA3u0IVHYz9MviaquMNOD98xKPNw6jOPoYdp48Z0mLhhGKeHXmAfyW4DNV0
aPhg3tZWXCZr4Yqt4NJYAQlgHQh2zlPPAMV28tooaDl1GYlprKYgMg/U9+ZBxkbJOJPHModn5eY5
8KKX2UNNtPyUWIJgwM4+583gIe9VyENbgjqM7rq3u8W63P1HP9701h5CvXbz1cw56OZJAGtKtJUO
jP5u1ssCBEPDRr/Udg5FyW1ZXO3kXqMWd90OXr2ikibQyiIyiKqF3Vy/BF7d4DRYEHC3huqupoIn
OQh3JXGQ3F1rnvQodANkM6qulptcm+zVOzDkfEs5wo/2Ke9AtxkkDvJGXAsThlKvxubZo2cYz32d
InzqCy3UXSc9D46dPU75+Ey8Gx/8ofHwjP2i/NwnyU8+GodqKr0vuX/vKPnQQAfcuGQVWL9zQwdP
HAcdPTO8L6MAixnAtOQQ5+1+zIV2TlywLUuZn4wARH6tO6LOv64Ew8NimTvejZBKVpe4L91LKgN/
34j0C3VBos25IM+G8zpEBMwJYBKQreNEX0UoddNBvEl34GEaLwP2OpEBVvWqdxxnPZaBfchtfr+4
Lb54nvS1ZQrF796Diy5xIbRppED+dHGASKs9XbQSWjcN2D+eEz9AHctQ1N8c3m/0GqzKK9MGt2np
jl97p5TgQMzMpwwotM1QsPzyYaZUOteZmioBz+CvmXDWLl9kktCZ+tQzqIsoao53IXdqZ3nPT1mB
bzeqnBFkTEFIYlVMgqIQCfxSsq9gTUIhe+d4tyLi7qEa9HIXQOvtEQQ5EJdVxU8OGDE/+CK94R5M
UMOyrnlII4RpDau+AdOP/mBkdnOqefYTVEzGA1MXJwLtddE72Z48Ci/t79PmFdzzE4hb+ahvPU8H
z53yJQ81o/U2o4lz3inR2M95wDIbDTBc7eDmhnVm0xTq0kB4yxQoNDABwAL+BwuDM5jm3eDIq7Ww
lHwvAGNbWhnIqsbOLVX1sozHYT55zAFzuvvgEXR/m2P5Cct4m5vtBlTKHBwlUJP3wTsL8TF5AZt4
dC9lFVz8FIQ4AIZkoY9o8UE6Qb8iKw0wsJxsOleCZtmdUAppRdjL8tQuAHJUY6CitLNMe/zjhF5e
9Ieqgjo4TYisw3cEC+0DQJLI1ODnUrXLUvJiTRk0xFPHCT8Y2iDAO8KxD0t/wpt5jrnuJha6h5N8
7WzqVndC6ixw6v33v/73//u/38b/E/9gd6yQMav+VfXlHUurjv/Xvw3d+ve/kHFR/Yfv//Vv17Vd
8N5AJcEyHdvxA9uH/duXh7SKlfv/6owIKSIfFXa9ZQNQUoutj1TqE46XzQXx1X7VqKjMYOf5Bpzp
oHxVTeUWg5frmGtQ5HjIEZPaN4XJsF4kDHjVll1cAVZeYAumLTXzGDEPHAB+QHOIP7R8PENRxL6h
Vg1S2LNvR0+yisp7zXtyeA12rmRke8et3NUc18UywPax0bor0+dIh5LdxyfSZihaEEYKUucaaWgW
GCeztrJtpDs4qrhOv/b9DNFh9T7VqxL8osWdyHFk2mi20SDtL/MtdGfGp8RKtY2FPDYIcafvnumM
n6FY14etKZF5qsZ2W7Lg55TrXbrFrG0gnqlYwhxGHXw0vn0uQO36EDnFlzxWxAGuB1IlHbLQmWb5
h7EQ8tMIbqmhr8Ao364T5NzvuSNQtqT4eNIm+uKpEJyMoJ6R5DZCgQZ390aXD9sKu4RDBt2ZTU7q
6lCVNUFc8ZoOTnXI48hG8gmVGCKzoAhmyrBgI9Zlku1lSC2fwcsW4h8EzQdH8z/9dw+R7f3tKQJh
Oh4i2zUsS//bUwQ+3RwLhqEdIOIdHOYdEjRjjhX3H4KpyUqou/yEmh5QA+o8aUumyhx6eetWSXX7
waA12dXQQ9ljTkB+GPHBQCMmAEY/TpWBb+I2Ak1XyHuwD0/Cbs/CMYy9l8qzm6T87KtLo2JBK2q/
uyVH7kwoCMYwuiRFg83jjLMVGej/1fOOtE2xA1/ttdkVZmOtqRMAoWunrr4TwIEBN0EWULU1K+qc
3c0svSsBBQ8BvR2wKIG6lS6piu9DKcvfLAajg6RAHuC9VyBqfcrjiZ2A12QnakIyLkEtvLK8M/P0
FJfYJC392ZsH9dEENJWhi/g6gddax8jx+r0ccv+UFAAEIYPon6o6ibeal+Ur6iOrUC5098F5adId
TeB63e3Qgq6cuv7jUMOr8c2azCGsQIt3lLw0joCPAEjwrq06qfnuAiTR1Ucos1zGUHvxnKf8fYoa
1CvSRalIUvKvpYnyi57HFbiV1S370MaX+tpJdx0YWU50F2u2uWduuqcRy1gyQu+JbyQHwVcCzXVT
MQsBzRRYctX2jXnp1KXXNGO++IF8hvIBP1BXDPGknReXP4bRE6dOXfQ6T6Gx1Mprm+5My0s3jgl8
A/lQ3+yIozOeXeqgiwUcJ55GmqS08vFEvWzUQabTdfuPP2JxmYe8sy+/Uo1337bI/R80VxMAbAzu
yUwe8ovBp+KHooDtkE/4WXQgc9YZ8H6Djtq/qgRrbqlrK1+aPZTg2V+tY40ZqoNQLwH4wwrAYqix
+Nmqau9bKDelq7hB7bHZGRiHEgkmGwnsoNluuVGPP4s0PXRBM/yImu5sZH3/HZG5uyoWxi3ztX7b
6cDsrgrXNI/zrWAMiqkc+vZ4glT33AEyxN9uTR+oh5AcyEQz+NaEI1WRNmvqIysZQL4IHo6xOdTg
XjJTyLG+djYHPBvcOuGQcpwWG9/vz15fDueogTTNmqd4rIWZHHgGCfYH8BNGOzCXPmTI+SBk/eZN
d6hl3hTZX64Ym5fYaqcjJAWbkJqlNTR7I4IeCTV71PJudVk1W2riNwGqdKjrPTVBPd9AtwjbWWpO
FkJXbT+i8AXMcM91ZYSefCAtMp2UyypVcczAfURNQLmcCwL0R7NKQMw3aQgldQP2YGTF1tw96W7w
g1p0Sb3ymwSP2pnEy1xUwB1cCaUem8YbBj+wDnqt5NsFRrC1GxSkzk17Yo+AvlRWNz5QTz7GCSDW
eb6l2XzZgLQ1ttd1p/QzY1TRhBCRZmBaguYaYqLsBnwTj7N16sYGPF6o6iQril37Iyi/utXyt/LC
v+/r+K5panlwUfHzVLnQaov6wNoWZps9Ae+Dg1UyAE+kmnmj8kMd+FLrnofjYCEI2E7dCaxM6VMB
wMSW5Um5oZnq1GU3PEn/opHzbH2xllBcuKeWBo6m0LSS+uA0w6apI/4SmMW+FU38oqVlfDTLvNpw
tQXwAf/sdfx6eeajXkg4SPwBcxjnKOKLgKQH6Uphv+p5ft94Xg9S9Z4/RhNXBwnrlWeuPP7jIGFP
w20qO9Bh6+LZVpAml05CKGMab6gd59awn3zQ2KsD1OyijKbZ3osOzDijMz3R75ozYCySgmknyBqw
R8hTzf0M5cEc3JjccndxAIJq0TmIkdcJ9ng+mg5zQG3eDABgao0Avb3V3pRGdr0AqsmOokz3Nop1
gURUBqR+2ht8/FeXovHwVnXjw9IP2HC1jQKr24HHqlhrAxtuRQl2j6Yvpn1W1+ld41dB6IKIDXwL
8S2Y0KqfNnZkgEKnXz3hJwjB6+whqMZil2WWfuyqdLhhIMUAmVmuPUOYGOIxalQ6ori1dX8YtlOs
QMlSP1e1OW4iUL+dyzLOT5bbgQEoNxx8hwtkcn28hVeAIFxcUEGfcCjEYVNasXfUS2ju6QJcVQAn
g45ciWI1U2+sdF+KY2TV3o3uVxlo/rT+pa1M/egBahhmujO8FKDX35UmvjVS8OGlLPi0MaYIv7yy
dkkA3IRfNvsCAAo7Bgxb1Lo8mbmo7qc4QiW3SihPRv0Fhdz9Y8a64JBwCyI6hmt81sdHykQnY3cd
mICe4E8DNU/ROermcHDV2bDQBWLd9QTsqzpqTtyEqNKQXsjYqqATedTYPuzBD9qtk96BSjMoiMNE
ONWlKwJ5N40AZgESiZBJBWZ8MmSRQDlBimMVvibJ2rZK1I6p7CnefuUJlPzY9KjmrOdeBCEQBOye
usqxS9amGkBNy3CKU9cAPEO+GveQgFL5bbCmQA5sE9cGf2BR/UkxGqGiqlhu4qQdQabaDVvCInUW
TtS6nV7m2JaR8fu3Lo/iWU7uv/OoDOMWG7fPNqiQ8S/WPGCoHQk+vjjYuLYwPjl9s6OgD8rY/+bh
J6DlGDXNXllWHN8j4j//DGqNKEivADml3wScIvE9itaoh37Ttp7csAXJwxJuJohxBQ2PIyLiG+qn
riEeERZe2ouLySHJECAfyPmrlkE7hu7SoL7eUZ+A9PU76wc/LcvMfRcQ4f7YdeLoNh0KzqBimKPY
McrPrdLv67omOfQlYvu/95PxQx81yWBpkIq1Z1WERPT+ecHXt1PSrYcYCiBLPerMtdsO0U0LXDV9
bvM/1dctEC3Z5vw/JgOo46ywVX1zmHJpLx8xQEJXnzm0ST5G7pxQqF2FpENIl0L9TUvzT32SB6u8
FeNxkTD84KZDzWovoiiAAo79yNiQ3QyKgt6xWHtw7MB9R0tfw6POHHBsKHJP8kitfq9w6+DfPhvq
hYL6OheHVgTGCNOuTVhDe5EEB0K8o3UGJ2r/YCOf86AGRep1M4nS++Mgf7CfHOGPoSgNwXaI4wPm
7WRAS1O74Xq6EqMsbo0OkCtIQGhQZwHQ3lbyHaZp3gaT0TwXbhFSd4LqtnM51dC8UV55DyUpGkQv
vTZ150FQGzL3eS0RuQKXBATbfb6LFJXzoEid6c7IQ+42OFO+deO94e2AwRtRDA3XxcCkZUPhHXm/
D4bf5jD1KcbSwopt1nS+BWQLeJDdXgDNjJjrrVf05q5PgGOgNFEpjPdNsmoy99aUNQKi+2/Wph94
eK0daNqMbyizCTLQNg2BPKtCLNqjU36jtWHIY+PGQ24Eb622XEejGX/7B7snq/hbcUPrzTJed4ru
ZijLcv3eDr6NFNp0jXHzwd6f/uP4Pi4U85Z4Rq7Fvo1GHZ9xYlo7aupd7NzSXYt/GE80/Wbpt0Ha
CPleeStb1M+vyLeZXMj6RIYRttkABqVl0qQDAbUgz98nnB3fJgPvzdmv2TEGRvlZ73kFNCHuPENc
74K3uw/WIgv82c9GGfnOLRp9VYCj6ILEFQJBrSnWKCHHGafUkuli3nnY+nlr8jDePFBKCA8AXJOV
pwUSZ6nr/7XwUMGkAgXQWPb3HgMdmwogVMjCOCuv1rx/7qMYAwe3GZA2/XFOcqGMFdqmxpESXMvl
792UKTO4WLzt2O9PZcBPFNv0eQmtpd40w5lASJvGr0nWTAfoXOB4YJgDu/H9fDM3PwyhJoU+6S5m
+jw2jR1rP5aeu2r9LLkpRryqBhysP0HtCLxrPbjoKNoGbTaQfJotUBlwy5Qb9ZMb53a8dTXTP/Td
xA+GVlyWvSptXZf965vHsstdPKiPqzl87D+W/vmOifGG7iDCUm9RtTWGrt7Hw18dNjaEEHOaEZrH
UYW0hAKRsUA0txKK3jKvQUzledPnbOLumYyu2UBBagKWn/BnjfIFgPxoTZCbCQP48sa8+iYZAoc0
r6WwZ1ZZNrepYx5pJHX9wT/jNvBHATZJiAu/qyf4mK+npL3Bc3M1tKCooiZdFgAANTVzuP/ncKPp
uB+ijZ5pGwg3GjreQ0bg+jbs72LW/qA5MYJW1X6cvGE7eo5xyBy7BxcrYovMkNssMcYXhes8QGX3
XX+MvfkL+Teg41z8qZ9lqM2ses0O+w6V5abb2K+s7f4/Y+e1HLeSrelXmeh79CRMwkScPhdAeRa9
k3iDICUK3ifs08+Hknpr790Tc+ZGoUIBZLEKlbnWv37TMJniFzTOYL6augU/O8oeppYAy0wkV1rj
If+TZXoiSYMMnfXh3y6KBgL4MpHvpXKQ55QVdevQOYzV4ugugr4UIK10vhaxcdWsdFBZVSf0AtUb
sagM9pIEe0yGK4dOCQdGABcl60Valrg/LzLqcDs1yjqC0WIa2aUa8VZe+FwT+CRWO/RxLOQ+M3K1
w/Gy+TqvL0gXw6O1mO612w7Sv5x2udy0ul+XZ33083KFwuHn5UVPMe9iILOfYlqQTTTa8saoSRgB
kqy/qLB9KKop/ISOtQXA9t4NVytIqWuX+6yzrH3SGdZRaoO8iadR4SyFrLMTWrx1oLJvSOkKNxT+
qyxpDpGTV6ibKtRac1aWdyCFOnPyKtxgaF/cIaAq7jqyBM9FrONyVZchg4Jsvhtz+NN55dz8PDaW
ZhuEYY6/i8Wzl1NqnCmPciFxzpMa16F+n+4cCWsCm4mbn8dmaWy7SmrfHWgNYwHUiVFVevmPB6D/
7yMdpIqYLNarElrMtZGkRneqctfelVMDRHU5SDpJt9FsSZW6eMm51g03KGRZnYdZAY8Pzstl1tAP
jhsktijPF4YJ57566wvzzJj48tG6ujzKw2G+C62Q3MfGc2jw1zMur7907KvEFDfR+i78Ph4u6Z8u
vxwPmfn86fJM3WTN/aWVkZhhEXFbRYwyaIXmyIj3DQy2zbiyVJVRVXeRZu9+tkjrGb8vuBxrNffX
BXyqBQzkGLvyn44CvdVGB0LI2vPln/oCuf9+7Kw4fEmi2GaMLD34/cS8gu+/H7a4tBzE0txUwEtn
9OaHy+1w+UetN0YyRGukdubtkNhx8/xx3uWO+XmM79QziNYhatztZVm9LImQaVIyNHEOvCyOi+eV
+1Zb2p/LcpPn851ZONvLk5cLFBin33ml9T9ccFmbI2tkqo0x3tXl2stPX1rgrMsLgDM83en89Msj
JDxq9/9eNXVh/MeqyYQPvyJTgH5brJt/XTUdC66aRxjjYf6pFmwTffC71UnHXOGU1mzqHboF0IY/
jl3+11jNrQe+WKw3s+56OzW25cnuF5q8n8cuN/j6DJGP+MDpSXx9eWKo5/dYVDZRg0PedMne6cyK
iMvMe0Iya56XWiU/HxIh5tzpcXu4PCnIjnxaSViFUzxdjiiPJktbxO3lEa9c+UhG9KvLQ4zqk82g
8l9XA6Y1O6PLBMI5flPpMQqNxDQFl4d5iIZiLsdfv3hcf3Gmup+/+HKGwl9oKcufv9hOvWv1xy+m
cVHYLyyI19hKSSuArhp1f8pRmWJ4mb+fuGSrXE75/cTvY+1KOFr+uMISNZkUCZz8NmhiG4rKJYo5
NPrgog79GcP8t4MX26PLscs/OJf9Ovv3sWb9nP+Hm8mR/3EzOY4p2YYdXXrGf9xM8GCZljmmu29y
z0DO2UYPOguD0Zbm8x+PZCmw99eMn88xOB7PsnE/8WDzbquF7zuI+8HWK+9Wgl2sZXrZbidUnJvL
wcs/OMDwdNw+64XoTr+P66i3fl//+zgb4a+fUXaRILMRr7+evTIy/L42C7WdEpBbM8pOhWsPY2A3
1fOFcqvNSLK6KTn+5OOGrvvzoUcr4xukox4u5fjln3Eww6BjZkNtsETmz1I+jRN53RiP/WXq6ja1
dWOv/1SWCslmhNtxuTbR3QXuBcG765S7bkAALbxcqVRWCqYB9vgfj5e5so71GmIzIJDZY/u1+JcV
8W9ro6EGKI5qlD2CyyT5ec7lxD+ttmJdTy8X2pl4KRzD2bc6Y8kp1s1tW5vYwrBzR9c1FMLryzNG
4ZhbdSF8NhqeeV7mhbvICsm0jUT+SyFgxdnfH6r12S4V6RPWof5k169VtNgPS2khx5x0J6j6en5b
j6dJaT8MVducR6f6YncediPjNck8IfZFBAFNxVjuo1S6rzpJkoiAkw/SUVHwL9547ei4F5r4uwXQ
EZOPJez/dKWozF9XhoglLif0nsUwpslOdYGr4LAGASHha+8J0xswr8Il0Fo/md/H2vW8S2DQ5eTf
5zVXZlfFZwK0sjOCvexcReOvf34fk6opr0L76fLc78O/Ty3+uOhybBHhy+Xb+r//wvLoLqyPb1U9
twkatr89/O/r5BsTouqH+q/1sj9O++tF/73/rG7eETT+/aS/XMOP/vWrN+/q/S8PtniKqPm+/2zn
h88O++5/U1HWM/9/n/xfn5efAsXk81//+Fb1pVp/WpRU5T9+PbUyV6T+pyVr/fG/nltf/7/+EVTk
sn8k73+/4hOi2r/+odn2P13LM4Qk11W4nmvRQYyfl6dc/Z+uZEmzpU44JF7NrHwlFXsMG0b+E2Wm
43mWcDz6j7Xv6Kp+fUqz/om3nenRjOjC003h2v/499/+i4bz8xP5v9NyUB78tceR0pHeqtDwXMM0
DX7myrj4U4/jZEwFc4JbN4g6mlu9i/uV1itIjsLG3e81R5XbOht757Grh9E6RBm+rHjsaexQTjTc
6nXzY1mQcDvDj1RNkXY/SS8iSJphybyJOzv54U7R3kuhFett/uiZ+i3qcCl3nZ3n0wOdF0FHZhiK
lV9SEjHgl4lh5LtFF8C1Whdl85bhmxqeyjiNCETIRTO9FC7zeQruVJ+M98GtqjxoMk9VgUyFPQbI
/iWosqzz/IoCwsM1rdSj9qGNh6g7TosRL75RDqH5MVSir38MHSOUvTTJ+/PHOCNdVmkQ8PEgwIlv
G/I2lA8DlkVWQJy5eiBosemCnHlvHkDnGyUWaNrK9M0dXKOBDxhn4tGOalX3eoEt2WLbLENNX1k+
pqsYDKRtQ4CGlaWTdgrHKPYAbQc7P8ZWyVQ4Hoij34Z5VIXQ8Qmf8bPI6UHSiqEUhHRMbDTFdq4X
4ns7lavolOZjmt6kypuXlyqmY4y+CRCRN4fQFqYyg90ChzeFdi8bGSV4ajCU9rWs7N5reEQc6avS
i30zxibGb7Xccd+iOEWm0hjDGL61dZiUwp+Q8847AKkw/ULQZMKi3MoYG3cL+5xNOVRLHVidmRSH
3Io7Y8NoR2s3oTtVy2trmynWwYghqg1mHBrZ457WVEvpe6JbHnKkltwmhhLLU49p/1csdPDG9TtT
z4qNJtKRYGQUxfCRchLMA48ul7c07zL3Ls6SIQzqtGy1l7VR9pjTN7rnHbM5ET+0LOPvgwKbOsSN
wIjbVFKl2qmhWCR/Sek6bDOIdanwNdL+EgwDBRjihJ1QceYexZTR1Cu98MM09faD4y02O33Rt0dd
ZhO1aTqT+z5r5OzQaeYpRZ6OSzgDvdhwk6C1cBN8N2G+xsQdOLPaGlOfVQ9Toi/J1lQxkjorBmo/
8gU13Y1iBFhBQh4wF1BsdbopN2QItTDBsTdHzwIxK97LquvErskpUbdJ7yXjRzaboDKmyKERJ6Ym
zaPL3xZjACWK5TBmVk6a+eiJKH5GvlYuW5j7g7MNzSV+9cIx19+bpM29d6zg0uFpxhlh+gidmNqm
V23y0HWj0QZEOSATIXZDd49jt4zySsqqdzaz5lUJEe1zMy1+J+SotraZL/l95sZ5DL+2DOUdkJyW
IB9MOKexQw/TRxQ2nrHRePdR1zBHyeDQlQ52msrQZ7DosO2rrcC0nCAnzHMr5txd79odweQhVZ7q
hzB7yKJuNjd5LqR96ruwGXdWjlsDiRr0xq9RPM9XXVY7bOM4N7xE9WzoWMKTOUil7vTJsdOdNVzK
ddv5inCOVn831yupuWDEHeNWn1r4t0P/CReiss5xWpT5BvOQgtnkqNwWs+h+DrnHDI/I732sp7O1
FebAzG2oeM1fDTzgahAW6JIn4UyuAOWJVf51mlLgiKFoClhTUg/zk5VFFbo8LBibbeJYovnohTlF
T4Vq3ToYJrzqEQ6NRYnEgWy5Hhxkqevum9O67pNIDTD9pbRRIeuTbrIW1vI1zIeeuWdN8XfsSrsj
GYZaevHB8cZh29tCcwAgLJe1FhnH1yy2vNIXWPAFo6HCyReFk+6HDAtvj6WmDNolTFUgGdQqP1ei
HVBoDQiSYy0ft6xboFPUzNlVX0YxupQa0y4mJSWDmMko8Xwxi20OJPs9xoPlQ05o5f3BxkoCZ9+p
hcHYjY8E4BnbeQinu84zXcyRxrqirlZjiiCutkJb2yx9ZobXTR53zkazajWTTWlk4dbOItW954OF
W580xEQ6j0WoNqz8qssOjli8DFTM6lZI1xDzuE8jG0Gbb/azl/htGJrzlnFnPUBMSfCGC0Npv41E
XTDXkbGHQSL3Xdv8QFGvzc8dNwGKKSW7FexfYlYT9ewaYRAZ3l2EAFalOup9uwlEOZ4A201oRcbT
1LgPDH7GwBlY/hzdUFgkjclukpoTgNzavt1hoiYsLTmg/29OYTGoLWCujuxHflGlvOtqd1926j6t
8C1OAH58TSwDjsKLzedh4qtSqmt4p+esgHLlzOZ4xGnx1qn0lzZjtqbPhPjM+eeYTPcNnuH4KUAa
GOzuM5q098i2b1OTnQn5ZBDPpjrpXSfRka2C9rG1Xk2jxF661IdTiyYcBTsG8OYi0EbAqtFyt9hF
lPD+CDATmFr2ONbelZtagw/J1PBbbvCtnFT0RUiyX10+kzoq1V5moXPK68Lb60YV3Su+otGG2GOy
q/uxLG5H3Y7FTmektyfN/XskizKINSzJc74d2yEjtQVl1jmeumrr8BXmJ3sZc/uCfQwdleu7tbqF
eg+BKy9vyNIkFI+94aFKErCmXN6w2Kt3Spsv2kzkMdyK01hkT1pCs03gTr7nCxv7oYzfvQqrrphx
/T6sEOSiDi781qm8nZCt8amQ498CW2BSN8U7TJBoGXLnpBXxg7EU3rU9DfcD+mgfPaG5z/pp3rcI
QQNV1+8oCawHFJDxC1tMcVJYzG+qKZNfZqVlV4gN5J70G/Og2B6DRC8/5rZFbV2TWKI1zgbH7nKz
mDpto9IiuGsi++gGcZ3n+dnVC5xYWTbLpkp3Q1hDSq6kvfVm9z3OIph65ZD6xtJ6wWwWV060pFt2
8w1U/GqNj6kOkzXvYMvd8daNZ4t7qhoVRWJTfxZ8E/xRrw+MIA6qzV/axfio4uaQIuXzjS6/TuRy
cixPbrysO+OnlwYZ9KWjkuUOmcNdFotjHznfLKLoOjHsYtODxBJOu3GadjHwoIFw7p3or/YANP09
c6gNygm8eZy6Yp/O3pdhTbTWZ/wjCB0MIrPaTwOpJw60jF4YQTaSJcgy8EAV/iixUAiX+txFIX4A
YYt1ldtdTSnk5Z411CA1EPI+vG4VD9ku1DJx0DRi652hthc8jQrMV0vR7Gov8p6sJakeKyRkr8Iy
hsfIVOLTK+PwMZlLZCaQhuzjkFZrARzOxEFBb8vQ5SiqJIzEIHunLtIAU4+vPHNCjz9Tog7oM9/7
oZ6encTNHjglv3MByDdlLePrWLUYNedTvaMEdz9rRyQHkyLrUM5efdMXS/RlUOFM7GqmoNmV9g+b
4eKdIrhqY89Y391Qi2YWf6yuh/7SYiOrln4NXQzb/FDq5SIwh62JQmL+MYOsGwv+A2M6L+0ub0MP
cQJ19EdbDqYemASGJxuXYKZ8a7Xz8ChnMFYfaNGZj3wNBwgNfW4n3LcJ8wsTF2/5VuWJo84patGU
VcKqviazZrPDIox09k2Vl7q1gV9ZRnXgEbRpBx0mC/ipuXp0n+Qdn3TVRAVbbpYRVZzMU9KtvjDi
vhd9e106rXiZsdhmJ6itk5ibktyXlXLNH4FyfdM7Kyd2QbIz+ElOX4SspGg7gMNeDUHb9lp8sEh2
WpOQDIU2iLrG8N0+1D8qzX5NXb3cWsbEXNH2emJtOqLSHLY/K/lkmP3YFul0G0YgF62tT5/5WNaH
tFMdq2LG/ovqcVdEhR1IYpP9KjO94xiu8sA01U8sB0+5Y8UPE6pgCKSzeUUpjLIDQ/tjO4hj1Ysv
pY4PzkRAeJCk2JBWlvmiWvkGwGTfGk71WFSu/hYzMTlR2bI5q7baSNmMBx3LTK+Z7NtFH94Juf0Y
h24ihDRbgzOTmGAHUd5KVairoh6KfccX9poytmMzjZMAZeX4XOPcxBymQpyQ1sWPxcvnHUv4QjTA
GsedT6Q+mnGv39eoUg4KS7kt1lnaA/2E2I7ekG8SuicKx4KIL6/OCrYnSjqaHqGduoiC0kdFUrBB
dOiDJpNbsUlJkWtKB3qYhS0RXkZwCoez4YRtULTuyqYRVfzklaK6kj2WFfBjXRZeu7h2bfjyuhq/
N4o0zZl0zz2RgtPRKwsXIxb1wrqAVero7vJ1swin/qaw5PdVOW6Z3kGGMhhm9ASNnjxEpvmpz9ZX
rI8eex2Y3UiqFEVqAV9g8L6qEFfGpE4I4ah6b5s30vLLwvhqmJJdXvN0vMSrk+2wyozxsASlTYe9
hPZBS+ybqTZvWk29UPmhLOti/CSi57Tu8H0eMr9X9jU57e+90X2xSoqGVOi3oYVMkoNKH46kauxH
vRr9UJ+rQybDZbdgDZEJd6HNGgmVKoCTZ7u6mebsqRz677Po4BCP9TV113U7C3WNHV3km2Fm+nZm
/fAqLcHD2R7ZIwWcSvuYOZ7pF9libgezbQjqMa9kZO5rFEX+mMhjG4onFSX73uZ12FZPx+kpxWgj
xNzPqr7F+tLQTCTVBqw5CRybDhExk7dLbebnSQZCqUdQEbXJMP1ZTW/mhK2GQ4BmNiZlIOr2GUvq
Z4UDsF/NCdOXqn8KVbHvM/KETKHqfYns9wijsIdNXCuwzPxeLdOmxb0kyNgbtsR07+rUYMnQ0htv
AC/UCQkOCK/2tl2pRQEOsC9p2p+Fao1t4+FmrHB5WEZGNrRHT8xp74W9mgfhy+nPY2lspWi+gWp0
mFKa8A6nQJ/Ek5V6d/SCJyPubpmWrLqsaTOWSXRft2a9S8dSHbAAQ+BlaIAWXeMyaMizu8YqraAj
bZK8QqMfid/qnXOedjY/CUlPJOz5XCUrk1yWwDR9LIIwR9ZZuByKMXzuNXGzoAm05g7pcMmrcVsr
kHPN9izcK6+SOwv70H0+J8URr24vMGjQwrzAsFZ3XrCRWlNLtd538faonJEhYX49ZwXArW4eUjN6
kda8FZoRo43I3gANiLidX/Ohe56zhrzaBbPdVBg5t77LLLmrD26biK3Thzm97TQGXblomLNSo84s
L/7Ee+EzJo9YTNVYXtczkEGWh0+QofJtXZTPulafC/CoewsvPKQC/EhEYHjKWHm76eHtnoXQ6iNV
XLNv9NFiu3H6F2pVM/KhIhWUgW57bLuhJuOrsSTjWDGZO7kMWQ2Ig4dtkHp1SIrF2IYfzVzT9GVK
j3aynofV16IO31WfTeSeRPUiD8KU7ImyzAax9eJmmnxGxsnOS8LhAc21cWUta04PuYvsRs30lLh8
iQi9/6Hxoe1nMUzbyIQzhOI43PUaXFpwJmBd1g6L8CgrV/Bohg5RmkK2oGvyRFppc1SioeOy9X4f
Gz3fPyNZ5tJXkZ24XESb5ve0pkE98DFryxgT7ga9ze/zULDMiLCQMK691LzKigzDPkPrvxS63Vb7
NNNZsg0HdcoRHoS+T7zEuwK6GT3m93mEMT4aKr/1srA9lgVm2fZidreiM8TtYoTeXRzbc/JQp1M3
HXO1MHBLrJhk2KXEvrxoSQyIJoFJBvXMXhsTHN/N0sr1TQbOBU6AgNymnbuigJi2LcFXP+LQKbc0
VeRMLxV6fwagxsaVsFFaxzF8TUvvpbbM50QvnhpGI1e1IaOXvBjtTWilyW3Uiu5Rb6P7asF6JHGf
jbZrj5VBsTrbrbUrk/ApTpcdnzd9tG2+z+lo7BrNTnxrigZ/cvVnAvDuw6i56ZWZBGbf3Vm9zthW
IrBLjRsL2RsevtsK+eve7uT3PK1POp3B0GpvxSQjxDDtaYlzsU2JFKAguK3RA2xdN1lFu5a1sQt4
XUaDHw3ToIy7jAAuYdu7yIy3OX3oxnB6saM0vSa5lQrfTr+2Q3LOKCEDUEY8ybP+gDnMtZ15Jw0X
E0YmZEW4w0yGEnhiEXrVvSWRHvfVkG30SJDDDK67datw3GouXUNqLaOvWsc8ZYae3Hr0BbeyNNKU
yqiufDWXCYuexatDj1eD2lVq03jYVZJzR69bCHGjoQAIjGy4Hjy6NHTTJW8LhNss1mCfVefeig8k
Cz6aWbpFDnTfGmEJqqxl/mTlh7gZM6jS2pURds9mraxAXxCAhrYDzZgY3sBmAHisbbOgdA6Po11b
zHe0O08tr7D5IGNN4VNqsv9ahsJYUbtN0cL7NRgLzoNk3JcC7nVCiGqS43tQEm9MjtbaUtwCzH5U
A/ezQ1pSXNynk7HVDbmP5vkhH5ncFGU9MHdmXe8z7aj3xoemGVcAxZG/2No79mVvemIsxzRJq02r
0QlX2V04O+fZnq8ZSR2X2H2dxnkLu/C5y40DcOmmNbojmaxYJY2oyUW5Td32sHRYSoShbsDBQghu
xT+MqDsVC2E3aYNwU96z7Nw7WvSMzO+HlPmpAgGITAqQrJhvGzJU9+lCXzI77Q/UcbhNJfOLsYwb
vvvXDiBnV6vPagXAhvK1JZ7cbDAqsErtaOU9oKd2G5n597oattrEbC7pdnJsDnTGlC18vNI0cX0p
NsNkxEEnozOC9AdCJGghFYGC5tEAwbfS6m40rMc8ka1vyU754Jd3Y6ndwPq+cV3zaE0EdNhxeVR1
g8Po9N7Fy0OGL/lupnjjra6Oc5OcE09eVa3zSvbiW6LozLwGf+66x3CLQULAYEIcIs+xb3UaPvqT
ufLDUIN/F2YG0zOMQgeoVVnMpluj63uBzkRdUXWtX7cUkE39zLt6i6vIqV96yILTIa3ElYfDlt+E
0ym1851rkY1GVLxlgaZQSSabpVmDt2fEfqwGr4SJ4YRZ1pisR1YPjS0+gjf6o6zeu2TcU2g+R665
X9Lqg7iiG0Cyc5T331CzSG7UHMVMu20XpLRTfZu25m2TJzGb4bQBMtxkpA1Ss76ldnoPUSnA9uY9
KtS7M0oMJyQuy5YRgxUY3d4cl8Qv6KzyobnFh/vVqZMnci4Tf0IecIir9rMaomy74u+UOPqmLpKj
S/xlkEzex9SFHypDFxDFT2bnvfOHpld2NN3Anjroa/UkwnMc9udCF8FUaOSQ5Ja5NWJ4VNKon0oD
NHwqq3erkN6JkJTWx0oN/9kRrJz0hfsp68KNlyCtnOQUk27Z3zkhgIhhVHfJOO9KTfMCkRAvG9ZP
kPFfrGokkb5qlp3j2N8x8Idt3RUWYSWy2lla9AAe9K3UXGKXdI1ODtGrYsidhPp16+JJNg71vQQ/
CmaclZQ+8qYibOrjibujip7UOHzh6xsfktrbu43x5Cb5sV/yykdvMO5ih4CB3YQ50UliPvERKYPQ
7kVhmuhmKoFSZ7gZH0lhXvchHs68LcaJ+QogAUMkaiTRBCWTtG/WMEAsonH+4kaaxB9JpxEww8U6
2wDOj0xwlgermpdrMye1mREZNzlEq/5RS3r9CLI1nQtbtN+YP5QqgCZg1VQs4bALezF9xbIrOkDh
VvC0Jv1r21rtO0DLx9DMAC3OCsMMcbiNcTDaQxUQPCzCIJyTuzY3Ej/utCd3YFhdskNXjswDh6yj
aOx7ctsa50BzeitrNPVdPxvBInT6h0I22yYZN/hQghWnDlJIQz7rITrK1PaAzmHxL+Afg0+bcG9l
1kk320emgtymjjvv7DIz7xKTADSQUsEcqkFzlomYz8mefLj8aF4b3NXAaLE7rOFS5Q2MM/d1LrAB
wqrnzU6dD/RNBOrEaKzNGqmhEYavTEU2uVsRqJeK6cNOnC9z7GpfZFftGS21WwGdsVDiATL2R9uY
32M83zx70TamA3ZAmtLrPKGpr210OmljVH4dUn7rchG4QtKYTho9e5vw8aGrO+b98uRAkQc9VF9U
pp2dyLjtBv1GwQfF/QoNfcQsNSgjHd82Nnq/jXG41pIuIZ5FYl9fX+GyRbpFyuLfLF9AM24Lp31H
2vKYSEJc9L76WOxZ3OjtcNAt6zGclgh0ASx/MhkOmvYRDe1pmhvLjyfqmiIU7UECXWx7sgI3iUR4
kw3DvHcsXj7oyR2C9gbhGrJXT2byTbQr7ABfcNcYhfysmqQ8uyY6rn4am2MOD+/RrMfkcSqX4SQN
vvSGO063roLZ6KvaMj5tbmQYJm56G4Eehn7X2pVktumVwMVx+jgQ1nuj9yQ2dF5HD9gJQ2MBtZr8
E8mtgGivheLDw0bAdxuPiSB3a+CSKnBn57EE1MbTHApx9BJpiXlWbhwf9cXknreLqdZ3bMj2jQSn
PWpOZd0tyrY247jEBGNNWUH/nU+Cr1M65mDuvDzDXBo0rjZFFfky29yAVgr7SfX3jOEmYPulUTVr
hMmOWE5gIH6OFclxSlqAz4auqpi89EfrJWzsZmmeG7Mr182vPJtD5ZzMajYOnqcVP4zRjK4GfW7u
Q2hM0ifHsOOX6rBQrufB1fiYYvcpc6PpmC3kk0C3HE96SChSpjzxrBFPrjasgPoXM+tFgPjGXuEo
hGZGpe1DfRgPIf4ne92CBVrpTM8QizsYy2APvyF33d4VzpzeYS/PQpxKZaiAd6l/LszKfLHXPqxz
CZVRg0kDUS4KUEGTyc0w1tbR6lW/xZYkuQLOErtRZz7lI+itd+5CKZyJLj3KUVd4ZDSkpA2Vyyaf
OHiM2nWYH0Mt0gII7sVIdjUE0oZglx+FjCqDHDhlkqOlvGyrK2i8zBlyr3rQ824WfsQXyG8WyjMQ
oGedCY4bDNGYvOmDiF+Y0kLXZxRRb6zVudYh9vx75CJRyTNTvmGgEW0aAcCZJ+P0muKYQHGaiuu0
mDrqW9elaLHkrZE6411LxueywdY1tbcCNGxHvGW0zTrZsvS58mFubwkIDHX8vIyuXeekuHUwH3eI
WFdddCDH9oAZ6JL5YQmG56vBTjcx08n8QTYNKR6hgtG6JQUZ55HQ1L+HnTeeerNfvoowNywy6sPu
LQSdeJlVgTBODOY0+8NCAEOdm9Ci8mZJ3/Qym95KqIxySzmj5JWNG0O3swqvndCKp3yXeQE0Ej7e
UR1uBXwngK7rFu2hZ7YoCz0Hyth2nEzZfM+HaFj80kja5SpyYhaEllFYc2RuQUWl4sWhZYlZrI4x
AMy849sYP7v07hUmlflKZy7ZbLZ9FXYaWWMzfvlObwwRXIqRKmpEIbLP+zU9ujY9lW9yD0DQ72Rp
FdsEgp7wM2+kLG1n5n041cqKFtsbnejQdZE7MEkzwg9B/Bix5HrHuEYOFYWVzDvtLQTMzf1ERloc
YLeCJwoyBtM9LU7n3It+bQoH+h9vhaoPDkwBGARNlyv2hh5ivpdMVOQGRjbGfWGaS5kBc5T696rU
GFu6WrkmZtl9P+2iogdclZFFh8uTEDpMu13RqXChqOxDM7O2usUevenK3rK3KTJXoqrYdV1mT7Jo
kCVHbnJdTYDD71Jmubweq36arrtMll+7tB8n/gIjZ2Ci89IwtGzkEBCet4UEqyqmL6H3aZSz/BHa
lBX+AnjYXfEHFPduPEBr78CQiK6DGIGHDPkpW8IPAbjMTrn1XsJlHDZdGGVY4I9AS8ceG65PSzOY
e4iFFFSyTJfnELGhL92a2apnLSwaKku+wRHu622tPDKaSLIi69gvPFLB0brRilaq6K9wNaBurcDA
gyR2+mnTw+mGxm9rrthhvdXhaYt4xF+Y9QZepzUCs0IbqVHkJQAH2GoVJMZA6KF7xOwPnwVk6dkm
siHPSWbazXk24LccFvgsGc1ZahQbbnIga2nyzkF+qV3qnqxKKL2TNk2ma61rFuexMjQr2kqZtLcw
hB1tY2NCLgPcecb0zklhj23p7Ni+YHob/4e082qSWzmy8C9CBLx5hWk3hmNohnxB0FzCd8O7X78f
RrtiNxrb0L0KvSg0CmZnIasqK/PkOfWWhTDonhlFwHM4FnpyfNrr9/AiAzUQ8nbco2Zmwe0H0L99
kBmbIbUZBRlIj+4TmTTlwHgw9muCVepFHjAp9YPcbqNQSLxOtTiTJZ2UwZMQesg2rcFQL318JvW8
Y1wJP8NcFJX7HOAOdRGppdh0Qpv4Vz8aoW8jd604phYPm644mc+tcEpVGDfRdQF+k4SKI4U5Rcok
smg5ZaJvAXYZuv4V2BDTyJTf4k/m2Mvm8xB06Y9YG6tx3xlhWHzMAEVIm1oXeOyLVZCHdkz65n+G
LKLPHqSwioCY8K/0NNPQj6Qa5ysVCVF7zL4iTUYypL4rMBpGZUrgZvnrl1aoUYcWzS40qGPHpe4Y
aRh+biWTQpZwiiv/SYf781dXNP7oZrIfV6xxNL5VgxGgcoE+EeJ0DTzb9B2KjnG6uGx/QsSaf0bm
1WfiJDtS8AAEkP8lJoUgQ6dAL8kZDG1omY6IeGjbqhLxej7hgLHN0djqHODjCAeH4diS4FgVSkGB
bJhfrE4YrEPd1YnupWp7FJzMNGSYmhO1IWsagyifqJl09DWYv6kcxL992CQE+POcKu91Zpd1HREf
enTgZ2Rd9GMP3EtGLTYwU2p2Usl0dEcR3L/30TpLHJXMO/CiDJiuG+pN+1yKrKdNG8v6EeQiJOSB
ML4OJfUb1o/OiHPqDTlw4F610LyngDQhHqRHiGtb+DcHHwrRxjIcEF5k2PCPnnjgmAr3VR+cRu2Q
C6DxvbrlcnukSSY+xVqKfExxYi6Rd/OR4k8VFby9A7ViyCBIK6n3xE63gq+lUtPGFtI0YoSEX28P
hNiL2ErgjNJRb1VP5WKb+j6h3G9U9oX/GnKhhNRpUKDc+bJKZ9fSdFKuRFE0Sq2BNQyQaOt+uGek
fKzvOmGajClGv4Mx04r5/9ACRxWrtIpRciJqOtmzDMDh3uDOOFjZkFRbsa1zmLaPHTK2HN+o60q0
NTZaAOb/U5ohuI2ETy3WrINPXjyUac95Yo60AZq+jr4qmhCpd7zQj89pY1EtLwSjpEs11igfNk3L
zuXZTBull8vBt7l2RnFjlnBSuzVM97B7SY36SYbTJqD/cuRCSVv2nidEQzKQzIt+TwRl5sAziX1q
owXCbKyQ6aEJA4dJzg4nt4SObN6qj2BHDH9rsjsqKhLVWB2UvuoYVqQwMtBcDyskZSKydohCIdmZ
SjnIqQ9dWDWuyLpTFsoaEViKqajmXY3EqXQITxTsHFXO8kjt7QIEwae8Y+oWBLPf9I5xqiSm9bmG
EvLZDqFvW81VAUxMnJdIC8LrGabDClhfvsTqAyXVJdEU6WZJpqibxoScPYeSHlHQKTsfHEu7OT1S
knI6p/Miy2ketV3kNa0XPCR7eSPbsXd8MBGo+kpN0DWdxqt2ZyDcBbq5aTDvD9ncv36JpTEgo+oa
PVRtGlE5A7UOtTr06gl5iqz/KpQ/CJsVXy8NmOg5mZYMCBdCOxFHrZmBhvmHMMwLagLViE6sIptS
CvXXf2ll4tQ7c+PI9Hk7MmfpnobeGSTZHbri4fZKSZe8fP/yRANorCuSauHT7KOFvqqcwJwjeeWV
e0jPHd05PaRfkN/aDvv8k/l4295ljEzmLAZ0VFXUZNZE0aeFPXNJ5MmRUjuXaMnR+CzNqP8AXWlg
m7Efun/bFDuU76QreKe+j5acmTrGGnRDnSG6gvGSt7/LU+magbG9beQqEAxRM0xZlyTVAEMhzeDT
VcO1K9GL9MI6Jg0bgNV9uG3hasXeLeiiaqiA40BpX65YTGscIicsnLofdQ4twFBQ0U+c/87K7LtY
VHbyMJ7mo6VvCbz3inIIStO7bcTip/7Zlnz8mSuTq2dfZESE2cwDSOuY0Nwlh2Q7HuJdsinubpuR
lj/KnyWbTaDFihzVVOJgrne1n1xf5ZNkw5byID0fMxd89Ab5IGFlry5+pmn/AC8Gui/PToQBCKml
D9AiRvkT2FZbaIoDu+D1tmtLnoHUZyklXdag0rxcQRPhFlLiSJnmYO/1QjlUkZ//A0/Obcy/Usez
Fr00CB7lMn2URcp9AgBdNwkS8+W2O9LCqumkVaBIFFU2REW89CeRs5OkNk3ixffjxv8NqQf8xZVj
ONY2+5p/+01dIV7ZsWsmZwdeX/X0pSxKC0Df3BT2iUS9D3zj/rZna1Zm4QAiLCTcqcwgaZNmz77y
CyDhbRPT0TLbTbrK9CH0ngyQiO/T62e7STVHYBSSmHiy/NHI33zrJa5fw+J3k66dpEsbClMqZ7ZB
ixCBisvP5CsGVEuhnHjiIdpBGfcp+xQ81La2zW3eH68N/3XFucuxlPej4sLiLAiPYIoja0gV92Tc
6Sha5jmvvfBXUQ3726u46tvssABMpmujLiUeb2pAhE/QhG7gTvV6LwYbYcPo5sZ//7DFuWm2x+Da
MOYzN3HBMEzrY7JqP4H6O1H6TobPt/2aPsk8OkxZlI1pxIeC43QWn0WHrsXQYsHo7EZJ4o7UmmIA
nrdNLMX4mQljtnmz0j/Bopgg0mT9ZFvZ2sCjiPGRf2KFCKNLAvOrMrth2yQLKAQeVVCt8DTSwfxa
FFTasiBdMbS8Yn8MzRiK9fFkgRY5qS70vLqb8CrdB7Cdbv6BO4qokaxbukHedfldYh7ukpqGitvz
rLCT3qL4WWhAnJS8X3Fo4brVmcL+t6nZykkKmjKwGXDdGpn4AvXBcaMUhQru6IR+pSz6m2OgDqh8
0BLotHJcS18XT/fzHzBbUWqDwpEnSupVHtLPnuTKnwoH3bsX5dBv9R/pAaXJf7C1zk3Owr6vwkIY
Iq7hCrB5HXwqLN2J2t69/RGnH361uf6srDmL/ELgb8pkBSiWrZg/43hwVOn3UUP7l9L98eW2ucXI
VMj/NFVVFVOcHYZtcEpQ5SAyfZoUEu3szH++beH/+VR/TMzCUsiMAFJAjos2QuO6ogh2LHJe0NWT
Xht3x5N8F4vRixXoaGaLO/C2jwAlUrs+hQ99kL4ORX1ciV5puoivF/nPT5qF7zEZ6ywc+EkM/Lrm
78zrd/4ufmk+rEfN4iVgslkMhjUhfJkfMh1DQyF1e8uVnwFOuu2rv8+c8Iuy5RbYnT6kW+Pj7QVf
/KRnBmdbQ8pbWHoayYI1lFpEeYR1rFk5aZa/6ZmN2V4wLS4AKRQtV2MBjdCFpCJ2oTXhcotaBzh6
sUHB05X2t127flIa0/NfMiUKAdw/8izD0kvwhTFzci7Ab7feI1Hsjnf1TtsKW9nWfxgr9haX8syc
fHmikmeNlcF8G6ELeKFIzNMGAk9zJRwXL7szK8qllRNULhAy4JRIRVsEDZBOovKp7t1ePHk6Oq6i
/szO5O3ZvV3nDNPko2m5CAWcbMEGoAM5U/OQbXmSPxsoQYBhtCHPuKsfjcPJjTbhduUnLG48g+1g
MGCsytps441lo0bxyIJ2TuvmH403gLBburX36s/A0139NduDeXikBueYXvT7H22NM/OzrZGbTRQw
ZKa4Sf8jymIn9oOVbylNIXG9yH88nO0MGSx9yTwNt4RXfFc9f0+RaiP9rp3Q851yZR/KywH6b2v6
7LYAiy4YzeSQujUZAnIsW3RO3rgJdkDdvtaBrT02b+JrtxlczQGT85D/BUkJzNQrd6Oy6Daj1dSD
DUpX6uwe8ZGjMlR4LnkXm9vazV5GbuXxTndywLZ281kJ7el+1rzeMYkzKp2J0zvF/nQvOQzzHkrn
9NQ8gdVae5MtrpAl86oVCTd9nhAXAu1oCyZL90QDTJM+RtnH2zE9hezVBz8zMIspk+YTOIVAdcXq
L4aN2+QehuvQggPNWImtxXOCzF7XLab0ocC53L9d0yr10cSSqb1p9TPDOzY8tre9ea8qzd2xyO0V
SmkQZ5izD4kYmyhZNR9yOHT0MOyOUTuv3kcH3TVfVbf2whcfgbwH+W7tcFhyzwLPw7PT4tU+P9uH
oIdikFEoNxvjrWTtdHXcVEqysohL8TCxG6joopqGac4WkamloAxQBXUNH3TZDwsAzcoKTsf11Qqi
wWLKpirr/OfyM+UnX6yi2E+90kXlyqWhIdpw9dr0am2k4r+sVaQXL2OL6p2mGrxiRHHmEk1YqvWF
oXCoFil9Q/v4UXWsu6kwZd4ne/+DNHrybm1jLX6uP1al2dFTShpjL8QKIzf7VqzA5L9KSbyymMtG
wOTymlGp6c7ue0VQ47CAUB+hAZD7IvOw0Oq3iOvd/maLQUGFVaeYq2nyfGeJaskQozFV2Mbsg5bI
T6FkfLptYumYsEzmgmWFOp5uzY6JU1DrupaRaMtKv5c1KHLk6vShME6uEAt7mHpXquHS9A9eheGZ
wVlUwNEUdXHKVStvGSavDsyqeeP++Bq/Ko+E4oeitY8vDOd98h/XXme3fTXEWWiYIsO+gLYxXaKP
yA7rUijGT5bj64E9MQLeXtrpAfH/e2qIsyBJs/jY0okjqRjNV+kYv0HovS/j5kVXwi+3TS0moH8+
oyHONncph70wAt1wlQ/6od/TvHXpod6P7G3kybdr9+pyYP5f1FDFvDxLTq1ZjMPIQ+UUqk59BEqY
ZdvbLi1uMdPUFRP2F6Dl09/PskLgy02hHymChHH7lGbGmxG331Wr2t82s/AOgmOLlpZOtwHmFXEK
mjM7pzirgzG0EOV8q+9HF/nLfme647b1kH76BcQ2BoC0EhnXe0BGIsRUdI1LhQrjbPmMprDyjoK6
CxOMxgRp4cVpeEh8U3QKRjlzZubXStwLF+ilzemTnvnZmA08brmFArg9vh0/6k6v7pj4PUyZjgJw
44PFq1O+6+7W6hMLsSnLqqbQE9cUOlPzuhwqkk2dVqqA5ei7skm84uQgzvo2JVzKX+k2+fub4cLg
vEoHKiI4RklmketShEE8GsSHbXj0lt08dyIXVui/3VOER1Jnqs3Q+ZxTmnK5ukbhw/ptRioJb7DL
4XDZWo8wV+70D7wAmSvfGe5K3F4/WS4tzr5nIPuAdDMOs+mpG9wxmrBTngF32vJO+Hjb1rQFLg+y
S1OzrUh9XB6HAVNVWDuldoecayJs8g5dJ+gIbttayBoujc3KMr7WnQC8lj5ZA7jQyB4/Cj8iT3CY
YHYz+s7AVexoozzdNjut1pWLmk5qJKmmRmPm8vvp6FbqQ975LlRFtiI8nqQf/52B2T3bKEMriFZB
LUIFPHG6i4vsbycLLNyZC7OLlXrUKAtZm3lJ8stSnrtopSu7skTzxpXS9VoNlEKFXgSQzTjaE4fS
7UW6PvMvXFBmN2ZuUeLWQkxUx9+a+Ev3D72/RrC45sbspkS7mi/dgDYz2s5umJMzVs6CNSdmR0GK
ZhionSDwlH7TMo2eP4TpSrQubhJTVpEY5NU1oT4uw7U6xkfVb4vpSB3fpE3/K3UpdoUb6QU63O34
0BQe1B2rd8jS2kGbRipDRirS5r802yRtKEbJaLlK6hAEleH8q7it22hfB0xEExOcP2sp/dIdbaom
54yo0wQGenBpdzhqqcAUFtgTagjGptsqd+0ditOO5EgPp9fAXcsUF77hhcF5kEgBysANBmsGwlLa
FEdp75sfb0f7wrF6YWT2EcM47HwtB+OS5b9jJrlA+d1F9cnNxerear7+d8amT3t2/UP2FqLTHEK0
jM7T0QYdLwGYVMqN2gi5zWsG8tpie9vm0iqi2SNaikZ5gGfgpc1jACC2jhvFFQco4uK3WhLgf125
MK5jkvCnfmLKcPrxVJrFRmRA4qf7Mkq7KIgYLdLPsMze9mNhu13amIWDmCWGHyWNxZ0ES0rnARiy
vMhDYEnydFtykOJM3MzarD6hpx9/eS1dGp6FCKguxJ7YEaQV1htCZlvDgyituJ9KU9VqjXD6125Z
m8VIOvhlwORq4PUbCU1tN1d3vGxtYPIfVR/OGy/+JPy6vbTXb6RLB6cQOgvLXO7GMYeZ1QWQzWih
zFBPemhxuGyCl9um1gJlllgQoULfB42Grpi5NcLffbj24Fs4py69mQW8NYbDGBUw2p3UTfU52QVe
KcLaYocMxzmNa/y2YOY5jCtbW1pcRMuQqb8ZlOHmhRZVRQ2+G05wi2ynJ0wRftR8HjK2bpt2/iIR
N4hlIxSt2v/kpKS+Q3ZvKNjVzHeE5NkHLKITiioUzlxRAN8ZI55QqI/x6bjm49LXO7cz+3oagq+K
0aeWq3+jGZExZMk0OC1PCljqz3H0mldoc7jU3dtBc32EXbo3+6IAygumRTrNDcYPYf2qtd+F7vm2
icWoOXdtlhrWYZ5XSq0I4JTtxlMdGUIyJ3P8lkp0AuuCk7gqY4XaysG55tosX6zLvs+NRJHdrud8
ae5PJ3OnCfvbzi0bMbkDpp68JM+MiPA0Nb3ea4QHBClpbEv9N+gl7dtWFlpIfCbdonNDaVO9QkxY
XZGOSs54BOP7ogP5B2oOnvEo7vu76JPxSduKbgaw+lO1S0hb7sQf0Zfbv2Chv6JQvgX2bfGmly1r
dlIXPflLmLa+2/+UoBbdRt8gpf49zQHw+aofq4/qhYVlx4OJQ3daV67KIyL8fBnDuWTjbu+K3xkn
PbQ7iBJJiRQntM07ZoRW9sLCFrwwOd+C4Eg6oZ6OGf9LMzIkj4T1P1jFc69m200K0THVJq/6nyI1
asbi6QK2TufSui23ze62uaWwufBotvM0KBvE8ohofbzvvCKw023htffc7qjvbqBieI1/oFO5PXoj
rLDJfwCLmgzMbtyLHzDbHhaw/K4cTcEVrcpDA82JButBDYdpltbRNWh8usr7J06TMdGoUSRDmUeq
ioZjo2REqv/gbyFEk+BycTTJyba85+2BKWQH4dQHBlhj2/eCt8hdK38tnXiWQRtHQspVoaw9+8z+
YHaI2MpwmzQOrDQ7xgSU2i5/iHsIXj82ggsE7dX6ddvxxS0KWF8ywdrxdHqvTJ9dVWXG4HIp8q9L
H5AZeBoeAk/9evqpvpXPfIC1rtjSbjm3Nvu0WgPthm4cTbeqpGdLCL5nzJGt7JelQ+DMxnt8n3lU
l5WRyRbZEzOoUAYwqxoylu6vIaUX8gvLlPhOOgcc9ZG5K4UfNbGEK0VewZj4JZI+Z6fnAfKqlS90
7Y8q0n4HTKGD+5bm3VqzFLSYdovgVofGU0BOwD1t+3vpeUqym49Mzob2OhRm0epUvWNHmJo+h5t3
Y1rlFjqP3pFxp6yGJTSHHRU2lxXvriMC787sTH8/+1qaWtOIYjSLsmQ0OmOESv2978r73hm9erTV
0La6PfMqK/f8AqoIzKwKZl8zJSa65n0ItQu6QkdhxGspFXQvwcFwsvvea1+izdoVsbDHLm3Jlz5W
OhzmNDlJfF39MFUlhcwGxPUqb+qt8PX04/aSLq0oACYVpxTK5ers0u1CE4nwELa9CMX2sowZevr7
wHpVPDcx+2hSzvhuqzHWHkAod1CdPnIr5+SYXO78j4rTPq+v4sK9dGl0itizSJFVs0TNuoZAZKNA
zWJHd+Jn+bui7Yu/gu1U9SgPR8YFGcLa9pUNL5n8I1ypYl1HjQn5tgb0jsQFljt9dtsf5QbKZRJE
b6ovjzgdHfyNsZVdJnD3tz+jNB0gF9fgzNbsPjChII/UAFvT+JRgM/vrwuGC6M2DAUO5Yec/mo2J
IJ0L/Y9roQq1tkeujoDpBxiQqKuGBLDcmjur51ak+FriBcy3KRrMot/i4+fbXl6dou82VFUWuXtB
osw+aiwAHNAzWAFGv/ci5tOCnsnJhCeavLaeV/sCP5jXYsdzz08zTpfxg5KCUQcmOHkBBiTEA/Yi
b9IJPty15jZPE17Z8rbqYdiUQjcrv411vk/N1+C41sC+7jpNv8SgLm2Qa0iGPMuwIpgCpFRTEk/d
khYXVGl+Gbvo0O8sz9+pqke3V/JOqNnbPN7WpmKWlkGVxEmJAgSQKs6MBwyMGmPBivcniP7h1Rnd
oM67tfN1yYyhkPObmqVzvM4+7FhlnRCe0gnzO55sYzPu8p38YWjs2mNkfxtsSphrVy6TNZuzgG3g
uYcstc48ZdyolWrLWrni1rTnLvckOP1JxcNkopDxm1mzXCitsNbhTvFSgT2RU6RxgjJ9YGpKsY9D
gLxEo3//uztEBaRFnJiiQdN3Pr5WwwcBUxALqYrBXheB15tfobhm1P6v24aWVu/c0Gz1Oth+mNxs
Ug9qIyfvYK1Jft22cH2g4IoGIooeL+/ReSZjCOx14YQFSfk8ah+q4iHXv9w2sfSBzk3MnFBMP6eA
HKeergnbusugmjR2Rv5Tsrwu7FZSs+vD69Kf6cec3UhK26pVRxvX86W4eAt7Mz6MjSrZZgARzym1
hN1t5xa/0Nn6zbZuqnTQgJjYQ73EOUmlHYg/b1tYW75ZUgtGymQ0nuVLa+E5hQE7yB5T+UGxxKdA
X8ugV9zRZpuph8hM0SLCYchew+53AAfDbW/WDMyr4FAOh4PEevXSl0h9kvNi5ThYDOgp/6fEgY7I
/A0QARQKhA4DmQZ/tFqwNx8nVuLbblyHGfmxZEnT5BWZ+By8VU8z9soopF5hvPXDm8+ABuTbwCT+
dnhhh7oJeSPJFPfSZTgXuqwcAfWlEBFpJ0eEK9qOfMW77cz7AOTlEXppRbm0ErfTlkFZxotlWxQ8
FeR57MDNVLu+tBU9oLCu4YTpa++d3HBjoKD9oG7EHdz5t3/IdVbOOXHu7hQ9Z7t31GCraKHf9orO
DXbHje/WNhKgUJG4mRt6a+iga4zXuz2K0bpsmTpDm5f2oJnpAsgsMm7Ezus/QibyKbpL3WwL6Ngd
Pf0uxON+wnSna65eb4TJ1T+mZ6dieerNVA/CCfArbSQ38pIdEwBP9E32kidDQGmvgfHfg/LqMwPk
5QVi8Eh+z6TPVheB9yQZBkxW6Wt13GTaV8n6SxFDlGMhdW4HRxlgg5ZWXibXGxJHz6zOQhipEKjl
Yzh1Thk95gbRkm9avPYiXzMyi+AmgOK90DCShhBcTxp/WS5+TJLi8+0IXbajg7+gqa2QI18GzCDB
ey2McMnU6kuoQzKpfdSbauVwWXhmTEv2x8rMmwICQjXXsNI41e+eOY3iELtJYQsU2jsXSp+HCSIk
2vEhAAv133k434IirPRCC7eUWjWO3333dTjaDGkl/NfWcfr7WSg2ShQogz6tYzMJS9lD+QYxyoqR
xS12toyzLeYf+xZFLVxppfwBeg/HNHT39mot3gNnJmbphqwekZDI8EM2fUfOoMygeXVEnEEshLWH
7nT3Xm/fP1ExSzXgGgg7KFhg338HUlXbdtdtsid59w+euZfxN0s5hmBISkaKocH63HwvP4q/pymT
aIuMw6badxtrqzgZT2zNKbdrEIqVwJgnINExDQsxAz6f8KKOA85+FUXUTl+J8vf33I3FnBOiCB3E
bKOCi5WHxsAAF7YDQbYbeIBs3YFN122DQ32ItsMmaR1xZz7qm/DReGDi4itNvf1p5ZRcidU5LUpb
JRY8zPhtwL/sazDajz9vh+ry5apz8vPAtK7PLjNOI1QQYF7pnOhxgjdC2P6E0tv2tInc4stta4v+
/DE2L1RAnZPHWgDwPDILJfbQyUVpqYeydvUOX4gY2nZAGacUaeIquDxKimNjaBFsb1641w/aXfyq
P9GXmTybJmOGnQ6jBGxlKwF0bZUJLCqx4GJF+tnzWiwaF2aeFcySHJXQMePfjSw5RbOyiAuf7NLK
tMpnx6RWdYbVkCiQJIiO7KBr+AoxAvwvR094Wtt61w+NS2OzM9mo/VOC1p3qNv0RuNZI8UfVnxqz
cpnq/dpo1vZ2iFwX0zhlzkJk+j1nzsmx2BmlyfHchc96Cruebm6GcKDzGjmJ+oDci1OeVl7ua2E5
O0PVIzyd3XS70R61h4xRwXot31nOpqc5S1HkZYBc6KVfvaoXVoemhxfv+3s4ykCFWnCVHk70yltn
pO1JJ8cuwfem29JhXJA67cppcl2YnRLbs98wu/ogEU/QaOA3CDvjtfkc/kKGBCZ0KPds6REFqM+g
fe/HB6bGIFd7yVbML8TtpfnZp50g3CfJwDxAj32WO/GG9hKAP+uz/yNaxT4sBtKZs7OPGgVZnw1I
NHvQsjmj9FlPYYcMPx27HyextEP1zrfWHLzeK5ODEDhQRhNZ6/k7uZWziMuffPNeLmFStWUn251e
KD15/i9lcFAzUg7T/VhJzlpXcjHAkIal7iTJ0jXtUFqEAnTTBDFkb0Np9y5UgH8VjvVY28l+3PKA
2IaP46O29e3MFe9Sp3H6r7f37mKA8cCW34NsKkdfBjmMe6VWJizAv04mHYBl4BWfEvhh+h0E4DSo
9r6t78SdjEwD1Owr5+811I1VP/8Bs48OwlPze5EfIKcuYJTD6Oab5BnewrfurbgX3e5DtPG9214v
Bdq5zenvZyeWmZZI1Q3Y1Jt8g+7fdz/vJ/Eb5bWiNmmjbfIglbysWJc1f6/vm8ldYLTT2C+kVrMn
gZjqsaQFBe6WqHm8NNKvoF0L6unfmOdEsGVRgbampvu88B+iLSOGArVaxhHSTbQrthOqTv4Jml10
S2e9oXndX58+ImRJFpS/GpD22Uc0SpgQW6HK6MJNvRtG7Q8fg4eWxtFXmKC+rnX9Fk5/Zh6UaQAe
mnhxPm8xZo1W1wOThVonPBvR6A3SPzNhIPfKC9HQxdnBK2YBSin+NLwYv4Ty91JfY3ZZ6Hdp74Mb
/2dhtvO6LI6UvqRmEe+jXZaCtTTd0hs9hE85bna3I37pJL+wNvtCqdHJ4amiNBTo9a8kMl/TIf0Y
dtFPuau/DXl8l4rhfX4S3F4utkqh3cM3fVj5DZONWVxe/IbZtjNQVqSix2+o3WkyGw2bjehNR635
i0mS3+qmdIKNvAv/WqtHLWy6c8PzKt9pjMUanTtOeX30upjnd5zdWUbh3nbwegodSfFpFud/P+m8
MNP1YhmqDXYUXnb+p4mZAf7unD2h/p6yvtil+n8nIWMCkSUDQp0LebrM7bIWvdcjULNfMkum0RwY
joPCUlelrW9DlH838UZ9AmJkH78rur0O1lpb49nBpsJJKrVTOJMvuJaPIKq10YM14N2alVkiXUfl
gLQeVhJR8+I2QBmaEbbjyhN96Wa++JDTzzi7IIoUnGIisHxIs7aMGTiIiLitYRt3UyZYbC1vPOg/
Gegc3Piu/dR8QK4jhvXYuR1Qi94STaQI9PrMeT9xVFqIVFUKfbKADs/ww2p/xNYa89jiYWrJGmhC
mcHfd7Dvma9H6FKPVYaR1PyJ7AkKyys5xpIBIIoIwU7FSs2YtQraasjRGpl2XzLuC7Lkso5WFmrx
eDu3MYt308pMJlKxUfLAAjxgFw+W99PYKl70YW1zrfkzi/QC5VdxSFmwsSgKR4ZeCiXU1bry0mEp
8UlEutjAk+bt0DLIO7OF/AuPhA/+wdoUzntl2W02zX18x1ga0IQMfpB/EnSSzIAqhWUQBHP2rCYy
FIRWqahEsJlpfoSQp4zkg+b+/diGfhcWRJF5duThLrdYqpVaLzf4F1uZm8ODkR2BXqDidtvMNVad
k/DczuzSqRi3PaGUk3nmg2F/m8olgb0HUkqNPvdQfNs24uq47Xu/YX7T/THKtO+lc8ZRQFLoeHqv
Sh2y75KbHQDI308vRyrz3hOiGNEWlfoNc+eqbbnDttvlaLWtsn5M3t36IbO914npGMNFxpNqU++r
bU2lMYQOdC29WNwSCiOpfEfYiORZtmT18D2fIM32tFJsX8sxDx97FeX7299ycUuooFkABk68trNP
2aA6ygMxZ0vkItCO2O3y0elq0Za6l57R6TpbuQeWOi3QB/7b4ryKeTwZiNhbWJymbLsH3v28zPRN
elhbwBXX5mVMDXqqQIam2xtb6YuI7qsVGyhOBh98C/WDSHQhW14jRpi+/VVsnDk3OzOrTOvaBPp8
EtByT3KySbbKVvLU3T88U85MzY5MRsAgFBQxZUofLf85kj/La/QzSw9JLsqJDAsAkGrOaY+LOBFU
HZ2idwybdRdvrEfdNb61YOaozvxluPrD2k2w9O7BJiNnPEXY73MkjlRKjVoFYFY650gWXzDWzktL
ex5cUPiAHdPDWnFv8aY7NznbarngM/3STDCZffir2bZ3zWbYCLB+TU2ktbtg1cHZIwUYU5t0Mdb0
b/p2dGU0BQXH/Mr4lAtAlvTW7XbBl9vbfCnrOfdwdjNUWkhqrmHTMhCEAxqbqF8Q+lu5fxZzvHMz
s9NEUYcUHUriRX7O94gOba276S2SPKj2eGjvqg1Cr/vuVQCNfnzQX9bLXSt+vpdmzhIvuQwaEVkp
Si/V11D8WmZPffb3y6TEJyAxCg4ak6yze6iuEEGuJXzU878ERJnoZK/cr0sn/7mF2QWDohZMnlXC
Q8OIfjZoa2bqcX87HhavcHhcGfeYsCBYu7xNUWYEEZaTcE1kaWnr1B9N9A89pNjvEuQ0YM9Clqva
Rpu18F9y7szwPAcbB1810wlWICI5Vlio8hi/bvs27Z/5GUwnx4RbeGL1UadfcBYDOWosJnJcHFq9
4lrmi5n8qAuaV/2DOahrSfKCOxcdltm3Qse6LOtYZx2fqeduiHq3342IGlN7dKxDegg2w8tt/xbw
mGRf4E/hf5IsJnJnJ3/o0zeS6X68s0akvxIq1c/TIARi0tvkyXpmnvWLmjjD6vDQ9e4iXJjRggVf
1K+nTupMU8Y0hZmxL1pHiT4WRmzX0Rov08Ktc2lm9gHpi2jhEbinW2+Y6EG8ZwR2c9oyJmjxOEQS
rX6U7ezD6jUwrdtl4Fzandw/C5w4bxEcKXDPfIAd7HEai6fIdzB/Bk7sMbTorXzH69i5tDe7dpB/
OSZDZ6U0IvRPjadt0KIKUTp0uo2+STag0lGZWLE5JSDXPgII5yGCBIAxu3yysJXAguCj9ZrvLWCu
lqNsoyd/ErdwVu/y6604efjH2uzaQUymO5lHeLwqD1ms0S2f9AFySErzBbe6+VQfGoQQ3bx1w+dV
48uf84/x2RGn6UNxknNcVXPOOBnpUeT+wImM28btJ9YyaAHWquDLn/TfNq8Ydq2xq9B+JnSDelN2
CDwq1donvM4xLxb1isCha3W9MyHYiMoCMZW0uK8rKAD86EOuoH9XKtFuRPYx0rsvZT06mi64K0G0
eA5Qbqf0IEI8+35AnW2UI2j0LpuCKCgc1Iq7Hg6644/iZ/xZ3PTb5H4aFAmYXxzWDC/GEyUPeOgm
OY45Jk0aY1MTwokdPEO2jfcDFD0vykMq2mhdb+OX+K6Ey5vclPmw1WNpceucGZ9tVx1uv0EdoMJr
31qXNYZ5SbXT71MqvF7+X0il+Mpn1mYbNW3kfAyOuKoyzyg+Bt/lb9JP1MHc8Ut5l97Fn6MHNq6T
f9YOUP8x/Pb3L2qDaRwkkxhIh7Vjjn4WRCSzsxRSOY3rzQ6V+D4w+rXy9cJ+0dAggZ9fmvhI5lPv
hSAaANLeGU2lDcqV2/HOdwPQNCYM/cfnwF0dIFyxOK9bByel9LvpchGO9uCIv3VqyNkWqdrck34r
TvVhPeO/NmlOrJoUHZmIk7Q5r1tS+43lI0fu5U3/FvjiAcDHyl0ynWWXx7pJUsoAPei7ift2dnVF
MTgMfzjFvDvNg0JkNpvu/j8gcbneA5d2ZnsgTAMIPBVAK4bSIN6mu9EJIaQ2glFc23R69Wi21b63
ak8V+jfdqo52NkRr58+Cs9MsujIpmzHv8/6cOzt+0NpS0NR8d7b93wKM+h/UDxYqFe8z7/+2M10w
Z3ZEOBGERJMiFrXev3Nzbf/FzbWWeSwECA6ZJuhTBR4uY3ZTZZWPLmDJqqL+lZVI72X67vaRPX2X
WXycW5jfS61qwS/RZ4CNiH570KvPLZLuWWhsFNNsV26ope/DxUAUysj/gAW4XDe/lNq+P2mxJzWh
6DBYsdWPwdGWrOxTX6YbIFj35cSOHJyEzW03F97WrOKZ6VnC0TCEFveBSjJDrro5nmJ5m0jkwl2E
Ll6JODLzL+ZoU1L7PBwDFEfRguAtfASKYoaT4GWfbRtjlbl5afknqRPKvzBEX00XHYcyVqOj/j+c
Xddy5EiS/JW1eccetDjbvQeoEqwq6lYvMJLNzoRMiIT8+vPk7O5UoWDEzNo8jLEpolJFRkZ4uAsJ
vg7cBTTaqiQpPGqNIbelNU2f61tSTMIf1maHNCsnBO9yAZWy0fKYcaLFiWY/J/Om61a21aIlBXAL
A34anL6ztzCku7NRcqwkMO0TBOH8WCl2Jn1K6SHS16jRxNLNtjCSlCBIgTKECnszW0UaIf3ZYVeN
BdW+QLoOMPw2xy4qJbS+TwY/poQkd1nkqJvPd9XC8bywPHvjJSBFTEEhghY0JfV4/ZqMKznR63hK
sBL/MTThdc8cjWJITqe2dhJEZumlDiQL5ToYcrb7fBxLpwPMFhagvOKKwBP50g54kZnZl5At4n4f
9CdD30aCcswrwTHTPIEwgG7XsI4f5CDzZQPfsqaoGq5AgNoubapIlRRVC0Uh+4coTfPHaI9HMsQI
n9vaLXb5CUIXgRSMP7Mv0ZvmpZ6yse6bQ/WkHorADPlxDeq/NNnnH2jmnbAKkyazAuLTsuwPlPlF
fLSMu8+nes3IbKZrtaHTaEDDhFfFFCox7baWOiZoiqPD++emFlcVeHuEGCCRA3nl7GBAMbsSctaC
ojl5ijaQyb7NPXQRQBgaSDow6nxfe0UuHQgoFCKWAQEq6MJn9xU0RhG1Adrja9I+lX418lqsveAv
oTUutBg1Q0XBbLZpKKO8j0uh5SWnXtluDfLdIChpJV/+m7mzDJBoqCrgatZsndCukGZjAmk3wTKq
HFL09AZdDTy3dLS/DScb5bM7vhb1Lm0OcP7hQCDxhtT6bPra2PiXDIs13NWdp3InMNo1ZqDrKQRB
Noh3QdkKuKU+B+FKMlhIILFug/QI7cnDCEKJbIy/xzz/nvbkZWUer9/aQEWpYj+ASApR7ixUQhPB
IOGxAHeyq2Og7toH4DI2uG131sZW3TRcC5kWcvZ4fAKoZAusEmigZ5OoyRBFLFQgcg0XkhMh9ZpN
tMtuGPKW8uuatesVuzA2fzRMcqwbpAcdZJXsa2ebx8BRrjBzLqzX+XjmOJe2hCgHWKQi3y7Vm9qC
YrdSPhQPOSTeP1+rBUTN5WBmt81gjUoRqT06aKg3oYSpte4UGiHq++kHpMV+slu3g5RdvR1D2QdL
vnRvAgZfeN33zz/K4rQK5UH4Lhy/eSbDJFXGiQXmHAJVYA0SXKo5uHn+7XMr194K4z2zMhtv3qmM
6Tp2iml+NaovcfL0+d9fQJ3BgGDjR+sAovg5N4cEgC2w91g6kx4TbipulnZ+m007tAun5J5FOSit
QMgnDTdsfP3c+NIUYnQIKnG3qjjyl9drPTiTWslgNczlyR3i77QaQQW0VpFYsoKMM3hKAakVBYNL
KzoK0dCDB7uKhFJVHv+EPpabGI3/+VgWFkp0WgvhBAR44I65tEL7UWrlBNxUdvEr7b7TNfKGhVFg
ECZSVkByImCd3fxFgfA0nsAyKTvQ/mM7i72xulhRUFxyTBAMxUQJWiQwZs6s2BHPCgU6zqiNdr4W
NhvqNxIy83SLbqTvay+epTk7tza7wJReKfRUWFPK1tzmkpn6KWvz7ecrs4B9Qyu/jOACbR3YZ3Nv
S/uqHIfKkEC6PXrdARczOjLV3o22bMd8yLqueVwxS5dhIwwKxIyK5JADYobLvdAbbVanJQ7thB5X
k9810imukWJIbDfhafj58JY2xpmxOSty0cJDNSp6lEcHV2V2b0qA9tZ85Vm8uFQAWYjcO5pbr1Lv
adPIUwXCLJ1+G5V3LJj7+TCWV+nMwmwz4AIuHFqBDVBwfzYuu+9uYjCvAWbv6tv40VxDO4hFuFqk
M3uzRaJjljG0AElohiYPkF/zsttYDcdjFkJJwz5wIG+TLwoA0upW646pvbJsS44XWKr/zOg8q0Fi
LiEZroNqOhp9NYOizEiqAAUOP0Jm8ZC0INXo0/rIhtHCO9GQJreVTXllXZd2jwMwmQqCFBm9YzO3
1SVjAlbe0vaNugSHx6Opv8fTl5WlFZfUbKohvSkbSMgiKwxc4eV5QKdTOuIdStDJ1fkGEFf2znwS
bSN5iE7bp8+tLYzowpjYyWfv0aGBlHtuOQARdyQkBVRRkASzrXZl4hZCngsz4mOcmcmKAigI2cLN
yKVATn7EnHjW+FSVXz8fzsILybkwJD7ImSG0ug7JoGDypke0n2yEOkTTQ+oYgqmTh97FPQJXbY0G
YdXq7CIgpBlSCbmkwNkWuykP9XeBVYvC1kHTPk4Fdc3JX3vdLvRHY6yAtQLPBQaWq7eZGoP4oVJx
VSe7blehYTO30Kq8oyEab7t9jvC4SwH0cknrFs/Va6av6nUtMAdcfIR5pkYtdcWoVfCHVQEy7B5E
02/JvkE5/AG4sumeHSzUxZXE52oYeWtv0yUnCGwvHsT4TyiCzJxST9PEGnkjeJ6R5Ig9G9S9ob5T
ooA9Ib8QFrq7Th8kzvj8eJ4ZnYPaBsOSIMSKte7C/FTfsXt7B9fjmx2Y1NdwbQv1f9Hg9J8RzoFt
wIbENJ4wQu5rb0Te1h1I9uKgAAAS1Azmt3IK0p+Gp94QfxVCK/zMZwOdBdNZocrcamE72aUPklvf
RrvOxR4CRwIaqgpvFVG3cGsKqDbkhgWfyBVHKrzrpAwSpHPbPWduLfgEQYmVABJWjx6J3GxbFUB7
Ri8rPmN5oH/YnfkMKaW8sQR9G90lTwM0yurt2+CNvgQ5OXRPrbjCBY+LflnByQKROwPcXpceKiuI
wsscJHisvLPJ6BI7dvnaXC69/AQ/oiDbQ0sFwqpLKx3lLOKqJcZk7qEddkO/VacipHhzut2NQNod
9cIrAzlUXVVC40gdgnige2661QEvAJCQmDj7LLM7po9kEz3XNgUAKR7RTwG5zdt6CwchtBqLL7jP
XRPYsVVVgIVL58Lu7NIhSV1rTglij1zZFu39OMhubTBXlx9WNtCaodkGgmahofRRLwbYB/QnRLlw
70DwAEwB3/JvJpJzyjENyeSv2F3YuBcDnF07jpmUE0SIwFxCEAcaENVDj4yVC03EMcC1E4FCeS1a
X4DsYDXx3hH7SpRxZ0ZzMFcWFGxjaI9DwyfSu82DhpciKHhvgfLy0S7du3m1Rcd58PlwxR+e+SNR
CxDlY9hABvRySzs9U4usq1W/beKw4egecX7WLZ7i8kle03pY3rNnxmZ7lrSqVqlOEQO6PBymt+TO
OGS3zFPRVBo9Vjvri30z3lQrb6+FINsASA+FQcAtAPyaBfWKmpi40DG1mSV5jDauljw11clud5QO
0Ip+4n26YnLpDgW0EY0rqMuLRZ0dEnlKAbcnLAbbqLkX/asxiKn12+JUBLX3J9SlxBjmq3hub3ZW
QDwYQfPQQMcPArQxiG+Gx/aofe03KA146U7J3OitayBqX26GNeq/Jdd7bnu2dVuLgmBQisADKr9N
/G40d7m9Kgq95AzOjcwWkTsogEKUPQ6QbBv86UBq13jtoC017EXDGjB0MTiai6O9cjyWshEXKzmL
hiS7dAjVMTqKtCyISNvNAE+gld4QZEGxYWv2Fq5rVJhAkYs2FOQl5omClit9FUVYSXnfflH8dmPe
xdB/wgtUlCKS4/rVubxZob4KolMNYMg5UEWohOWgFQAs0Lfc6dDZLuiAzIO4rA1PAcBsYzx97nSW
TdpIueHtiSayeY5HLtp8UjLMKlQxvyTfG1yl6TH5UqFsxb3yKK+qeixO65nB2f7pkWyS2xbT2oVQ
TgAKyEw2kvf7+y99tIHPCdZ8+qLfOTM52zll0cf5KIsxWl+hKuISvlfvVGgStXg8SLdSe78yqStj
nNexpJjHPSBnuLhChF165oL21EdAUOau+SbiAZBKFpu1BNrKMM1Z5IUekbHsOlgVyBnBG6Rtmt06
Tf3a4GZxc9dXQ4uZo4GVWT6zfkaAIqzM36IT/WPB5m3wU2OjDdfBHuHobmtfRNP/E8G72s2fp028
c6CfAA3kEdRBz2vh69qBmDeKdP1AERl8RHMfZCwQTyBBDsID0S6YPq7tzY9U8NWFcTbW2QUVKQ04
LCeMVdo2v5QQkrQp0Lpm4jY/BE1R5iYnBVz83rgDV+O2hkD2Krx08d44+wizO2s0JMlAqgk7FThE
YvpgIcN4jR9CEXF6Hr/qXzPPWUsuL20jUPmAGQY5WEuZV17TyCl4iX7VoN9/dEIHFRqo6Cuwa4A9
5o9omF2DAS6GdniACUoPwFeAGb6MsHpoucVxDpMAzBUHIcxRPmKiHSFs8jSd0LQblpvVNt0F/COY
6pHtAoQINYGriJJxs5syq4wD+b7zJegmWa/pe/uQhSR1ybEMuqABaPkmDlXi0vd2hyLj4+oaL2Td
QJcJxDuaWmQLsjyXY4+aHOionsTw80powh0Bacpxmwn0cPW65oqWpvrC3GyqG9JWta5izNEzvZv8
FOJUnVsCSAt6+d7XD8OPOFzNlyxsKRhFGRVVWzyw51uK5bw3LQtBLXegpa4HI/MoEmPGpjTdGkD7
Eq06a5tq4eyc25xniMxOz1GbrpFUhHJa1d0SZMLqbqXQuRSuX1iZuXYbhbe67ROxejXZ6DYIfUCj
kYQd1rC1tnrrxUjYuhF0hP01buclj2iiVoJjg5NqAI91uXVS21IHWmUxWqGyJ+ALNoKo4HeUcguM
6ZoHXprRc3OzsY5jqVRVCcwXK39N2b2hPVHl28oFs7RTzm3M7jBOE/CJqWkcKLfy3t4gEbOXThLI
qVBh0EAIWm7WMhZL2cyLWZw97+yBmJlh1skHYok/AWzegn8ONPpbGmYJmBdkx41u+841gBYWL8A1
3pclDwAxINkGWxXc0RzLmI2MDxYHNHN4g0Ir8OaAhjwP4KkCGuW/oZgA7OXM2izMqzIhAaY2CRqr
jTeU5D9IZopfE0JZ0A7/F/08MKdCdgF+XRcq75d7tHCijBg2Zpexuyna2WkHiuaHlV0j/sjsqoYR
NKUDpiGQZ/M4UtLbpo3gQ4e39EUQ12aKZx3pCxjo3OTeJus31orFeTJW0SkyihYsjnpIn+RAcYdt
nXhQOlUM13RFb422Knm7EH2dD3OelKWZJndtDZdW+/XBRnZt2pJn6wZNkA4IIk0ftB1qqEGSWiS9
2XZlkheP/x+TPKdInKwmkgoIMIj8SxDtE8QBb+0G7cdgVVNDBb0oaAdbi8KWfdyHmqcFNQSImF7u
n15hfcn5h1UUulFvLNXA9oXUk+EZLVQq3dUbeSHfA/ZqtF2iKixMzm/kjGkKk+CDeMgPulff5oNQ
emIbKSi3GXgADK8EI/Rje6OtFnSED73YyUK6FA8+GWgVFMLnZWJqQ+1TlkyA+kCI0ZyaTbpBU5M3
Ami/Wsa58jvCFoCuSEAj6WPMaUqo3tU6g+iCnx3ik2g2QXtwKN0L1rL1Vo+rSZ0Zmx1Rqxr6JElg
bOpoEVhKf2Op2VfDqY95Oh7sVvvL+L5Lg/PLcWyHvNUiTYOUQ66+ppkGGByKZUiRVhn8+FAUk7dy
Qq4yMDCJXaOggoq2XXSlXe7VtCFK1wIU7jejy16Kg/Dl1Nd3zoP82Pp6yH9QBJN/uR/MUQH5Bgcm
5FMhizAnrShjDsEbDa28GdWKA4tG526MZWvz+eCu1w+dOkLYCe3ywBZ8VCLP6pujLfV5ivdl0Kfs
Z9ElYDMsw4xZTzmP93HO/M/NXTkbtCggJATQCZkPkNDMptIoqZN0FTqDcnkMiUNvwCu96bM6+NzM
1ct8ZmZ21LVp6iOdwIxdNbabt9MD6yxvNPk7lypc+1XkddzZ0omtXFnXW+VyfGK6z6azbgxGxwLq
0rEePWS9gyZX0/5q5BY40dTHzwd5HfOLUYIkULGQNRMFkUtjXYncp5GC3DbbVaf+h/GafDC7Cy4A
SCya29KLTmsUmIsLeGZzFmaYIysceUQHYd9Empe1KBwa4+BOdr7yXl3YmBeDmzmWQs8GaD2i2crg
ipvazDVC2XqBzT6e3JWJXFo10bFmAuIuhPFmEfBAJy7lOdrz7OyDMK/aVynQ7XyrHeNd8dIf+gKV
D8dfC3CuomIsIEB/gNNroKu4ej/JI1fLUSM6pDuedcCu8/HnysiuDwJYtAGLA6kurh6wwVxukdGx
2lJuqIC6xieyNTf1Tv2ioFBmBfK3BhvF8KT7Gh280t3qfTuPpWAROGy4TXC2ACI9ZyGM2s42pwK9
5r0nJCrZAIoAskl3eowGPcPwkXxcOfZXUQVM2jpAhih4QNEMDe6Xw60Ij1li25GfIHEs2Ozc6tkK
7EfFa3YctddVg/PjgOKRDO1WHWBpBc/gOdNO1Cu0MhJL8qdbDZKVDkMWKQmt07Thv7KT8gW8I8Uq
i9BVFV9YdeBGARUEcvpq30S1NkxNPRAQ2Xe+g2RnwkGVESN3hSazB/1x9KEzDLUJdfWkiKfneRwz
szx/fWeWTLLJGUnQcxIoPXEjBoWyCu0DUJfiWu4Ra7ihRHrI6xVvNz+jH5ZB66IL0VPkG2aPYjbx
nEURLOed7nco5aRN5Tb9AB7xNWaGpUUFGFcTexbtHnOtk1oilYxGDyRA2a+80jbRgKawyQo/P5uL
A/rDijMbELig1DhzYIVnz2h5vEEI4jr2gTRrEf6iIXg2RxTkBD728lAgJzhacq6QoJlUr5eI64yF
L/HXpMt2nw9p7s8+1ujMkvgkZ7dfVlZAXHSwZFTOvqRRMNT1Sr/TFUIICEg0GyGtByFB3ULYcmmD
mfnE7R4gpRKaLZlbH1RPOUQb0AB60oN4s0j3fbMlUN1dBwBc+xcwsWEa0SWIJiiUVmcXhZ0leLhM
A0W3lS9nbuNmvmW5nYtVnIL6AcRGm/zr53N6tRlBogSDyGY5EPsFhPpyvHZdNQPvWRqY1amLb+vq
JkvWMhVXnho20HohAlysHvDTcxtZ1wBygP6VEAy1uienGJgo9hk/KmQRZUCfVj3n/JUC7RLBcqyb
iHLxFpsjttkEJmhijL/rC5It9WpQZu84SNjpjY7/rWzNa585syc+z9nenLJWT6k+pUHC3A5JtHvV
m54aZP4lDBc4ltSrLcTy9cZEUnjz+RpeoWcwWJBgIU7DTW8CPjM76+1URrwtJGgaJqXHK+YybVeA
4bpLJb+Y9N1gmK5V7k1QtHNaPSNNH05KiRic3mi8CLRODruk3Zmx5lnOKYby6jjVLmSRElUW74MV
13R1jsXHRXYHJQrwfIBM63KuZD0dbZpR1MyAzSW9a8V3n0/IlQE084meKXS0os579fqH8RL9l0Mc
yspeNS0fOQjvcwtXTNoAskB6CLEVvDieHFf59xLdyiMU65DWKDq3fkqD9AfZ6oGABUwb574At60L
Mc/tdl3A8yr3ODc+C7uUome1HlWCWhc9TaUvMErgm/jWv4CLOdBO8aH3C0UUHuCl1jLkVy7yw7qJ
vCOoHB00hs9C56Y3R2qjQQblpV4Khsfm2bjNT4IHJ7vJbE/+yXYcHZwCQ5p5a5WIK7LFmfX5RY1W
jCzJClhvncTLbbLJ7cRzTPyv3TXyQ44uk5S/OZISkNJByyro0mIIMzY0jOLkPreRp2XPpX7f6JnP
SO/z6KCVZVipk18ZzyxV1qL/ufebf+DZbrdrCJ0yHamf6KiE4ObNIMYl0JDJQ31iobQKI7tC984N
zlyRw6KkqMUMGa3LMgjWoyof0ltzl7nFl+ylPoEFcyXLd1X1/LApWPFsICvwaJztSDupynRKcRxE
hZeDCbkLx8AEy2D8QbMmSO6nfbXLtnSbQ2ZnNeE3v8bA5IO4TbSYIp2BZt7ZJBs8ixEu4tCZxU1M
0S+cph5ro5Vhzv3KhxVIjSIkRtkPIpKXjgtE8qxmE6z0Xe5JjeaSpvM/dyzXqwfSGhtU8QjBwRJ2
BarK26HPVTDlhIZLTvTOCis0K+quda+i4w1Nn3+5PoMK0IXB2aBktU76csyRka3f+uGYosOEly+f
j+r61NqiWRbDgrtAKsGc7Y+oiLV45B8qNn3gQGn7BFLnH9Ite8i/CDpKxN1H7QGptgA0OWCs1kNo
ILyW4GBbFZEW4zl/YyB1ef5R5q0ZrEw4NUtGwi6098pW0GCKvPtaCvp6r8AM7mRcEajRXjUK11oU
F9AcBg+3pHSpP4GOLXPpUFp9sDK3K5b0WXgF+n/UxhE1hsmBbZNdtJl2om893zfvnLoQHB+2pt8F
o4DXJ9A7CPAvp/pYeCCB+vyjXJ9CDR29CPBAgIT4+SO+PQuCErwAcjphK/HoNqf7pnqqxpW8zVVW
ysC9c2bjozp/ZqPTOVcgF0fCsrwvdmqQIJPSfrcQUv4yDKC9/xzp0VVo/mEWIE4B48Lz4GponaZO
cVQnIXlJoDEMKpsOSBJ7Rw6CzFj+ExvoKqScmxTrfjZSzZaoQZImCeV7uXb7QEcjMTERwYGYXEBJ
Gn/I3Iy4ELYmvvYXQ6i58dm7oOjUsmR9lYRSrzdb1Uwz3+yr4q97O6zmH9N61fiokV4bWUVC/Zhh
54IRl7sdd4uvle9ACEV7tyRXf/h8l84frLOhzWGrdderScJLEkb9s04eAdYYrbdkTWJ28SycjWzm
VjWtq6ypxKkczHe5k92c3lX5qqyEyIdeOjMDcSj0p5HgA/ngHGQcl3gPRJTl4RA2lZcJjYUp6BiQ
nPn2d/mecToNua8E0dd1V7pwKi7Nz7Zoo3U5BVFFHjqPsXIcX6iQd/B5wLWnP6c9cr12wLyIpB8S
cA586+weyQxKKZo88hC3Z6gM9JBHxR6tC3uuGivb5DrEx8RCeBv4ZhAiCJnqy/OXaGbMwNYpBdWv
Eo4mDXIgJcCz0t39DuTKd8qv4kF5aR7pD5249cor6XqoMI/Kicj+2agKz4ZqTiqOXz1KAUm1YFKU
MAeUCE0Q0C9aOetXdFKADwm2ArhVNNAilTszpQPNpFMnExpzfRBDQL3eGrgU6V/nM4YlxDQQ4URH
IMib5+kGZTBzc5yiOJwG5a1SWaDG9xUzjkiJoWvGhIp86xPoMRvG4xRNXjOOK1eUGMrlgXGQpBJ4
IkjYo4Y5W9ReMrQa38b1QV5qwPDk7jteeB74Lt2Sr8B8rl3ApS2xwmcOnI7mmDcxbNkAGvfJ5GrV
wxStNe8ujQhd/khawQ/oqORdWunjosyqwSIhr+55hK7ICfqjA7iV1G9S/Ff7kYHGQr4ILeSWqA3B
4qWxRu6drqlairM3qvXRYF3yoJuDbHgUnRb/RTCMtUB3N7JHIHNBvfLSnE1zqlAbTlRwAQt2zp6h
b5C7bDceBHQyO67R41wHU8IijhykGLBJ5vm/qGaWlVKZhuiT3ub2a0Sq3efXz0KEf2li5jTVMopl
tYUJQd6W4uE8bFGiCZSNAz52UGOt3uWrFmeb3oi6kXIOiyYYlXaggEdWatr0YXokOxmqBMn9WvS7
cDNcDnK298ENLcdSB5PqvcBjZWgwihGx5HcEYPs/kTpVsRNm5xrrhkoUSAYtgTm/3ClTZvRTkk7A
Xu2gvYMWBtTXgKgBbflduVmrUi4cOdTToLcF3ClSTfasStlxtQE6SaUhsxIvcfaWNoFtVPbK+meh
f13ZLtdXPGQ/IRmHGwC6W9AtvxwZQBhMzg2xI13zXgZHm+2RbQtKmfKmgTyf+q2sPGsv+yiy/TvX
8z9vw/+Sd3b3+wQ2//cPfP3GyrGOCXoHL7/8v2P8VrOG/eL/EL/2nx+b/dRt+V488vr9nR9fyvlP
Xvwi/v6/7Psv/OXii6DgMR/v2/d6fHhv2ox/GMEnFT/5Z7/5t/ePv/I0lu///O2NtQUXf43grv7t
X9/a/fznb6KU9j/nf/5f3zu95Pg15EXiLsYj9/e/9e9feH9p+D9/kwzr7zrUzxyA04TmmqrhBPfv
H98ynb9DYV5AEJBfhvsQXS8FqznFr+FbHzws6KNESU+wiv72t4a1H99T1b9DTAPPYxMuB3cwfu/f
H+5ilf5Ytb+hk+OOxQVv/vkbQqKL4wAeDOTZRUJEIIIciJrNdqjdo/Gsh2cNgPxCIS8BAK4wvYhG
ZnssSKz2T5KajvLeynpJc2XKBMyVKfr4aoxcfyWkjKwfXOEJyjqOJHG8yU20aaNbiJuDJ49M+8FV
M3+NepQPQrks0xZPTfDREUjRy4qgVEwG6VRlNne8aSh7wWyoGdWhbJLaqqBoqdv1fYsvfpYI6Ng2
6tDrqAUVjXWr9iDI1iHGiyZi/aBWHjnbUh9jIPJ0uYm7ACGbRm7sSdLzcJQkpNSdvDBAtmBzA8p+
ZtSX2y5rumqbadwBRqgnUV0fqEYa8zmyUiRQAZygYGlyHZUY8k8945IhID+G5PEWKiDqaSzNXjly
3krxsZCBYtl1jZpXXp1IzBhBQ0StxNF9rVPssT3aXKfmHbq7HZsFSYPkdII+9mqIm7eYddxItgRh
q6PeUZ1IoGtyey4r8b4B8WPhsybLyo2tmRPQpFrdOHc2k5XaT9NWdW7qibLOZUaM3L6SYLFdJYkb
1Us59h+4zieAJMyYd63bktRqGuBso0xqvmjp2ME9AOAI/JvWmvE+jRL0Hw3Z1LBdoaRwYm5TTAQU
B00lDdNW7tGe79oOH1w9wt/uK1KHEPw+0jiqmkNfOkV1m9LUmCaXgfThFZQe0RYVOTpt6rHt8ztq
OWj5JpaNNi6rVzi8lZ7bego7NEmeMNUtcrKa2qD5ve8jx5UH0ygDO+3tDWk1RfzuGN2mrY3v9ZBW
VlI3VWp8s+5qtMKOKoNmA2RKE5c5dZuDy7kY0HOYliPKqH0qeSrpIFbcIp4niTtWmlN9lSIrj3cS
lYjsFSb+5m5gE3pAh0qfcqSwwTfKbHfK7TGuAi1S9d7wNBo3VbaHbnyZUE83cLdoblrIafydlHoM
LaYWYskbJLuS8aljlVq6aKgtkd0EiWF6g4Z7+pXFbSVthB5WHgxs1KvALMz6e5WjJcUtO6X7YfSJ
M7nmMCiK25ixfuyMsWhdA5DJ76VOVEjQOupI/d4pzIeGqxQKaEVh2Te1wQeozqEm1UErJobUvJNm
wyYDh2f2vai7iW6QKGU0BFdGY3q11LDST6RhfKWIzhMvzoqpcfHDg7LJ2jb6MUXSyO4tK7Kfx7Il
9Qud4lo6OLnUvsQphGE35WhFHdbOHuxNMfSQ7Svj9CEqqzL3rchEN1RXDyrQEBEkdjaJZfQvk9wU
gJ1UpoH1Nsx2VF1rysFlLGlR741DDleSowLueH00GU5YoioKGIWJ6pDLozirw7YZsbyFnOkby+Ct
6kndOHWHBM0mL41eJeivzwbHcmVjQJmnYNiE7sBxSdqTbN3KtaZTfD3Wjp+ZVtO6fZnKPZR2MmK7
NB8IdLVyx0Y+nPYTKpMdyEiRcomJR4B7AcbDrDvdVeQBYK5RaugjqAVTyZ1kpXmxy9JJH00KYrBd
NtotcZli8NjvOl2JNsPUJvWvJMelC6qFqULtE0UkySucIbW83CoaG28dYjTPVcUTdJkXeH+5kizF
o+dITaG5WGfAyJyeGNZmkGmbo3cZLnTf5Xo1BY5eGep2InIB3pUmguPAa1GNXJr20O+KDMMBZkSN
JOQ1u3wwAysZI3krGTJ42SU09KKXvqBRGUoGHemW1RmIZSOmS49NoZpfnT4iimtHzWD7ljmavyIl
5YB7xV1mi2Ga5DZNo5Tu+ghcte44OKm0Gya90TdOHGENy35M6rBOzLHcR4ZaTCjZJ9wJNQkAWa9J
WDd4qtYXtU+irnhtVYIT2KU5WHHUeEwnYOosO9rXStkxvx+S1HTjJmO5K9V5Hh8mSbbpDel7vTqZ
PMurwLCU7Gc1thM/VnqpSntMeo9e77gy0cea2yY4GsaUMqBUJWy8GzJ0RPIAm7bZXT85cblpSqAJ
drpcFHCwplJZQaZWZexaXauOflxmkeSylvS/iEOghdCpvMugfjj2UTBNVoGep5KCi0YpTUxlmmhW
t4ks3qDukRdO7Va06QY/jarhdgDT1xMxG+Z3dc1uc6Z0Dwb2O5QcWik/xA3eU0Gp5BrgN1Gta65U
DJ38xlQCcgm7JlaMfxmb5B20ZyTzYr0kP1knQ/BlsOy8306gZ/cyh8QprhCVSyCMws2pTZWl+CP4
fukxzkFU7SYKsIRPUqGU0CUb66zwxrwaVCjj9hp1J6uG8jREuFL0M0GuoD7yEgCl3VCqmFieR3lz
GLgdte8ZPlH6XIJ/o7wxnF6B5J828PxRQhHWPiChmucvDaZ3dK0BXsmNxtYYntIYuMyXEVMX3yRw
06VfI5UEeZJO7e+RXabjSdMjlvmkLLvMU6WoJAHRjZIHiZXr7BboNpnveyVX3msz73OfjSZxgoEW
TbXhjsLaNrDlqJmOaORyaP+op2lpZ6dJjy35Lk4sufV0NkSA2LYa5/dFFeP+Kft4LILStJAcz53W
qW8k3k+2By+l5zupxqUUWBQSh36St0XxGFeONIGouau12i+orL0kdZxRT+47ufRyXjD5fmCAybkq
qjogBSkNi0PDvB9QajGmeNjHWlekRymp5eSGdHb+i+uTpbtRbgyPfKgl/cYGexZIRdQiNcOaSSht
6nXVFW7DihEK7C3cduUNII41w2i0cEQhBVpl3kARwQRpY8n2M0ThHH4ESKBUQ4uVPHuoOmJ9pSkr
osfBAB9QGGfqRL1MqUj8rSDUacOJpAnHXmsJMBucFdWTQhKJbhJeDASEVX1WZk0Akc7UOkDXLwcq
DFzeoRybKDpwovYY7mi0OTrT5N7uH0g+Il5oEM6pb3ZZJU0Yd2ajJi6dosIOkYvrhmNpYaEf7U61
0JRUMGS7U9UxHISEVlPgHLEObg58oTb48NFDbnvW0LXTFz1ubftXqjkIHF3O8sYOq0kr6m91rw+/
QHfRgVXEMeHymqmqzRMrp4Q+NL0u936TlbITdEZGLYhWUEuHGgev6wAYVCW56adGbzdZ0sTfsLsn
V460Dl2clZJZHkVHRxcW8pBmbzqX8zKItKKI/HSsdB7YrJQj1Z0auVW+oWugU8IiUwblzgYfPgbf
FlmTeVnNq+xU6sNgBBHKQ/z/2buSLbdxJfsvvWcfziS2HERRSuU82N7weErO88yv74u0q5JC8gnl
etveeCOnQgACASDixr1WPc2ptG/NIANqpFKw3kXQjICw9NKiWZpgJPW9gmuq+UNLgqK1ZdMIwd02
BkAiqOrYJZYZQlfpmUiTPO8ls9QCtx3jFGJKqjBqxF+6qe8+GY3Ziw4WN1b2MtIsvZuMoxnvJpyO
UCgW09Con8dmFEGTuhQdqJNww0TK8hkMXDnO1WrMQBcA1Z3+QWxr/GHVx+kxwsou+07ScslKArEN
/VQH86Q7BzWaeNpZkZHhH3U52YFfT3kZBfyBrU9Chx2C8CV7mdhJ6JM1whDqau2i5NmvFOD/P2r/
R734qLWjOPu5ftLS//77Savr/4vuAwMQZRUK2AAl4sH4+0kriQTPXdVEvh0JaQoIfX/SSngJEySn
wYeMByCiMj7760mr6f+rIY0G7meal9TxX/7kSUsfzqsEDx7TeFQbyNsCd6O+cZKfp0FIDRgHxAL6
PUQqwAw07OUbSiOduUDL/SlVF7UGxC3aeUBIBL4yPCfPrckLeiSFIuj38516aD5nO7ws0OoaWMtX
JLA8LlwNM8+MjrJVU8ZgMCzBKJOha3UtlM2xID7p7N4V7emKcpsM39TbzhK/05NqJ+4De/q8ymr8
ThysEwVMNRWkqTQXgUw4CrYU8WgyuUiz1So1q/LOx33cbvxlF3jhkbb0pH4MYgWqpehxsVPneXEA
xtHQi3oDYBo4eDFgJldX6LgKa3LWeXjS1ZV9ogJT5QGlRls5khyUfnb4VL3SvvHijtwiy+umt6UD
wTeXR1h2nlv79UvAhAole9o2gnrS+TIbSShr9Wj0+3iO9JeoDyrTKlKxWKyMzGXuxJH2XOKhAOaC
ogEJMWf26UDfk5bUvITqHW2mQv8mnI5BrZhNuzRlWM3HXzIeEHiAtuPg/YP0KJMPgiXAYmhuiVKX
Is1EP1+VIkqlLEylxe5p3crXAVpLbnO3RPXDFW9zoMXQm/YlfwiuubQAH9caoHk0/tC1BhKCzeC3
UtDNXYaN1DiBR+lBZt0GRhgNHo5iC6Vd2O0R5DIceB5NpTEzi3ZgBSSt4HuBf7PwzyoaFMjZYGa7
Xf6cXwevxm48hYdgp3mo16N/XHErT8BMcFb0w3CB1DeoJi6w0AiobM0wCPW611MMl7blL4/asT4F
fgyuiRGJdtlJd/PR+MGxSffomRchWIHpRaFdVgYBgvh8bZe8idrcMPt9dtX5xgvZ0fJk8zo7hZsd
ogNxeFQ67CCRqKTyT4jr0F1V0Xh4blBAXXQZjRHv3gbFuwWw8goEzwZnd7BL+MsKpBkQiukOpb9i
5bIRwPiTsPSTv6g/uuVK165kM7UIBJwvzx87fawd+jtWdlKcKkkUw04tPJAqtXSTE2QZcJyOLCxu
qABzIejhtCRs0bpN87IV+n5EkB0c46FHibV9ohQkAMocURqs9h1ka7M9jfDD53nPwwdvrdfaPpMM
7oFzV81hANWmch+hZG7eEB6kl40v7BAZH5xksexJARNqo3uq8ALiZ6ug6nY6Ei1/Rs7+ez4BAQCP
05teMxM2m3LQRrFuRl8KA7xZM6tXv5vLz8tusTlpKyP0PrJyC3VKtCSbYCQgSuunQSS79RiqD1LU
8pokP5oCczndSigbyB89PVZAnCKqw+KXCbmVSe0ApH3VJ5l7eUTsYYeL2pkZxtHBki33mjwu/hLo
O7WXT/mMXDUxFEsl7Skxo0+KKviXbX7cXIB4IwrrKLajIEHo56tZHIOMVIMmApEm7ovpXjTuLn8/
ey3E3oIBiTaxasBjfug+EXTQ58+6uvhyZaayJY9Ev1Yzs32aMxGEabKSlIe61fr6qq10bS/HYRHY
yHmVilWVlYnuij4qKs5Mf1xQbPiV7zABsmzioVRU+A6e1HZYfI1Sw9KrhhO4tgKkRsWoVQNHK6pN
zNwm8dSLSgkPFf0quZGj67o/zKHGMcNUj//abu92GL8JWhykuQk7yZV+QMubnZ4MCIEWgNpRiDtx
eOzLDHv2R4vMbcUYcIQuISzOB4pmpDV/xcvuyx3/ZrQdnFezyATHMAiTES0To69Z5Cb4QjnMhhvI
u75C4NuD/IkXlxbxMncwQLCK6vyOV0ymoXF9fL+FztUPYEJnGEoCWSb8gDi+IzJOg+xLJl1L5mOB
5CGZZTsqvnE2zbZ//r2ibLF8FFHV6KnJ6WahF8JqB2iAA8nlzop9eYd5vumP3L4B6vUXBsp2N6XQ
46q1FlZlSHDnbujizu8EjzIKV8CnNR6SVZxxfjyVIARkoPFIknDL/0CRookZhBX6qvObXesun4Qb
/VnZhwcCDKU9f6c30NxpnkKnfOEY/jjB54YZp0KttGnFvO58dAOZnmpr+/qw7KFzYwmn6qtw6GzB
574hP87vuVHGkeK2TQsFtWi/P4yuQHnODgKQ4+WV4IEY2BF4SFyOPdaLlGgIlFHAIEdQacNN7ewB
osSWeUMfjvNRur08qR/3ydnwWPdRIomEDcFiJj4Q417uNW7tq9xOgq0TZe00LGEJmduynDvYCU64
TgNHkoLnkzJp0JZXrjACvUacb4rzUTFHRVELhY7+rc7PrkwvB5sGFAF32TWAaYD6/4steG6NOY7V
sck6k45t+T44i4PNcAfe9z1NpIDl8w8V1Wkcp+ZAxAC6cwUsqUwcT+qomlRl6HwyvhqyJwT3l13i
Q/qCNcDsM0gk9klRj51PyWWK29ZrvpUnwYW24FXwiRKEQTGbOJeNbgYVPElwpUdvIWTNmGMXGeap
IErn5823PnjohlcUv0blued212/6xsoSMzqkbJuY1LAk7Gdb2QG3tTP98ZZ4hRvdKf7lYTGIrd+L
tbLGhI9FTIV5HmBNwQslv6fczOptuzMldAwooHha/pC15i+LSOoBpAIgDcuYkwK5EQCa1vmU9JuC
6WOEKrpqGT+htz2X77aYVZP0Uh2EQep8/dRcUf6q2DO+9A6FTYU7jeMib1mND7vafLfGrByJOlEe
FLHzZVQUPPOQg9JlAKMuZVrrAdREOi9Bc97IZ5jaPHloGhFQIsCG2UshrhIAT6BW7gdPgAYg3yI5
EtAx4JXDKuK4K9D9xW1+5RllbohtCOb2FlUfH+qNr+U11eySkENEBeVTZ9oy+MgyW3n8N/66Gimz
omjw1coUJVZfvQPN5jPa6oD4g5TDbDVvfY/cUL153q0MMouqQFJGTiRskAm9bUgXeNK9fpVBS0Fy
o4P0WeZp2Gy67MoesyHLBJ0TAYj+EdxGMGcBJwSRDvGBbv/4gcflzWDAf2/Gd2vsad4OYOppZ0yn
iDt3D2+lbJLYjnter+DmAYvUuoieQYAXPwgolboBHaqw6P3xIDzEewWeQr5qUKESjwKf7XBrFlfW
2H5RzezGNu+Anae3lOWqiaAIH9v6jWQDzgYBDh6BAM8ek5yYjFLRhQijgxqVAygq0vhUWsXwSmwD
7qrRb2MDzXp09Nes3tdCAyiOvryNjt75Ijt/0iCSULjhDZdwZesChiIP9PDQx09Va85tjT2pO8jA
9n7p0h2OrqN7zYDAIWQ9nWYf7PLGifD2Bqvb+IDkKue6uRVj1taZec1zxSjwZun9DI2zyze0gEzh
T05IoTv4w2yuRsjMJkiVAnPSsXaNs+zo2gVesaMxW3Uo6xHgS7i5x+hq5h0YvKllboHR0g6i1GFw
qgfd8FPsaYCCNydeuYNpHP+1ycGGAFJVZExkVH7Ol1AVANRCQQaw8+f4uvCrx8JHV5k9veR2dmxc
9bu4M3f6S+n8A1Zi+t0fJ/fdNhM+ExQfhyQJcL+4QZcSWIISRwlsARoM0XO7A6gTZL1zYLcvvMn9
UAygt8T1qJlAKop1LRc5LIfPI56e4HY7iNKxAp82rTEFx/IG7MTKLbcYsHVgrOyyzRLp2AAUKhL6
YqE3jughCZwQqmdQ30E1z/CHyeM4MM8is0moXm04F7BYuvod5ZEzbwkuHAskMzP3Hzw5tzfl32uq
MxumGAazEgfMrPEAqBR9lpXQSW532p1h6xalBo35cYg+Ui44EssmPrVZFJk1BhlAxlC2Cwdc7Ggu
WOziml6qoLhjc6Z1M6a/bxuWQ1wotMZYVAwzuVI92qUIepgX8kS8cje+8LL1G9mvM3dla0hFMiBT
W765DX1Vx3jFU94S2YkO3JzB5vmxGhlzczNJjWtbiJHVuGMsjrYXcKehNwzhM29cm8uG4x7FdFoS
ZIfVAFGaZ0rY+514P46HlM+0sLlMKwvMYGYznVQVqFtcmH4t0mJYhqu5yoG+X6rE5bgFb0RMNEXA
rpI8gT3Vo4oS2Q7od6qtpV1DGMQF3LKyeEmQ7VhGaDsiWH9RQWdiWaIUKRDyIGuZDxNYY50YZzHt
TQTlmt25E/rpLOOZ3+m5kSal7QR/22UP/2nu0xDyltTugk4swyJ77TsBU4BVPdB6Y+caB/NYPTdf
i3tkhbl0lZv3UxC+obmC/o4PpXqk8BWtWrrez8cy0q7RygAicvRn1JBY1HVcjGc9eSyhhdgfkgAI
/b0Y1moPdqE85XVmbkQ9TD3t4EBaEVUN5iIkJiNaFpGz9aP6Tij3U/Zaj89/7ltnNphIbkAjO29b
2KDy3wg4Fsqsbni12C4aaz0CtVOOwY2jAwaB40G7HfyK1fnS5iCWxBoGZY/mwKFkFr4RJmkeVXKM
b/JvHIMbu+fMIHN2KKJQ1ss4T76E+0B+T+8Dgi18pby1o0+5ZHXOg2rjAnJmkM7A6q7c1XW8kAYj
1KRGee5CHahOgOxA5pcoVmtMymGpID/IGeZWhF37LROUwIlg1G3e9sjKqgdtHz30O3Gn2P+klrGZ
dkAeBWkp00TijSW0JqCzNksTtloXDeAtwkNr00djC/WJ3QjWvu4u3417YcfNAGyEXkjigiEcHUdU
eIYJhcDpLpHa1fSV9UZUYEudlUILgR6RRcnV4N0a6Zk95jIZB8g5hgPsQdUd6MQ38nwRc3qqASxp
rBxYi9whtyJ6ADletBWBAaFB5AWLCbieWbiFIldaVUlj7wOVrJ6CU3AnWC2SZcM+HaEqX18FYAD7
BxiejTfC2i4bdSDeXCemAbuZT292Kfo3wZLCXcqNbXlmhgk8WTiE3WROYAPLf+b1Tkc+5fKOkDf2
4ZkFZuODKAidHwosAIUEbrtnxeqcaLDSa4izidgky1ULBaHBIifzk9zb/VV7tbgViBmt2tfAFcdj
QuZNLBMXhFCq0UOF35NgYhUQwow7qrPDbYmlO525t6KzT0S5WoecosoSJQ7VjE6G6Q1rh7uWn1/T
tlgdeiWuQRt/vyTHxhYc3rN947BaW2XzHwqEEYbFWHo/ToZx12vdY5CJqptk5bfL67q5rKjAoxcd
qVyDpbUkfVQRsS8Gv4tUySaB2FjxSKKfAEwo6J8wRDSeoB/gstEtb8V0giYJ+AJQ4DFrtwy1ADLP
FFkrQ7OJVgEmzjkYt1YN4VQHiw96fQE2OD81hFLqxGRAlavrVdcIb3uztrv8tW9q+4+HAugYYHLo
rieAYjIbrxgzSRsbYfZN7VOg3dbt43/3/cy2m/LCaCMzmP2KfC+61FKG/X9ngFkLUpUJmLFhgFTa
lRFm150xcJZ7w5mp4A+FGgPHiJLu+WKEZiETJQ4Xvw1eKtBI0i6NLvxxeRwb8YDSmIFehJKJAVt3
bkQFs7BcLRGMKPFNHZdg9wWfohnk39QOzXTjmO1qvfEzjYta3LgrgOsDRA6oWANubTJLlHaZHtd5
uvgjMI2LExvF9BoOJrrBJIAoJ0syq9hvlDm57WWzADGQNJZfeq0pu100JwuPXWZrtlf3XPak6w1c
KMZenPwuRipM1Swxae0ez47L871t5v3mSff46l4WCGGgDgXuZf1806eObH7teBSkG2EC/TngbKOF
SDgO45roBmwAJ5QnP9eO8oi15DB98L6fGUKqy+g3baTJR4echVeJFUaf/8UkrUbAOGVlTIYwJRjB
nB2K4XkpXG14vGyCNwjmphp1QtSBbwPLDeVkci0ZnM27Va09WwUmlOraMJQCNaBZlJz0O60zQNvl
MTtOtqrY0Z4mb3hgwY34DaoO2lVvolprsKduak6yoEPWwY+kl1kGAnNw2ukmgOrr5dnbyq2eGWKm
D33xZVX3MIQOersSJjcUFbsHP5fWOmYvWEWGZw5Iu9EAiMsxmqndKoqoqrxQPnXhCZSNaGP9UUGU
hfPDaNRg7h1nP4yZdgrLDCaxg+vcVaAyBhfkbr417iaXUpb/i+sGqgOmDi5Ieg9g6489Eq16TgAE
XcYHUbvTUxH9zc+XR7ThqGc2mJkeQgWoRQk2cBD0xm0QPF3+fob56S1NfmaAmbHE1NEFOk8jbqjQ
7R1d8yuupvGxcNDZhSVFqrGyQL3uhD9osiONLN5dasNp0ZBhgl9ERJoe9xomJGp9lSd6N/opmNEU
MOQGoxXouUUGXhF+I/iipQcVHQ3PN2h0MJFRmww9ypsWUEXtfin3c/ylK79enk6eCSY49iICYyLA
RIKW6qwxLKm12vTTZSMbKEVFBfsRpg19DrgZMAOpVJyTJWRM8AItoJeJquJnoODdvLTEXenM+6my
NJ9jc2NnwSZwp7j0KjQVdL5MWZk0Udgq1CZu9FepG9zSFyhF0AlYNIdjbsvv1+aYiURLYpMWAcyB
xNGpbmM3QuOpV6COQasnyZ2aW8YjxyYdAhM8VBVlYdkEXFCEZsz5EAk6Q/PGJLjUoeNvNzmoMH4R
AF3XUdEHnIBfsH37xksW6aSvrgOzGsWg+MVC1mhTkaGv/DOcgVFUIGMp2ORr1Vj9pwFqBLHfo0Mf
qs+xU/MYy7f2nwomdkg7o0DzQUdmMPRJb00NM32DooYl7UdQv5m++Ln9TKH6kAf7MuPJZnMme+P+
p2q0Dws9UTDMnlWJ0YJnpEoWv0Cc7gFxgxqgU4PHubJ5pcCtEa5NMTE00kg0SVkMU41fLx7k3Wxh
dKUo5o1py2kpjy3Q7SCMRsL0fDmluM/HGU33vnyitRNaLDbc7hh6Op7zqA85ESd609QP6z8glzNN
yjIO7m9mU8pDW8zopZ1xnYSTzI9tfq9HgS1p3mA6QtnwgsDWDlnbY3ZlW4tIucmwJx7i1lLd8ABy
k5vSV0EAjiOCL4u5FXXWBpkZraLeEAYCgwl5CpXQJv0PJX1J44MMrVMR7DmJ9JroLybkOdHxxVnP
jWCu4WBHyzwlpMLT+3w5wWSJvl8zEn2hvAF3Xl+BZeOBsw02ZvTMBhMBUDUtR22Aje7T4JiH9EBh
peRkgBAUwFlueW/jvQcYvWrQRlUchRqTS0TL/WiQOheR+W582lna77DnuMDSzZnD645CItGLx0ZS
NZpDta9j0Z/iJ03JLRmC5zxA5MZmQwoWxW509CATyx6Cc9w1olqWoj/WP+MERX2ZtzYbzndmgfH2
XCR9PKiwQJXmIK0HMcFm/105AJLo6vf/xhFWw2E8vVyCBivTiH4mQdkuGzwU2ZzwqQaPxo0Mhmi+
bgRvApmwqCZNoyQiLBqL4TRtAymYx8uD4llg7pa9pAtzDGIAH/RCQnQza5yn6KabreaM8eZJ6AWQ
OmCBQFw6NQ+LcZQKzkNu4+w48wG6oVYnNOlI0IEaSsSFDkzdIQ4n6ANRSqaKM5aNUA6BHJnydeMQ
lj5AbRfwK6RpJ/plHwv5Dl2QJs6QLh4CO4M2GV5YtZLaC1gRUgs0Tur3y0u1NZVod4ciH207R3Hs
fJyLAAqVSR9Ef8k1HwktFye3X6vZ/rKZLY9Ym2FWrDC0pUaiBZu2Qb2/rKDYI+0um9gcCVXngZQq
aqhsn3MrmkugClixqLgxh9Oc7nrd+3MT4HNFmhTEjwimzGQFUSOMU4/JCpXTKFPtpKMU8K7AW563
NsJM1ZQLtTTVMNJJsiWNPwvUlpbMy5O7/24wjIeLRhYNSwM7Ikjbk6Kzc7zdY453b627pqOOb1Ke
Prj5uXtlTdai7XQWfbPaBf2jFnfW5VFspSTAF/lugR60q41qNgXYPqJFpEV74NkKpz+hVu/qD7Jv
uBSHBJ4g9EGTR/le4lyLeIOjn69MJ2h6H3sDg0vKzwSEXGr0m8bjjJpyzV2w5dPrwdHPVxYKU57B
5AMLcd1aTRQ5SvyKvClnDnlWmAMhapdS0WJM4ZSpVg2JOy2yzZRTY+AZYfbOEkbLMAcYyiAEwyFH
S+JDK0nxwzR3XCwT/S7megxqSkg+UI+jNP3n0xYbyrCkMgb0JhyvW/mX0EW5TXUKa3gNLPrWCAur
+sktf1F3vmSYuTkWmawNwQjDkI15zt0AYky9k97+wsFzh0mHcckas7lMOUHbrvhmzURvwbA3TrQN
ClQznHowbz6ZPUaMGc17LQwN47EADfiSngrNaoxPgcrZUlteYqD8gb4CcIWioft85Yq6KFU9MfEU
h6WksMHdl/YBx99pZGPnbW2E8fdFiki7VDBSlJWFGqZV18fA8NLJnaqXAPVaI9Q514ktQDhqd7RJ
niagPvIJyImGxjWDplEWxaZQSYoIR+ZG/iQjczMonDFuTuTKHhObwAVWKW2pz37WypEVzqBjTPCO
mhfC7RnYcvr10Jg1k/qo18wFQ5sNCj93yDHwezRcW/Mn4N33/+LtqwG/C2Lat+5j9v6v5HjogFZt
8cHM090pc0WATsoUqHPGvfKTdCGisEIfcG6dysHPy8fN1rSaMuorFBRBVYDO/XMom3wZylj0ISBp
RWj6kmaHRD8uG9m6AUAlGRTd9KrxIb+c6oIZgD5w8aVq2uWt6OikOCS5bgmJtrtsanM8lJsFCqfg
Z2EnEwyLqVx3+eKDxtFqgwYE9cgH5zrn+rcVQHBz/dsM440x4Nh5HlVIZccNWPdiW8azJvjWV6e6
5HHF84ZEP1+dmXoUy6D8KRdfKW+K6mVBdlnmDGcLHwM2kvfxMBGkbmXAqyrYaN3BCV4LB8SzngpU
F+Xjju6FA+UUkjhuwRsYc4K2KdHacYRRAjHNVpNdMlVOpmreZZega8FGx/XYmPtnNUBuN53hElN4
7Iy7Knq9/P1bJbKzyWP2UC+2QaGLGAc6qShNiIfeAz9VLXSsWC2SEtkT6Jp5eUeOB76VQ1ZeMRuz
TOIJo+rrW2FwcsVLlL0uHIqaGw/paXhhAtkkSF/FhTAWGF9wUg/SFWgLAX+p3Bn6y5TO3+Nh8OmC
fLAHeSsoeFCxehaUAn5NE9SV8uJn0VOVVlYY3OdkcpUYxLM/0m60L6/fhhsCwAFYGDSQoPXMJjsb
MO3n0YiZJNWpRNNWqVltHXGMbITAMyPMBiu6AXrVCoxkVWjnwAGropXqbjId/nwwkqqARFhBKvoD
tcbYSnIxtUjDtTWUeIpyn4NJu5Ll3WUzjJ7gW7UNgAcgo3CdADcVCwwPBpySeYaMhZ5a3fcstibF
RtlNP6BRwwUQTLNGySEgv0Z4dCnjxB+2FqHxRKVPY8q6TiBM8kHWzRQW3BYV+P/0hah+R16GkXPD
Z/yQNcGisIxMLOesAU0JUoMHrc12CephijLfi+10AArlKTd4rs/EqjeTIKcHbx4kLgHHYi6mehIC
UTQEAJq1mNI58lIx59RJGE/8bQJ89pTsCggp5kofdks71pKGw3h8IK3TK8TKl2MnfOd4CP2pq11M
7YA7BsAfQK7BrsXiWuM4BOuWKgAXc6Ctyb0HztD2c+tEe6pCD8xAwrkhMhGRNfihGRL3K4guhOBV
MYxPCR6aFujOAZ6TXHmYd138Z+mGD+aYeVRyGZzANcantPVONVpPBWuNruWcB8SGRyiaaNDyPLjR
kBfANK/ivNCPnaz2GQiAlOFbOkG7dBw45/CGRwAiJ+NyjQYPFGKZc9jINW2QpgIB0LhRpmMD/Z5Q
/x6Sx8sewbxS3iZsbYY5hzvAkjIJPKP+bM7gRFahbSuGO8SqK0EuD1VSgRY5EJYvhqC6ly1vecYv
Jj3wtiCZz+yqGcyQVd6D0EiQc8GC5QFJ9gXoVaJGHho/0TuYGiEnU8ReC36N942/75dVurKrlZOT
uZtAiAar+979ogI3Ouyl+8qlxCnpDv3y6cvlYbLl9N8WgXGm/J1YSmYha72d664GWZT8pQNzH8gC
PXBRQo8R4AcKO25feDw47MXxzSR2OPSLTei4fOjwIGVXho3ZLX7lzAeJoJ0sPwwv6meIX3rTwfwO
8VAX4HXe65M5sz+YZY7TDPVJ0tcwO9UO2iHdZR84VFpFcwXw4ZQ+YLl8LPC2UbCXYT2RkKVMrOsF
bbuhICU4yn3haJ4CDwQ8Dxn6MO/7Xe/QJIz4AtQHL1z/hxl+t8osamXWbdsssEr7A+BFTmiCUtvq
NXs4KB4FBGUHbYQAnzNGu3/hUDrFbGoGvAq6JOcjhiSF2EMIYPFVEDAUn6V98S30yUk5/er8DCWu
VDDbMvRrZd9NsqkufUgRviusbCt6SuNJwReyHMPwK7g8raS6GvqvyEVwTo6NGAt6U8i7ADkAxKHC
xFiEATPJKqDAKlLXVjjKnllUGscI2/5ARwYrJpJAqHJDnI6ZTMNoZqWYYvTOPKDzEmRKUWQV3+Yb
4F18AM9A2xq5BL30PA/aiLvgLEXkBVs1evjY+23cTWUTJSlGBxWiTNStpt2P5mtVKbtYvBXVo6Lf
XvabjXirArSJdCXIeMUPlYuyEEmojwCHNsr33HRKci8lN4Oi2boQOpdNbS0daiQKUGsSwFAf3/sQ
86gUwF2Tzq77O7N7vfz9G3set2nw1EH5DvyZLDChrABsgXY2Hcq9vthSpVgaT/l8ywb9+cAuA5Uk
iUxcSQKtX2J1lny1PNYaqFvqZ7QLctyPfglzHaM5EeBjKHsvrl7nWzlvyxBUKrLkz0NsF91xzD9r
wktR8V6Lm3ZoJgGkmVgWFksoTNLYinEl+VKzTzR/wPGjZLdixDldeWaYOcNsQiklKSW/XL5owWcz
+SaSL1r/+c9XHwcppgW9m5BaZAIDBB6qQVEayVfADD+GuatOihMkPOrBLSdem5HP1yaGQgVqpp3k
G0AP5gJxqjDc//lIcEAT4MLAsQKqW8ZEPHbtNNPnUth4EVp5B2K4BBoJl81s7fy1GWYkU1RnBTIT
iy+WR6291kPbnG6FyUmQlL5saWvTrC0xd7pgKvqMlBhQJoBLNM0sIn8uyPNlI1uhc22ELtzqCjcZ
XU5yguGoQJnQLqPGpV1GPHYV3ljo5yszLXAsaUlnrZMdXb2VQVrGq1vyTDD7pS87Te90uv76sR/u
AuIZsXd5stiSwNsBt54tJsTMfQxhARPDaBzdy26BhTtBF9xrvlL+DZ4g8NaeWRtjXhMQzknjQZEW
AOFOFYQlFU4ihefJzGndyJORpgK+v1k6G1IdC8SCDNET0ftVCpwn+fbioP0TEvU0PjO+vKA5uu1p
omEy/BmUMMlB4ZIG0J3Hxn/k1P62wbhyWTehCg5ePMdt+RDuu4fSjj3QKbaP5QO3bLgVndfGGIee
inwhVQ9jsifa8T7y6b+1J7gq5HPQbL+4uVM98Yh1eNPI+Lge5ugQqOkQ0dCRpcTS1Z9j84eZvN9e
/j6RjJc3Sl0LDc2fgAzf0oLSjUQv6yDogWfz5Q3FGw/j4knRguQhwp6VJBzTFZqrLDnryx20/Xg5
8u1A9z4oxtu1lIRVG2NQInwjhZTwuNMhj85tOaaefMELWRWBRS1+OwYl66HAMDSs6xDElKDSMJwy
j0dlvx0l/h4Xe4APExiSF2j0+aI42UUZX8dmwnmL8kwwR16e9kNeDti8lS7tqqLeN/r4dNkR6EJf
mjUmPmj6kpot5UtW1dnptfA0z4jf+ZPZl4/IQTlZqT9etsgbFP18dSKpGdKuVQiLSo63rTQ+QVXn
039ngokRSdZT2USYqLUJtGWDtC+1kdcpsZWEwaUXuX3o6aDL/e1RthpIIQcBCYYJxdUb9VD8aO1o
l9rJM/hFPNpiUHnRz38Xalc2mX0bTVoVZfpCX+zSDpIgiHvNPkc/tLwPnT8F+/+KRytrzNYtcimq
pRrJLdrPILstVXO/TW0VBMgIFQm3o2HzYHy3xxae4BYp9LAwulrPnDy/L9PnrAtcXb9pxt657CPb
V4qVMebaCtU2lK0DGGuI9YvXS/el+66xor18NHyy59jbjIMre8xmnnqpQGMF7NFSnmBloGoxKqDD
dV/4GlzRgqgCfQbBaVQnRr80Z9e9vVY/bPSVeWaji0TIojaFeUAAdrSSGDgQSAUVlAhmBD4qfXsp
0S2LpAR0L9h7RxZn0MoCtMhXpUOqQv6rOURi4XTqAaKcnJndjCh4e/xli4koGj5SSIPcpOip3uzq
dvs04UINjUmPvFH91N84FnmjYwJMPhA56iBi6wdfpE/GzeBIV6DyiCxQazjQE4GcGcjQR7DeaTyv
3Ty4V2NlLiKgkp+gmQzL4XMMhuUr4YZmKJNvfW9Nh+71V0GMh2n6D3sFCR4k8sFXIDJ7JZ60vu9l
BALRq3wIihw6i8qTh7TnzeE99DaPJIgp/2WM2Sikx2u40WEs64ijAEscmPvCfIzUQ0KuW4jRXl7M
7X35bo7ZGFCBFc1EgjkqutN6uq95VFyJd3HdXrh3M4yTCqKa6v2ES39BbnJw9FcnmXfT4plgvHIC
cKnrDYykDq7b5Hoyjr3CiWLbjv8+Csb9wCYzkxZwQd9IrkJytcyLHRtPefickMK9vC5sHfj36fNu
i/6W1fkaCA3JoJCFgLnrXfk5vBdxAimdlZ8Ga7BNSxws85u+kykxtsexzRsnc84uWpTMQ4YbBMSy
jU80Wuegd8XmdmrQeS13k03RF9FPHskrzy5z4uZR2Ah1jns5dJB7J5nG+RAKWeYVmpG4Rd2KkK4W
eT1ZHL9h8+LoPxh0DeLHeAxAy2+/iKUNFXHONuMZYUKI2BOoEaf0UY1OxSG3tfq+0DjJ4f9wyP3t
Mm9xbOUyLZlVpB3f9nLjR5/ig0o5pKFT6EcHqKXdSDyDDKyU9VE2Rzw39dym9KYJtQFrknS7Ij8k
YIFq1TdlZxlABLTMeyHlHAO8yWSCCZJrjZnF1D2bfQEBRTn42gQRZ8W2an644L7PJv0Vq9nskLfM
tRhLpvVWcUXZHNGd/+M7RJoHC3Sk0OrKXy7vu83H/coiE150tCUIwwiLqVBblfAUgGScamxKYcsb
nLz18FmZojtxNTi9COS8FOAqmV/5omscSy+1p0Prd18Km9ensFmgWU8lE0/qyIROtYx9nb7+4vmJ
T72XPNBLikxw4yQeOALs8KHkYbn+wyvlfRGZiBKroP+GvDmK/L2V+epBtnVb66zQ64ll3AHIg3xJ
fMMr3r5d1dnrpgmYECQiUTH+AJZMwymp2hEVagkiKtINRC/caZ/dBI/hFXHlm9xf0KRMK5vzSw5N
2d1lP9oMBGvzzAaJKvSkjFRnaHlQbipUcSETbxsFZGPo2Z552uNlg1uOu7bHbBUhW/RMCnG7HsTI
LuVPJSTGleg0kZ+X7Wxt/LUdZoNA0DyUOwnTqonplRFnbk2InWrKv4gvazPM5kjbPpIzCftQksMH
JYpe2tG0o0TmmNmeNYKSJTSLIJHHXL3AjSX0SUhTKEhNQ076pKvh0RiUqyiNORO3eYVFhhKoMqpp
ihf7+X5PY6ENspHQt+yAWrcOhjaozeykg76b97wLM/2yD96/MsZsuq6F+K9iAmsVNokPTWNbqSZr
qntbKT1dj90x5byBti6xtCFOBYwHBAQsRxEqcKmmJW9JNv1QAQ1SucX1wGX231ywlRnG/UghxGAy
w7mjSJ2byj7JG2vqFAtgqH/h5ytDjANmcSNUZYuopZn6tymsnaUPoBZf7C+b2Y4TKzusV0A33SQT
5q12l+/hvoCghuzX4BNAc4iXnGaPY2/r1FmvE+MYbb8kZkGToeNs/9JZCh4zpK2h81kcMo93ndwM
F+/DI/T6sjrkhqjRerk2scE6aCEkj1MZWYbycHlQPCPMzU4YFi1sCXbx1I8votICfxV+Lhreic1x
cUKndjWWrkyqPprge79o+TrQXNCWCd7Vn3rWx637905iYZKNgKo8Ni+QOKQ7NjlY3xXiB3H32Mz1
K9oZOClezo5iBfGaUlWFPMbkNfVjqKKxXT+NuuYYC+8iQE+8S+Oiq7iaviZIwn5W4HmDdNV1exXa
mf+dGzCxQRgmuUNEh69p+lU1TlabFf9H2pf1xo0zXf8iAdqXW60t2+32bic3gpNMtO+7fv136AHG
appf80leDIK5MKDqIovFYi3nXMu5zDtCxJwuKUK5hnECH5OWwQ5ExDI9XmaEq0wLFAAs80AxmGtG
OsVBzYtQhr6fyrLNG8HAaxfYl9P0U+c92Jkmvfs+kb/bE0OP0sYqcc2KyWu8WmEX3ffxz9iYHfh5
Wwe6uPb98iYxzW0nkbKCuErNVCNZiDaZnTLJ7Sh51utv4KfgWAOrtwzJos+1o81Ba0QsHSR1SHeK
HjDZf8T3FsYWZhe8t0gbZehI4r3HeBtG2Yal9lobazi8YPF7TKXuockNzk3L9HY7vagbw5TmKJfJ
Co5VbNfzcav/Mf9wsu/jVblfO+qWUOsm10qSAcutyY5z8BLIq4+eBE5tmPnA28lRqeshXXNFU8lz
S7zS/MpXPRCAfWB3p3eSVz9GDzwnxFw80DCD+wut6OAnPjd4TenyTiUFrXQ7NQOoV1rfLHl3OtMI
dkKoU1XVxWL0pEJsPEq1rTqSnZxI0WL63d8ALxam96fAT/9u2E4kdazqVEuNdoRehHdMd1JPMuzG
mzwZ2NzLbPMypLxlpM6WumKSOyIJG7W9K8zUi+Y7KZY5hv6R9vniaEljoYkuOAKFcr5ZqDUZZmJg
knWMJd8YVs9KDb8qAVMiNjdoNrQBCxxIQxbozR9in/67npZkosNfApgWXT2QpETo1zzDEG10jKdX
eeAM6TIXcPd9ykSSOY/zpSsAJNIqo2HnbaajYXI1N9VVFEG9v+x0mW8PYKjjBjEMSKW78Cx5zdBD
CUSZ4kbx8+v2g+Vk9rOHj+4Vjm7MU72XRjnBSS7KSY1a4NfcV+FyQ4DU46P5GIFThdBqJkfea5u4
PNpQ9gIpl9h2mHNOdAzsyG3qluoxF51ZOOS9HBTpcQNQ2OXlJL//kjjKO6IS0elJAnHAxrBH6Q18
3c4s/86SA8IPjizmA2GnG50bbTallocESBnjVXobFUD2TtyttOe32Y3ear8I1pgjknVF7yVSx06N
pk0fG0jc2jcj/x5rlr1Zr3rHowtmnYG9HPn8eMdpFKtpDTnm8izVnb3qnmpW/0dlKIevrhH6+jvY
YmcCKyHJr/C6T20NUOlo4wku2wVPIepQa60m13NcAclAfRvTxJ6VBKDGnObQDxQO2vowUP2fayK/
Yhez6VEz1IqJqWbtMb3tfPlevBr84UYFgAFg9cGZ5KNnEDMKJMwxQXz6PwwLsMJGXJ/A3MJ/BJn4
/Ceoy7ZMwoLxoLazAaUhO/E1KeemDmo+KCeXx8FuVrt4JywnimLHPy6vM+t+Rbc3ELQt4Otgsudc
vIU35dIaGIZau1+l9bzE4eXvMy+evQDKMrfGkGIkTggyRBMS2DvCWASUPe5bj326d6pQ5jn0BtgR
IqiiIUmoYPz0g67IFVNsXIPOwr+Jf/aa0SYKrOa2XHPASRXf0rW0NQ2AWQln/Zj+cacUZaFDXFjb
JsFCK1k+pFWL9/gQ1NLmRm1+IEXcy9vFPHYSqGAUaIaEOrWGVQXQxDLDETfyGcySt0LsSMXCCUaY
TnEnhFq4RAWpVLdASFlFtjD2dgom5SG573Je1z9TkoxRXTKZgs5p6vaMlQYpVgKNZJbXSXEfo5c9
dYbl7fKiMc/QTgp1ZRKAxCaRegwUjrEzLcNDsdRPl0UwPZW1k0G5iTJCDn4dIWO+j56rUEYgnHoL
3EXlZic1/NdFjTcaJm7I1Jjl8lpeOErSfGfaWFb1OmEpldIfqpcl4l2VzEcm4kMd/hgweiI9eaAn
YzqKJLAixPDGAfV7qBi5hiOfCEkEAa8ZwZXlXl5ZttvYiaV2r8iXaDQkiM3C7C69lb30qroef05e
ck16af6mH3mvJbWRWyshdb1CXEsgHNdbSeE8BJlH+FMf+h24DVk86TLC4W26NhdHVH6aPDph8hvp
a3OnA41grOj5mkgTLmd1/b5pYaYdu65x21G3K/M9Ha9WnRd0M93gTinqFlFza+klDasGFBkffQoK
CLkSdz3NrnA1+8qxDmu3CoQn8eH/Zh0q5RABljM1Mya8QS1ctg4pmwreFlSF3d4QBrw/pvT4eC3t
IjkaCGgQMqlbNaytgg5yPQ8ao8BUxGxf1ot5mj8fMR+Fxl3gk1XWJk4zTrNeBaXxIlXvl7/PvvZ3
AqhX7ZBUEYB2oca/ib0UrcIaWO5yv+eYO9PF7wRRLt6Q+h6Dz3hAtELhNua91sLDA2xlbBeOp2Ae
rJ0kylEM+SaLdQ5wR6O517Xbqb+pFg6SAG9bKOdQAJa4MmasWl8+pvVTpj5e3hamCgT1AS9UHeEe
+ftu24fYatII/BRhs0qR34KrJMjGafaKbuGtFvPEqqhfYdgXE1H01VtvA94+pSiFW/q8WYd6QVM6
IK0z9dso1ZyAgq3WpyxqZwA80ZbA8JbCshUbZ53aFfU5NfbimNcsyJRE4CwMnYAUfQmXkwjHUjak
sI/n2h305rZZssq2sulvzBrdecBFgBSLXj5Jyrt1tGYpFKu7RHMqubS7zVub18sGwezLAhkKgY6U
AL5Aw2NIwjZPsRBJaGQ17PllClcPhO0gqpUOhiccgc9ByClR4ky55EXMk2vAFsEPD8wnegpdncGL
C6Y/CZBShi22D2VcOlINYrrx5bKSZPu/XFcW2AUlsJfJSNucWz3sRkjqrpXQxaPa3RTjQfUaGe+W
9VjIYVP8uCyNeYZ30ihjnIZaKwoLs4DmXM2Orq+5t8nC5F+WwjBEgPoTZGMAFYiwxXOdLLjWYpMx
Ptlsi12uE+75m7jlWQe5VqmVO5NCtnDnL5Y8S8RhxMoRaALNL/wyUH+RtovsKnZlzl3LVgkN+ARt
Hyhn1DYB3r+IwEIthbIuOkkOxs3lSRZ5FxNje6DSpxRqe+pSWhZjg5QM/uEd1u5s10KP54fTf1t9
klOLHF4UwbD0M5mUW0fnVZMLyySFlRk/anl0D6Dtwta7zTVkHpcMWz+4XbSHo/BJG3sydnmrlz1m
RNvyRbaWq6rkNayxUqCAl0fWAqhLmBP/UudckwxQIDCL7GbzDX87xBh4RA4NkOgpF8GbbPsXG9wJ
oyxdTjJAAneVFGq95lrzP4kp2MATtPvuymp4KS5WvvVMNcrika7Y1kkpMf4MlrMrBYWU6bAYDmIL
yels/TpHlpDXb8TcMqATEfwWGUPXtIZNNKwVMQ/k8FRvrLfVKSSdN9jNXEcFKA2GiGQTSqDnZ1ky
07SVU1zIVtfaVV644G8DfQ0wA4XXIfnnL9zTThi1jKOV12JrLrhWuidr/C2Uj6PMO8mMdk0NDUAa
cDYwDKnRComA/GpbFcvWt+l0ZcFV/VCSCgQuUdTaQi5pd1OZG16qJ+4s6oMLio2/KJNrQJUyMfFN
sKXoMLqbgesTgSsnzEFkWCGTvAIg6dflpWQ5D4Bn6hKY/oA7QR9osTO6ogTHT6hVib+MiiOUy+9h
6Nys6V8ui2K9hQHOb2LjVDIYQEcd5gaUtXVV4IKDRANEXeELXhyub8K9EJiY8/uL/owzeZQzNvOm
yusS8rTe8hXxoTKe6uioL9ix+Ntl3Yh5025krxrlg5u0rzJh0HEtN7cYw7TNzG9KjkkyAg3iDxFG
AVMcNJDUDTYVsa5HGYK21gQda1UF1nItzMDUUWW7sGInW8PLSrE8x14gtX5lnJalZY0S0NWGg7SO
D7MhcipQLPPbi6DWLdtmuVAznLI2D/XmWat+1tE3LeMETUzLI1gnsqXCA37pHoxiLZISPBLQYfAx
8OnXjoEp4JGMAPuxz0OwZsvDMBGQOgCZBb7nc28I8NRG1FbIMx5RLiHdW3UQ3VTXQGgOh9v/Ic/P
cr/AvwM4MxDbNLDVnQtUpjxXixiuYnZWB4STN+Uh8y3POk7O9oCWOEdHLyuo+Hi5GlZaDWiqn4Ip
G0nzxNLiCoKT1Fav5iB5JFm1yFdPjafbEvhu6sfxkPI2lCwgfd72Yim7GTLEwFUnEuIN0i9cEyqj
K2AfkQEPzvPv49X1/5cFfJfztcVcZ6YUC1RcA/2eNP5tB9Ntj/LddCg9nPODFBB22fK0HoajgvCB
81hjRg2fyn4ZqZrGNp7h6Ei2gzjN/FkHO/wtiYnIVFX2j3DT8TI4rHO5F0lC911oXjS9nvYCCvpg
E3fExLDl+r6XAbKo98FlJ8MM92TA2GsECRBcP1TkoEhRq6wE3Ns8YjAa8/mmqxyNe+SZQRHFtVeW
o0anERmLwznR6fE0zPZiUqgGYgv4OVy8Odz4nzZYrvVw9iVncKZnPbZ5owqsdBUcwadQajUF8BL0
FXlOtZZysGbUG5NjtR2HxZH72k6td12O7ewv8I/APqGpgAhDbQK+6HwPx1js4grj+mHWIYuqW3e5
brhb1wWTsh2KVHcvbyTrttiLIya1MxltzBtASBBx6vMKjibz6fL3JdaZB0uEAo4a2MmXxuVyWlVz
HVWEKuAw21z08z2qIckfDEcuixfLn+5lUcqYWlM3Sq1AmZv2oN4D2fbWgrEMoh1fRcgzvSNbEmZe
pnIRdZkGutOS8uR5C7Yfs4aWdfq7mEFrvf2jCH/Im0rSwBoYrkAWBoQsrCSVdzYnVa/LLEdyBDi9
wGQ8WMp0o8+chlXihGnHiVqfDCwzNLN8QdBN+tU0tmoknGRdmF8NgHP4X3BrmLctKopgCMPbHhTI
lKE3vVHII3qLMf1XvhCC88i1HPNxc1bMK/Nz6CxDJzhZoJXRTZCEUTtUlsUkVmTYsBH9ZXgextq+
bOksE9gLoO7UIlPUScvQa6fMfmu8o0o6TzyYUubFjXBBR5oH0wdATjw/ru1cDaNEsBXS39sbIeer
TtO16pZv3WHwFi+zi3shFDhnmK3Zp1BKM11oeqGyoFksOn30C3NvmfX78uIxb8u9YlRosOmJliHp
SaY36pfNra/ICHJ6NIA+qTjtKfnOq/Gx7kqMUqion2L45EtwWciitFhrs4YTmF66IpiV1hUs9FsY
GicSYFkemNPA3wD2DWRUqT0rpAiAk+IEhoUlu85GeD5z43T98kRQO1SgsK53cLWYprjPVF9puTkQ
8gXaKwCUDy5BQTH2SxNANDc4qqIIyoar9sXyVw+UnsDDWMB2u9kA479HDyvwDapgm+2h4gRzbPU+
hZO/7y6pTZASZa62FZS+7Wu1zJ7aqMFlA2SKAOychZIA7Iz2RiB+AhV3QZg9m5t28RPhn8vfZ50h
MHn8933qaqq1Fm0UqwzSwNZpUKysM3gh8S9c0F4IZWlx3yhzO0CJcnqemzpMkTBC5wZHCmupwN0B
yjGgARpfygO6ZCRblqLmpQnfB+B2SzwcctZII5ozwNr9wQGGpsrz/Z6FfmlUC5VI8btmS/4RaKm+
CnZ2WwtIgPkYOenrn28P6lHotyIqKXQ/ag1WF7UgZFYT+Is7MTtppeqoTcsBBmM5nX1uiLrBUdwQ
F6BmoNkwezWyU7aM9pRcVQLHmJnR+V4OdWDiWBcrecXjBx2aTyQZWx0QmzvINnixy8MdZ24X0srA
CDXhIoAHcr5dZT+txjiBzWiRbDGoQsISGF/Fx+4AHK0N6Ez6dYWu1Ms7xqpSAaUYHTwKAEjwgKZe
64apLqPZgCvuA9vWU25I3j6+Uu+imzosXlQfmKhXxbEFC4XHEc0KkfaiqZfB2vVt3HYQPYPjRQwk
oFEZP8CL+Lqe9FP864NSye8wdmiEPNksP7IXTVmQGHURXoAQnSr3dfluRsEkcu4rpgjAFKPMiMQL
pinPt1Pt1CLXGvRVxNU/3fpzK4Otebi8gsxz8CnCoB7n2VRMmbKgQK8IIPqcUlvYjnoTaun/TRWD
shEwcE6WSDqJhQ7I7t+r6aHl4e8xLkZEY+AIMXTC/2BSjj1R1DGXZ/Qylmt6SsXCNRb51DRSMKUg
vVUsNx55tUvWy/RMJuUft7JJjDGFzKH6plrAq39HE6kdCYk9CbdbfCU0pZ8t75f3jGEWZ0KpGENd
AfUuVhAqbpEfJ0A0bGJPFXh8syxvciaHMr9KGOseSGswv8KefOACAAXHFR6G6wX8dUVhr650XK95
WWeWy9yLpScpFzSZA4UPTZXSoxoQnJjEL67LG9lHC7/PYytjXKFnwii7BNdtG/c12kQLs/slaADf
Trok5Vw2DC+FTAkyCB/wSOBiPj/HQjvMYo4gI2wq0bakxJa6YOsUu9LduHnqgK1ccySyoniINE0L
DJrENVN7p6s1iqykV2Xy/fKWXNv2FpAbYEDKq3J4ST7mMsrA5EdYLemiRrkRq7CKf9khZeASJ4p1
V0fN/V9Y/U4EtYj9sKWRXM24sZfvjZjbevQuLpwXN03bSB72GL/51IO6T4xiE5tKISyXvvndOi0u
QTfMnytMPhpOcruAEAWlxtpNPGm2k78IFiAdDM/IA1l4UlLeBIRXaASx0M42ILlG7m6Mzbs45n7l
pb7JKR2wz9lOGuVG5lWoi6iA6fceQNnczDfwqPTrsPLW6+hd5lw0TAtRZMCDgRwcHGnUdanIQ73M
EU71jPzk+iO1uA8jplvcSaBCrWEYDM2IIYGwHErAfBMiR/Cy18ZbSEs7iOPBI7kI9mWzZKXVdLCw
/KcY+Vm7J1EsJHkDvnPcbIcVtMylN13LT1ZQeVbIMxDeGlI3XKElibaQ26YVwQohmLdTxk2WMwIC
FDMxbaCjM0xDAfdcncpQm6FRwFQiB/FD71VhfEDO1dvu5dEWjmQd01MWLHecVWRt3l4spVqVCs0s
DRDboo4PmOYeO4jLxhMb20zIszZI3+ZX3tQxCyzmTFvqxI1zIlibCrHkxEmuBsC+1WvQSDNcVS91
OL18NJE+/UXseCaWOnp500dzv0JsIxxj6bqLbjceUzTLVvYLSl0AfaaN3WQRzZQXRT5ZPFol1p22
+z4dOAqSNRU5YbQhd7RynQZaAICwA8/kmV4Kc3yKCTwRUFfQF1lqZYCpL8jcCLLWsgNozCAPlACY
YHbq/wWENyh7/xNGK2WWw6brBXi3pPV6nIM2CVQeExAr2woZiimDXBvZIHrSXc3LYZ5KAJYM/gfn
CXbfQdcb8by1K4Sb5iw8/FTm4bIwvYSXIegh6XulyQzFikRMMUXNXb++TSj1tY+XDzBPBGXRhdLK
calBhB77lfheo+2bN8jBNoWdGpRJAyY+7cQNMggsRQ48z2j0WpfcjlUQiY7ydFkllicEZYCEDj7c
yOLHRu4cu1yNWiVIPeApdN3fxJtVrw9R4Vd1ybtCSFRBpfTAkmeiyRJWjnw/5XOBMmkocQKoIRHV
WNlDCW/0cFV5S7AeUD7hwXswr6y9PMrZ1k3XRT0agLGQADv2lwPoYALyVuYHhiy72IuiHGw5oo09
lwCiKfStuyggznuxRk5owZNB2Z7SdEoqFEAHFsxatKMqmQJ1bZ+NSNOdyybBeBIZaAXTFUlFRRC9
dZQJmlMzDnma6xiItXuPNCaU/3Sv5k0aAos0Qv08da1w+caR+tU+9lLxXjm/kxVjbWvgouvhCEAl
UmtoMRob3ZQhSfPy7kSyWufGCGEgfUNpBt4CFDeUsCZdazANa+EogMRE8dR4dND9Yc+Wb47PxXq4
rNzXzTsXR0VtYlRkNZBQtRCTlt/KsX9oV8vVax7eO+NBBDmabgGVCica5bRztUA83GCWqNJh88NN
ep1flS2qGgPGSKPTfCMfqiCO3MuqMRzWuUzqnJnmqhRF3egolo/e5lZueZRDcFwA0jn2eTVXxkIC
FgHd72DqQXeTToxo564MRdyMvlV1AGHdqtOTldzPCmci92tMga/sRFCmgeDarKsUIjQzjLQbveBk
Ennfp2whNvJkXkp8fzFDJXmq5j9+Qp7/fsoGhk3uV3XE91PdHwAT1hRePP7mbPrXa+NcCLXphtJH
G6kCAX8wS+30QXIJmHcaSLfySbuP72TAlY/XXBAY5tohpkCro4zubItygmtnSoU5m3qonPLbAhDp
mWsCdHr6nTyIeK7Gf0HdCT13AmlXWOSRPsOLhHkEqNTyoelSu15/claTvOopb7STYtKuT83QcCIN
lo7ene0Gdz4WkpQewKHMzWEwD9B/Cpl0lsZQ1mKaBSgUV71tpCfNel1i3hwle5s0nRArYfKFTpTg
WhE0C0FmmOQPRn3XyX+cZyW78vl9OkuiyotcIB8Ulsnb0L7GwnM8v3D2hBzzr3vyKYPyNH1fdFE8
Q4Z02vzmjqBeTPZgKyjZuqSDjJejY/nuM6UovyP25Twqs6EjmSUozlbbU5i5tYP70I9O0c+mt1Uu
IBUjSDpfScoZlZOWD6QJBA+c4o40mhcf2HGE34135TKeoeeyKMekpmWxZBtMT/+e3q4vkk0ueBBP
fxsze7iKTgRJc8vs5DsXToe3l5S3itpinnViL8ppbB28uf3ozvC0YC5RoyIAPjxHxT5ln8ZDBYSr
aglx20Pgun7P018VoJ1GrtfgaUU5w1poADkTYT27t8XvwsqP4AwbTEyRJHLi8ToYWBf9mYFSvlCf
zQxDFx+2ol5tbnkgPRNo3yxsElVz+VfI5y4cQHrau280dIhXUM/8bq7OiPe9TZCQ8n/yYLAnL/1V
13YZAvPmIXXjRy4zBgk3L4mnfEwxrGnfqBq2sHgUlgQR94Na3qxJGOlemT6Ieg3Iac257HU4jpMO
b9pNAdDIiiUe5SGQ8+ZqKUpO9pdjmjrlZvJMaFcA3ulhpNa2JWIGKA7y+fdlPXhCKLeSNKg3rDH2
LhWWUGgFvyynO8xi+JfFMNIMZy6FzuNpSS9JGQqUoXrfvndPJAbJHX1wSrTa4lwDote9LJGnGOVJ
EFujKIWGKfTEwVNZT6Z1GmEcl4WQj1wyPcp7LEpZxHJLrh4tv1FqzJMIyfYazebTsvGQZblLSHmR
di5KM0XnRTi8JXfzew/IEsEp7DJFKV16z33eweKtIOVFli4ezKaH/WkrkI1bp8grp+/+Jgb+DBDo
FJegVEMlChACeFR7i57UKna0ZeLsE1MVdBISykXMMluUixjnNjZWI0LYJh43vLQk2MQS85rwyG5/
sYadFCoQkbJhA8wwpOiTYEvCcz8/mWZhb4Dk0RResw07IEDfLAb30KYGqG38mt0Dy9zStcpLCa3O
oOhR/DGYDmko+xWGLXmXJNPMd6Kos1RJxdgKpqyH9WQ4luyZGAabtcxWAeJw+UCxYyud9I0jMQiG
JcrpWUk/aWsPrUgGHODsvvaDIPNo9+jAIy0+IB3h5p+Y1rGTSfnA3IwAZUNkEryIGuQxvgRw0fi7
AJ5BKxBap3RX8AJd1pSc1i/GshNKbd9WW4lmZnj8oaF2m/04lW3DEmxrjd1JQpWB173Ldh87gdQm
LqpSxpX2oaUerC9khiV3Bk/7TQCPBK7NMNpw4PF38ijf2C+x0c3oSUG2oX6XnSXUMWgfbijeDFfD
ao+jAwQapwn6DEhZPN/FPIo74ZSvrECyWbU53Mogz08WUKQNUbie+s3uMv27saH35/Ju8kyI8pWJ
VAtlo+KVLQIYRj/K2+2oc2roHBF0lNXF8RBFOURUyoulnXLld9c+X9aCGdR8rhrdOTWI1aZO6KgK
rfRhyF4X4XD5++zAdCeA8pBdL6x5S3QgPmu8LYFZZh03hPbD0Qp5EQBPG8qVbOhYxQg1bKDY7rTu
SRd50OuMpuszE9cpx4HK/DTFItSBP0RypQjJGMNU2WCOudVyOwUDd/4ruk6uVE6xnGkLBmGew/yg
aSmU4LhejQrjn3hWa5VrKO1rP65Oqhfvl/eLuYJIviJNCXAJzCSdXzGZMYhtmyZmaCrNYRb0+8HI
eRkIlioSJnMN5CZRtv5ogdhdY9baLpbUGQbyNq+bcjQHR2+Dy2qwrq+diA/Gip2IKo9btZ8j9NwB
n3oUFr+s8S4psl9py+sWZj6dMTkK9AhM7gEVjfJ6kjIUWqFBnaZwSMMG6VHqj8ItXs4oHGv3oh/j
OsGE87X067KWrGKAshdN+by5A1WuEkG0fuxurLceTzD09+huCst8IaCEyZVSOTwyTPb+fSpMeb44
KeJIIFI74UpLThnIWTtOEol5ziRMbpsI4ABSQNcoM0xlDm1mGmF/pZ1W0Mu+E16mxEVcYDjopljt
7jYDngA3EcI6AHvB1DkDkoBQkl7TUJGdDtSvgeGTVEj2o/4pxi7pqkDinOckeULJiu/MtUBOdTNK
aAv+ktQuH3rUV0oMuOY3iPN/EzREnp7MPdytLxUamOYizhNaeAGJUzhd8l1pUC8VHjj2SZw7HfEQ
0nMA1WBkHJNs53o1elK0fV2ZYWYNCIczQMe+9XGbwzyNqda+b2nS3o+GMP8Sl8VcbaFv2p/VlJmP
Qx43kg1+0pxbQWP6Bh31CbDVoE+TBugt62qa1J5QJF8NYwBYeXQKt0hWEzwbWXEWAOTVfnL/N/GJ
BEO2kMwCdKJBnZpBiorOyAQDXf+A6SwPYh85Vf8gCY/SwHv8MGPqnTCaH1csVEkvFwgzjwmGah0y
HJQHU+dswehKGJk2QD/9enm3mSaF4WxC8IKhMY2+6YcyGlUA0oTRIrc+xipSdzNAxtXE7mVBzNOy
E0Td8vIqRPnW6kZYoWO4zWu7bTgSmJEzMgX/6UIZrqCVqyUPENH93CzbDEjoXF33Pl7e0pXqo6WW
c2Ex4yQ0ZRi4Fy3MB5mUeUjTXCgJTiSSvcYbedkZeAGRgScwNnHJXplb9SmMbnCNUt3M4gXXY6aU
91GXu7UlA5mlGifn8laxF3IniXqGq7VRx1IHtTp/8oGhS3jF3BVkYrVd3KLP71D+eSOogctBRK4T
DXFonqC2Lk3nXuiEDaSuaFvIql/Zn5MCGAoQUvCPDOd+6aVtZcEo13FCARKREarX9iAeO43TjsZy
Unsh1GGqhDketH40Q4z/jsdEtOb7ZpCq1J6yXgPdqKiB3eXyXjGPFaYwYYOY0MVQz7mzFqpWafWp
gV5NhsTx77rj2Tj5wpfr4D8JKOSeSygjoZFNpI3x0k9vAb/iT65gzyCai9FPNaE9WIHFS+D2iByD
k1llKoeeVhwsAxV4+ikljKlWZbDTUEa6fwYsdTKHl5eP7XN3IihTl9M2n9ZNNsICuduTUaNZPfW0
h/UEjCWEEKCvMW95oRhPLcpMJHNNZIwnGWE6pf46igewKnscvcg3vuzaTi/K3Wq4uRpRwdLpR+lN
88kBBiZFB9LbAUkEXqmNpxH5+y4UqmdzE7oW0iwlcUZMYIk8uil2wL5TiHjHnQhYeSO1mDQDra4i
+DIux/64gCYMCSAvB/70uN1uXubNBx6hL083Kuiql2qbCjy8wmaxbGl8Vjde2Mx07BqGr4DYh5E8
esilWktziquPe2tyV4/QBSuHxAcflNO9izdIi/NLT2T/v9jHTiZlg3I+W0gcQ2b8YoBWSzqUgQLE
kvYmvWv96sgFgGDao6bLmDnEsA26Dajtq6K0RDeSES4n0jdeAoxdfloQt5HpDF5GgX2qP6XRcLlm
0bYbcHtwgbnbT9S69CvCG6Z81x8J7BFBXec2QDMXFIgPhBMZA/EqdeCibWktaxKN0Hg0TqT5GUxR
IHyOHv89cVwVmQu6k0cdubxN1V4ZJSyoZSs+EZc7wCZ520D7mfq8+5kZEuyvNlq9JFcNoRlAvhYU
Ic6dl52Qx3a6FUUN3W+CTbE5Hoy1oHuJlILFai5dVeLGNp+Xt+YDZb45RLJD8PxAEMmdIGW+y9ED
A4w9soXozT83Uavr6lQXZhOAM6pmWz+Jb7Fu1zt0DeN5d0MwFCyXd8Wxzv5eKLWuWqUVYAZE45Jk
HMb+VJiu8OfdyQh9dnpRC7kKa98WKllIdOdXN1vv5xLvuiHXJO1O8ObXZZMUBBAtnK8dMmyx3q4I
Q1a0GgooKy/XW2Dg3V0F3Hc30zAwiA+SIoQ9kkJd2Zjz3ZIqhj7r/Wg6082Iu605rAUGbeYbBN7c
FjnWDYAOqf8EUoYxyX0kd1pvhqL1WEaHqnAvmzrJNX1ZPDy9gBhmIQame7AqKeoWfTPNcCrW2yFZ
b5YGfYZb908bKbaVKpyIjmlyQDIgr3udvG3P96qsdLSiqrBzSxkQ1huCci9Ii+5ZWmU5lzVjn6lP
WbQj7qpW7NURssRg+5kl8PyELUIO4xukE7LbqLY7Z7V5NRtmIgr90BpaURHwAxvxXEUpzqzVnBGI
d+7i9zqCOulQuQueZ8lt8wImR69xAHvGCSbZC2uCc0MCxSZwJs6lIvzfxGTeoOx6iqW3BRF5bX27
vKJMWwTzAab0VJnkL89lpL1oDoChgB8uylDPOtcU4sfLIkj+8Ys57kRQi6eN+pLniLvBIC/atfi9
1n9kNboerftaB/btxnthsFUi0POY77LQg3iuEggjk0FKYzOs8+GmB5/j2lSchxlHBJ1ZGaUsN5QS
CfJBLC17FlvxuMpDx6n8sK0daI6EaIOgJVHOfFYKUJVkeCr1HhkLygkk29NgjwBR7ezuaLmNa/JO
GPPNuZNJVN/FxWM/Ws08QSZAsg0JWQ/Lz1zBabzih+FMV2C0xSB9ELs8dC0GeQWulZ1gytrzbp63
roFg6aS5eiACIEDBrM3iDqfUM0q7+lFcT9eNt/qqL9sKyCwO3KiE6Tl3v4GKzTsR6aCOKN+3tbNV
gl9l65WMoKTKt2d51YJNGA5DVd7MY3ZdjM1xLJaDWnQHQcieiroKYA/oPcp/Xj5BzPiTNPwTihLU
401qU5RVl6tG7IghELa5Am2AmteBbu7fd7IY8MJBphXsBFKbsc4aIHCm1gwLtfME7VhZd6M2eDHS
eZdVYzqHnSBqxYcJEyCbDs2WXrPl/peW31tG5lTze12+lRqns5v56tsvJDGAnXWnWTKhyg69QCYj
OuiFD/WX/J50GljPVtBdbYHoEwo/Hj4r8TlffOBOTapGk1i6sKoN4pmtURyzmcHJq7n9JgRC2h30
VT40XX+9GTPHu8u85aV9YV0abVRBXw2E7KKjOiuZX4sPBDQvfpiD1LMeNA9MLV4Zqq55IkiP5mnx
xjtE/a71dHmzmRfa5yrQUZ2+AUYsLvBrqrax9eFUZt9X6cefy1AQMRLmPQ25fcpnAh1cbTYNKy0W
PTC7dV8VLGdEqHBZDOuA7MVQJ7JVyyGXEqgSF4DEb8NlcjvTm7gQb+Q7tOEAjMpClQawJgZd8U1H
WSxqXUDlXP6WAFlpRhfTZU1Ym4JaMlAUgeiLUht11Cch6npxzZFzHt9l9UnJsVz5X2z8XgZ1yre+
iEpkmFHsTYqDvOhOlFZIYnJuZZ4m1OEugADe5TmRUga95SnVLZe/l5mh32tCHWSEuaI+yWS1gv6d
zKyRBtvoZ4cqpMVNg/EUok6vKOWCmlmZESbq71l6k1PTVvWUd+OT+OuLiX0aAJ0VzdVFr7cUKnUu
uOUIdCdoWO5HVwhImw6vAsZeQQLhC3gDgPjSr5OuMQbVSqBU2fmgYMPAv+VYuY1agIiu6JybvJFZ
q4iSPIjzdEARYb7x3OfHlQy+ynrVUOojaT4AKRxbxzjg/4fUS1zVbVHPCXSbgAhXz8KvysO7whl8
7gwx61G7/yGU7Sxr18WZgR8yQHGQqh56XwPabeMUDq9zj6kzHmSwRpxq6aNJa3fPZcVsCGsLUVl9
r6mxn0mn1JSCy56DAVNh4MFsoa6rA7cWjSfnK7t1QGGzEBaRSdjeRj69u2sD/S4/FKfE7661YPHk
m/5RehkWO7nnVsuYSsq6hl1FZwXQps7FL4UqZNGgamHxhvpmeVt6eJF53XX7plwhVPPK/0falTXH
bSvdX8Qq7ssryRkOKWm0S45fWLZiE9z39dd/B8p3YwrCHSS+Vam8yDVNAN2NRi/ngHVaEpQQuOqL
Vqi/hbKHmLXWCHRPA4kroGFe0dj4L7LC5UbMHsjz/haAzyi6IyzGZi4zINyaZWvVRuiMrVuS59gU
HCF3C3cCmGusa+xhiEcI0I0vcxL24IjfkpNATXgOxkY5GNTSKAujtvnxnMjWAndfKwzMzcyYP6TP
GO08HjEEgQTYb7RIAbSNIhEjwWLJFnM+TmNl4AFzjDBxfHk8FYsfi4jGOJsGEaDbkWWggn8qLg6x
BrC7LEGLOcpIxvpgOI/bJIjcuDIsQOeAOEOheamPe1aZ2pzFK2RoCvEWMEo3gIafJFGPAN0Nxvcj
sfBLDLNby5gN9mxATD6Xbr1k6KkZXKSKcM/cpCYAHfuvAmWgKntJInOnjZJkLQ4hdC5xov3sgFVK
gimaMLV1rCn1l0D73ru8LghkU0Yjwl/ARWOJWSi96cEalK/JWTmWJzvqPeVquIqPAyC4n4woRkdK
JPJSHNxxoAja0BdgR6iOojLaP2hEKS3QnFFodfvejsaA+OhNfIx95QHksWHvr352yv35aggqTwe1
0eHylnOciA4oeaTmaMnaMZkP6JfcXMkimwDnf+26Kzk+Xv59Xi4fOgoXDChQ4zMsPzB0ts00Ntq7
LXvjN/19Llx5yMPYzdyWCNNxPNvYy2OcVlNl86pi0CKs1doFbaxbbwBDisP/cVn0M3Z3qGGPXWw3
EGPeYML+j8IvvRRdZ7MKqlgwvHjC1ItoXcxBbUaeoId2xuAFnZ29U/8KxqyDjWzL5I6AGkGoICyl
8dQDrwt0l9G2pE+XeGZ1qrVmLSaB1HvHfk0aURaLZ/GIEDS0ecq2DdSlj/tYJHZp9gT6JxPPepMA
E5t8TQP7tqWzfR2qx6I0DndFO4H0Ptod3EyMNBsLCJwnzcXzydUaURTAFWHTCwBT7sjJMCo4lFJf
5MWKsaav+Uv2J8qrPq3OjW85RjFKAD2KjJhvZDuJjDY6ST1PowyJw1EPdBTe31mHJARWtkc9pxTm
on0UymQUEg+dvlRKyJSD5EwRuUvPQSawvqY1yEQYqXPlqUjYUphXoHiygUKsNuWi9xICZJ9CaJZR
9mj7b1qUnWjhRxFcsbxQDo8QnB4wJvA8YBsT125cDJLYRlgpvh5R+onupLYn07Vd7SCFwqYkul3M
TQSWCRtApKhpAbSI2U59yAB9PlhIfxDrXtumQwwQmXyovzjr8O2y8+K4EmyjgcZmBEE25uM/moAM
KJKiKYkTal1q/MiqUQsKJIKuy1kX7CJXEsiV3qtn8COMJWSVauVLaSKz1Rpn2eh9eUOKSdg2ROOd
T3tHCdmQ10Fsxz7izKoY034D4MM4ase6/7ZaAVnSw1g8lyKHxbFt4HL8EsXERM7YaE4xaagfJMrd
miwAmLAV9/L5cFVhJ4OJghZ1Snpl0O2wTR2vT3/mOm5K8y1bBJcY93R+yWEzbg7mnBuCRs2wq2+1
7I9l3dx6/Pdpl/1+sUN2db7N+abjaMyxvylt56HsyPehsg6Xt0xwLA6j0mm7qYOWQIyFFKqO/C0Y
oS5L4B4KfPp7IROMpIwEsHV2A8lhnxMQ+jogAzaouMXFszrFguPnHguSee/1RNq/8tE8+xbzNnWL
4y+Kyk2tzpXU+yYVIqfSD/5kNDsxzIJSq7Ec9HUguU7Ws1luvknS04YJ/tpO/jDV7caOx2iw5oOt
LmdZGgBRmx4v7ynPyQJQ6tdSmSesrsWrquX02Er13NT9aVbghizT17rsTu20YCUA1yuW9Upz0Jck
F09LrAoOlvcGABQJWjDQ8YyGXpl5TQ1SqslN68BJ1anRu8CWiUcYAtIxbl0380NulhkmaoeV2G5D
SPJWqVv1U6+GlpwzdEQSN20nwI2nYzc8O2VVDK6aJ+j6RNqpLQ856Ocea9LYV7W92Kei6DPBs4mr
MJSvkdY0kXOhf9+FNDqKMY4zo2WArK9W95ogHSBNoscgr8yNbfolhbmgKJFEotkoxsQ3y93sqQRA
kkBwOZqhhARd6hqH9zfarajaxDVtlDhpgAguAfaJZshZkTuAggpVrQhkrb2C3Qj0kLuBOxGMxUkG
ZoHLCrV0rZd83b6S0ty3i+fLyi5aB2Nv9po6RC9UO5QKIwAtgZcOIgxfXk3YQlfH33vF2FO89epi
p9irfnW19Ug7wyR0hjWzP63gxkC7ViA1biJEKOYrx04wXfxOBWNTS+NswQ62hgsyqZ8UAgW5HDqN
sxXgdffiL8gXe8mjSDtER8fofpZ34GJATy8IkJZg1skJGG63Szsf/rfDY5Q/lqbUnAg2dqit+y5V
H8A/4l0WQX/ikz92LBBSYjgQQScjYrHMNZZHWjSaLXeUfpb3lCDaGEU5D+6O/W3HoMj6eFSJPid6
RcvFyfQcj75Nnh2RPfFyvztfgcz6RxlqMkyLlMEjAXjz6DguRmjc9H4rXe1e99NrJXofoDnYh+0W
7YPB5Y2k4dGnjdwtkP59p4t2hSrC4mCBegDM4GMMBJ42VE+ivp//cm/8xyGi1fSjHHUmGemp2x09
M1DBH0WfJXL0jsd8NP/YgjJMVLcCjZR+JW6J4FWr93vMRlZJN6BwEb/vcReaSFalN4ATxgvMQtei
eVx+YI7ovhIWD7hu7NfuspFWZSpLsywQu8qVO+i3yvB2+fj4vmQngXFiY60UrbNBAvgushCvWQzQ
osUPlUdfPZrEza8BTgfOJ5FhiFbG+DC9IBWpTchNpeSrQtDxPRYCG+fl+z4cGuOuekx4bU2HztYN
GgF0+gMYznz0qB2004AO18Wrzs459bIWvrr047Mshq4XLZPxMwAor+11g3n0h/Fn50uPlO4whqMu
ocdfNMzdiwySWvsFg2THX0nZ2o7UQeIqHSwncf2m9VF/71XJs4Xs3CJhjOtZkUKe0xynOHsYtP2j
D8A/e2hOVqB8LQEb3gSG3/nxofGFVOcCx8pOx1S9jMySDcn6zfCOgFkcnWMSLch1UrKj3Ed05gts
5bJMPE8++iAt1pWklN59HeqEnh6M38pIOlSn/Lp42Q4UGVpY5LrsX1Ef+Ciz7uNBXSfING6VI1Dn
n1TMEAB9+7w6QKqcDiiRRgZaIdsrjKUJFsx96f/tGz69wsY4J22vQrbVfVnnk5OfZHtxlzpQJxFw
C/9xspPF+KHascnUUU2STs01nVqQDlugRO/w4uII6rJZohD2cVf7vqs2uabe54VCtuZR7L/pYMqK
Ac/VIff/O/m7nSuyZMYV1Zm8qYmNeCN90SP0rLrxH7R/Dvw74MIRT+0It5PxO2VabKsyYIEUaBSO
D6NPw6vuU0Tp9btITwSXCEp9H7fTzNpeWQwoinPKz7pH3gA9FmxnE4Uk9b2QJPuZGCNPdIiM84kd
tTdGC2uMb5CFOrcepUYoXCOiUOC5T+6F6+S+4ndKygQ7REnmUSKQSJv/MERwLL34SQnoAGriW38K
3A03Rv0ljcV+qHuUCnIa19FGsfkeJZ3CpTcYjfPLL+Zt/IVWP0T3x/vP/vcLxGL7kKthUJUc6KHv
YtNTGlF/TjFKRV0YAnf6rsO70FFqQJ1a0+Amrq5k61rbwlXYZSg4sfc8904GiFxGtYmxmP6gfdGB
EP5Xa907kqFwlEZ0YIxXkct6M2uqkPJi/LBXTPBX5oPRzmdHEtHu/ZdTQgYW3eKUuZCR1fZaolsO
pktKtc0eNiWJ3XzIes8B+8SB1Bu4/lJUkX1da8iVkpq136jW5l5W0U8WaFk6He0FgzLmG8Df+dHu
wWAuLW0yk2h0kJwY66AcRNBQ7+jSH9SRkcHYXCKBjK5sIGPwK+JXT9Jj/xJHFcoRS6Qei0MTH6Sv
m0c9TBFIV/+sjvXpZD9+hMbc/I2ZZIaStrhqtcXVLAB+2shLjvN1Ufz7VOG7LLQZopNHs2X2yWgZ
bZ036QZAYtRwKVQluV3uZ79zp5siEE3vfbJBKgyz/4C0BynQJ0QIvRu3PuvaONQyjA89Jtu5yl8u
KwlfBOUeQoGOzl99VBJrIUk7Lk0c5voaxH16vci6rwLv4bKYT6Ho+0ocLAFot5g4Z25Y4qQbMZqF
RJuKoVHl1iYv+KdeAzpq1B270b8sjr+qX+KoxuwcS+qkaOqyxiSyzAdN+abVQf/vYXXpksAjA1h5
QPM4bBGuSpzEhhQSAdyo/dmEoHgJ7CfD9IcDHV8Wk65w7XknkLnHlVkF/ZsGW1NAn23PwRb/W9Qk
ZkWMw1g3fdziRInDuS8P49z5WV1ey2NxvHw4n5/rjBzGaUwpmXW5sBwEJHo0Y8rPo4RNKYU50DHq
6yEquS28+kpc8f6cFfwomsVzNitQhFdOlkYDxlE6l4aXcWiGzcG8nQC/dqD9qZUQa/NzwZaKRUUf
4/QgzQWW00d9pHfplsUFiegMLvGaW4pY42BuFISLB7T4xgfBFn+6WRmBzFEW2abPWg6zpkBixR8U
D7n39Tc6ESL5ogIx19p2q2POs9Xyqmz6CvBJa+sBCOTJTmOvtJv7/21R7DRRuTmd1YDvJfqLW6Z3
25u/GNGRTRUW2bnWpqE7QrPhR0Ao8vHIrMHKnGlGXrq2Y8+ZFy9J/nVzBD0kFIRRpwV4iq4zh5RK
gzM5TUOipnZrStfXUGi03NNBkqKZLtho/eQoGqvnHtZOKHNYiy5NytwPeVCkmzvZo2cVIOM0OoEH
/pz3/Lg41tI6bXSyrKiSiCYfhhCEZX733TjRPtDWB/sGBrNwaiTIb/vXXBD5CNZoMM/yzBrr2u56
mNtqR5MtudNI7orcPF1WSJEY5u7sbAy3jQT6qCv3mM7blKfJ/h91hMX7NHLJTFe7Q4B1XI40n1rd
ljeTOyED2Ln2cbgR3dSiRVG72F2dfQECpwa80VEpGW5uXc2y5EmiLp1PuQtGOehH7ITUSIGV6gbN
R+uMZ0x3Ccr6GulcVT3o6/fLp8Q15F8KzxYTelvetNnIcU9b06FRSVA0IpAbbgC6E8G4d4BQFxkh
2DPTmNy0Lz0VBCyYy+rr7n/UbMZlJIUENOU2w+nEB0M9yOprLAv2i68AGgJ3YAGjyYgxHqNXwBYg
L2nUakbtz0SrT3NqyaAtVWcR2AD/bH7JYiyor7c1c4rVCQc0VNfLeRkEsYZIAJO46sZCmQA5nUY2
hnbmp954uaxc/IBC/7UCxlxWY620FvnySA7kKHlIT38xeQCo8ZGi8xSRGLeTeuhPb66dSMZ47CZf
+1FOEwQTXaidKL0aBSkT1QA+J+jfjfTX0qjW7410SrthMyDHp77H/AnY36ftNJ3kkNYfaO6vC2S/
v67oPIinCoJRrosA3hyFw1Mwm8FIj6fYXGZJ1Y/6OD5h6vugGeNBXZegKhZvHBeBYXEVZSeONWF7
KjqTlCQC89BjrwDbYJEEuki/+NO57UQwthvPU2wXyoxzc84oCvoEedpJBmiDk/7OxbSTxNzx01Qn
er3i/iurnxZQyWMpwjjh/7ZjbIAk6akyozkPQtZVP7VjjPspJ7pgKZ+zl1QLAeANBBvQlTvsSK9C
KnPRywpR+k35Qi/AdnHz1t2unAPwB3WMQlULRpwxwyg4Lq4f3AlmzMzRVnB5K3hu5eZVgkdrdWuJ
QEg+J4KZxTFKjmYatXM07OF0rL9RunkEf+4GxGkM5AgRp/kLAiKuhTZO+RPkYGY0XRJXehI5pewa
5nIf9+C1j23B7LBIDONyZbPpyzpJwGPfvoxr0GqJ2yWCXmmRDMbrIuxa6gFFszAD5pWpu4k9uL0j
eG9w7NUADTRmtsC6SyP1j/4PnY1J79jQvBRTU3n2Y8aECZHOsS7YsM/ZQkzgAiIPTaEyfQaw7wC5
WpN6nOB7MiD8UMiM7oqWrbNIFHZxnNwHQYxfWMc6M5CYx4NDfUmyN1MWRas0NmBc3F4AG/SPgIOt
F7oSOTKO0istpRpBfadeiftsuGvBxJeKPByGvtgikT4DvEdxNhIlyRclvlvbg+Bmp3r6aS07AVQH
d9ffqqfdXPZbFvRRFYLHFIwc8p3pqkfUhf9BMz5HpRFy/VoP4wqmIi1iA041WMcHafveFadCOFNE
w6lLS2IuuQnQXDOxtCzIX+RDBUomIAjkoMigQL3Z4grLoyJ5zI1nzk1VZ5aUAqSiCa13QP3xaAU0
C5wIpxl4N8WHHWS028q2NbadGIxjiqt2ruMWf85n9IGct1N1lX3rtoMU4UX9KALh43nxvWC2FDSX
GToJUh2TBS82RUBG+//kLfDiVE9EE6ufMS6otzBA0gFiC3CQstLKZCXZamCMB9PbFeaCk6i6qlY/
JoCts90KDflamLxeNgausQFfSsX4s4pp2U8Hmaddb9Qo0MzPShalotEo0e8zR7fVJsZPVjimTLpd
zHtFhO8g+H22Pymd8wHAjyb8UkXcMQf92RT+zg4BXxSTLpR9ln7BzlvUaxMnW1NI4dSHo524ui6k
neU5VyAcYFoBMTnmRBnrtWpnHh0V8aMMKDgKLSl5suZqKHB2gZgnnXf77aUxR57ODlRPgq+Yjtpx
CY0r2htDwBy33pKX1QclQevalisyJnrSrIuiLeXg81NQAWBRFtq6bY28t3Czvy8xD2bA2Ij7cHje
VgHio4F0LCWqZrxtgsdFoZdIdW9L7qnNdVeu7tQKrkOREObAkqFpp06RIURqX9Q6PtbV8gPBskD1
uB5hvxjmqKSEYCsTh0TSVf7SFy6lsFxO0rfxTX8zj5iYdEUAJbyENsqav/aPMdi17JOtJUaCwBUj
oofsqJvXk4fxUPg85498cBORYvBMmBapbLSnA/SZfQcUhdOqo4qSjtk3wwa+r3GQXFynqXG4bMlc
xd8Joqe6s2RFTptCWTSUqhBULormmvExBQBC+q/hR+HI9ytidHDr01XL6hn3lZtsXnXnvJnoIbf9
6qf8pThr3vQg5qziH9xudYxOgr43ztsBQuWoeWpQFqBop1ageRnlkw5Ep8aNbfeLZHSzaVYFvdBy
FmTXFKBwDKSH8ZjfDYEob0l/6JPj2C2M0cium4bczrAwZGRPk3KVT98tMzLt3LfW2CeixCyv8o3n
KIb1QQ6rAueAqQ/g2ZZuA8GVJQfVdQOgLTBz518VV0akuLnSWQmSJ9q4OF5XkeyXR/v4D/BWeTHq
/iOYXF2JYm1tkSWJkD5bjnaAHgr0vTrP+u3s16CRFfXYcD3abtE04NvZhpyiGprrbRqp0/Q4b8of
RF7BCNUEl03wMzcSNY2dHOYNqXSjVMcjYu/1fgLoyLWFmUpwyaIpdPW1w2K5vT8dyFV2n/ipiKqI
ewPtZDM3ORQ2gUJDdham6HSDeSK9Jp635/kzFZ0Z6CLAnAJm3j9u5TDHw9iTKQ7j/iEnL80suBU+
92RjD/cCGEufO3XMMi1GdSLADKxfB6vhqfGpAfvv4PcZ2FHVLwvaItNjop0wHG5heCe+0p4ER8lz
p/vPYByArWdwN7JeYjvbs3Srg0FiuZI6RMjknHiyOzynvl0K4wiRWMYdqNnQjjmGuqJ5fp7RaNta
36z+exrXgtuCZxG75bGRZQHcKTglB2lKm0iuVQ/kOTOn/KemSbIn2EqetQPiWFHRC6IDQpTZykkq
MSRGthhtg4Z+SE/Fcc5842YBXHrxtb8TmztXR9FCBFgtMIAAW/OjjjZFlgBOA6WAvHkbnT8L0SgJ
L8VsqDsBzF3b1LXTqFLTBIMPxJMSqEMtcGzRo2h4fWADOX0GOw+cZ/Vj9rUWsQXWKLATrqLsPoGx
w8mRZj2fCInW7oGAAFNunUOS+m2ei5waV1UcDXMtIBsBFQJjkD1AtzoMrpGoelu+FE8Uyn+4Wu9M
BVDOsaujRTg+C1tb+Uf4SyijM/aECkWhofrV4kYAoVh+k1iH8st6pC1ZBF21d7G3PggUlScUhAWg
L0HalmJJf9QbZE5TJ1M3CVMXpuFab0jaehS+ZEDJ8rY404BeVK3giwTmoyYDok3/FNDrtV03K9ZJ
rKH38syxPQyYL78Ts+HkMOmCygQYfxiLaJM0BithQsuxaqQd6VgXMvj0YiIPoI5Bc4XzpylwMdyl
AUfawLpUCwRPH3czL8YO4/lyGsn5o51trpV/F5wXL0+DJNrfEhglGVa9VOumqwI92IhvHdPoL6ix
MPHMq/pRZHLcBwtmTIHYi4tPBhzyxxXJbaZKSz2lEbkGdGp8T2mFsmPuaV+rn+01NFOY+eRZ+V4i
42iWxO5G3UKZrmmze3QCHGoruTJt/VyWuuDVx18d0uu0dgXwIxZTbF7MNddos0+6uvFX2hiGpocz
9WYYj5eP5EpM5/hfZNomNQBNV1j1J0XtZGVX1sgM9OcR5JUUcE+7r8MFwYvs/gM0cK5WImz5j0RG
KzNST0o1QqJyawabr522V8lLQsyzoShTonxhPV3WUl5chmacvwUySpoORE6wtVJYW+pLVVbXU6UG
s5nivZvXnlYngWo3nq2JSu7cYHQvmAklsmXqrLo06mD2mlC9by2f8ihkxLX9+Yik4gbybg3A9cEQ
kK/K7F5eNvcFtRPP5vsGbWrnlSQ1AqjyPAPFe4ja0MYYneiu4NoIwLvhYWzw5LEwcYU9ldtor0lk
qORnvSWKlzp6fQ1OB9vNt2k6XV4Y7zrEuPvf4pjzzLU669EfBLfmvGrd4vbynZ4LdIZvFwbAS0z0
P6P0xQixBmTqmskxjut9epbfOaExFXC0b5M7zaNgKSJwIu4mmg6qRmgLxWXPCEyVsbL7Hg2Ghfan
HMeevHWHTL61RLvHXxnoNdFPC+5Ji30/jCaROzmp9GODGRLVM70q96QDjarpmEzqV0jPCS4ioUzG
5tHuBNTlGAmt1PYoojyI4x8orqcU1PDaqru6omud+4oBHtffy2T209CkGeRbpX7cbpPzBv6L7Qg0
YpQuaBsZYBN9DJeOPjn9FrsOXlB72Yzha9UCPmAg30T5dtuXD0TER8RNxuwEsI8H01rbuLMKFLH9
bHLjAJPBh+G7g2hiQSMl6GdErHNcp43XAwXzMQCUTv++e7/rwzikSttJ4Yy4rBpfSlPISME1azpN
pdMXvMGCgyh6ZbVjBr2kUzjzg4KORsB+n5vD7FcP9TE5gltU1NPIV0wKmUXh42DoTDKmz4ncFgbe
uuR6/Am8ugA46BKmcTp3PWoYdNQzrxdTz3CXCs+im3iMAZKI0c3YSGobfDck6JEdxPFVQIB3vPS6
ueoxnktJsUdXNDbLlemgXR+sFcCoYy96uLmsknO8ATGE71bFD3kKVBFJK1+GZiLJirvgU8tFKqmF
MWxIbenyra69JlNU6a+XnT//UgXE9X9k0G/YaWKu9YtZTshZU5gu+uTLD8l9cQTtoucEC4II2h8q
+eRZNNdED4XNE6KI8rdg5r2njdtQ6glUxSQ4uNzyisT6scrmXUtKtx2tr8Mq315eLPdOcDBWCLuz
gUxHw+/dWmclXbCbSJY36DovKz8nubtauqdLiyBFwLNvRH84M8SBQPZk7LsFwOBSSlISZc6pt591
Q9B3wVuJDmx/FGjAegeej48rgUNcMm2W0UuZxe0RfKGYcOsLwJ8YLfD2J60SBD+8mG8vjzmsXq87
U9vQWKlk5ebpaX6jzeth0pbE3WrrPLanOvHlznj79wcGICaYGWgxwAzGiJVi0GUoySiFRuv4VeH4
hNSPho2ktSbiLuHu6E4Uc6WOIFdrJ1C9Rnbf+F1BQg1ACeV2Xaa1f3lRPKveL4rxVvK2piitpUjm
AK1ALk9LP/lt3R0uS+FqoIkpByC+4v+sJ66zzSJI6aDtO7Y9tVfPilT+eVkE19sDiw6N+RYaZiDl
oxY2sizVpGyQTziWLwryw6h3xZlrPpmugqAOYEWZEJ6UngPrNvYymUy71tlr3lkO2BelJUwLwP+O
tp8CelKTru0lFeg9dxd3K2Q8hpk6S6WPbRKpc+Eu6/hsjiI8Oq4IXJYwUqDs4Qb7uIkmsA9WBMd4
1SQ3JnmrlqfLp8QzXYxNGIiFEUZhEvLj72elYWS6pNYoNP1Ko9OxqMtiePazF8Oci5mtGwa9ahLF
jfKzm8x7IB7c1Ol2r8+DoCOV22Cyl8WcykqaPHXUAsNkBzPq7oD661MuNorFsUS2C1B2fzwZIm2n
v8pqngFqA1DcQeHh2j9uZLdIulyBGBY5UtlzaldxW2+4mrw67B6KSJib4XUZAOlR1Sz8p39C7Kyb
AU5BkiqcG8XrHK60wMCgP+iiTiKCNG7jzF4Wc51o8lQ76Eis8LKeMbFdHvCU9oaIYpqI2cR4rdrG
Xhqj8dssV0OTGRXqdcaR3DmY/ELKKTB9yhOETsgovxVpJzfCfyejwUPBRhsrkwmdAIQmx+WaRub4
3BOvuwaBH3D8pzSUjKvV/yevFr6aUgKc/5dJLX8XbnSGoZVJB5kUSDmgkVXz3lnaHLT7CS8mEqHo
IyRE4vkT8IgoFOEebbrszM2sNNXSVymKE9KNnH8flx+XDZ13fe1/nzG+xJbltEBLZmSp8SPGt5G8
Th+nLPYvi+HqJF0Dktd4wyNT/3H30MjVaCnahCLllhLAAOoC81jmLaWWFs8j8jZtL4w5ql6rJBNT
vlJYzMQdllNcCQI2kQDGwka5SC1aTQ1rAkb5qXB17dvlDeOdy34JjFUtCZEMgybelfppJcQrJ/2w
KoK4llsownsVSVWAhKN4wkiRwfCWEgcd7eu9BqiVKVx/bC5eW+fs+wSMJ+3w+FgE6bE7U5gXUU6H
a8V76UyQthWyPjYOpm6S9X1kdEHTcSi9rG+0cIPZ/WAyBAvmXWt7iYzT10fYt5N3aD6vyXxl2XN8
XADn5tr6KAVNuZbHy6fIdY4IBZC4QoUBD3cm15FrWY53EYY9SuLRYhxIKigPJ8rTx/x67A9SUB6L
m/p0WSxfPf+WyjZRNGlbmZ3jSKFZgdC0futERIh87fwlgAkPckv5//GcuNIOs9odZX07odNWcFwi
MYxzsrXa0gbQZkd6pgRj+dgRA60n7uXNEglhPNO4dvHaV7A0o7rtk7BMvo2FqBWdd/vv1ICFetZa
AJxvgKgK8VKlGb7Y1/+UR2RRFCAZdcLcNi+q3oujS95dVai3zmoiS1KoPE7HpXZzFAjRxIJehcwt
XuOTrR+Wg4Gqr+OvgsBRtJuMR8mlGRBnPVrVi+04LN8HwDSJRphEIhi3kWsyaZ0Ymym3uavUr/1y
ldoiw+WFh/stZDxFtjbDCC5bpL5CPcpPmO7wyEsd0k2LD51A2jsXLxuM7qUxbmJYqxW59lgK42c8
eppjfZMBWUy7bj34RFTP29a1HtJrSrg3HRBTHeIHdJa8BxzGXX47h8kd/OVzfBbtNT2uCx/GPjfs
DUMn5kBzte2bmp/l+ka3vgN6XmCDXIeFTB9AyZFBQiPuR4UFiu2oLu9diHX2fe1jw8tSgNxeNnTe
7DRItH9JYXSzs0sMvUmIpb6sURdu4fg8nSbZjRuXskWsyLTHsmvdmQ/po3Enmnvi33YocmMwHbV0
jMB/XKOarGZqryViVtq2Dws8qWH7pt1vUX+t+mIKb+7RoeYE7g80tKsW1fCdE3BSHWyyEuqldVzX
bjqA3kpZnmNV+V5b26tga6mT/KQnO2GMEzXjKUlAeSC9I9MlJ/QjAhHPJijh0cAYTkCQ+3sHZLok
kAnxnHZMydrMKAiFFRoul1MSOoF5lP8BuTzX3+zWxignAOXNMmngTXsl6rpDqRK3H+8ubyB1J5eW
wyiHscyGGiuY7lIVB8k36djmCXL8zfYTREBX8/ZjU6vf8dS7ZTFudEzLsdwwURZVQOcuY/XBQWTk
OqsleN+Lto/xpI7ST0YjSyRakvooK1/t2Xmyrca/vIF889oth3Ghs5IlOroo32sVh/+QRSQh5VX7
JwzydHcuHBgLmtFM1qBqle2Eo+KEizKDOWe43RIS1Bsq2F36bwG4kewxf62ORWyv59HsF1WLQ8t6
HtdITx6S9nfeNDsRjL+ICbGljZqwWb8MaunmusBmuU5+J4DxEQO4icaqmVAlU4LJ/kMXds/TL7x0
JoxPUCwMozQp0FmSb9uREgk6h9ZXKeDoP0AbFKi1zXgFUI3N2VzCAanp6zAAajvoLFFbFNeFG6CE
B0iVaqDdEQveufAmy6o26aDTwBMNMJJ0MB5q4KJX3kCO1ZV9qwMKzAmN8X4kx8vmxFXvnWRmdZqm
5m2fY3X6hklqTXJrMw/L+ErKw2y+vyyLb7o7YYzzi8smNQCRT1F1lCPohdHWg+vjnWmZUuGKXAX3
5HbiGMcHZGwbdKBok8rnzTUBg62r4MN9vLwokRDG6y2A+Y01UIFHlKRtWR8sEJw1yZ+XhXAtytDR
kAzGOQ0Z4Y/6ERdG0SBZjpAifl2y201Eis3Xgl+/zyyiTgalt1pE2hlGm83srZZv2uqhzJuTWhPv
8lpEshj/XfSxbvYbUhGZsvlEWa43db7PhuE4GbNXFdXpsjh+AAG4fzoBj5wUi9BWEyB6DpiiDFW1
mikdhIxa21TY0teuVtXrthwlDAJKc2O6dSUBTc3Ky0o66O22nBWlM9OD4IPoAlnvBSpLw3Ec5FPR
ffLxMEkzl2YN7qiAXG9HjDveWImrJC5Cb9oNeZeHYPk9299XNwuKa6L7l8Xz9HUvnfH+RpONQPBC
fm5aXmOjdfUJjI+LQF+5lk6H+TQDY5YgwmYOWYnnKukUG5t+TxFhgV56B3yyaysYAN3vhKLWK559
gCzTAQcR6o3oG/y4pUqjV84InuSoLI37uRlC8Ga5l/eNm9jcy2Cc10aWbKxaAGqYN7KnemOQPw/u
6M/XdPKnF90IohUxFj+rcSz3FXoI6p8r8t4UHc9DwcwB7qU7HGgH8PiqPlxeIlc1drvIeAFL7Suz
7jAC1CTfEydUzCgzXy+L4NYe0Y6k0RYa2tnPyGjqRtJ6GchF05GmhynoX3rTneZjdaa0c8jVPQkk
0mjjk7ntJDKqWExLV/YSwf0dkCGqJkwY5YcSfRJS/ugEJSolwj4v7kb+Esk+pnU9A1xjixHjqnbn
wxACTjP+g8Yo8tuCl/3wNftaBL/T5rzbWZNxK0C13bY2aelA/22ThXIpym3xoq69AMZzjLme4ImE
o8vCtXDpOLqE8s9WoPbzT+bRqSZ8Pjewq6MZAx1CbKfONpfpJOk4t6JUw6J+1TbzYJDxLquVk5N1
ISlEWCn8Y7NUBXUSlC/YEcl2LpfM1IFY0pMbtXpYm9tiEmwiL9ADP+bfIhhHpZPGackGHE8JxFJK
d7NpjZcBJVvY3sg9LLQ40R57ExC6TPnYKjYFoBwU5Mh4T7knh+RmC/Rbyn39D8i2eZe6hf4c2riJ
us+nxplGNhptQI892onrl+yufkAzF6iZtd61btInNDdiCgVkls+K4D3NdyiGZdPYGQggLIlEoSpS
Wyy0Jc+jgLLpg3qgWNkY0KKZnvkR+RaRD+PqyU4k875JnTpryjKTQnTLvY8RFcvbUmKmTgHRZBFR
NMV+fRiFA+xcT7aTS++M3SsBkO76NipAbdluJeX9VAn65VogcR7/OlbRuCK3ywztjhbucURQaAH+
KLEolSJuNTNDybc+TD76p8+dekhvlLMWaUH3Yt+u/hKsJxMD+6v/O457J5xx3NLaF8qmbmnQLVrU
GcQzpfY4OngT37Vj6ZnO6NrDU1PR7jpr+J7mv/Nc2a2eRWgyRl13tgQ3vvxO6J75pe5isOOrEq2Y
DpVCKRUsmatYYEh1FA0e6BPM6ZqS/yPtSpbbRpLoFyECQGG9AiAJUCIlWat1QdiyhX3f8fXzSh1j
QkU0q1t9mLm4Q8lEZWVm5fJeJ6ey7HtSWNp+0m2E0ak7Hv0WTwpzqKbeCIKYKOiN4clX6rItT29T
xakBrDbEgNb6Rxfm9HpSSmWUp3iyvE4T2FEBz4l2mANqr5vsuk2tBIXsyeVR69ErcBY0TlLZak0i
ZoPRqvCvKXlK/ds24ZzQ6o0wwKkpggceOB7sfJYWlGohB2h7mPfJN4xB2Nmrv2+sePsBy1lYgg5k
txqb4MVPmRM71s4NaG6KrhhYLsD74fNlDPNMKrsGD6deAtdRjbWpjlypHY+sgiOGTV7GnIhAem+C
vWT+NNNDO3tB8QXsMxWbKEQBbivW29jB7TqM1LIKi2jflb+VZrIl/ekLzgNbl1gtVyQM+7K7nmGe
ZAPxA8GbSmydEGd0QzQAtvOuAHNL5MSPPF+59tlMWdZVA5mtdjYPJkmJWoGSHoYha1bbOBFesyV3
4XPNvgGEDAxkNBhQ52LCepDJkdF3eoyJH2OX32IW9s53OsqdEmyMh+F2BEcv9hM9spmuRuwoYxs0
Ug8td11w9YGHKWDMp4NDF2vYTAwch7go5Akp7rD/q+OoH+fa9l1wcGwHF5C4XKw3qhp7tZcS6adZ
RL+OmLUE/G6KvCA+qS6c5K48zgc+McxqxQBPVuzWyZh3OmOqrvMe9JwpHKQ8CdqRjFHkDUP9III+
98rPiveuTSRPNrN+G5s6BueidtNEALu4bMJrR41BUPwCCRaFWsFnffN+LMSZ5vMkvZ5ntw68//b3
mfesYGRpSDLMsw7+8wxEkMr4flnA2o3A5ABSadRegLfJxJm80f2amAlS0PyYabdz8y0SvvJM1gAe
j1IDWO/BC//5I0VVDY7CEvik/RuI0+j+80EAe3qaWoNDN3RNh9feW8t0lxLpvy/MsJVLTSdSHu3B
2GZL0Q+M4VthDYZOqbLL/uHyJ1y3gZN6zCcsq6TykwHVWbU3tf0Yif0WuQOPLnDtoGij0sCzBLNn
GiMlQuOGLqonOz0ndhRIm7jWjyRvNpeVWR1CWsphAtgQjpOiDTCIj3HFJ9MqI6sF3xxmXGOrIRbt
egNu5La0H2U8U5IQFbDLP4GjKRu9h7kQ/H7C4U3lLyH4LuilVU8l5+KuPklQo0Xcgd2L2Kr5bCJp
MpZ6qwoEa0nSljjDoZbAnKlYoO6y5at8LzgjdxJk7W2wlMk+zluBGINeAt7nNfsRgKyzB2gbHpea
RWtFua1ytaRanPljDQhT2KNB2Y198kUD0AMjoAN7oWegZzG7Umb9RYw2uS1vnmv14BbC6L8vbl0O
wkw/JCpWalLgtA26A0AyZwRf7mX7WA9rCzmMP8mNfE6MDnKQlBjijsLRUcT1ZLAyYxcfRYcPpbVu
LguZjEcZQtksK1L7XoXlPFqcGn9Gh2BXb+hUbX3wA4vHi7I64orlpz9nx9z4Qs/9MiNoWgzgm1Te
ZWxYh1v5u+IAyWgTv9JKHJ/u8W8URWAVae6CvfXPhzhpmQy4A1R0mg3NWOJtPF5LsgvkPeGg77Ot
idXkhzTZcs50zYli8FsnxMTijcou7RVZ6felhMwsSK3uvb/udr3ruwOxj6DKwKany0sF10rFmiiC
PBgZGuovbPLZhUAKbdAy3Mk7bDh0Rwm4tK0VzygPFFtsdjscDemHY66ihkRMoYziGnJeJhnLpLmp
9B47WTHw7ZHsggfSNhurpUvV2OfYcoEpV4LgJ4H0ky+vIxn1PgLyONLQeVt78pN+RZGwOsRcOiFN
B7NFFyyCvOu5cpQURVHHXA0SM8y1fJYrGWMitnEW7ipUI4Yf/c3oZraOfU9zN13Pj3BznCRpzWYh
EQUtlXKog3/+s8REyrU40bCyK4RWv0V1iz4m6Ah6Ulgp3rXbfwITteaGPkll3FDajMWsaNBTugHD
y1H6ORZO/DzuQ7e5CTeCag8B59PS2HtmQgqAF1EuRK7JxqxIA2JTQUEXCvM5xOJl8luJbnvxLkty
UJe/VNxlkBWPruHp90cge5TRUMo+XcRMUBi4Lq/ND0dbvCX6BhDONiZ8XP8b4UUt+uHO1USXHTjB
RDdYYk2AKSuZOEJqVcQWeMza6TorS6uTnjlX8rIgeLzPdoP1cjWVKEDidNchlNwJqH/QIoHwQ32l
XQAK3RQ4vDla6rfP1FPRtKeQQwoWDD9LjYREVvsOHW85T/16F4BYt70CyFpxwOz3jECi5sWPZjKD
XzLWfnyODa3prIM4nsD5YS+VXdbIi1HtJTlDfVJLLMG/8QPdrnwsYAW1ffnzrum5lMT4H1K2xtiD
F9oTh3Y3ks41RESRODG+52r2fZjiLUpTHFew5nsMPGPwLtSxNHeWO6bI6fQK1dcSKpUyxUDlFHjW
iJ2AS4uJBSC7gEzszGgCLTT8FHxlwMSLrOm994YDEA299Od4pyIyZ/fpPv4HVKhrd3Epl0lY1TQK
yRABsjEVXpvyWMb3RvVw+cTWIsZSBHPdjcTH6lCLEOVLD8mQIrl/TBW0xUpQM3+/LGpNGxM9HLqr
hAV6kUluWrDHJ6AMB7ZmmD+3ioJN3vmmJrwa1tpzBkCaJznUpS6CYJUro2IOWNWcgAfdO2BYcKND
aBe2eUTbo3/HI5RS+A1uZ5ObvgPbAzfwr924xU9guzz1IDZJNeANj+gEJCBDQ/in49/yrSbbSmfp
d3ReWESSw9vpWP3I2JYHqBmRQX3HfGSxaOMg0DCC1cXIoSaMYzapbdRfAY/BAjHWH2VsrWCol7Gb
CZNeQtpNvjfe9EgoQP8lOekHEnbs2xUWSIDzeUcV9PkVp1UdPyCiUdZDwZd+/eUBxwBiQMfL9Ppt
kzkYVrHje/WoOOputqfeAmuobToFp6SxcqQYSBHhY9D6AKIU82ETRcVMzIDikxAW70o1vUYztlUS
uZU9ICkQXlPpTBymhoFcpdA+IaqkH0a+1DELi7xpzGhPGhRIg066K8kANiYNWCQ5b4X6zAkwwpjD
RHoVNYMf615Gsk3ZJ05t4pGfhdlTX4w7EvPG7c9cNiOPyYuhiSB0MmUgyDcTZtmxpMMJeR+p9aeI
y4hgItHYm/lQRdg0xpzUiNdb4BDLvB8d2Tafs12E9/eAZLg8Zrs6s6JrIL0Ax5SH8nIeOJhfQS15
cYrYEc/qrjTwnsOA033qTZtx29TYQNFAjSzY+WSHyV7ag76Ou0B8/pZkZDO3JKtNP4jEKd1XqUPe
aA0udkYLbYngOrsevg/bfqNtJ3fmpXJnt5ORS41toXMHgI/Ir9p0H+S/qjGyq6jY1kPBOWCeyTLX
kXSJEOqxkewLJbNL1Ztz1LkHuwhujZgXUXh3kQkoWaVKktgI0X7uxKtAbbHSmGPi3Yj3hS7wNjE4
n49tbgZqHHVKBQeO7fhOeDKKapfrgns5FJ8/nz4fEvusqEVNV2ufJPt6m16TF4qB7ju5G08fQ0x0
JY5b2+ApxjiZCvxGeT3Nqtvt1Tc6Hx465Fhi6gZAS7RvWz9ilZNfDjsrwH1oCkZTguk6UJ4wORQi
cYniop5gAuJdkIG2qViK7mipvglbT8V63lSDdae78TXfxgSI3RrcWLmu+eknMJrnSQ1KuCnS3NIB
NMUxw3aGdGU4rZUbtoRNS9k1bwNem+JvjvgklXGyvZGoACSEIUn34PkAEmHxGD2KpdXvO4e+4ozj
8K/H/ZhvzTjdRi9FvzUa3zPrlzl8aMvtl8z2pBP90gvfkhGtrzN/hE+jXt3EKmeGPlvp4mW6V17+
SRVwPVSdJDJedJrTCnulfrJvh3E7NTpoMxvOA+ZvosRJBuMxE0XrBjLCv6hW6oU7YqkvgBO2mopO
NTyS3eDErvYscF+l5+UM5rwYJyqpAWZIJKx3NhuMwz10uJLlVfVCgXfjfffMnQlav4sG3moYCT3H
YBCCRlIGWYn3yms3WemtehU9osyvHvyb4oFiaAFgn2Mx9G6d5wEnkYzFpGOrhkYppvtZslrH2Nc3
PtyO36ECp2Lgipf5r1/1kzjGXPRxlAstCpFJGU5WPgrNNtPv/qNKjLnESubnpialGJxMjvJmxhob
tRG6GfkPdsR5GjE2kgZF1Ih5le7blyyyg8zqDnAp38xH7M7aomJrLnL8TfR8Wcn1a3f6jkzI1ePE
TCajxLFVdwF5i+Zvl/8+Ryu2X1+pZj/JGcxikh4yjEx2lZXy0NvW04Y/OrDIEVEti3Utwlll3WOJ
+dah/T6gO6IUrf3flGHiS1HrAsEwZrJPWnI0NeEYC9m2T3l9Qs6ZsJStbe4HLYmlZO9jbYMksy3y
AJbpqV64rOyW9tSOja7NrQq8Xpog/FOSFN7BMD6hyEjRJmMLRVDsvRWrSH0ydWBj5xrG12Ji/Lp8
PKvigFBFB4TwomOXiJo+wXygKKd7CZwsuflYo+GA0WcrLh4vC1rNiRFGQLamKiaYZj5Hx1Se/BST
Eci8B/NGD6NvQWDuwzrZJBlaZcr7F6RJJ/Omai9icUsSg8wVMby2fgnKd3Hu7UB+SjGLKPJec7zb
yng8rEUYQp8Lyb4XUhDqauNoEWnGMKlGJOeyVn+TNp3UYvxd3mitMUTwd+QmedJf6HScsJF/yffS
PrulVSMeSjXvWjGurtHnNs8qKDe2L5jFkOTtZY04l4qdGxsoAdtowpUqu//TqgLIeMsDWOKowY65
q1Mj+NKkJfsybZxiJnYychThHQ3bp6zLFsAyBpx2vx3es+NfC4bZdeIJd3Sm5Cs8JDRBomTBdHJM
Ntiij5oDMjLNB3w7IDADkhZFvBA9JlTwGmMHYGRkELyosfodFyIZc+g1AyX8gPgu3tC56iQNmrZY
jqqCzWWzOG+GftaNtYukquKpxgivm3qB296H4DQcthPYt3Owj/AaIOup5kkt1jzqYkQNX5kB7HWv
Ab30iXZdDEe7VwgqhYAg8njLHpzvyBpLRfS0lhscnZ8DOLVuY0vyo6fL33DVLy2UYp5YdRBN4RDg
FS21IDsQ0XlMXYVHGsMTQhVd+NmUSGoO6g3YIIywiEJrrgEP2fH2qHjfi/6MhZgq6RsM1OXpviOF
1fmvOpcnYlUCBTcEUBdBDZXx4kbgY0AzLVK8NoApi2bthL3C5whcGCUw5vKDHNvRzy8c0EIk68xb
gvJ3gxQsRckh0i0R0BIVJ1VdPZ+FDObCRlqXjvNAAFBiojaL9ZEA4EI8vKt133eSwmJDmo2g1E0g
GF6x0W/ge7bBa3uV+7Z6EEF5AXKy2FJM5/LXW3cRC6FMQhFoI7Yt5SFB6Gg9mo/1IlABKRbl4IrH
ilfz5nxJtqeQZJVSNl2qA6TnURu8SbpuxDeOSqtP0IVKzJWdTSnUTaTLexL8qOqrtLzxcyAOxq1T
6YA3utPmQ2FuWwwJd41XcdcHeSoyl9kce0nLdJSCBruOsIM2eqkDuK/NvMMsqyNtxsdoy6vKnM/N
Uk+/0Jm52sM4DoEphpqLEcONkY5OP9ffxjr05qC+AQzFr0Get4PSuq2ACTWpsS9/89W0dCGeSRRR
FAox6IOwrajCVVjpr0InoADlz7j6UgkksPH9skCOo2EB//0pLdOhR8IdzrXblVqBGp96f1nG6kEq
dIgdHShwjDBKFUbfamMPCqGx2UdAey6OYNb6byIYf+mnemXMCgaN5faxRquJ4r8GnHUQ+jPPXlwL
NRgHqcV6QtP4aF/npZXoL1qJoX/tKuUVnFePZCGHcZK94IszqeC+xray5PDXXPIGZTgSWAepgjNg
mhKJuEULIPbuMeLOq63a8UkHtpKs9HGj5vpMXBXAYe+BS9enW3e8yvYCKNwS2ao88QFbDQdehOGp
xrzvVSMxpryRgX6tBFapvqg8zLD1CuRCNdYr9mqexnWTYqvZ7K9Kr/dotyizxXs1sHRbuDOErYB0
l59i83Sj/75IOzI1VfMogWGE3bMvHHyVM7vB+/uM75P1voe7DTRXQnQOs/ew2l6+pZwbxDaju16Y
hqGNNVcsjkr0m+SpTdKnLORNEnMcDuvUNF9vDblFAt1Mr0BNsEJxM2Y/LuuyHvAXdsC4g7TQtLwO
ER0HcIOXW1CmbOqNZKNS+g+YwXlHw/gEn5Cukn0FDxB5etWBtWIRZeLEHs5XY7tpgh4CkL8UiVsZ
pUVyCY+AxiYBdz6ZZkIX/CjbT5v7oqgw2Esf2R+9NE+JAL8rYax0cMPWuXxMnA/3AWa3uDNgSuiK
IMYpSe1gTcZNn3GQiNZfa6eSFTsoq2VDHmMAw/Cmfdlbyru+lVx0sO9MsBccqy2F4Lus0nqOspDI
GENUz7EZSYjZ4HOrvb8YmTHH2T5hNN/lcSWsW8Wfihy7jSjKQaloPtG8Qix2SSJ6sz84iTnzPuO6
bzjJYfLnrq79utTwGZsN0DYaZ/hGVy11O/LkN+Ul/9Ye650cWLxVmHX7OIll4kUy+LPammqKlueO
1Fj85jqj9VB4ksDECxVVRqIXMVoQidtUw8YPvDZWbNCGOYGkWxzb4B0X1Xdh75MOQBiF4ClPOusl
9UqPNqoMrKzm7/lRtcHVwMm8eB+Q/qCFwM5vtEGZ0WGJ286NB3IwTR6+09+42tMnpLazkNHUgyZj
RUtD+cUH+u4HsZmGaS1L/UDL4j4CeB+RySbrIMZgKspZ+/LFf6W4JcHGtJutukuvMAm6ocjkvPEX
npUw0UQLBzVURCCWdAPQUfTQLyxjioddlUzpRp770fGVWfmSxz99V8aRtCWgMNIGd05JZUtQvHTK
rFb/1+gG9El1clfsouygpIDAyHR1p96MTvMB7hrsFSe47VBCCwCYz8sBzxecGYmML0mDMY5UPzDc
adfBm8S/TNlKf4FdZpPYHbiKrfJH3FjTdbHFZDivmMYxHhbMIQCGv6z4qeYmWMLchdH83WiyAFMU
Y/rfrp7JeBYdlc9ZE3yA1lcYRp3iO0EveESG1P+dB+tTn4Txj2rQTiNePuleO8xbFaHNv643aGeh
jPIPXt88aYxGs+BHYR5BGmgTKWkiZbIe7+hzH8icm6+d1Ek3xlcOU0eyPNWJ24zqpvNDu1cNK+OB
96zf7JMUxkGWszDlkoybXWEeuqoSZ84Cq8ty0NfvyeBd9v/0xl46LsZTDnqsA89R0DwzbjG80xqR
1WdFMFpSR0CA1xipI/USccSxlo6m75t3l+WvR/GTsoznDLO2BCqjAO4Vf0+SBxPJ9xgfepGX4a9H
nZMcxl321Wi00QxDUfUEueqT/6/3AKgLAT0aXS8DsztbX5MVIdcE0TA8cRqO8xALVhwPPzJJJaBu
yjguctVlLIQxZp93ZV12bW64SSRbRXXbSBjB7jkZ1qodLoQw1p7PeYdBk8xwUeXFOoMzKQ8k3/tt
vCn/NZ4g8/EYk0+iLiDFBFSTqXrrlPu0fyz018uGRg/4zNAX2jCGbhbdqHfhoHuog9rjL6nfVkLh
tNiI6bSdYCacSLn+8TAnDVQTDYPGzCrMGBs9cDngaoG7nua5HZBfRX83qsdRbJzLmq2Xr4GNgFVw
MM0gW/uc7aQCBskT0UeMPEhvbQZKFDACXolenlrze32MMbkiPHBkrvqNhUzGOMS5nEpVL7Fy+2be
0FdZ75qPo032voNNdMz/UmRkDRO5AXcKn/7ps5M0RLA6AGgFBULmKmPpMakMH9OpeZvbglY8xnPI
qdyt3S8Za4XYnMSmgcm+bGtlKNVeIZorCCAZrcLod9KV9xHh4Tvw5DB5xwDmNTLLRrTPsKxh3HXG
T0X5Qo1mqQoTj7Me3zacIULM8IboOrRaOSFkNdteimDsTyrjUJrDQHeVHTDSMne+Mm3pDpsg4AAC
W2ouWJeNj/fVGNvrWnnoojrKUB4+hLlTgrxY5XiLtesrY6JVBM8V6ElZGyMZxjuzNk/2Q4wxwXx2
GvGpyRvH9H9XwMy8rM+aQWOFFXKwwYbYwbimEBWnVgZLpduPV0H2owq/X/77qxWHpQAmyI5RkTVA
kUv3ybu4pwUArOvYfosVUjqsAOAuTuRYcw5LecwNLYc5S/Uw0d0Y3W/QQQHpMHT/wRL52imh94Fh
HADfY1eV+XCZFg8J1shz8EEiVTJepVti5bI1O5o9uinoGayoxnY3wuSWW1NZOzTsVgP3AqAHMsz/
s9Pts16aigazq+q9Aiyk4TBj31mzCPrvjmxBoF1sLh/jmkTaaqJrnMg1WJLUHqClepLTfqs57/ou
3s28UvWqBKBwYYtbBaa+yFxkEcRTadlhxmn2D7L4OzEeLmuwaohYQf0jgP6AxbvcbxRfyIFXixVq
0S6OuYOhBaAUlRsKUBS3OdiSeMMRPJ2oM1mI1GVgzZcyooWMFEbqRzsatpe1WnNHS6UYK6z8wg/8
BNtEldJbpKotPT+26dtlITw1mCuc1hJAy3oTDimXNnOs3FejubssYu3WLvVgbq0P9srM1GucfonR
+fAp9H/45HlQBjvsjmWYOGYsO5dFrlYmFUVBzJbBwgtouc+nUzfNgOTP19x5qC1CgBsgXUXkvTJz
KzNHq533cnhTZ1eVylGWHgqbRCwEszOqftJgR8McNHdUn/QJoBPtc98kVog+IEfF1ZM7qchOqg5A
khoDUFK6dA5c3nTf1OfCbgGcOG/Eh/ExcHhsvzyBjGcaRFJqeYanji+6rfRQRZzk6GPB8tK3Y9xE
HBidOCTqjIeBJl0NjRYYdiTKk+wopihMtlYAhsxWlTpVt0ki9bcTNrCjW8EXOo5L5J0i/RSLy+37
ipGp4ah7aSkXdiVqJeCsg9qK1WY3mbwRinX3tThKxpfkQSwPZoFOXruN062/K7fhVreHtxkLE2Ac
4k+8rxamlmbK+JY204OwLCLTI/egVrwtv3fYjZaJld4LsCGKHVSO1ngYbia3+rc7mXiTKdgmBkA/
kG6wOv7522KzTPTxn2CKe3xN2sSKxHlLtNtQ5j3NV/3nQhBjTiTo40o3cuLKZWhNwbtWFlZsfKUu
hZqiKmOdTAQpJvMlY8EoFSkfDC+/jiKbTvYbDmijD4PT/aJD9pdv/apOC2mMuy5ksSlMtVDcTEke
p6rbSH55jU2Ur5zRQgzrsjN/nrMEkDay7phqZs2ZsdFaT8LUzWV9Vn2KhvQUyIW6qbFdsTSS9Xwg
GEBtWg2pAXavs38NyEXtbSGCMYPal9PSyOlgSb4FNteOBO11OvDmZVaD3EIK4zE6cGrXYyyke6P8
Jjep1ZPE9uneb3pnFI0zRZuQt5p/jgr6oRnwK01RlpCsMrWAuYqzwFBbbTdu+8iSN7RM2VsdSC4k
Oue6S0BDWLmXD2zdV2knoczTUp7Vvmp9JAwixA4b6TraA2SkA2eRtAGjri1yiHDWP+xJHuMuokDt
hK6X8c7EC4OiDXXb4Rrk118yxJMYxkpGDZNBEcHAdTHfhPlt96XHLBA6/xwWYyDpVCSA3IUe8XV9
nbjVIbEBSnVD69f85HTVNFAxBMgwAfKtxLY6wi4JMX6s50Aw0zurvy72gLQkFtamwx/CLt10Xoxx
wPkXxzjW3BO27IEeTVC0PNu314VEHycZKYJ4B86+MLM/2LA94bchfZRuhu284W9Nr0VrVOAAlIKx
WmIqjEkWQehng4+zK+Vf9bytRJS1x6u4/4LvXYphLNFPgh4kxQnGBaTXiRxnIG6ANdPifEKeMowh
gtNtmgU9om/cCTTEeMZ4lU2J9BSr8LJfylVupzaP+pKGDTbzQkEC2EyIYDJwKD7H5MYHv5sgBsW+
NJtEsPq27txJryTRSjC4nDrDCLTQK23WypfL6tI/fCYYuJyA29KBBSNSg1okWqksFF03hPE+7Y3r
vG33WZnZ/00EE6CnDlgM/lDFe79LrVza6zyY5NU6Kag5/ijBBGW5F9pQwGoNrB7vW+QADYjcsEQI
ho7JAScCH6Ns9Z4tJDLxOQr6qYqDJt5XqISSl9oTrAZ4GiZtKspoRlf3fHrg1XLcUk3qqRdnFWlq
o7ctysElOFW206a7g09xlMo13ojNR8VdvQgnHdnoFumBPGMGNt7ntWRnob/R9eEY1TFKswPn5bH+
ObHgCpw5WlZnHIjckygAIC7WYKL8UPrTppDqb3hecbIqnhjGgfRVb7aD1iT7bHR0EmzF+a1v/jUx
K5ICjGz80YXxH0I+TtlU4ZTE1A3TA+baCx4qwPqlPYlgvEXcBEmmlyoK5f5Nbj6XMec7/c2FOglg
vIJYy2MaVDBv41BY4jui5S6B/xM7YP7RcMmbs+ApxLiIYQozyczzeJ8Bd6dvGkubIo5fX7fmk0qM
j8BKc0DUGF5IyIitYyS0z1+Gztzqxe4r7u4kiHENwYAHQj2qjSv4il37gY3xnssS1swYZJwo44GZ
WTrrk2QiMN9IiuMPpSc9sw2gznWcQu+qBWjAIQbsK7At8X+ffU3mq2IWtF2yF1z/LriiuBMmphoT
r32is0O+zStRfrgTNhItJTLfLdbKfprzguLp9o50/Vd1ufH6Ay/TXLMEtIAMQJsDSx2d48+qdYin
GlgDE0C8TBZq95YuozUeWcIcfOWgFpIYh50Mclj60ggk0PR3H14HBaoYqnvZGFbfA6DR0PH+MMC/
xRK0zrqK4i5GhTBESbb5NtuBdCwGvQSFB9mmuzB2RHHDkUlPnz0rvE7RDQc+swzY9M+fsPTHeeqB
YQ3ybKt6MvYUoNd/qAHJ9xq21ojlJIw82ubtKG15O+6rlgn+DnTc0cQBIwzjm7JQ6bK0GpO9DkQZ
B9hEm+l3eFNeiTdYJZvwMumuRk5X/mMM/lzfk0zGP2lmMwFRUlZd7ZB61TECQciGACR0BiCJtJu2
CuhvwNepPBNAPgdbXoKz7h7/n99gwO3z545aOVaiChc+CzWrShpHkJ8vnyhPAmOpptxFpKKdZpU8
DcG3hldmWHNZy9SFeSkrKsrBWY+Akr8V6OgExeMofaEfuhTB5BBjLZaBKsDvdij31vhQjc8Ji6tW
f0qIWKuv5CqslcmM9wSYiTXOPrtRhMNQb54uH8aag1pqwmQQKsiOu7SEhfel4Ex9ZE/CW45BURE4
Epcl8Y6FmsUio+wjczLmFHmXYYziPfbCAfEHiuJH7MzxRjfXLGzhddnOe5+PpFRKsM5i0bnrHwry
47Iqq34QcwtEMilRi3xWB/RTEWOScLbJ07AhkfVBIuE0jtxhEh+UXlseasmqRguBTIhMYQ/Ez8UY
47zpndJp92bAS/RWU/6lUszND/smi1UZYTj2Ild/Drdvo11440a2QM3xcPkLrutDsGiqg44F8Huf
jSFXAupoAAnaVzdSfjVzK7XUblkvqpGTAMZzd3VBspKUCVBlrimyY7WLdh0g5jRntKUNXa43OcXh
NfteSmT8dmK2cV3X4A2TqvgWFOs7NfF/lWFwd/nL/Y3tnTRjTIEUfq7naomxZ09+135Emwy0DR1g
s2wc1Ca3eb1PrkDGLlpdypRQC1q3qy1xsmrsmdL5HDCml0/mTsZYMs/a/8YUUcqSABhrYBzps3nI
Zjznut8KXr1tNn9VRsJt+jxstW18x5slp7//3FROwhgXCP2GQiYFwFkwppF3kZWkO3E8qphfbFFd
MiObc4I0wF0SyBh/AZV9UW5Q5dxdUcTB4Er7LbQWbSZUTvijf5KvZ1CLoqD770G58WCkjIAy6oSA
yfwoJS6ccDPpoN0NYzAhVY52AOrYBqHlWhpRwcAyzKbe+TYvoVm96guRzL2Q0tDHDBt8ZT9vhfig
8sb+Vo9v8feZ+4CiaDp2atq7QRTk1U4V0F1zpFjHMG+YT+K739Z5twVzVxPbfT1pPGahtUiN4Y2/
ePRQmmf0KwpDVWMVwaZMrsUA/gVD9GnyLAxeks7uZdNZ8zFLWYyuVQ6EjSrWTG+a3VD1zO4xjZ8u
i6A/lzXOpQjmtptNhXFGArCTvOjtIXqvFOCcdXhMlJvLglYv+VISkwdKYRCGQiSboMGg1N2jiy0f
irVnJehm81790tqlW0hji+TwzsAb7UXAxL0lGUBGsRv6SFcok53WWbmr21INxDFtW+7m7+rtV9rp
S+lMwuhjPCFOSkhX/R+qjNZkwHlEc46NbbSWfpOaQzkJmPe+mgK3zyxZd4FMefnMOPbHzv6nmaFU
FZqFe3OSbLMK3LItdo0kc5LfNZex/FqMgwzKAKD6/QzoUCK9V6Xxu294TX+eJvTfF46Q+OAFD7sB
t1bfScJLOTpDxOtJr5YZlnowrkHMhTkDDDI2XUqAuiKyaOUv4j/o+kOHgRgfz4f0ZTJ/Xj6jdUvQ
PvgD4e1NxtSaOpeyIGugmYiukwq6rcBK69TGWA4nkK0f00kSE6XbjOS5BgzbPSHvTXyUgofLmqxf
WRNg/MBZNgwWbKwPokoDGQhQwGTVlrPEUQCKICh2QUa8ShWrlXNnnB4vC1198+syEVHtAmegrDA+
VsnUwFAiYLWNkqUCmFPZxNvgELROOFnFNS10YF2K9ylXk6ylVMbtBlGYJmUIBzHdFU/+ju7PJbbw
qN7NG2DvOLwlFK48xvk2RqDMbTvF6LQaAAbvflN5+l3oYo/YS5yOE7h48thRKeAAN4B57WKgC00b
CZxH2Q55x/7jdYHmJK/HtWqap0M8m5fKimKYAfG+H8rmoBjzt5y/H8iTwZi/EgjYIceipYdMI5ss
Q7VQE3PiG1ByGaFlIKr8KG5loLheNtDVW0GXQ+hcOe3jffZcc5MLulmjfk0oIMSQOzPAHfO7tvqp
aK8CtnxK3joWtb2zlGAhkfEonQwUqqgs473WRFuArFtyZu4wwQy0kvktUMrvWZT9RyWZb5vKZl/r
NUTOjWmp2kGZ3bILrLi+l8xnBftFTff78mddDQgLJZlXwDjOSi0oSFOzyWka4CubG9KYm8tCeF+S
mtQi6qSdqYchXiJe3e3q6EEOAkwo4n/IjMtHwl3q4OlE/30hrh6F3JD9Od430q4t94V4a2TeZY3W
86rFd2NiXBqrCVgdCdo3ul1eJw12vmyAqHsSyrT5lXkoroNfRbipwPqBWj5GR76SKyzkM+7aRLVy
qAR80qi6NhsMAwQ8hILV+QpwGPy5cYxvjodQSRpfFzxa9dbd7nF+7n8qgHQVds0visStHXte7sA6
F/COg1YAvB+iBPYtnR3nTwsxUMZAzfZTdFeWx6LnlJnPwhwrgPluOTpHnQIy0n3o9c60ia6ag/8g
7Xpwp2nbxIlueNRXrDGyApmvOBVhFoFfOMNolr9rgrs6zryON3589qhgpTBxLclqQAd0NcCR9+oN
LVUkO+l1tGesTwsOD6XgrFbPSGMR+jr0kWRgJYE9wB4wvyFZCYhgbPFQ2RRwpvBkDPyATAhzAe3v
KLe4dRKOlbCYfVOm6ImeUjSQD/nJpgZWu5deRZLTbsAltkt3fsypfZ+FclZpxjd3iREZaYeDFEt7
wgi+Yuc32a7FEndtzZt0E1cW7/XG05NxznJTIszQnKxXB6wGiVPkYV2e90hjM2dWMcY7l1mnq0kA
d0nKu747ZskIspJjh/chx2fSL7QMqKwgxi8bVaMJbSCDkxFk5RgA9r3e0loU8eZNuzOd/5F2HVtu
60D2i3gOExi2DBKlVufgtjc8tp8N5py/fi76zVhsNC2M/TbeWdUAC5Xr3vzTZXmic/EmOh8KY0oM
EpAJewVVEFa6k9ObP17A5I/FmxRbycioANUCAPOeas03kgHV70T4AaI3zrOuLlatKgna+KifMZrJ
KVgeDIdh4ERgra28y5cnlMZZFHMcUarLsxx0xS7DPJZc/VCeygOj6hMP8wmsJL/yWeu6ItEijY8R
/Z7Uezn70lVC/WMB2wX9M7mALm9NewgTXCDSQobVAXw7F3tOjIAw3YlSDfbVLwnjzAVt9amVwzQ/
2uHgN9hizc3JS8F3ZE1XhnEv+Fp8hMXpoMlZihkIDO2EWs9+PM4uedW+S1f9z8VbDmbrSm7rRWB1
tPdvBMd3IlQX0bfj7Ednp22HjDg7FsXnrHDjFoawfLh8wE1LiAU/YjEOUgD8vA/pjDm024IAorOn
13L7uSKiuIBd0IfPtRLAqbsRhxnB3nFyZBS8jAQnvq6uGK8gqw4bD3/abn77Xr/EfSBuI1FXypaM
ppNSUFDtfmrJP5cvbFP9VgI4XQ/HoZOGOEbiqT/Eyusw2a5qY2RbvYrACX1Z1qahXcniVL1PwLdd
pjZQaezpsVZVJ8lMT+oNT7UVgajLeoAWyXs9mEyFVkrcJcdGe1Hah8lwLx/lw1IV/2E4Zba7aSwj
S8uPRvyJgBWwa51FixxVu7PHXTWe1OSBqIMb2n8Yz/NyOd+YDhKJKxnde3PE80H/vktfLh9t8+p0
TOvKbzPE/BiqYaW9jQktrDaR13Q8/nHW9XaC1e8zLVllXaTtbKUndQ6wfyzRY5WJGoOvzX866sqL
4bxt0heNrtUYvy7UBkBz2skUAipu3xQrMtgmQLD4wawyaZsW8zeYk5+/hDClpn/5S2yHkvpZAGfN
dKuCd1UBysYKbQNyxi6Ifrae5TCiGOvBEMnbfKAreZxxU7IEDKYkjpDJxQgZXvMbHRCRNHVCcP10
frf40RVI+TByJjjopsc9C+a7D0ocN6D6SUD4u68A2zcFw1Hd/f/Ioje90EoUZ/BsLOunlCFFTvb1
VHm6AuoEwT1u2lQTM2CYacMj4seiVMlQ0k4C+paSD24LNM/J2FetBui+zCMiYZtKuBLGPSejrLNW
ssE8n9CvNAqWRbCl/yG9f3tIIA1UsJ+mAeOcU0JwMU6jXL2BsTnad7Z3Enn6wfwSS1AJDeMc1Q/b
U/65rBGbmmgyUm3TMI0P7IFaok/TxOZuLHv5UQ1SQPNJdcJUuZbt9MdlWdvPbCWM80tdH8lVW47m
nuF6q4Cu6d4UvvdUtqLhGIuw3is6HueeTJOOylTiTockNF2DYli9lfdxFdVuDkoawfk2VR69DiCX
o6Wt8jzliqxIWqznZrDcVpoLIhekpKBlNzxLdfPSaTFXvAO3dpCJQCQ2dXMlmP1hK1NvJOGgK5NF
D3UKPqixcE0RN8T2t1uJ4NS/VkmldHNmB9pjmYGXENq5q67S07iL72SE66JpCNGROLfSFksqtTF2
27A64kx54kiihrnwSNyDi4clBn0Qeh3aY/yV1WiAJOFPD1XmSHtw2QuJQUXqwVl9HSHFVCipFZDs
i5znDjyAQ7HyelkLBVJ0ri4PA2/mcoiLM+T9GB8H9UkV7ZuLRHCm3VSnfkIlHrtP2kOLKt3w2NHd
5VMIPr/OmQqs+3VGS5EaVubsaO2dUQrWLz4UjN/M7VmheaChfhhGg5h4rNlJeV2+j76MXUYMnd1K
rrKPY8cEXbP6iZF/iUFMN83SSjY7/eq9ToslAWahBaRjSd26ekiLU2fIjr28/rdb5OxCpA6GrUmA
ApYlf6rBagBA6ssStk/Ccg1Q3TJ63/cnmYukrqsBadpi3ZrKXVZ1bqfUfmFG3mVB2+7ROkviTDk2
q80sr2gOup0kd5vG6w75fXqdXcGyStfLS1o5xZEK1zR+YyXOcrlvlQMWOLaxdhg0KE9bL8WuA4lg
fVKwFtLt450h6Dht13lW5+S+2dJPWRKN+GaD9EYjY4Gv4TDfjjbGQjK/eRYKZBf3IdNeCeQs+7x0
lgH0FzPodg2Irnf9nvq6J9+y4pKxQ/zrX/6S29aDBTqgSkfcxh0wrFQyGpGBYnWxr8z7IguIIZiB
/EBp++/jPsvgzlTDeGjSTK1958kuJpeLXc0KZp62B6aNuqvRWUCJ7rvIaTEL/vEqz2I5p6XKk43b
jJuDRWRHB1dxvaSOnT1b6qdySnxiu4YoTxXdJufEyrQbNGsK8yOl93Ojg5Blpy/fLn+x7STcOp+L
81xF2CpWnyPQJrfKzt4tgXHSjqrT7f98LYr7cvwG3lAQKe5TlOm65j6aC6cRUfEom1nD+TBvh10Z
3zQGmG5J+hHMGqxZkgPJZPL6PVoHR6wKo75UgmQ5u/6r3sFKLGcpJ6OdY3VApE1KzJBKVyWd/9vD
erNkq4M1spYrS4dWmll8Tvv7odiTeH9ZE7bd8i9FeOvmrUS0DSGt0qBmEcmKZwya1/9dbHGWwFkH
awKmYAHmk8ACI3TX3fUov4xA0Ll8jt9Y9bMYzkCMSzxoCMaAfvJ9hs0rdtRvgqFyCbz+DBhx7Ukg
UGAa3rRydXNGkgxyPRloFLwNniDhGh3QbXutG3r96GCjBrycWKS5BWWd5IGg+rL8bT99Pi9nJoB/
2SnpDKO7sIWs/hQXgBmrv1L162U52/3clZpzpmIwxtjOMlheluPlGOuVbrog3HW+DlfSXo1XohF+
0afk+TxqNHtioPQC3/BKJ8hMAGTzmLvTw7jLn8ZDLgSrFnxJnt2jouUY64Np7tl+ghYYB7JnNWnR
yp7AsPMYrLNhgTWsBzs60El8YA24lhJ9jefhcPmDicRwYdUi9YpcNQg3FnjGsc9O1YJMdRJRFwuM
rspFUSHVRzMeoH+FERiFb2ifrOxzaD9VsaBuu23ebWz2Yy2QwYhymr4kcz80JV42UCjSXXNi7fAp
mAEzdGU80oHhOKKWwmprdnD5KrdTCltXNc3QDMvgp73CQptBA4RSaPhMvy47/Wj8tHcZ1hMHJywc
VubQfBAjsMX1Eagll6VvmuaVcM6/yN0ySzRFfNxrn9vqupgEirL9stmtgjJYNmX+ExbW1HV5jJSs
nl1rrwOXlT5ri7MY4K9g49IgPrzRNO/yqbZf90oq5w8wiiih+ofwWwX0C0M5AISa7HSOjiQd8Xfq
RoK5gs0HsRLIeQbA+izlaFmAiuqVoKgnL1+Sa6MTgSptfS4M1Shon2GFFenF+8SproooqRnk4pgs
35YqfY4XKnByhkgG97b7solRalzmILZr7R8C2LKk7FMvaTrLqeMJ/0RZeZu31kM5ZY9D1/szWOBn
eToUy3DqZQxv10BUIeEuyjPqGLTyB2z/Lb3ujOPitqV2ymczCO3qpGT5Y6jOt/FEHu2u8eQsv7Zz
052Wz0s9HWBgTvKS+jP+a5JLt0VjHvWld/TsCcgpO23qT3keOoXcftNpUznA0T60EuqDbRneKGm/
U+sJaJhfqYZB2EjyCDDfra66XRAhqnRwwRbgRW2/n4bqupl7Xy2m0ikaDGmEuvlZ6ichx9OWQ11/
P3b3K3+eJYVkdC1aBvq1fmTYacpJCWw/P9nPDIeLuHJgoscssG5bykkYITqAbizNtLjXMDXQTBmo
liBgk6/NtnwsLNuXl/hvuq9rOdwjaDIpLCQKMqRO6Qxcsa1ruUNMOUl2A1W0xgMXkzNS2bzrCqoO
V8psh8SzFjM0HXXSAPmDhSrp2xwS0V7IZn68/tO4HItOuanIORqpLLUDlq0bHuI9Vh53jEFH1Erf
zHzW0jhvQtGkM4YC0sBvg4bJcEWuC+ff5RBhIs4qc3z2uJbFhU6As5yUzMTcz6Smw9WETQrHJlrn
R5nRP0+pEX6fhyp6bDF62hCw7VR6+aeIYiz7Wv0JfH+oS9Jpqa0SPcOYXIV4+Hlsq16n4EVWoZfp
1FUW4y6Rom+XzbxAr/llAa1MYj3SYyuoAP5eKDdSVDvDKBCy/WR/PR7e5KbjSKvcwvJqVWouOF+d
AkZNb/Z29FfPBwzeCjDMDfQDuOej9Zk8hUDJQs0oe0LtP0g8NPe0G7JXd91990N9+IvrU3QLqKMY
xbD4NdYqlNoGFUU0ybXBocs+AnhrmewuC9m8vpUQzvbUrZI3UzfgUMr3qfsqJy/Tcsyq+W88PlnJ
4S6vbTPNoGnUHrLSAeQ64NiBwwEM7vI0+R2KsaJ61KaXXMnjDIpJaDFGES6vBZ9tMZ4Q4Vy+uK2E
YX0gzoYA4yPtmgTwrEv1ueseDdkfq6u2mtw8qxzL+ibheV2WuFn/IoiLsKyCzp7KJw+qHCq11gFV
fFEc/Z6xUYNMxE9CF81E9bE8UPC00VtMC7ei9frN2wTTsaoAaRxFYa79kC69ZhYA6zlK4VdNkwE5
I8gwRQL45sPcUQmczXPQVNFVK/X7UfSa3vbyPxji1RnU976dZB2pmirEcFPdRBn4XnPs1it6NUeO
PCbao96WSu3Oejg/DxGGl50auzrAH6e2HT5kfTs+SfNinqa4G+JDkRqNhcacRH/GVDIGR8ra9B9L
IbG1A5cmUF5jENxNri2F+fOE7a/FMVOa/RN1evZiRGVyk7ZZ873F4GTqJBNYTZwwXubRmcyICizk
5iAx0VRZtTXA22K26/3JTbtPVakC2HmNqlhzZx0LL02d+fOCvRJPPuiO4mq+dBftx6vlEUsYAsO5
lSWuxXNPf07lTiormx6N+XpQ3RK1EJUGJArqWXDSTS1aHZR79GQgJUIY7HTFoPsL48FRpIfLb3DT
pa0kcK9+iiKSLyB5PGpq/T1Jhye5WQ6RkD9gM99d3xkXNRiTQgZVhstOktOIEUPWcQZ4e+/YqaPc
p4fhJwtXZId65OnyCTcdwvmE/FNXC6IYdW+XAVElV+1kdzbC/ZAABYCK0kDB5+Jrtrq59LTs2Ape
lzmAdXWo+nz5MOxzfHjzq8Nwb96IUyMmtjUHSjPeVk3xAMv6zY6NL11Unaa+vZIX0eycQEP4em2C
sWQ71qLiqCeHsjxpyh5iLp9qM2lfaQdfsFWKupoBuWwfGMJU/hC56X0XmL4BZMzpJvLprXAXQPCG
3/p4q8QoCaW6jq0cuwCVW/8cSqeLvMXL/SmgB+mL/l2Z3eanCbwGORB58u3cYPUROfvRwIbq6WKV
gCeXXdnPPJQKUjBDqDs9SH6I1i5E34+zIZOqRn1YY8xyLLI7UCbtaRYC7jSyvl/+iJs3unJHXBpv
SKQgRQ2cYrn8J1NRyOp95FU+KUFRk1DvsrDNQ62EsZe4+nxGoob1PHV20NCrOfypaPdJ+OOyiG0v
s5LB/oaVjKy34rSym/yIWW9vOKGq4ypB+aP5NlaO/jh6YPJ0pLv0m3VTXY+BiJJss5MMFK9fIQqn
JXVkJE2SJf+WqA233E8lK8GjWOGzlaPoaN7ln9TFuXzq7ZhsJZZTl36cc7W0AOUaHbJDm/vJEwPQ
xAgedZZ7ch9mbn1oEN+Kziv6opwjMlNrUdWxsoN4KZw6ubZSxCCToGq26QtWh+O8UA6Ei7FbkFuh
/oqFxebGzqefedj5GeKVyxcpEMXX+02gkBuTDZoFmlfWEQ1XAEOMif4JscOMFk5U+5fliXwPd3+t
WndaJ2H6dLFTb8x6TBmKrDSLWS85H+72yFIM8dLO9Nj6yi4Nsp3kq08pwK2bvSYE+2Xm4oIw/v7S
ZVLDNG7zwLpWdrKvgZgcrXFM1pd3DOhXVJfefm4aYXDoQPkF0dX71w5A/DBrG5ke1S/kNrqLUI8f
rlDs7HvAhrN+KxC8n9Nvf/PRzkI5m4miamgtjREfs6hy1VFxRxERkUgNuTwEe/t9og40OuSpsqca
VjqQdJtxAypRQVS8qYDnt8Unc1ZXtxUKf1Bu/R+ArDrh/HL5srajhJUE7rbgW4YGQ4026Icnryw8
xUlAPwzPebT3jYMbFI8iiw7F+RlSpVqt6lj8VyLpUNA6chZzfBCca/Ndrc7FOZpmJPoyE8xjKNOO
tSwSkAFTxYse/j8TiwI3zRM4JUVoK2BxAuAW3QOx28kNYBmkoyMpL+k8C4zg9qtaHY3zJnmeSWUI
PqlDcgAWZelop9qNvAFAlGbkgrXJK+4B1+BevlCBK/kAIyrNYTsu1AwkYty1fXwyhvqaEjP4b2I4
czjkNG7SEiOMsaKDDVgBTOkBJAqXhXygI3mrdZ5vkEfnK626zE0DoOfyXiaOdeyvpyv1M/GxCE98
9dY+Ks8WwgGQNzyKKgzbgepKNmc8Cqk2ugZoZpi5yl+6Q7ZTcny59iRjRRdjG57gqJsmfyWOM8Fq
0VMMACxgugiSJ7Jjy4PEX+4Hf4GHoZ4ummETPG6NsyfGktmRVDR2oNz2vvkKmHBP8pV7ZV+eFD/B
dmQp8qCsrPTBqa1OyJmTrNbIvEwNNnNbRMgA127crtcc8LZJzqKX932bPavReKMr9bGZI4HC/iai
JQoxdSzK2xZ34DbUJHTDSjPQnOSUviR3IEodfRTxHf2O+Mo+ugFnnNv90AMstP8j+r7brugsnTu8
1XV2D0o+8HM2gWWdpjJy5eK1B9DPZT3afv5nOZw5jS0DG400xmjiULhVSvZ5Wj0OhchqbxvSsxh2
3FV6UHXNAtuSJtgmj28YmUP5bAD1NsccMJimFJdB/SEfLz1U3gDGcfmMorvk7OoUYaN80SVUuZti
32TFQSmXF2L0T7DtomeyLcsCJydgFFXN5GQZxlS37QQYK32fPvyLf4Bi924cHfmOXLMhdLlzsh+i
iGz7dZ7FcgEt0AJQqKliUJomgJtq26Co2r8KWc4iOAsOSKtyKlNoCmC7Hfh6x9AFT+43JvSXCItZ
hJWWRNqggQG0sjDGN7zhqGnfcrfD2DYG+B5FdZRtzT8L4+z1MKjKWIxssgMIWhEF3cHkLbZI8bfN
9FmK+v5IwBCxqsyemkN0AsAlW/LO3dQtZse4xZZWQL0/xQr91wWeBXJmy8rTzMZMR34slB+K5djq
gUgCTdgc4CBoRPyvkluccRoWUlcaEv5fe+t+lrgGsnz5hB7ELnNJJHjC203blUjOTiVtmJlGBAUf
WPvIo/fYiJlcC4AiiKE7728Mxvl8nLWyTCNvbBX1rihLvFb7DOqnnV3dma1oYWFTO34Vt8Bc8l47
dDslRa8P2TH/iV1OTJ7l7oDKQX5i0FzFXrSkuKnyv8R92IiO0ozMgJsEQ2eLGLa5rimopjORCdy0
RSsp3MNKrUxq6xEVuwzDdAQbfAHds2rI6DHWhexZeqpFHaptjVzJ5J5ZT5qpIZSheIBQRPPKPZop
owbXMnoFhj9jcNGJkm7RZfIPbcganY5JflSUn1r8tepSP+wEdymSwT80S13GakQfs1juxt5rFCQF
tWhJcdNlrZJ5Tgjpp5los1YGpQ+nxbwzUsXhk+1jBuc2v2MYcfbhr+Ib5DIyg7g2CR+pZ9CQ0CrR
4qBRsy9VBa0N250sj9g/L7/lbW08C+K1cShSVckhyI4fpOKuGQ+Xf39zQpCsTsKpHjYwgSHYmWWg
3sPKu+11UrjlMXsEvSO50TA3xKgmHUAQ9Gg1XtHbv6yQn0/IKeKgoA+djVl2VO+XXQyOE7YVQZ+o
CxMihmxmx/kQla+Oy2lLr89tPCo6xaxO/9PEDka8N68Z0SMbwBR2HljcckkaZ/ZHbKwCbs8og/G+
89iG4hR6zIFq9+Rm3LGisorwe7xqg+Hz5e8q0hvOB6hxtIBoB2yzNrbVrIy6bS9yoyIRXKxYVT0W
S8oc60+PvZ8+tNgXZ2eTH5cj41aTPGF0Kvp4XJhI9UaXuraIDnZQnbQdm3RWHxdAWCWQJnri28br
rJecc+vTuR3M0oyOkuUkQEDNIFD6q/zlrI78auQo07lOS4sew/LOIJZbVT8tQ1TnF5yE53XCrGFp
SY2BWZzyn97y63SX54L1JoEu8MuRpgZSgUTt8V3m2qHS7MQiBJHf+Mhf34PfjrSrxqrKAS+X4Z4b
brJLr8fEGdwF/f9qP5uOKNx4W46+8Hp1zlZQqgBdN2qL4xIVTjEc+rp10vh2yQ6TPKFFL+0MpXJH
+drQv3TJV5Kn7hw9xOO1Pj1W0z+KerQwVA7k8KjcdWEdYEJzF+uHEU0PGDy3nm7T5iirx2L4VCGX
DJsHDPoIkYlFn4azQU1rJmbJuvFygbZOgyqgdf+fbI3O2Zp+acjYTD3QraxHuQeu1evl399OrFav
hLM0WZ5bZgEqURhtth+VeaVreQvIPTO/2AvZHrYDirOicVamHjGRnJoIKJZbfT/6i6d4KdsacZUb
8Mod5BOTKprxFngKnqk7QhVzBLMuBRhPApbuoNVrJ+32mnHTDc+a9unyjW5aBLYVwGjoAZjE+VzL
UAdLMuD0ASbtdMbT3N7LmQgoRySEez6SZMt2WVSgk2uB2V/tjQgbiOHT5ZOwT//hjYJwydRU0Clr
fIkbdAEmCC2g3U0zYp5xkm8yU74b8nS35K0H7mznsrztKvdKIKeL8RI1YW7PKFueCsxrPkUAgmI8
E8lP+3re2Uf9iu5EtcTNJ7ySyWlkEnYWLXOkJDlAbA39WyGqFm6q/EoA5+sAswkclsE2A1sdMLJc
2/G+MDp1pxSqusOAd/JNcIubnvwskI+flXo0ey2qWJrvEWz3oO08BB11AMNXPskYxBCFYtvK+EtP
NC6OlumYgTsK0EOVCRDi4WDpD5b8cPlUb/smF5RRY6deFYD62QYtMEsdQdL7hAmCTzkap7lLbuof
kp+/knvGg4kCWt26mlMc7tPH+pZ6ogV4kYryte4ol6QiC3G53euIGLd4ZKyBNZJy5iz/Zdr9qwLe
6ntyb71VCozvLdjZIumUua1CbyNVer58vYJXoLFPvLrdcQYdq5TWAMdYBo9EC9ifJkmEWyKwJxrn
y1qkepmUYhDEjp6pdSqH55J42My80o3Uv3we4XfiTEnZTHokEwO9q+B19FUMB5WufPcvYCPSEc8T
gS2JbpCzI0Nm0rZO8Qjs+VM4fKKiByB6ZJwZmRo7y8FYiIygfALVrNMDolo3BXMd263hs67xMXNi
K4NugaXgmADR5iBjAWtQ3HRfBclLFgPrMgWeTdg6go8luDs+iDamsFGLNGSYBMorQeLYBWqPF8XG
T4u9Th31QbS9J9BFPqgGwthIiYx33FuPfQ8YrnB0ch2bSwd53AmOJ5LFRQTTHIeVMpII0XW4Zz6t
etKCaAfk6sYxgE8A9NUjAJ33mQjOWSSYsxxp1bWo6uGQSYxPidHXRr8e7cnX1M/tn5J0vBWXV5rD
WZAUdZRF6tDdSBXVI6PtYivTL8JC9LAF7pQPiON0NkmYolvcH0PDyzEf+qoCd4n6tisNnpl54a2x
k53CFcWuIsGcRRnKurWUXjEPo3IwpnxnjXsNQy0SFWG/il4DZ0nmJrLDcsRXW+LnwnoicSDQR6Zv
F1wpHw/Lg9GTQo0s7KuMvgH8o28UYRa2/DwDEEXfJaHXFJyIJw/oF6RkXWoCbrNR0KSt3UUUZIkk
cCGI3mep2TP+yGExr0NLP6lYUxSYKZEMLgLR5UxOiNRbQS5/idWXohLk+SLjSzg70YZhgdZCm2NJ
NBj9dAGgGMo+exv1JdeadvY9S8YtUQWDOY4L2sDznegdAmCDIrDS95iKADBGvxvBMSpacN+uMZwN
BOEMRCyPeY9lTSybhT7A0hYvwjRkObo99t7upWPjzoGQ/4N9kktn4yKOlMi9stQLYu/HsHHIDlCP
V7FrglHu9Ne7RasjciYiV5VqBnCRGRA7QFLhjEbjCt6uSAk549DGPXixQ/Tw5Pt2dthKJOsh6978
3bxmcHPVXhTdbzsRQPeAc9JSDR7mjlIswehUj46kDgwwvw4gljYf2/irpQhPt22ZzrI4HQkXOtMJ
lUFMdM++5JCr6pGhRPc77aj5MgZL9oLrZNf1UUHOAjkFUbtk0sYxKQL9XnZVV/W11zSgR6yg2e68
mzE1P+wxN48BBBEE8fYmh34WzSnL3KqTQuXZQEdbPTaAYnerxwiDM4OLkvlL7rUHtmQ/ClHttyeT
V4I5FaI0z0DuPrF1RR24oPZVdNsFpPQZqTFxy9v4cbnTbkVw8OzTXbppLn5V9arStAVIPz25wsBw
bSTOkoo+57Yt+3WnfPhqyp2yYGG5DOajghXt8drcGUcW/MdH8yYMhp+d4WDuNUDAF12LtrUFusRH
sRizxUxSAZbDMMQCWWc2ajAkerujmWE6aZpkzjLQDNRfeSkIirZDk/OxOc80qADBiLEfHCjjlRke
wJzuVN2dVja7y89F8A35MnGNlZkwnFEmLqsf1tg4xbLvhI1v0TUyC7hKRQ2s7LbRohv4htZe9lOQ
qIafC9kZO0/3Bp+BqAMHwmIABY5yJzrib9zU+S45E6TEQ6LIKopeIOKaXhu2zVJ44YGecvBNHBhc
UClK8EXXyhkhSY20brDAbNQrujfpWE5Qs/Ipt8bHy5/vNwHG+WycycnqZjQGHSsskuqS2/Kr5CgO
SENc87kYvRneQwzsKZTJWZt4wKK7XfVm0B4xd6kfcz96DJ8Ylmh9ioIS+xciype3uuQFU8PHt2ky
0bAi8CIJmMwxCOyO1/V++KQE87X5SWXUi6B9hMts0H9FGPBlbvbA5awfpUP1JZVcYReWXeuFv4cP
f+XRVoqxIfh7ToCoK53oTgPGPctZkFn7IQbjwSx1gMJf/Vf/xmPUAABa1xQJVle/Tg4soc+xYF3u
0+vmSj0AuaIH9WXujZ9yjFIJwtntSOWXshHOKBm6DVs4hHNg1S+2ftXT//j7XLRc1PlElonQ4xCa
h9aYrpalF0VbLG249OU4W5RHYU4wygcZO23HltqAgAMmZ8wkSofur6ZGiGrooG1FtMXPB8a91ld9
irYyjVLPMhqgoSBjFyFAbccdKzHcg1TVUKVhgjMRB5nY7GNDw95VrWu78nd7D86g1KufOrYxDlwy
57IF2nRUK9lcEABiTbkOEU0eY70/6AaA/Of01ZoHX+9FiDvbFcCzLH5isCs0ay7LqggyOOPY6V9U
Xwly3Wl35NiZ3uQz0Ba4EVFDYcODEAMf0MTKGXjadZ3zIHRcUEYLE1CR7ZqD/CP2bd981vb/7r5o
o7OIhgU+ZjnvBXL+g6hjp0aEUsx7q0c2760fpuPfV6PfC+N8iEQSBfoDYWZ1PaNbq4jA+j56w/cC
OP0k46COBjrex7I7JcYRwyvDJIgTP6rhexGcGs7oz9FRBsyLPjaxMyfLaZaSqwg48rIsGhjcaLC+
E8Zb/ypd5iZOcR59b74yEH6QZQEZvD10mMUX9Sc+Gt33wrg6SKb22RANY3YolGVymhBpWxa2taBM
LJLCmXZlHKclNyVMoE9XpnljJoLZto0UhR0DsEeaiqaAaXN2VwasRE96gy1MDB7b7LUx26NjuTd7
w1Sn37tn6S65/vMS33ux3MvNJMmcWkqyQ9YeyeCaeuzO2ReKMu1lMyg8H/dik5gO1ThjyZDOTk/Q
rlKBr4ZOp+nbXw3FmXeKW/gjgCmrQuDStj/d+Wa55zuMKpFHOQwPZLmx28ixJeE87vbrOovgHjAN
J2NU+wZ50HP0NJ0WjF0yyuvIizGb1YxIbPMdYL4Ogjv96KvffzzuUdeIoDOzwp2mmbVb2soxotTJ
a4B8YqQ6o49aclAUzdHGgJitwKBsOJu18A/jswwYIclIDbLS62XHTHDuGk+VgmT+39FWG43Rm1qU
OAj0yJK55553ZpvK9gi+RuIYCHRbzBhOgcTGn19buDg2Vfs3oL3vD8s9/1yX5DhL7PBQDOFnWaHX
Q734gq+57QX+T4k+TFEoeprOSlJiwOE7zZzyhUF/Ud/yhvyq9Ra8jjlog0lU4v2N7z6L5QxPnmtj
VY8LjnYKj7Wbobure9nVcmRzcDLZk7tJ4L0vP8gPGCxl1Nb9WJbpIdbL6t4yJ/UlGWPRFLRICmdw
6iiZlLqesINvAslNb51w+HH5i4kkcIZFrg0JSJJmcrAt+rmxlAdpTIPLItTLT9ySOcvSx5aUSvMU
vsFbyH6xC/f0ZvLoFVuGtLww0PYsrLM+TX7hp8KRU5FOchamLVtrqPvaOtD8selfLIBTdf9NG3iQ
FZIYSllqCfoY8k0D7Evy6fIVCr4Sj6xioDUigfosPFja/SKdwuTP1xbe2Ya3aGhVvbEKUNoqMd5t
dNBe2QwwIDs/6Q7jVsp39FFUnL7sa6y397wSR/uaRsuoYNsc3U2jPJn6EQR/rfb18rVtTJ+8Pxa7
15UcUMJbVJFh8pRb+7E5oKHgGX6LPgJ4SPP7EqO5yn10o+4ynzGao9RH7xRoYCt4Ab/xMyYBlL5q
ALKJM73VLFO1pi3Ou0eCqPrSt9xw9c8hNusxS/5j+IEJmND/u6jyLJVPtYHWN6ZMa0ztVBrfVE2g
Ndtaef597naniFYG1tRQZUNvSK3o6yQngi/4G8t+lsEe9+oLllZZUTvrKNYMZVc5kSvligHNMSwo
jIrLARFFWkKJnM2dp3qSmwSksdaXHgqB/a7IMzzAevVeelcdi72o8MXsz/tqBZQUMKGYKAM4IHiy
3h+RTm0uqaMdHROwmrXPTWDux0O8E1HBb2c0KzmcEqo2+oVmmYE96mXZYZ35NnzSb9kmHgAzglqg
8hvLtu9PxSnfjEb1TEqaHuS9/fiGD7gbR3d5eDLBTGB5407Hslz4imzqtvxUiCoW2y9udVhON0d1
aOShV7LDUHszeuWYpivZLD72YFwjc/UdW6Ugd6IJ+W3tAaSkpikA9CN8EbPtDVsx8zA55vmPPr2z
UTds0X1Lr3vMOKjD7WLf6RnZt8mNNewTEe7q5os8S+eT1qEFuVULar+jOj4byotJBV9V9Pucqlah
ag+GYicgrr4tpxtZBBMv+n1ORSMtrYq0oc2hXAIsiwPosXQuu4TtV6DroCiUbUO2ZU6ESmkfT1TL
AMnQf233LOyWvlgOC7nj21qw8b4ZeujgvQPCKOg8eaS+xp5zS0Fd8FgWNyoWT7oXIe0iC54+WI+V
CM5cgSnQrpu2i9Hc+U7I9SgH4/JqlV+MGiAn0aPg9rY/0PlAXLioS6pGohYbINqjcc9Q/E1U4gBQ
+Zqf2F6edMCUmagivf2WV0dkV7DyARGwyhKFhjZarvHXvPBVt3XiL2rlZD8Z+Y38P6Rd13Lltrb8
IlYxh1fGTUrayqPwwhpNYM6ZX38b8rkjCqKJc2zbb67S2gAWGosrdJ/EEjKMrBjlb67yx1qpuFFA
+3498Ti8NbdUtFjENuiV+RswJCD73r6Gd6yFMryFjiLbXI/zNSJRZFaaXL+4qnFbCK3NOEOWGeoS
Z/AMcNRCDTbRrR6ysz8JsVf0iMSJNzxUSGI4aWDYrA+mnQQ2HoSPU6RDzBijUasgAhl7N/XrS2gL
4ru3ejScxJdtDQw2JfTM2RQ2+x/bG7vUQ1TqRdTKDbJD6IU3TO5acZVLcu9lv3YWt3oQvg3XbCFr
lve8F9g2TltrqpzCe9Ig+0ZIbeJ71ELFn8PzZAtO7CicWTDTCozL+X6PNiZjMWzHFqy8gXFaXe46
OiFxbtUXCpapBCWakFgD9yyDFPY0UsR3HEgZAzCsa+VsDrHCgOvd2GhzeBTe1LE65kMMC6NLupw4
Z3C1QDyxCm6sK0EhjNTp3CJzKXcqxBWyxWM03vT5HJl9XbDS/uQXH+D1+/Dp5pBCEKMpVYMnTprO
i2qAH/xWAa7EyrnKe+ffXXWaRUyTxUhrBSCKYg4OIZYsrw2nN9+LYdM1xrCcn8cWGR7xngrYrI6f
wJsrcXruy8ZZ1i/F7uH47+/UpT+hCE2zBS7ONVOUCLQjrSn+bn82COtUW7hVf6jP6Sl1IpsVnjNN
UgDC8U1RGnNDOCxmmyTr0hYDua1DxOXy21q1QocVRr7PXhx4CS3jAd0UHpTFYnjSxRRthGkxgb/M
mPUkcho17lsv1/RaNkMu5JFAKcTRw7xZ4SV505+rcYKIaZJP8V20glOriPKsMTEwM00e5GmKxe75
onrQGkl46tJFPYNPPuxshROUyauFMPvORWJc2lPRtW/hIGSJNWd8dTGrJYQDeGmcUytKuSg0Y8MA
dbXURGvKuPe7CYKPey+SC7vxI3mdKugUgByC070wTc0F8+TpcsIa7WOHYtz8L8NShRhnkoiaCCec
x+xKE72Cfzs2wboTFIbJcjOUcdOmQZq9ZtIPOf8nZZ3NXlHgBaFoFR9CBXcy2quSf8lzxu9nxV8i
FQjx4OIUO0IOMgSExGX1m1+ExGUNVEwaE2bArDdZN4BxLvQ0VDt0URFXUxyIaei0imQWgmoN08w4
/p1Z/094Qg9Bqb0QRlUChORfezu+4VHzSJz5wkDNI3zoXNWMfrbo5+Ps+Gq5O/YLVohAz0ZFYFjN
tRwhgnxb+qT6IL5wnVk7JERovfTXwpzU23VFED7LAo/+HWQdPl8rtVKacE4RIbQQVANvuCtP0K2E
kqr/F5gZNovXdH+RG5PkJ21ucluXYF5B5z/K6oJLVNtDWzmvt4MtI3BPr3jmGncf2I1BCjqGKRvr
Tu6LIPdJDxgfALSdylMvuSuSZU7c1iTVFVa70K7DbsxSsVDc6N1kFOBWbcPbPn9W5JeMY328smxQ
SFJoelJD3Kn1M+OpV19zVMj66OexV7JchEITIZrFRcC0L1QqbuvsiT20vgvtm42i0GSZC1lSuAZf
ba9DbMUPpEQE6S9QbPxADZXwaYWO6rRXrAPaf8f/GNZ4/rMnhpjFy0aivDjdzs8Q/bpYL/I3zMsb
j/oPDkOqemGOrHfs+MQgTP/ZJqSruVIXAJ29+K0HvUXupBEjC8syIX42MYaNuOYL/F1Fua24UpUf
U+L+G5/Q6NnoOW2kgR/RNlLrsVlwIAqTTscWWIugUCKahD6b1REtqrF2Krn+cuVDe100xkL2zegK
KGoMgXQwft6rqM+lYeIm/cTpjxmYK4TKqwfGc0wuyJfQTfljg25g4vpwldSpTINODIQ+dxfFH9ve
lJKToP9qVsYjsntdkXKDnL2qkMalzyvK6lAY5EbiT2XfmKUO8dyY1eDGMkE9GrHOyUI5o4xQdZeN
ftnIjI7A/Sdiswbq8Jd57FA70xII1+pecaquQH39nZCPvdPPn8Pvx762nxHY2CNesnmSQiFfAHFV
GiBFpt0TYVkVBArhzfIy/NBuSS5w9DhfYtQI9zOPG7PUCwH9ijSMQ5HHxI7kgsiNsPdKZ8FrfPlU
6CbmJY/XuevsG3vUazFH+gJVGzh71Jxj/s4QrsqBgT0s16Aei7LNRgzsNkilqrMVycNl3LLY73af
880qqCvLJZrUgnNK81P5dz8HUXiZ579y7hx198fbtUNIh1Dwj6UvzSCFkbdjM4logLlq/dJNXUK4
XZr1mT1VdbxvXxpA+FEqwbwa8qdFeOkijFTkDGc7PnudznKPpdZUZdsSjZYJZVwh/dYU8fDEFdH8
cLxt+5ZAlyUbkiEIdNKpXVqplpKpDNLOiE1tVS8FESM4IrO1hCDZF1wFPfn/G6KuTxFNetfVKFFr
IhhHs1Pqamf+RnolKhX9FXMGbd/vdKR/DbwWkGn6DBJy1qJ4DG1CMlINlVCrIAMp7vwE8QjQHXuy
q76Vd72VBqw4RSR4+nWhH5Ypjy94NZVrGc7xl3aeYHZeVVnChfEkXIy9WQqWZkW+cTtAiCCxM8Ey
XvrJ1+9kxtPyN7j854fQ2aNQFLgmWYc4iC9RxuJjq/bJoKF0JXPu7FT/hTYIWdrB0un0kdHOUs7l
4DNI37+HMk/y4hNbgmT3iVY/FkY9mku9YmBuwNkmBqRmlas0i8wufOtm6L+md/PgH1+RHRJrgiwf
9qgXtNNnDawyuXGSrsXfCDtyqP8kXuhyj7lu8c+LTVQR0VCoOtoNiw18/+t9Y5x6XfskrRRw+8eB
cN9BziJEv1kGmbHpRXhNfBJuG1DVsBkr3r+sHyumnlhQ3DSJ3K2pPwWDo0Bed60dzVIR3rfQz2EO
ee/j6Yc5Chu0MuHltCrQSm2kp7CFXBevGJrJWNSuFei0KdhNFaEWZQUsSEkXIQl3Ch+1a+MHCRrQ
GuD3QXGZn/szlLNPxxb3i+gbi9QTLoppJXM1n0KLZL4kY9+kGT7vzcpTnPBB8EIkYLIXHlrkki9G
Zs2i/ti9KBv7NAhyiawLArJjvaL+KME/q5TVszaIZl/VT1qCUSCISR2vefc92Zik0C+vV9RNwjQK
ZM5R0ZGjg9wqezu2sY9sH0bo7JKUF1EVSRKpRXH3JPOi2+ol6fUnY2oRNvPY3i6sbczRX4EKP8aL
jiFCPkhOSZB4iqe6KMcw3OW9QPgFPjd2KFxDU1Wc8+PKQ3TlPlGeEuFKAPV2IV7W+qXcnML0TlVY
wza77+TGJoVtYdrK3ZyjrJfltiD+LAbeUlWfX38aybfjXdzP1W1MUUg2anWS8vgX3Vy5vziQYLEx
jsqRVCTEo9QYDfq6SUb9FLtxJNZn0D6QbsxTmNZzuSIJEQY1W1u7zs49hkSaxuxP6Nj9Xfwcr9qr
8MxKg+4/HRujFOaktcwlC9JKfvZttAkVaHhJlIuTALPPJmk3x2AjmB9rj9XAs/+5srFMYU9WNp24
Kmroy1e5Txp4OKc8YUDlXd6T9WAwoFWigMaQc2PNMM0RzICxRfvWhe6x87AM0LCS9jUnzlzo961i
tsNP2WDccRam0EPMrZKFA0YRkNe6gniaLyHR2Wpmg65nkunUz6xuAZZryBSqxKnYJhWP2y5npnjL
3etBGFvIOYKkBhIj/A9Js6vKFH8QQVZ2e8R+mPrhHzQVDz9ySwr2HyQ87fGvaduXGoQ8oBlwZHco
re59TDOxq6fsSUQSNrUgSJ2aydPxwf7NNiDAEnWVV6Fo+jlQz/BJws88XIeQD4wPpds5JE5FhIV+
etnFkOjv9nsFymPpJ8MyuXtf4RafB7ouYV6M7uoEieDcVyt0Q/XMVK5Vrx9N2UFB8gqJBDf9vlRm
+FzYiS3eHRvefSJ1qHmDZhlhDN0NXKOt1ZhFRDs8QFA+99BeiVbmANTujdlYoR6TthDbtRyM1pc9
wYU0bZBi2BQqGfx7Aj25Nh6kh+N1sSxSTwkvlUWotR1as/hvK7iX+efjv7/fgrJZEvkBm8RPWXVZ
lYMoCwpKgjt5KYLw7BJjtVAm/4sytbkYXTgK42N8/6ps7FIvhxKqSqulUYStHC8lO3fFF+KghBhe
h6ikFRKyDJsw4clv7S/jxZBM7mFm5GpYXkO9JFGiNrmszam/LIWjTJ0ZgTZIhrjx8SbvmsFdxBSl
aGAuggLaGMoIWgVZdJ8f7mIRX6g80hsqI2W4G3QYqsTrSEarMt0FMHZClQp6DrmC5VqpQBGT3QnS
K288opzrHa9n1ykNQ5NlVdPQn0udnYacqiZxaCFvAGKYRmUlcMnL9gVENn+fOpZFQIk+S9PQN8TM
aqPLeLmTy5dovRDl71r5eLyY/RuwsUY96rMRi8u0cCir3uJ7vvcrCI2umO/HZH/rjM7w0FqEYXy9
/99laIHQG8PUA99rshpqpZr5XHIppG5ltOai+zMqPscr3MXkjR3K/fQ+UZVJgJfzUiDKT+hrWCZ3
GVm51f3X/sMO3Wmr59KqpkT+pnEG8OGWdncVu+o7A29l178UVnSxf63+uCHNCKCsEMqrxRJzoYnJ
a7bUgoI3d3UMObW/V92aGwwS8GZiszpY96PezUKpZ0COesw68QgDsxaqSSVEylO7v5gUy8jM3pkd
EdSCSm1y7vE57j/rG7vUY6BXU5QI1RD6sT8RTiE0MIVBB6xePflFtbtnTJPdFffSy8Q8W4YP0dRa
3SxP3Volf80rLd8Iu3J63V7I1ysaP7ubDLFEd2IxmBDHPMABmmcLUFkn9YphCtkj2ecRQ1GYSwlY
nW7MfaXwphaMVRaKGbxQ98ut7JHAnuRnCsIcvgbltwRZmuZh9PQ71lf3zrai6CoJOq8qAriJKQiA
ltGUL0mz+CJCCzMPtd6UR+2tX9LfsqH+OvafnfvyyRiFAxw0MCrATRxE1cUax3aRvqzh3bGNnadh
a4PGAIVLizjR+DiYYpQS+7sEbVbHFvY+wj6ZoGJ8deD6aa5xWvIVuXqYz8IkylX1o/DJl9/IWtFe
aeyTPeq2N4UxZlFWGmDymt1KNTPojoo3080YOt1lBHaJ9CpLMTfB6l1lHBfNoTf2ai7lPJf5xtRb
Q9Y/VEnvz0YbHO8nywwVAE6zNs5I/cTgtHHX/FmP7hrIGBzbeE8DUjf50x6SH7GJMke9KaSwjZGi
sBbMmXVI9+oQ58HXCIaIDIcrwCqFSHpxJad/7FXL8GOvd/VX8Gd70+l/J7hVPv0a6r6LKgTuhxKZ
2GjRrC6ML9JYZ0w57D2Gn2xQUUU3aWmrr6MBfaDmnLvjW5LaRKuWEB9WT+irYLVOsW4eBSVCF2M6
pFL1Ey9cSdqLOLNEKPaKgZ+WROGHynHrOo3wlFrCx/zgjSe0PuBz+n1qyRIZzAkMv1Sp1pQRw7dN
G/e5X+ToUi+Rbr0X66djv9xLn22XpFJYAgbqadBVPfXnH9liSr5wb1xrLgrfdvk0vSivPZ6571it
Nb0NZv/CsE6Q4+BWqBSy1JLYxDpBMhAaPRA+Df56IDKBaK7Lr3KLYY3x1qhU9JBN48LXHNoHw0c5
qEGdRJqfoW8J7rG75jn+Hr3MjblOJisnwLJLAUw4SoWkLjXS9XLvSIk9tJYeljeKnP/vX3OfDpMC
mSId1FTJRt3X8BWnhKspds9GoTH2kVzco0OjwKNfB36Jmz4OVl28WZT6udNka641R1kkRwhzh3Fs
+06iqoKqipCWpFNafJbqwpqO5NgEcG3VGSZ0I08IVFdF4ZOper0PIx/mKJ/UVsQpS5bGfqqFpqSd
q+TueEH77vBhgHLDIZurhV9QsxY42dLSZx4ad1MDotjnYzv75/Rhh3I70O6hBB83YLfiMFaiNFHj
aiIH5hVpzJ025AS76gvmJdu1CgUORVQM3cB/nx+6tO/RZDCAFmrBiGctmsazDM6X6JdwltDfqRRQ
h3uXGrOZpCFk37745Ydlg8LLgtO4Su0mMtdN+D8hInXinMaerfJc2OjWZaQb9loH0bv3Z6UGBZ0T
prAicEwQsVOitqJj8C1y+ovluv4e4bMrf2RNieyljD5ZpFwzLYyiHvM5DaTrDiXUAeUVc8Q3nxqQ
ZlYIq4HnVPWr1KwXc/2NV8mMnclM3o79av9l3yyccuBC62UOsheZP7qk+Jg4QFDCQdc7qos5eR5U
jv/SIuXKErdOaTgAAkg6V0UzNudAhp6wXJNOczaRB/NsKSQNOx4zoQW6wSZLb13DeB/55pzaqXOz
bCz9B3S6mQNHe59hn86XQlajk/oQNEoFlgkyb3iwIvvFr7Q01Rf5YYZ+FxR1RFe+4FJPhOycfbzL
u/HG5ljJzd6EqJOxhG0ZIg2UwYPizO0H0apZlHW74LcxQgVpymKkRVdOKF0l0aW2GBZReBr4weub
iIGzrPVQSDSF0pCGalT4C+QOOpXzk9YJufn2eNd2n4v/LMjg8c/nXePB7yItPGpxjeq246+oZH3u
HS2DGKBgpk7EoZFQ/A6UZDlX8vBaT1BSCFngwjJDYQun8nWtQgPJz6GaU6epI+maE1Xp6Xi7WGYo
7GjDWouGOkQ6v70d1Ve9uq5ZGf09apk/14jsGIUWQxoZcrsuaQAlbad1F8BzZ1a3sR1dhW52qT/8
NaZVIasfe8uJpYd2iI/EPtmDzUUCBVAplhqI2xqH0HQSDTaEZBixq/CBzj8xK/zEkf/u4SP2KNjQ
o5KP1wbr1a9UZ7KKMwcm2Pkk3iivGd6E8lT4DXqJNHsIWMh8dJ2JaQozMkHrFcMYSugTIcMpSmYG
qqXxmWtYTIL7316be0YBR2eUcScPjeGLyyvUrMxW6O0sPDWJIyaKyc2D2eQPifCosyQ/9i84obBT
ZFVVaTkdaIskkaqsYIGXHrRVMsN5MY/vxN84zIcJ6gDnvtBQWRuy9zQfuOZ13YnRuIDpedkF9Z8k
utwNq7i+exFRjkHOTdWRfqPQUekWo6uzMQsWLrK0FepSECyPWWnT3c37sEJPr8eKwoGDT0/8snop
RWdKvh9vHTn1L66/+fsUOLZrEs/VKGZ+O9+3IhRZ9MTiQDM2dnYVFmZRsNCYtSAKJssojVZ5nlFk
Kn/3LSbQtH/ynmxWRAFkWUlhmSeoiZBR4PAqY7Fp7DvbxgCFjt3YQO5abLMgR+KecHLHQCf+fka3
TO+FZ/WfvMIbcxQY1oXOTdqiQFAMswiKUpil9DoVBusKMdz5PYe5wdyUy3lNmlAZWAIQ9LRIOZGg
eH3TRwuKFB4HUikz9+aXY/fbjxM3q6PwD3SX6bgWuEWdg6S5HQX6i6SZqzc6YIOwyketZ37nsFZK
AWG21lKUNnLo8+25rdDlUV5p+q/jdYkkajm6VxQ6QLgvjiIOUc1gza5oCTY6VyYLS0NvVfokQOSb
NMXVjxmItvnU6gKBVTJmXLT3X7g50Dxt03ZKIMa6ij/X5a2R7OMl7tWwNP7j6Oi2YrHs4yFcwOSh
oBMGfVQiqMUJK+EaxOiYeSQcSOi2/gezX5+sUvghdeBJKcsY1zu5jMFCpP/W0h/HK2M4yPtX5Gbn
MtkYJ/RoghYUEplp7EnafR/9O5SiR9FDMS4yY5wTfyjvDfVWl3PGhd49folXVV2WRV6kM4MiJhMA
HRnYryQRGvbexDfW8Tbt392NCQppwdVkIBbNU7TuITUHCRt08iNjINvpWQGX/HJiZgzI4X65VRuL
FPTKiT5LaTuAiUkxQ69EuiB/E86t04BFlUtNVrfebipmY444ysYRxBp8vKKC3kR1yb7zUB0SNc4a
+vlhFvufuiAzd3Q3GtwYpOKYaOzlLF+BGhME51CKtqPXMDXlm7/ibfWNEO1xL6zZiP361MYsBcLt
hEydpgKE00tDsOuH9+KKDaaOwQ2vxXsJcxm9x72sDPDfvWcbsxQQc2Hbr6oYJUENFheOuygV3tQz
VuWIdYgUEkMARVEmCeFnI1eFjUkxb8zL6ypWvvGSBKn5Cjnr44tB/uKBl2rUF22WGcVQZXhKSSEY
Q6on0pjMnrfYL2N+7J9GxW6C3MvxqqEvuHNan7Ddrk/RY+twHjT0UpsV7+51uaAv6A+iaBTyYt4B
wxaoKyM9uLrqLWlPTC4Ij99YoGdBdiWPt6dr9ET6x9vJcBONgpk51TUUnfPMj3oozENlfjUchVVG
Z4GZRkGLFLdtnkpF5tf2igd7Rqtp6ip34T2ppoBk7IW1n6xlUeBiaIrMh52SBJNxLpWrVvBykVVC
ZOClRuEJP4aYzC6Al53D/5YQXWXWaMV3IEL4L5iQmVtIwUifLLqWDQla8b/JrZnA9Qtreel+DHZ9
riCnErksHoTdr5eNS1IIkizhrGStAOAaywEMxUIzX6orV4GOQOia30IcpjdyJoIisS+14enYL/c/
BD6s052qZcSX/AxibZDZSy5R7hZvQrezdXPwYwywYUiAYZDxpuvUTaiFXEmroUGi+MdoGxDJWn4R
Ug3jqgoxXpuAYZWV0mRdep26Fmqrl6nKJakfD5aQW9y94BJqAegq3TV262SjWf+Oz+/MGh5jtQzn
1akL0kZxWPcLz/mip3uC3XjdZMn2YBMslVI2IR5rd6nL0sVSIeQN4ZpwQXjtkYbvxJPOHehk0Z7v
IXHCqE/vR9AbB6IuzJxHCZerK1FDIIoqK4jFwlOLEQTdVF2U6yzwe5+Od5URYejUjRGaEgp2eYqp
8N4wJ+EKiG82KHauHMMQazepZ7fSpqQXSt44qXjVk+FhGf9J18nH5tHVqmGSK6hvRakPCiZLbxpb
RY8xq8DO2C6a2mDq66WPIYwXcPyl0tlx2pgLaH9ZOMbaLCpiCPtwiEQOBSFB/i2HP+WU9TFIjvUg
JKHZcI2IW7gaowV+E4Fazkw6ufyVgYDIVIsqvssFtXbWIqq/C6rUMMp8jHeOrvIlYxsPIA0N/XG9
yetgVC6WhWGCcUo0XYNYJJOmZFMSiCtva9pgre0l6hamZnw7vj2skIum+uGTbMg1CcVZUrJsbzA4
hCbz2apN9N8x7yrrgaGVP4YubXmxDDGW9LwEQCS7gpqNcNZAuVM6iRszODb2U8QSoTEC6b+u0K13
xiyBxrUc5ZNizv/ReFo9kBwG7CaBfa/4MEXFrmvGQdIAiBu0Gh9MSiviXslnreN+/6MT+zBERa2d
Gre1ZCAE6t0VT1eJXJ1w7mwyojucWCOJf3NiH9aoF5qv04GDOrnh61fZnXTKrkjjJ8n1kI4ctvgE
0x79PNdSnjc1n6FhOhb/Q6vdm4LX/wYfHSICVkch0yD1KCv9IuhchVlyUmEVbLB6nQx88avQbCvc
+JEVf7DchNz8zRf4uBRSNlSCcWqlyFTk2u3n09zxFsNJ9vH349iohxj8RfU0y1AskW9JfKNaoKcF
nXaPhzjtzNZbLljRP3MjqYe4WHo9ncH/FvQYQCbN0ODN9zTojpIscuTKjFhjHyI/Vkg9x/JULPyA
8qQPuliPm2s7G9E0afBeqCTOv9tNuu9ObJJ0HJoxwXfpf5bmqTc6+kjIpUOy1Wd6JTmfr8/bn9XR
TXhio4LYMIFX6o/irRwQjR3oYfgqOHAjX2jN7HK1dBeVyo4VkpMLfWSZgpcwzfLMMGYi8RDeTg4R
eTCcOdB/kC6dCON5x3vLOEa6A6/VhLBtJmT1EuF2nW/q1LB6A71ITN0igr9H66KAxYgKRWs69E4q
aJAhnMLrqbzQvNIpmTOxjDuuUpAiGq2QJ2mLbphccwveuOvjJmiNjPExzLjjKgUlsQy1p2yeQzTK
tyCJGPrekouapVmyf0Dk210Cd5ROHxAa9eWulBvjJLQPM0qpk+Etc2cWKLEee8K+y38Yog5ojIyQ
a2JJ9dXmTUjsvL1PusYsWkeWX48tsZZEnY+0VnNRTgI6XMfFwvuGdvV6PPGjYpdLzbxQ+8f0sS7q
mOq5q4akH4giI8kwdWbjJY9Qgc0vZJPQoyynsPaOF8jaSvL/N49MnwqTUhnQOSoaydWk3/oSWRHK
xp0SW8M/4BXFN9XH+ijc53IjVIY1hTjW8L0eVjNJGD2su6uRIZmpSqi1i3RWkIv7sYUqShwYxnWx
PMjGfFr5YNaeUq5ifIK9TwR+QYmNLQr92jyswlZEJyZh0eDM0h4Fa+ZN7S15FM6YpA9adA7iMYvM
+zSog9oy7Mmwj09v/yXd/Agq5ppHrpXRlpwGvKd6yYk83KFLSAt4OwMEM7PlZFFHi6ZuXqTpVbUK
GHpv3cEhiR9s8N1sGV6FDBezKXP3y22zOur26TqfV1PRt75yTwTuc9GKAsRCaJKEEtilFAiWYmWu
8jIQnpJ/MDsMSuQPX6Iuo1IkUFoYZOhYoZAet3aoZIzT273uGwvU3ZNi1YB6C2h8qwXdBiiOtot3
7B+sDaQunITp57mYMDq7hkJrDUWCMEvjMksC16eaF6CZjqTGlWCfkbfexU2U38ALq8iiQGeUY15J
2gjKG75aXszRt0EEiLWxOY8sAtP9tkdNQP8QpuZ5hZ4Bi+polsOJpJKRoEPI5ZDc1VzZypVwjvwR
04SZjS/80BKuWXHl7uO9MU3FlcUia0sGClCfz04gDDAnPba5kGNsJfkrX67chxX6w5RLk5JfSTfp
XxUV5P9RkmJXVHadcWOG+ijlB05Q5xBvastd8dWlOP2TIHzz92m4rBJQrehIGCtibA7tzRD9klPO
6daVESbuvgEbQxQkpgmoRcuhy4J5ukdTt9mA8askpJmtVWsN4wrvpw021si2bt7Pqiy6WgfjM9xP
AC86KBiR94cGUunIb8wcxS76aookqQIv6ODG+2xsTKu4H/IG3Rteb5Ne5tztT/mF4qUnxPeMA9t3
iA9j1IHJfBktagt0mrXMjCFkqYjmMTrtvF5AWDCJS7qEzmTx/W5vNi/CxNWqV9rgdxil8UOvQCO6
4qxe+5t3CbIzPzy/RvafDVI3FvOAKtQJcZcUDpKBhDFBcebCMUD4h5QSA3x3akKfrNFdKAo+4I0u
11Cxz20pB9ddE6DZnbPQIQ0aKvmHlpsZNKOKt+Nt/XoBPpulvKRfRSkZ157zI8FrhR+GCC71ZTAF
rjWLgfmx9BXpP1uj3GQZ6zIXCgE0OG5yFlwBg+voOR9PmR8+K0Fopvhq0p3KOV7jTtn+s1nqltdJ
witDoki4Ctp17Uv28isJZhQQZgit8pclhgqQc2JJen9FfFiF1JOAWjAPjhbKf+KiAd0VpMoDFUQ8
XHbFq4up/u9B7CcjNO1Pxw2j1qxh4mvLuZAuJk10Qlk0yyRoupm1j+R4Pr8un41RzlJC3mFQoq7w
88vanzD10qPxofL/StmxJkd3ij6frVHOMuXGGBbRUoLEj6gBK6f2unsEwzQqW6AstAuB6O8x3s99
lPk4NJlyFSGR5z5LutmvnMWSXPgnMFr0ZShI/zef9LsXYmOOehHqMZWSKOGTIEbHfXOjDqMnlb+N
QnGPr8BXfP68l8RXN+CZN+vaScsaB2hmtmLpekBt499ZICvdWqiiUEpLhFZZKdxiYiswoIV9bIJx
oWSCZRsT4zi2xTp3ia8moz1ntVPm8knSSgYUs/aKioPDLA4x3yhxfgNgKMfEFNOX44XsA9Lm2Clo
KOZ1KThjLiEYDKlrlIzNyKnfNEvwJtBWSY/tYxJDkZPFasFYGR0dGlw1hUWf5kHeOuny1soCwwl2
yj6f/IzmCVkLQynlUSeCSbxFWn7HU+iSTpvCzb3qxNhG1noohBBzXRZHBdtIxh8wihBIb9UV0QYZ
sIvZj+qayUm7GxOAdFJWRU3WRLqTYSr4vtYhPBXo/fcheQ7jyE700yo8ynWN/lgf2k22mF7O4U/G
UgnufIXeD8MULhl6qXZxMYzgI1EJc07uxrZsY+zCb/zKra9Y8cg+MH3YI1u/uWsDHuoI48QlFPVq
e+YFcyy0uzwCvVjbMJIj+6HPZlMpcAqrqlghATz4+iOE2YLZh9gOhJlbRxcwdYd2mH/Q2Uzc9GN1
FFgVHOQw9SpCID6jHARhzIeeZz2WXxubP9ug0Ao5eGOVujUK5uQy5O4U40oYV6tGp6wkX6cNKsrz
tyRU7WNH2Y3nNiujwGvoK03VJvSCrCU+Zzg1Fuxh6L5lReN3UzObnMIxLO6j8sdeUlimLoIx1roO
ydHhUhyu8uhWjhmZup302ae9pFsYZDFNEyXqZ39IVqfLkb4dW0+YBB/U4yZY1ZypFC1EC44x9ra2
cGbS38/6twztAcnyZgiveY+UWnFOegsSh1Y233NgCz/e+b8B9T8bQdfvJUnsq0bCFHRa4ZvV5O7V
QDvNb4WVvmWVCSnRHtO64Hd1iyeGZXIZD8CBLuunjZJV9VSgV+WeX0w+N2efFNxHS1ksNB5xAeJq
q2JYZZw7XeFXBkOYyzHPgzA/G2jhyqWXEvYYS2PcIrqyrxZlBgY2tQxGbe2dqp5TJy0NjJaXvXQz
Y64vGdZno6sg5VLHrZuJfMnw77950z7OlYKnJRn0ag5nwR/RTEYEmTMvuuwdlB//m69O1rZS0NQZ
oA6K0fCO0KDDQSYmaKcgMsdZtaN2AckVLKcWhFSMVTLw3qDQqgtVrVaUzvC14poLrxe9sfn0TmIK
4LJclcKnXFs7UeO7MkgWX69f+4rFGb0zk/kZKyg8ivhmMKapBq2NfwH1tsWsb6CZ5yJjCtabDs23
yUP2UN3k6AsRCPU4i0nr+ADx6ff55RRrSRoGVef8sgGznXYxjZI9KB7jXpDQ5u+vvETP6vKGKBit
ikCkcUZbcRMoyCtIYUJYGrOmrP6740NDK//nJU29NLXikiWBkVdmOr2mKyMEYBmgopu5FPFWGovq
r6lsjmiT1lhFTeJXR/tFfsEmnjFGpRUkHa9xMk+jGcfJd9EoCrOu87MSVZay1peDUrv/8pQo6Cja
KuHRsBZhAq72azcFYfvgxneos6PeMjAeIJbjUchR5yWIfGKD89UKjAXGN7G6Ri6TYYR1UhROrNB0
Gda+5fyqFS4ETbgIq4HxdUT+xNFRURDBQaxgGHUF4WC7nAapOQ1G7vQrRtFL7jLvuhvGIbH2jQKM
Uk7WUOlbwvoyOHNs6+D5C33IBRiEcQkyQLhT0PV8ODbL2Mgv86pCNxXpDKuQazJFHs1P+u2xhf24
Gs1pgg4teMmgWc3klVvyMuM7XwPVUvet94UL3VecPDf55/gE0ZIL1gfm7lZuLFK3rFsySSgho+5z
ar4G/TwbfjuI+W3YKiGjB293/zamqKs19w0YFxoUM4eWe62TrDPVaL073kGWDepGGWqEyWVjTYL/
I+3KliTFke0XYQYCBLwCEQSREbnvL1jWBmLft6+/h5prnZSSCc3UdL+1tYWnhMvlcvdzDhSoXEVO
nbF9vmxhO2lcLYM7T1VtGUOSleExBCfWDX3KfUzGOJmnX1fflSPoZb1lpFo03Lyd06zMcmdMlqOS
dCxRgEjr3YU4QLliZx1qJ/kdhoMFMWMz9q6McQfMqNuoleMUsRdtfFl5zcbeUcrvAbAcxWMV/tcz
rrj/P63xQ1VVGrYUjY/02EWD00NGKU+dKD6b1cPlTyfwdX6USp27IZBrKA8l9bUMKH2k+Ak1BFu3
GQtXiyF/XltmJbXaMCV4qObmUYvM63SmD+UQ3Q10ykGfLEQ3C1yeH8uptLE2kwr9gH9RDSH1/CkP
tpnbKbUXmZjENt/J5F7eyuUcfYn4q1Uuf9Tqcg4JBdeqbIFGI8ocWl4FQeGo/X0sYh8VfTIuZkTh
VBmdbmDSrZVcQBiuBqm+r0NTsJztIvJqPVzc0FQ57epRYsfgPfchvHeQHAxa3Mh71VmuElGtZgN7
8qfLc0EkDRvD7Aa4fL9fksFFF8Z0y320V+/V3/pullufw70sCI+iz8YFkZqooz7oOvOnARrR9MYc
X81BsTUItFz2j+3vBvJrTbEoAY3En/5R5HqTVxUN/VDr7T6x7Awqk9N/D5jGLlK0SiHnBn6R39fp
ygsnvN4zPUMFW2G5XXfXdZy4ciRCWW6H3pUZzgnLDpfVlCjsGFs2ORpI3SVnvg9y28LbLtyLJq03
925ljtu7TBtCAOzBVW5ETyPdZfq3tBeUZzb9YGWCcz9zJgGUylLAK1nkVB1EUEIkoNOL8Vfnd2WI
d7jeisIE8ekYFD9S1CSDAA/ygQq8bbvxtDLD3Vdp1pZx1ciznzZHlHSBV5tBmjrY8pt+bl57cI9N
B9kAheVlL98MvZ9m+Q4wSll9Q8uQ+bP8o5tfsljwmUS/z3Xv4lRnUkyh2xApiaOTwi4jwQo2b6vV
CrjbSg6jztKSKT/SZl8w6gZD7FTBRxoH+9YaRZ9JtB7u0RgWc9QRbUoxGB54oGo7gpgOGjHtDoxp
dvQee5lgMFZ0dHkuArxLJlAQmaE/3XU7euxQY0tfuv1wap0Sfev/zR24OJEPKsSr8xrPIP0xrZ9N
9XD59xcv/nLprj4WFxj0ajD7KC7SI/nNwt0fuv0CiBalmqKvxAWHnpWkrC0AwywGYAc64fogWIgg
whEuKtAqqC2JwA908Eaz53DEaOrL5b0SmeAiAk3GRI/BZnPsg7NBPsLpqhfNhwn2idcEC5lpVBIo
eXy9fhuKt3B8vrwE0e9zp78d9ME0k4z6Q3oY1Nu6Fgw/b782P/2Jl5PXIQUUWktyNTjlCaLnDnpF
TgvU7egoTnxVC8fht+O0gUIXOKUUHQRTf6YFGLbuQccAll3tPL6Ckut+kcTrr6IXPNsZxHD25NB8
EzYdl1/9cm4MS174b0HVRTlf6LNBa1QVMyzaeQYHBMo6gY+UFeKjAIPtFiJM0XDVZlj9tMjTJHSQ
8U6LKIz8MDvqaeH21T6NDwV7Kwwh+ZnIFucm6jDXrSbrIST/MP2wr47F+zInHPrmQ+Pnd7ljuNme
7WdR8rUdW1eL5O6OgKbjYFm4nYBTPS0Eza09Ot0ptmU7dEXcsZuHwSS6TGUFKi68eFQ0JTTMpQrU
seRu6H05EFyE26tZGeBc09CkcKjnIDlaGDNFBgGKvPk6OQEiiPI9mUVX4bI5X3xyZW5Z7yp1pfEg
ZQHFNOnAdJDz4aC7SSNfV0lhQpGbVveoZCQfeTqM+yY1k2up1aPHvlZkTzJqU1BQ29pcHepTUAtR
Dc3iB/VkZR5UjQCjW5XPgfLSToJi8Va6SVVDgYSDqhsq36qIJiuMoxQFdrM55ZC9QlGhL/eKIQiY
v29zflPXdvh7RWLUzEY8bzTodUPS08jHQ7aw3NlFr6DBV2d0vFXAaT97KbD/1XWc56H+bEGUGvmO
FJftuQnN8K6MZ6u0tYiN13hz0spTtAB8KmWF/yGIWijoylLPqDM0Ge1tZo2F4qcGrmf0YpoidoJ5
SASp4GboNA2D4imKoUpgWDmHmSw9i7QoPsbMrj7UU+fFrnVt7NBYy5yC2cuAVe7VuXP5Etosd63t
8sGzA6h6jqEjUwExslsYm9GbuaG3iRM99zU4++VTvGvw3wSGt3xmZZcvCnXQTVU6lgU+mC+Gq2Ae
0zvcKuah183WpaOILHAzX1idRy53G2dSSBJDVa9SZTcrh92g3OaNLljU8pF4B9VWVpZFr049uNFl
LZKbzi+zwjatydFbENKNhwBj3+SOpq+Cj7e5KjzANctCzFRVLsqkTWuZ05BGv4uGs6u6FtiIUNmY
9pZngo9Z8oNrkX7wVjCB/Mo/NrmdVKIqmxqGZgDU4Jy2ey6o6JgvN9qXXVxZ4HYxmvWhsIweRaGb
FgA+IEz99Ba6Ge/VWYLUtQnc+rRXnOQ1vW/vSk/06tvyzPUCufx4pHEzjZg487Vatfv8rIBoTxmf
Ml1QL9888mtD3JGXRzNCn01Ljvn3/nv6uPB4Ez/eZ06v2w2zQcW7yHkLEufti3C1u9yBT3roqoSV
HB77tv3FjMof88HvFdVu6vQx6rt9HQVXATHQEivRMh2s76o8vAkcV7DH/JBsogckCCYkUNo7+1jA
QeDBgXJy8wZtLgQ6zB1jlFRYlds8np9L17hUCtcFm0OzRpJxVPZ79jH9YhgeWMbTcFwXrd/gpvET
t3ZETy7BOeWzG9JmJo0NzLAmwUMRfe/BlS4aO95A0qBYZgG4qUP2Gtg5zm1pOfR1TZBBtd/rPRCP
yPeT6985/5PpVuC/eQf/FO5IyMsI6X22N/bTNufJWcNYKRNMHIXZZGeWUwQHlh0LHePV5JcaiWrw
/8aHP+3xPjxlYZ70QejTM/XGE24n13wEqmwhpkz/7t3/ubN8GSjKe2mQzY75Cnuq6/tWVFfYrk6v
DHB+2USxoo41AoF8N9T2b7FSt7eL7+Sm8hdog4iWTGiQS+2zQU7mUSFLT0HZJwfwwELypcRQaL5b
uB7+gqHsD9/k34UtVbqyJXX22571m4ZpmeKWH5YKa/zeoYlxOcBsX1L/OAhfFyq0ljazhsNAotEu
ZSRRYkWgxcm+XlOfNriLMJSGugcGCig1LAgMkqf41kBnIQKEs99J78vLE0T6jnxg+9K9vLzt8Plp
mrshjTIqZqkllq/W3cGETk9fF46R3Q7k47IhoadwUWWqGjan0TJC55tgcQmP9Ecb4h0Iajl3GWl0
RMM6262T1WHgYkkT5yb6yNjW9rfCRLoP38kte68Pw17bIz1+ip30zrwX5aNbXxOvT103TGJZqsWZ
rQbLVAdLmbHQhf5tkWRfJl3/6uiBe5OCNwgConiR/Zki6nmuQUsQiO1QvkthapkTqnRnzq7+RTIR
7q3DX3xDXVcIAbzSAt83d9qlRoutLrIWaYmFqDjzlPKlUfERJzfdDQepfBepHm3dd+uHGhefyZAz
U55G80A7dpDj/FAbyZ6ExLu8Ms1Yvgp/Bj8NafxoV9jnoBlX8MLWy775pmLq9VqehtoBuV7sDFTv
fZ1MeClWquKpBQvtLDQ7W4/Mwm3i5HmujLPJjN7WW0k9p13O7HEyqQ0mhNlpI8Z2uVGBZrkg5m6u
i9mWrPmuj9vBLq263Fdmg5aH1NwoRvomF9qvoWtrG0DMxB5nhhpNVpsnGbg/J9KJtZNV5ocG/SWB
2ecNjBGv0hjf0c7IXTOSfyR0HnYp5ANsfe5mv1SL2ZXywCW0+Ik1JrvJKH6lSvtAZuU5zfXcLtT5
ttFCxTHyZniQ2v477YPR7aLm2DQ9/tjQ/Jlo+k+lr1u7GdLvWjd5rKgnx5oM1R0CKXMUve9sQvLO
Nif1A3k9Hiul0ntZMAPVUZHWtXJgO6bALB3ayh8gu8Dwd6J8H0fS3ZUsuyZ9BqHILHqYukXN20Ap
1ir16gozQkjqguRHAHZuJ28ghNBbwUPAKpB4Ge0Po0gHu2+wLyVgfZiRHV4VU0lsNkpXjdSndkyV
yI0gEulORjKcxjb8NWg68aKiRwTSrFej7fIYwGRF9ZIKjXdmRfS97WjjhlKaefKUDg5eY/dyhMbe
HGqN25CsciBZ1V1ZdZrZKWFenuPlL1UMdDlQEHKSOT/PefCzSLNzJifPcZ7eqTrDLEsePml6+a0b
VTiJWT7JijTuUjT9nT5XY2eeC8tWEzwX5JrhwWA2ALLNFW6DMDz1eH2C3UtCkp1nwJZCQNiZWsN0
KR1/RHNaOJOpYk4YgGSnJ810rQw984qifKpCAw5hYBqpkOOPDmUJJ5+ygx5gDnRUaW23YInXkxBw
ADO7A547OCltltvDOGS5g5AWvo5FhxRXaQFmsUjlWsCZzFkq7bpJAax6IDd9kb4UFqA1LQ1qP2aB
ZrM47O1E1qqdpKqTEw5N8lwM44ucJFCfqZpId2hC0GNuCuIA9CM5FPxbe7ZUWIZZceoECmSqWUO8
DjBKZ5yAWaD62NlZFJ0stQ52VgCXxljoG8Wwja0T8qJXZoZP3UIDobF+SLqZ3Vqp+qCUyrs8KYoj
hTTa6aX+psvBk66E4H2r68gDJ/95jgbJHiRUDkJZP3RdIN9mrVE5BMzHTmX0T4pSgVvKYD+KcP5Z
NCn4veO4fuiierbnea4dearAhmBIz2ycZXzH7MmSuweNxpJjMtTt+jx1Z/xFYa8de6qhiyYlewqV
PuiWlo9ZXH7LyvjX1EqBB4b7XTVReZ+W+UNVkqsxhkha20bDvkhI6WPMEUlJKyUQujPHqyxE6IEi
Tv0RoU9/1DDGslNb/B+WjiLVJJmarydsdNqAPUtW+G4w+TlkwUNL1dQO0l72JjqXHlhdQJZdaqMt
s350ilA6j2Vt2hGhj31nRFdRX73Olp7eVIpxyBQpvZ7MyIvi+LFrGxgqlBPrpfuwl26UIEPLuJa8
ilk4JXr+NlpqYs+GkbybtcquqjGkIPOXy+NsRLKrUgzpAdE27UH3/wMaYLekN+7byAptUydXFAtx
UzUD+ihVj2U3hUe0pz96isVE6WuapAbkJ9pHedLuq0FVXLmYJ6gQdc/pmKa6bUaEePVUghYjm6+G
ED87G/KTKdWvGIeOvIbQJyOA7Kq+xJYAXRtXtSLToarK9oRFoZOX1GdqhXcCtPjsriTMLvuA2gj4
lV3WrDhUQXOXN9prkY3VLhzSN0Mfzqaq3LAhvJpNubdHPSduu5wt1oBps6+mai/jj9xXofUzU8rc
VRP2ZJX1Db75e5BhemtWb8uiukoUqXH7ZkzcKbfOlTblXhlBHSDJq9e2bHvbonic6XF6z/Thqc0g
NBLqfX+lFSUQ6Z0JHNUEdKBZhU+DGTUOtHSv4Wk45CY5Zi0r7TyAgGPfNbUD5LmH0FPtm2x+qyYL
xwbsEJmkHZU6z3cZbigb+m+yWyoDaPlS8s0E8MYJWN3vhir8yEoKRHpCQOlVyTdjKSXPeV3EOzOB
sEFXKw8DrU+1nh3GDuekTIKnVtMmT1Wa85BP8WPQUB0Su0ov2RE4nndykL7puCGcivZvSioNdhEh
97E6UJ5nSXkCPXlkWwbTHK0OB9nGAzb1dB3HspDC56QgbwWq1zbmqp8oabubtEUyX5iGVw/Rj1ip
UleZjTcLb0wvS6trVZ1PY49hh8Rgg29JYXBuSfykx2XnT/2IBDaJmW/pQXCu2vpbrlbMD3IgTyx5
ui+naboOY8RxNkf5icjpvtTjzB5K9qhOcW3LbfoBu5j1r4PzUFQneQxuoxScVhR/ra1U9WmsTGk3
NrheSV/l9ymGPW7bvoJYSBk/WkAG2zqVRA/IzXRLQ3GfGGi6ocD/Z05ZlUoBOT+wdo8jjsfBKL/n
06sg1dpKtFYmuByyHCbTUk0GrU6j8wwLbf1U1MvfWoUBlSkN5W+iYSV/riIr0kZXzIn5qoI3cLbz
oz0uV/K4CMfqzlN5pveieamtZ+LaJJf0B63ZDnVD4yMBs4r5IHfP//2urX+fy4PlPOjN1kIjnKXx
yZj7MxkDwUt3s8u7ssEX0lsrLIle44UmHRZl0+gGYCuQTskPSGN/P9JAYTRE+8sL26zAoOFjKJSg
Y/evxHxV6YZExzi2uoHE21b2Cwdg5tVXy7xCtrdckW7N1nMXlhRkASpeZjrn3wkidwt9gYXG6yWl
P4sYucn8MIr06TYfu2s7nJNnajlKZQ+CjmanHZMDlHDBw4c04yh5NfTPRfI4i0Pzjxdwjyz1Ohmv
To17Co6ZxgwcA+ihNeylU5oTi9qfLE2vqAw6ysD8cfmbbTr7yhxXr6h7WgcgOo+PiaJe66p+nHrR
tPm/2cHPJXGFiaGsLFZRdG/1BP24btJ7G+TAaAcGamCnsWbtcAUGyHvAJlSROnis+lHalxhv3Q2N
XDlszhPBI3FD5tjA7ODn38TFFRm7O8wDJNn676S21cKWd9aVwkD5Fe6YB7qEUzk76fPsBHZV2qUn
lP4QbTwXZfAWoWCXJwvHUeo3zws2KHD1+9Bb9I4Hv33SBf3ef3M6P5fMxR0CmU45MYl0SE+mp4Hl
K9h3LnATqP6KiR034/bn/n7BsLdyhIyoDvyIBg+1Vt5OuO7rtNlddt/NQAdKKnxKQCfAOsPBuJR4
1iRMmIEdLrKTD3XfOOo3yZE+FGjLKrvgBVmfYB9/1yX5E2oaEKFZ1CM0gy/WDNUEloY4svziF7vu
fo2Fnd7OPhhWv2m34CL1iM1Q4VOc6BoQjtmZTsU+uRG1Lbai36pTyt+LegeW3GiEVg0rJjsOE1uX
y50RDddtJljvZjN4IS3TTcVSIQ/DbfGkpmgKmROUd/bK3jjMp9wtzmDFel5UXObn2iEvw0ERxKXN
oLG2yoX3hmlaq7MiBRnMsMOw9B7a6m76//Ww9CzCzm323db2uDDPyDQlRlSCefgXAJ0ktRuoyiZe
Fu4IJMhVJz0kmP11w29/4cBru9wICp5ZHSZCKAMCB0Qmg1c8URV6YeDoR+fikQGANt2JdICEi12C
0+qiJnFhNEXbxxiOCqGLNruVM7/oO/MGabQfQtz9PyAI3gh4UGtczousgpaBn2UYVFQcRx3wEtQ4
tbulE7WIytNHSd2PpdPu/lJzAbw+EGkkik5Be8VXOTUzBK+o0cYo4Ea3y7gSBXPuQiUd7SRX1ATf
qlIrsokJN6wRQy8Wd5ma8zhrk0kUbCv1pl13352lXXxTH0BXBsgOBKS8/4TEenNnV2b5+zVA1QIs
Jswn0Tlnip2Aeuuyl25Ec/AgyNRYthDD/ZyTAotJtKDE1GM2hW5ZPyZB4krq3WUjm8tYGeGcsi8n
mqJWhoQOGC47m6IPCQnBZRtbYQUrAV0pyMksk/JA9aoBDdRUg2C8dtnHombU260dP5t2YGcuE4oM
ba0JXo8CuwqSVJlXLZNypQ0njQS+SffDdB31gnGBrQ+jIE/EaqBCb/ANingIIkZqpfYDujzC7Ync
1p2oC7JpRAEVo4VuARjdOP+S1L6OQTRs+WNTndmkeiYxnVwt3gTfZgmx3MWq4J9/7HA52dTLbUu0
WjpMID5dEPzWdXplnecd0Dh7kbzx5pdZGePyr1kpUK+SMfAcm98082aQ3curEW0al22NrAkIckwo
lLfqroRSOaDgN6PZi25nwabxnBtpmAzDOPbBYXDY9aK93l5RaHdq+9pDPfVweVGbEQ4fCOO0sqWh
s8K5QttP01DSKfCtA0C4LnkeH8qHENCYctfv1J18pWC06Y79XWhVtGWgyUJ0BTHVnzfWgLpnOhAJ
zenjotmj7br32JXuNQCAlWPly4/9mbmW/zc3pbKyyz+kp0mPlHEagkP5HTKizQeQM07gQgXhhjE7
fV6A/KH7F0Pmfxjlch/cMXJdhq11mBuvSb4hJxOFwU2v+dxOPi4ZSaLOsjHGoHkvMUwAaTDoXHrW
XdRAeKn2RIigrbfHHyviLpChsgaqVVoMEMgiBJggs1LPS2+z9lAZEEBLN4/eanHcRaK0U0/oOCO2
gyef3ZTS7RQKYtVm9FiZWP6EVQJF00oJtAbKIpL+PVd9qv2PS+DOWW1NmoLCY3CQ8wejeJHLG8gc
CZxAtAYu3OpdTzqrwTapJciQfzTG39xNqz3iIqyVAZJNIIZ7NPqruXGtFlxpIrjEcuy/XBk6biVA
CxRCeTSDaehRPnQd6OmL4NcU5Iotx8pZL5Jbg6oHy4R+q0FtIzd2lwPhpout7HL+XEpdgrmxJPHB
w5zN0y4vCWrTmuALbeXpCgpc/yyP8+TUCvPWUGvM2rvK66KJOJR75im6TSNIFKJefwwr0CCTWpDv
Le51aVs59+5yZSoqGWkFA7hSlRM3Ci0PtISRogosbT3g/1gi5+lyP4BkS0sBPDq0hW29Ngiwc+xM
t1qHx/NyjUm6I+L8XFzv0vo41+/kbEiSEccrzS1MwUWaFnvpWFVX2qwyx8pjhPgp1n+OVNbcy56z
9ZxGsYIoAFHoKCH8/uar0MFiSDNOnRksAByMs0S32i6/gTSbY5wtT4XuJPJQIUvu1lm3iI5qqQzZ
+q/voEAhnTqo8bFRPH06WakvWNXi8PyOYkBG1UFhbJkmfz+rQ0tIXIOhmYDGWN7l7vgteMShB1SN
3XRXf5OSrszx17LZ12YWSxC4MeoBkwp7BvJR7fHymhYn4Je0Pnxc/KoMNawIBVFLU/1srcCN6tsA
ZG1ae0hEwgPb9+PqoHPpDRtoXgcE96PxMO+N/XxQrwkYp3HCvdAVAiQFx5sftGVlZkRdp9a+fNT3
xTvazUeIec/3mIXwyyM6klcZapAvooFXUTjTuLymmk0WMR03Tlfvw/sIKix4GJV4gIGqFiMYJwwu
YNBQpMkuiNX8nK0eaH3JcihwdNA5S6L0Gchu9HuL/C/er4oOrySYtrVUHlBDrDQfJhpJfhadO4bS
X54J7oOtU6xQa4G9myBG1JesbhU6tI524SSjvzIWN+30TdJeLnv85m26+n3uViM5rRt1YDGg9ZqB
4SAwdqvJXQoglNkkBxL2e3OUn7UWUzKXDW97xsrysvLVyqYin+jYs0WGS8Gs2/zauu1p8DIvP6gl
8GURgImipHTTL1Y2uUtuVqoKOgcRxvqUo5x4OiaWwAIlWtnyTb5EkZUV7n7LQZoZG1YTQ/WTfbBD
5ZkuaDqi538RFWsijNnm0V6Z42429LZrqNjE0TGt7mbyEWGUQau9GSnD5S8mckUuOLZVlbQxwbKG
8rtSPlije/n3Nws1qATgXWdSjD7xk+va3MsSlFh6P33tIAddgi6jPUjPC6m0ieFZIY381sat7XEL
kspaj6YeVDvNLr4Nr3IXPEx2cpegFzQ7yVu+q9//A6tbPri2ysV9gNTTTJLA41LVNhoJxXXk1Dfh
HQYhyAO9GdzqUXmarnSRfObW1wOkjFDDMCnR+Gd8SZk5MILnXzd3tmXdKsrh8ufbWpeKQSoTpV6L
UH46fgL3LugstOhYjg9xFO8GoFfSQIRT21zGygp3nwCjplu9Cb3ZKd911atEBPFw+/cxeWBRtHos
vnocLHdypUPqs7JOef9DgxLn32wT+rmYMKYobHAhyGRNl2ukiP1wfEJR0m7Cb5X5eNnGlmNjBuQf
G1wAGiK04foGBaIc84VlgetJU67b4icRQa63v/mnIS70tKWBRpyqWYeQXpXBWxsM9piNgh3brECt
l8OdU1mazTKYfr8XtKPmZMelmjCNHrCc4PqMDgvLffetaBxhh2j5+/lIvrbMnVWpYU3ZySgFKQ/x
I3EQk24yB9JF3Ztmh4/LWIV8hek9h8mCWCtas8l14OTZCnIQTOHeT51usseFPOgR4AJX2lnQYjt1
0DtO7egKa/eETY3lEH1ZtqoowO7jvQIy7T+v5kbPutJIJQstlBZdzvYwQ6MJY0+25AqrbVuvCIDy
/7HFbTEkLXLT6FFW0d4Bgb5Wr6Sdct/tM984LmJUojrbpsd+muObxxhHyEajJ6gexPdWPtopO4xg
m7x8/rYwWIqq6wRQTIqqg7xEmVVuI2G8GClon+LBJzsGs/VX1W0881Z/N3bG9cK6nu4w75a+W7ci
SgKhbT7AtPWgo1SBZ1npBO+mV+4XBvv4Zb6DWknjYmLOBsPqTWe7pai8tPnQXa+bDzyVwmZVkdB5
A1AZkqCdl4w2OycO86W7BnIU5AAd3iehwthWxoV3KHAUkP7V0Pv7c79NqNzovRLEuMkh37OrPHDK
au60xIYr815UbNwsYODhC5YJGf0XKNT9aa6uhw5zCbMEYComSYJjBWr77+NxvpuPHTRkDWFNejOg
rwxyWXqKogRAKTA4qbpjEmj/Gq9TDQcW5a6bx2NliHNcpYh15C4xPTST4aR55UQTddEhFIT0bTMW
Cngy2sJ42vy5gV0dZmkol+w4lT+C4J7R7xZ7FpzBrcCCvrOq4e2kqBpPTdbktQZ+GxD0jZAooUAG
ynhggDSU7kvPuJVOogLT5sGD8gB6zxiDQ72ec34yVG2op0Hgq3Z9WvjesvtsF7xJjvZIHyq/vV+k
bCIUv4XTVlvbaerUtHR9Mf2bpH0VbmgKib1mAGMpwA+tZSfX4C57x3S0fm88ZX6CoXOnPIsFsDef
cCZcDzQFBLLqfCMKSJc4a3p0aKTI7qHEtAg/WbWTX6keRXcVSnjn+El4KW99WKiSgi1fs7BefqqA
SKoMatsuOpIzZsQXmpcM6ppO5WqqM+96L3HJ3xwLRBciq2iDqYrKZZ0FacN5kJTwqGlgr8b4ApLo
Qzjn+8s+u5VurM1wcUWyKEAEhQqtQtKXjqwWXhc2mC3KIE2QWQFEckXk4l88BwtC2WKZplIwLk45
n50Y8CVGYIJhN/01on3YxI7cCmnbll/5I5/grHBpYmjGaQSiKQhF7xf1OzC2NkAp2paj4TyGTvEw
nqHzfRadSNHiuCijVyTSJtbMvmJ5kEvc9cY1UCX/bSjj1sblL+B2TIxWjS1fZ/JODSxgJbpzLIm0
HL6WC/+0w49kVeqU6qYUz4A6z3t9rxwWyvRpLwOl/h+Isn95Bi3WcKCBgdQ1hNBla1cRxWRZowCx
M/vDHajSj2RXvTeVHbwNt+S1vwecJ34SjUeKTHKuyDLdVMcqmfyg8Bg71cXH5cMl+n3OCScti9BP
qidfgpjxTM51/3jZwKaXr/aMczcTcoWdmqeTXyp0N5T3SoIKRvzTEKKoRYY4l6vLgGktikz+AG0F
4k6zk/2GjwanfrLNzoHmr/a6XHOBM4roaQS2+XdJEqfBqEJ43Q+hevesHUcgnnMA53bjPbWbk/Q+
77QDu6kEoACRWS4Ao05eSmOAJU8g4kknalvSiS4F7PDn5Y/4tQj1p+fzBQBSxVoeEVgyn4pf0Y/p
KQClgPxQnMxXdZfcCNP1zSD16TXmctutTlqJkgxIrwAkqt34sQan5QDCn6U31O80zOliUldyRXz0
vynMvwTkldHlrKyMqnpWdoQs9Nneok/NjvUhA8NA6YlU2zZXp2EsDk1hgn+5M1ErjVVktJv8MYvd
RgIKsq1sOohoaDfP9soMdyL0IadSLksmNOVbLwyKk5FLAg/8+rZZHOPTBk8Lr/daEKBoyY7xiXp4
qB6S7mZ6C/0FA6872Q3RvfRnc2gEnFqCHeTFQgM5NwxWQfO9Bxq0uw7mW0M6XPZ5kQku7TAbs0mz
apQwF3KqIn+EjETy/bKJ7etrtXucm9fAuUEiGbPv0zFYJtGv2uOSIi5CLeJJ9K/VE+5bcf5dD5Oc
wx8mvL8xseRouzKyyeAHb/U3+qMDtQxmMqvj0DhAwRmiSuvibF8O12qpy3avDpcSd1k6Y2wK5f/w
0KGh0e0bvxX2MjZ9nlIMZxuajklDzufHsFEzq0bikWW/8ugmDveXP9mmV3z+Ph/phzRoVKICgR6N
Lxqo8ipfFbaQvxSalu9koggqU0VDg5xbQzJFc1bpRYZCEzsYL5mTOJkvnzBp6go7kUuo+fJZPm3x
9ek5LIGz1MoMNYLAS0/0mO3YXXJu7cUPMYm8m0HUUTrhjVAuc6nV8ZYxOIdnNXjxNIW3zHqATWky
zH5wlsFiBcLn6wGlifQoIpXYcom1Ie6WHDPw/qQmljiNnUOVeme0b5edYvN6XJvgYgXePnkwUhWp
vGUv3L5p6ar3/VE5hre6k+6kN1V0nL48iuAja4tc5FCHMR7VFlCiMgQnYmYTc7R1coy7YTc/CFa3
lWasbXFxA/3AUslqOvtWbse+dCPZ4HW4rQanLh3toXP1I5bo62gOuJctiwxzMYMkyExJDRfRh5c0
+JYo7U4tT3HwXz9kuc1c/o5VbOpDzDWinWz5RO5sA3QIfYVXeic7l5fzFWvF2eGS7UBucKyXw6bd
lT7ee4fmA44PzclFAVJ25X3oAHfu1056Fs2JbF4164/I5Rxh2wSZPiGoaF5/0hz1pT+ACeI2OsiH
4Pp/tsaFsAgYZykBPz3mtRb+shxSQpLTHy2vABnr37xoV0vjq9elkXRsmvH5JuXNmt0YsBW1FaT4
giDC1zqapB6CUmIgZIx2bQo+CX2wBd4hMsEFETVXFGlqqhlfCDfkeYwgshqe2WkAfgvY2AO4b0RK
JyKTXBSRQx2EILEW+FP0qsevci9KQTfzQw2gE9xohGrovv15tKI0VkZjqTaA+rd1tV+L7wEO6wAP
7pW/MgLmzgUmJuxib67s/0i7riW5dWT5RYygN680zWbPTPd4oxeGNJLovQP59Tcx2nPExnAbV9pz
b+yLIqYaYKFQqMrKXNll3L1QyVQaHThJzZsJdU7lpb/KHDrz2x7pfQZhcl4mTPfq0322ssi4/NBg
NjeuByEYX6XXZJ/vMl91UZO+Q5HTSXa8qfbtO+e3PTYTiQn65YsGSiajQbkPRUZo7lHx9dae0KhX
wNvb8I71VjxGf1bStQ8kuMJ8TBQ19TANxxJDHK/C/KMQiV1Zh4VbpN5KgNZ2mI/XA5/UqBIeYrNm
ozCGiTfrK3bSrwAI5L3FthxlbYv5bMY8TFI2xGbQTruyO/Zgp/mLc72ywILMgP1V23ZWSKDfRYlD
5VUoP/UEiBmIEzBiBu4bl2NyK6vTLB1VbwvTFGjZn586fQLNR2QqJVDmk0f7o2RvHJPKAcaMgEDm
gXganhjK5GQvoI8YeWFlK0lGAVVSwV2EQTf2Udgv+SgAaZMcSvKyjEfNfNDDx8tL3PpsJqbRMR4O
dleUvM9XqPUYpxUkIT6QurYNtbbz6v6yhc0bc22CyQrM2prKXjLwQLoRPeQ8V+1Ljc07ze7oW0HJ
Y8fd2rS1OeZwNZEOJIqKShzpAMCaUpDx9tP3qeOpn/B2jjlcodpWOF7QBhBLP0reFV6tiPf3mQMV
IizVQkuSQ5K0djx8jeqA82G2Xg6/d0pjac10iMeClQxEKUX2EpfprrMa+HBgVD+UIndSETwp5jEk
nEmEz30dZG/A9Bq6jCEz/C/zgVI9JGPfdlIQQdD6tXsuQIFA9ppXho4OiDbohoAFKG8mXnbKNcx8
McMEhRTSNzOQBrsMVM/6lniRR/tJIUBLfntAi8vXOAdsy6oBYBSubEgWgEKDcX9FBDOeopUF8Ojl
tejUt5jhdBA9cMfQd5q4Txu72cecWYmtU3dmltnlwQhbg+gTobyRO8nNd4IzvSlgG8wPlssr3G5c
aGfGmJ0FjbLe1nmGyQy598bpZ1V0vkaClCuHTn81kxycGWIORVLG+tQWKd1M1adCBfFOw3Ku5CAa
IDhBqQZLXz4uDzOPi2TjKsB4voILW6fAKpb9xlq0ubAmAknPpv9imJjsFMNdaHb3dVg+6H3vgdD5
9fIB3YhkZyaZRLaYG1LPeWMGZeJP4f0Q+xN5v2xiI8icmWAS10QTRDNvgdubISsXtifT5AQZ3hro
D1g9CYu57/BYas0g7u4qRbOH/FqFHPnlVfCM0H9fGUlGJYGUXA2HG9PjOJQn2ep28VTsLpvZShXP
dos5ymRIoq6dugq1t38IbSFzckeHI9UryzV4oYN+4E/ejvKEoQDqY0ks0MdKFjNUOgOSIxj+Lrx4
t1gYqquCygWf5mPGS0s3t3FljtlGtFGFCtIixaHMRyesb3URck753eVN3DzBKyPMHrbDkBIhw+uM
4EjZpQIUxVUqVWNvgzxwIl4hxdJzH84qxxG34/DKMBsQpyK0iEbyA4nc5XWmAgS7dt/W/nJn3GQB
CMEhcxgNPJ/hbSoTGlFhV0DlidBoggXVAyHDTeVLhZ18KfxIgHBM5EyZ0z79scwsRaYYmKnFbA6I
Nli6FLWNC0MyISdO+tjR9J0ARrrLH3L7NKxMMPXAmZCqVlVSQVnIzY7FvnIigKnfxBNVOylvGhS5
fI7Jzc1cmWQiYg3a2UmJFGSr72Jrd1Co+QCgWU5h+mnj5F81vAMil/dG3Iz9K7NMlJQiK1fzTK0C
oJzdUtsjb7JDlbiT4lbd7IQaD3TPWycTNdsM6IwwMbID6LNfK0PZi9JIPHzO1L28o/QPfYowq5Ux
Rx5wa7MXByE7qI2CoTylRJEcsE3Od9u0Ak4SXJ8GSONZTM0yxEVbtwqUupTnfHxeJM5FufX3wdYD
RR+80+DsjCfGcxdXVp/LQW5i5u9F4ylTf7TB2G1aG2D8Tg+zUBXwQkN1X9lp18AhAbqGISNoU/sq
t7y5kZcboF8AHxBGcjRoU55fZ+lIwBEZI/MH8bdtmSnYNSu7ra/iObE7ubPz0VXyrwX5ftkXNlNG
dFIBZ4MYJjA7jDOUqlaSGAiioLY+6OHJPpoc1R1cOjQ5XPGuty0nX5tjltlmSVqmVZMchFwNj3Uv
yl46joJXmTVvunarfAY8F7B6Okgt0GdlbcnFkPdDmxwwFtGh8V7slav6m/7Yeslj/zW6hVQCJcbh
PTm2HHNtlrlz2hwKH4MFQdgGbx3ZOpg9x/PljRLP2cKY60WtofwE1jOwKN80z5otHtF/KhCOf4G5
wXJrOIsjgXnsa/kT1FzuvB/fLrsN3Tr2bODtqKI6if/MDzjrKvnqm04GYARbC8lxuxhFR44R+RW/
xAVw2dKmg2oSnoxU+k0BEvL8YACGKXREn5ODdspvayhmV369R1I5erILdkXe1+PaYw6EGGVdK42w
p95NHvS5/czpdunx1yXDy762YBPGenWMjzaqIDQlsKtQQvsFmwAXhS+7GbdUt5kKAVMpagagEwBO
MG4JDQ9ZJLoeARUyeAuIk6R9dSPcW164y2fb8JuddWslnEtgezdXVhlXjRZtadWoIB+wdUqslkK0
TwVkvPTiOx6d2X9ZIxCTdHxSRFvj3Fdw3HMwk0/5oY08Ol0BRWs/+lHv6xYLXJ4jhx54LlSc7tyn
wwCOxX+ssjdRX1hlESInMiIX7Dn5bYxVti/KsXqtgZ46yWhNyfvYw4QUJ3rTl+8ly8wVFQ8RAZ98
Bi5JYJODPGp2QtU/hfK4G0awCTdp7qetsp+N/uHyqZQ3LRsUqAs6Rw3PlPOdNku9TiKDDtaBPViz
++sItLqL3d0vkEyJPAXtaEoLCA3sIPzQEke1RTpoTuqN+AxAorponXmXf9TW3QKVBSqAAPw4CF7O
f5MIXMukkBAZh/Qz6lRbq27zmLPj8pYRJDMoz0qQPIBG9bkRZayVpRCmGbEXCaF+M7oL1Lenp8Vu
fLxnTMCsBhcvGtygvYeq+LF3Sr95gNbz7Z+vdvVDWAhAHMlRTpLEDMY2MIYfaeWZ7V+0ZQzw9Vmg
t0A5XFSY02s2OaDDYMo+tJatgwGW7FEslhYbLO6PtEkCEmpuJ2/rNGG6Aq5Fo9Vn/W8piUmqL0sA
4Sqg1YL2VtnRA2W6xWTPO30Xg9Hf7bCjPLjo5uMGQ3oYZtRFDZhsJhirsRR1iJAARu3iR8oWWNzI
t+rDLwIJKBDwJpXo9rHHd22PCcmaUBdzmIjIMLOgsJ7HAQCI3rT7/lujPQ0m587+PE2A5+HaHPM1
EcHSRVIXA7F4dEGi7eQnkL9nfv4Nzzd/hjRW7kEWAGz2t2bHu8Y3zo0pgWMIM+2qpcKZzs9NIUld
LWUjVHVfzbs+6CCnXO7Ln7jGF6/1pz1Pau3zRI2inhlkonI76BlUN9Cb6t1lNwYfQkTfjA+BWs1p
TqGXvFw+kFv55plFJhpL0zwOCwkNSOZRHEu6qyvALqlwNJ2ZoISI9U3+pBs7jl36EmXcyESRWQVu
C5EPznu+taZQtrpqhuF+kWwpAr8w5N6c7AcAJomGUkPm8uc0aCi9ZJLx3EouJBLJaRgIhjDfxTrm
cWwowQi1w1nbxj2D970I8Ur60kMUOl9bk+Evl8JoBoBXAaUuehAkuqacDzG4pgbUti1/fhT3Kh0C
49mm3+vTInG1YVpRk8F2wnzPTowbrZdQGpucCZNnSCZuEp844q7alT63dr+5pStr9CuvUmpEWrVc
JNQz+9fkvtin0Bi+D3dJAN0B2ugUX5oX8udXCKL77wUyF6ah92gDakBQLvJzpd1a0l3LG47cCjpn
NmhcWC1rrJsumlSpChoPmkTH0Be9zk4fQhB2gJ/npJ/ifXtjpTbCq3bLCwIbAfbMOHMymt5MchKi
mG7MD6io7kbBAXtNKHGZ0nmuwpwHXcpRE5sE3ByQ7gAYNfFMd5LsGQI4uxK6cbybg+cszLFQyyIW
pnSgs7zkZhHHfVkmvNFL+psvuT+T6XRNa9WdqeYHtYd6SqXHhjuMKsi1DQzx1UNFbMOMeXfUptFV
LGMWVqC5MmTzWKH6Hd4trvk18pBufDdlvGirazoyXGEKAY9OkVeB2bygVpaZ5UIfIxfTsTMCtYBc
zZLYaoLxb6XiRBXOAll0wZzmKPBbEwhyK2SQmSLbBogQY6IHWgdqCnHksa7yDDL34JSrTT6XKtjm
09BJK8iQ3NcGQKnQWeKOkWxG6997yBKpFf3UqxWxMN+9mw+QikLhrNxRDk7B6w/l1XgY4EI2kCgQ
+RaPl6+KzSOxss3Ez2oRQQyUT8mhA+Nd57Wp3uMZtMQ4g5cNbb1p1/ctK42rhrFQqikG6YcDJZXO
DtpwW14tB1oxi4cTNy2lqdGFg8i6TEGgOwqZripoew0qYyk44lrbmt6hoOe202PeaHZa+5bC2dDt
daKZAAIOtLJRAT4P3dMS6jMUw3WE7ioHlqjz+31yvRwWD3mNx8XdbFS1EKx/m2OCdV7k+gCsCkH6
RHbE1R1U+h/nXbpPD7zw+V+WZoB9FJmoiAHk86WNsTxPcSYS1HaJK7kTmMiBcHuQdwDjutW3yw6z
6ZnWb2NMZIE+g0k6QU0ONcSlkF733FI19e3PHvKvBdZD0risWxltYwySoO9/3fjq7fRWvRpggpvx
+rd5kytbsVIG9FzCwCwQDhqTOKCm0y3FMBtQabyxyDd9vM2y1z/fNBmS76r4IS9oMN4g5VKpY0Ax
O4TjtVk9CRqPe2hzDSsDNG6uEpOlkCtDpi3HCjqC1iFunSF5vLwGngnGy/oK8wlyiGHmrHnvusrW
IWyZcE7ptg0LBVIVc9Nw6PNlzInZEKXWQKusPhPyPPWvJOLxXW85MDoh/9qgv2G1VQrJUiMrACWP
Kg8wv4x76/MMMB87ycTY7FoTxK4Q5gTi2S0aG8PmGV5rEwZrdNEGf93LX3wcVdYhCKRBlZMleJDj
aQxjRQdpUr44unnVo0Xc/DGbGx6h8soIcykZURWbEgjdAtM6ltLXhsdcuhnI1gaYz191Rlq2giAD
qgv5N2/ZZ47kd9fKR6WT9yLa/Eyr1TB+YJbmOMcdmIyG4TrUn9L0+X/7JIwbpGidJEIHDbfePPXh
G4E6esMdHd88MKtFMOfe6upUwIgyZo+KpXEb2RidOG9iKKNnond5PVvp0PrjMOc/SaA8AVk8IyD5
aHf9rSrdyLHsjMuXtv+5TPcFl413s+qxNsncNV1bTVqOmQyIB5Ad5CRpwR3yoAH6ea+Sl3qRy5v3
5zgFO0WezeI4jMCLBz3U8HrhFg0NTsrMW5TBpLBlh2b7aEFLCwiAw+yhAe+Hj+Jt7U1ufWx20Yn3
MOatiXn5D01YZFNRAU4q7iQ5UNL3y46x1fZZxwWDiQutVJhE6A14eg7eiSdw/jQ3wiJ3qDFMZlK5
ilkgUaiaxigceTKtr3UpxZUtSHnLZRaip4pNHlYuw5bNISxQTQaJaFmQTjYWXvYFlOipPd+aD8mt
fJ2cPmBHvLR2612C6i6yCEAEDJ2F4AtSKqkFxFgPBmw1xFsWdd+3jl5j3SoPVP1fXOi3NcaFjC5s
ZSmDNjKdD+n8cW+0V8s9HbTFvCjEcB11drW/ujdXS2TcKIy6eckSKzpoOS5/7Rs0Ty/70WYs03SF
/r8GsCkT/YGMGJO8MBfo9/yUlZcm+xJHCe+5Q33xk38Y6PPoMkrEeGGd3/5d3Tf5lKO2UecOrW1o
3yKMy0U2DSqiK0UYVOYWwzZ9cmWTLnyVcTQGAfKyqBTKCaDfURqY8FYNuqfKkQwborfP8nXvW4BS
cdsPvNUyd1AixEaIIQ6kBUBu0XJj5IEe4Eq3qf5ctOM2DzdDzWqlzHXU5SQT9bIQoIUwH1AZvx78
2LWc9Ln8CQ1gqi/D8ZnNMrW8ssjcShAbbSBbocUHoXHzRxVM2YU/v3VvYWxPuTNhlJlKd0u1DbHr
y+5K//IlT2IuJ6PLa2OwMh0g8C65KdRIuFISPY0csYjDU1tIGKGaI1Rc7WqQW24LgvNp2Z5lLAHk
Cxk+2tnPjtK1hFwJSkXX2uEX4wlvSJfjw+yYPQi9pm6OcW4EC6LN6WOPucgZ8MMhuLyrPDtMlMkH
YgJvC8Zg0h0iocbsZeX1xX5eek4k2Iw2vx3no322OpSozscmGDlBGYYJAeVOEq6F4uF/WwsTa4y+
7Rq5VoWgVaGi1z+UxqOK3ZMjHpCRc+xY2JMZLypRgO8KevJC6W215P3ySnibxcSRtIZKLBHwvFTj
yMYLwF6ar3rD40HiLYONHkTKgY/UhGDpZ0cOITSocWYKeOtgokU0GGQZVIwUTM2z2IJEF1MMassN
StRJL4QGtq2Ogf0wVk1IjcaB9ip7HVA3YwF6bfsXtxpvdoGzKrZ5Ls0iXgGxIgX1jHFUVbuNIwQD
tb677ATbz7PfR+YDybU+MrU1xFmnRYD3UNQqwHXXdI4SM40AovAyca41JhI0ohUpqlzEKANF93QT
0WUh99pdaMt2doo6Tjjf6pebGOaxMOMCzkIIe53f0qieWFoiYxfBU64gfaSCkNFdvScGrhGg63Zc
EtNtf/9tkfFGK5cEQSogIZaJB7kDYlHiSUnwLDB3lBkVrTg0FmRGw6/18GNJv192iW3P+3cF7HNp
MFUt7aQZJ9Za9vWYvU2dGWgy2V82w1kG+2SaoEwP4kUrAQk7pvKtByvn1J14H99gnI3MUTK3qiKg
M5vcTz65ajRHAl0lMPUAHAIgyzuzXIv0fl8dJiExUo0o8Rxo9q9+bLoTjvQOp5Px0zcemoy3hfTf
V+Yyocp7ZTIwsla/T+bPcvIuf6L/clx/uwJ1lZUBqNKOVdYnMqhKROejs31VXlH+YcpSy+M45Pkd
cx/pVOg4jKFDUbf7avYbjK5OkH+/vCTeljEBgaSzUs2DhcEsEHjN5FgknD3jGWDO/7SQuYayNnKd
HJm5FN2IcnN/eQ1cN2MiwJxBW0JfTImOOISoqhl7si+vshv0c5sge429v+GRWcdR9iksZlEuygoU
H6ufg1ccaQEUYglv5Yv8IHwZ0flUHNkuf3TfuNwr9JB+vnb/dUGTeRbX2dh0QwLutfF9ea8DSi2k
XxN0l3wNY/d/AdA7WycTMqLFQpc1kzCMiKr4Dol+fBTEGpX3Gvz1nM/4cYVfWhoTLXJxzrthwRCa
/kV6l3bChxRr+5JNNuoNeiA/QGoOuAr5mxAM+27fGPZlP9pOy39vLRM+5q6vqz4ztQBzOk6lvkTN
7ER9UMa8tHzbYSncFV1JGcBEBlqVgqlBWnIge6FerBagK67BGIK4KDu5Ldxlb39FFIWm1W+LjNtI
gJ/3qRgbQaIPnmJNr1kpc1KnzZO+MsH4SlVJMuiJ0bbOKr/oTpb1fPnzbMbD1d9n3EMeZNUc8I0C
VXo0+r3VKbbAnUCgf+STD66MMD4QxXFMMIOPgrlDdsNX4LKQ1wpPFOFdnP4f+oa8TWNulIxEljXH
eNUIpW3e5bfTTfaEyvPb9Do+p3a24/c2aUS/tELmWpmUPMmqULIgYfZQALNUDplLlEed/JDBcXT5
k21xsJ25HXO91AsZh2bp9AClUNWn5PXgUupd66gG5QwWIPC7uwC9nare5k10b57m1ZdkLh5LLYja
SnjMy3IH6rccK52mG1Gy3BongRM6PouD07bRyhpzBamROKlDURiBfEOx+pAj38cP/fXi5q50ZRx7
oCana+UYPlACmPEHkPRPvKuB82HZYklqjpOaY6I/EDPtQELFM2eII0SxO2fKK+mVv8lXoT5siuDt
B9U140d9ZulWrzd4KOmdbaJxkaQ7jvdsfUIwatBuH+W9UJmgVYoiUTQSgmzrZF3HgfTeNI6W2MBn
BstRuUsxQfOo5Xbv8zjUtkLN2jATypaqL0RrDqFZXR8t1Z8gwccbdOWZYKKZUqSpjDmuJZAz+R4Y
9bc5Tu8A7uN8pc0TuF4KE9DwFizHJJQIMpU2sa33/FZyEy90UUk8micwOWAqZ0f8aMdja/0vlgEf
BjWLDA5hxjJRtVqyMkEHNjv0u/u0c6tD45Cr9kryB9c69PfN2/AQHzROdU3eiqmgY8EYI5rE+I8J
OjoxIlWoElqgJe9y6EXP5DQf8qB8TI7mgbLAC471FTS5bexMr6XpmMA2fVAo8wqKmw+G9U9hgpDS
VHFSNVKGaoLsSK52RWmLiGPaQ1CduHO39DywoR3UB4D+AyJK6RTx76vnSaKkkypCA/UDLl7dS/t+
Tz5EO/K7vzohK1PMCRnRJq370gBQorwqVShuPpCR8x03y97r5TBHZMzHepoXcCnrmS2cor3q5Q8Y
ftqTyG7cBZ+M+KJtvf3FmIa5Nsv4rZKOkjR2kL1OAM225P620StXnC0OlHdr9OnMDnP1Q1yhKMfI
zAGhAJfs18mPdzHgknviWFAGKW/yzAbPifs3MXX14ZiwnXSlBTIJC+iTk3IK72iSLdzPCWR5zYfe
+9VJmAq7/GPNJlyQIJkHe75J24esYnkVt1W6FAD7kaZ+sMTqzooz7/LaNkPqhwYBhPgAfWGWVqat
IRcjimmKdi2i+TMcuvHHZRPbQQ3ocoxQinSEmYktIknqpSEpHkSNW5X4bBLk6lK3v1r82bKlyRVi
nO4JVK8YOeYUcLbX99s2E0y0DqNdcVHg8utexx7Fu+SrVfOmN3lGmERmiZcFIPq4OCxi3rvaVPRe
JY7RTtPFhpM0bT6DlN+bydZ0DdJVULuGogIkhkZ7PC127Bq/OK/pxBmf83pzceiLUgZYDCuZzNEu
jWruBysH+5lZYwJWS3UwG0Z37cgL/HSXPkXilSH6Q1aRmCilIs1FFB3M4scSfh/Em2ScvES9r9LH
SUDsinntke3NXJlkvN9IGxO406wPitbOvhJ3ONI5Fsy2zb+ojvm0a1tvJTpN+M9uMmehrnSxRbfs
g6pDnG2MCeB2B9MKeKIO4k7x0jveDbd5s68sMiegsYRcb9NIBQ/2VVc+DSNvlngz41wZYLxf77Vk
aUqM6CGjsXtz30mmo5Q/LC4HK2clrGqKIhY1OCkgTKM0paf0oSupMS/120Ihr74Py4UESYpalCID
GVYxOpbwTdK+5OIdAXl+uvh6/2No7saJc2nz1sXkBVkjZmk2YANz8ymyfqoph5h0i+MB/MmWhC6G
aoIWjSmd5JIcD9DvpKzeI7AvHcUcX1t4ns97rqQO/bGfTjHgxuB/BNuCyI4TTaAFMLNaBN/YtfCg
7dDi8pPr+Ci6kGrmH6et4KRKhgkGQSg2gyTjPGakSZnpZJK1QDmlQXYPpvd9vJPuhaflQDP09C56
+HMRK9zKa5tMxpgrDdpolBEVBXPHeKcjUxhNvtaO8wk8nn79NPCccstB1hYZB4mnLqbkMDQ51x7y
gCr3xDs1WPw8Rw3zr+ETEHOkM8/Qi4da0PnGDmYzJ5LQgGTnJB7G62gfO5j2CYYUuBTrZoYYlHqV
+0h6OLnCVnxc22Wi1UTGPIvk9pe4beGlO+s+f1l8VDE9gP9re77nGNzcWwVCPrKlQxxJZBLmth16
1BXBJqSjCEH9Nfx+Pe1+zWui7OHeXbbHM0f/fXXJmYvQ98SCorkx72rpKW2e/re/z1yiGIEhUlxD
8KwNv8bhbTy6l//+5oFbbRdzY4IeaOlIP5BAVoAqKaV7oOrcfuEya24lA+rKDuN/xWTmpIzQ8q80
W3uIgZjBTZl4gjOTXXjdviQfBUYK/Be+N3ueV2xdaWvrjBemYZPIIwDHQTIYoKnBZfA9klpbgVzX
X2ynahoGng9gpzGZZcplPeuiDt5GWbpTpthOxOOg/U34xwjIv0aY1cylHEVdKFuYEQa9znUKbuVw
T7kpkh0P0rZF2oLergYeZ2Q4mBNmjtMAZVNDzycAQsAjV4PFZE6hWY6JmszL/PbKcDrwJYhg/tBD
R5psaEinT7ycn24aewWtfwNzxlpdbgQ51NCTmE+mcC+Jlq82r9Z4rwgzh/Fz8zhYGK7BzLdOnzfn
x7npM2OxIkRmcT6VQOwVP3qe/NK2Cd2EWAXGczV2Dks2gEhQy1oOxvhejDBV2r4rKW8KcrNuAD1B
PDZROlR0llQtiqZEQqfWoIp0UN/0JBCyLy9QbJ0mO32xvmDweZ+dltEbuaa3Qv7aNHOfinUfRpOC
kFK+FtquDrR94auPgD30jUMxHbHHLbPRC5P1EE1CsQcXuSWjGHv+2ZJZJGVK0LH4JyGqfhheeAoh
GjTvZc4Vs/UB18boj1mF/GSOrTRX2iqow2+p/CQ1txOX32orYCHjEqE5RkUoWYjsPGRS0w5FdKjf
QVWSHCmj/nAT7+oX40kdbP1d30Fe8Eb5fjl80ZP0aR+RH8gQ+IHzsMAfgOLTWMpNNcjVHzJe9a13
+e9vLmv195mtw1U2Cco0gQabfEFR3VZaSATMNZ7Y3BH8za8E3VkdSB5VQ93l/Cs1emdE0zREB/HQ
BtpV82Tdh9dRQNun4Od4Mt6AA9xdXt1mYYRq3f5jkwlUpgEF38Ts5A+49ggJF2cu0c0Evg36Pokb
HiUvQ3vafOJOIW6v1oAIq0yJ8Fgetlwae0xTodHT63vhgbJkQLHUbQ27ejcorRYd8jSPPBWGzc+p
4FLAYIqM/5j1Kv0YghgNoolm/jOLHiOls0cosVZcDpBNv1wZostfHbkwxbgBxBIIcHahPz5AdOVK
DaIgPtKPOb/EfG3NrXcjyFT+XRpd+sqi3AM1SgrUz8MbquyWHMJryuICxVTOY3ErMdJUqCXIEm5Y
VAfPDZUkGkQyoYCQdZmtxqelP/QGuKWrd7HxtPyn1ar2ZTfd3EwIBOM+R1tCYUFWg5Gm2iTrGLuc
/HHo7J7wIHab3riywBzzSJiSSZoTQJ7k2yr7Ng5fZi7Jz+YqwP2n0jInxm8Zl5jEuMUMGc4aIZq8
nPLYtObrkVSzbCu1Pr+N5dIKe0x8ZrtUn8wW0xJ5pNpLnUrtsdWGvLP1ZRwXHxrVVr4ThUl6uLzP
m8VtbfUTGR/KprrtRQ3dQfmLdeqD9kF6IS/tXvIlBz3ft/4mvP+bWbe1SSb/jNQhqZvcQGqI5g5G
68KZ4zybn3a1JsZdl6wSRQEaPUEcXQ3La1o8tML3y/vGpHsIXohiCKOSjM4qXnHMtk1jVUbdOCn7
PL6fFsNWFBGaE2+9impUkjiXjbEf6ZM1ZscgVZwrpO1ijP1DVwnMeXfgovmu2yaksMo7o7WhhrXn
1fDYntgnq8w25nXYh2gr09FnOoyfHChdHwafAe35f4iYMhnZf6xpJopFKlgl2RgjmOI8m0Zu7FuX
cpkAp3U1Xk27CiRn9R3fHnM0f5lDaQr/Z1pgYmE+oIG+rqRJ4FCtU/Mmy7KbavhDGu0PEwotSiGz
1UVwwZxHzYaMydzXve4vwltvHtXRUbji9VvLWNtgvpExC6kiQSkE+vHPdfczsh4vu9723zdoLwgZ
Ol4C52uo5GUuZ0VGX1SA+J6WOtbAQcGz82P/2abfJuhPWN1ioaYWuijgFdDvrBNq05iwzyWn3vce
ZfM3Dbu74pEUMAHik0kmLjdIzxsVvubHOuDbarJbpsgLW94VsxUkFLCN/7N5jI9FrSDKfQYfyxqo
aQGXN03pTjKfW6PYjfX95S+1uSYJGsBgDjXwamOM1UqSVnMJ9EjeHwb9tuoPBe9RzzPBOHQdD4tS
qFZ+0NvxSsjTXZV2tZ1J3I4rfQqtUvxf32e1FsarFUNQhnYSs4OJgh/EBoFG9gz1at7R3JQX5+jG
XDJGk5+V/01Z1RZyhuCaG6pjLUdDlLyufktUXkmESdfYVbGCO1ptqE00E2WvpdNT38azM0aZb1Xq
TjJSxS6ryZkb66qRW08c59vL7rF5kH9vKQvRGaPEsEILWyrOxCmKyLF4gyYc71CZhAqhKB9TuS4O
8XQY6qci+VolvBnC7W8FLAwU5TUwmjA21BrpvDGhq6vXpiuRFwwv71PRU3nEb5snF487UcXdjrlM
5jDN2axO9ZAUB70K7QkcGeI+X26WSQSB3+XvsnnLUh0MtC2gZqJ+hMeV+2VZ3A1ypJeHEQQNv4RF
5lvFp4+h0DP+rHT0ywXRB5RAj2GiA88EPmtIo6UUU1S6jeqpW8adnrZPJMl2lxe16QorM+z2qWFi
5TL41qMFLNCyL7ept2icLvv2xbGywoQja0A7rjdAK9V5s5endvlAAKTpP56y+l7S8Zrlpa68hTGB
qRySTIh77F9GvjTQQ1QKp5C/Xt68zWwP7R4dNSIFA0AGE5BmQeplsxzyg4SpYGhKAzseusoxj52s
snvQTpeoQMugov5DSMEv7/htmG1szQ2Ui5OmLQ61hBlk2dcBCeu/XV7d5g6ubDBVsGk0xUYsK8iO
F1BCBwNfNJRebbz8b1aYOGGEll5ouazuazOYU9R7q59W/+Wyjc1YtFoJkxpBhrnpFxkrMYr8kLe+
WLylY+L02t1lO9t+vjLEJEjVMs0V+AuQILnSTn2yJCeDcuCRgPJrARtunvlD53A7jpvL0yAFDh1w
Q4GY2fm1SPJ6quWoN/z6FeJOkAOlLwDd1U/pzziGZCEV+MifyOBdXu22WZOSTIM/RmG1DaauG7Ve
6fODYDXfG0Ak1ApnIDE6e654NxYLxfjl8LoFM3jNUd738zWWcyJPct0ZPljeoU/ok70OCbzBpWRV
mOpzefxmm9fKyh4TPqZlFMErrej7rh8cQXtqpsLR5R9K/L1eeI/GzYO2ssVGkUJWJo0YQK0pP+X6
yQBfdptwLq/LNj4pnpUQtZaGDB9rUPtdN+R2Hspur/+hBB3zmTSRiRna3IckW2R9LwrX8RBow3cJ
mLu/8Lt/t0sTmYhhJU1aRS1sjEDAC92xa70OTx4gdTiP+c1EbGWICRtEL+K5UbFnRv0WV8d0+TMJ
+k+bxUSLbhGlWAO99KEXey/KDC/R3k0ehdjmh0fzCeLDwCwjl2APjoWKoCgAUZSmDhEVO5N/EC7E
bft8rswwPmwViZIU3Qilt1fIwoCqgg7flHv5RMCTB81N97IPbEfa3/ZYnFuuQaE9EqHSnmRzFd8s
RqVXXtHmeeHO6dQZeFsJzYMw5Z3iGG3XLk5E1EYNiqodVT9NovIhAiGdZ7RCeSWGHWp5l38hZ9/Z
3gdEWUDntUCBVJ9PIomcRLFbgUdLshmCqZSBAgVL2mM8/7iDuiSzMYM+ptKS71kbYtSpgXyrVYC+
WgrvL69oO/9dWWNjsDrlWauD8pGygiD/xcxJeUVvtt6HsBQnYLHdj1+nY2WNcdw8FY0yliwc893o
Ts/dMX6NHwQnuu5Atv/QQOMagCHFjr9wux+bsd+0gApF4RDIb+Y+bYU8rBqhwX2Khnh2TwmXyxOk
PUyI8Uo/aXe6PoIuxxU5G7xp1wJ6E40XUJSrzIpLXW3DrkE2mVU/zPYoAtRYx3si3ojD98ufkv6l
Tw/plSXmtLaylkhFKYDIBslDUIiL4mhLVLlE1ONbK+zIu2biDl/aItpftrwZU39bZhvJmpnE8zRo
SMP01C6k67byLxtgW9UffqOCN9/SMAcIBVlmbY02K301ZwZkEpP7JLIVd3rqVChh97Z6kpzIiYEy
yKCVxUsZNmPgyjK7tm5Km6JKIXhG3kc3gkpvKXkNVD5ol1q8in/w/GUrxKCvKirS/5F2XbuRG9v2
iwgwh1eGbpJq5ZFG0gvh8XjIYs7p6+8qzcUVu5roumP7wDAOBGirijvVDmvpFjBBWR+oTZWKAYMs
wyYpJqTN+Vj2lTfLBscSP10Vqy1bOWxQL+Qlx3CUGYhH/bHJsXdOH7/pe3sfe4Yn/90E5qG2SSBh
f6B/qo+8HfQ9L7eVzwT8qIg0SrVj+CN6ZglIzTPiyEJum3LBUx76qy6OCrpBHaPupoH/nTtUSRdX
YUyR9snH0RVB+40ZA1c/KaHkLTe8aZhdh4oxSAuMPrTlyRr8CI4dQ+0Qm/u/o1s9pJyehoclPuvY
O2gNcmLmrrpIBhYFAN1EB9rOzzYlQkqqCjXBaoUB/OiLf7qVB+y8bwNfQi5AWMtMIYqMnImu4UYe
Nks/acUBw9/+kn6hIXHkjT9yjqUw2jk0i1HBkefhMgkvZpT8ra0m9n6b+p3jWGi6d6EbwIiTJMwv
YRiLCQsl6DIwwoxlQO15PhDgp5luhO4bsPBdgGK5PK3fPddGHHsuQ++IoKgF4Iy+E/Uu0Q5qwSvo
847EWlbfDSaG+nXfvLVs1envE5ccfxtyjvGv7g+pVH775s2Z2Ix6XhKyVHjp6LdiaIZY6HTNk/Ci
2+qBXqHKCai8K6TBaFOwyyWjSspO0n30qpb5VsAwgSIdrqsFTwb9+UYGUrM1xk4LZgiavL1ZMisH
ZnpZ28IoFcF1UXv5gbq5PSbbi40B61NZaQXWdNMlPupR4Cy/Eyava7lbxvvHQtcNWx0GGKsZR9jo
zTAVSGLRx5xBkwWqidrV34lXOLUXqVi8Vf30tueheO1lB+iJ/J9UxkXFBF2LTkMxd+3EUCfApEXB
VbavXyPnaGx6Vw/RIJMC6zhmcltW37smHHk+afd5sjkIOxSRrlY9mi2pQul58KIQtfzJzvTT6ADX
BBS20s8+9fo/HZX7X/P6v+tj0WhyYRQlfYV5RYbTBoWHivv3obaRtWKupb8F2NLP61f5mWJc+sQv
iYxBq7VapaVQGL7ggwjK8k0P3RHQ05GP+IUilFqO/ryC/ot8Tixh5YkT0/ZD6JfGsJNtVVxEslpF
uq/c0/ZTftAD81kHWcj/a59g319+HZcx9jVqqwUjITr4zNPINg6rb3kUPa8HQCOQnspjxUmXqZld
u1/G5NFBIWUBBN1QnzHWZhmPTVuNNlFbO27kkyaBBFBsOEkQxwgN6oY2Hi3KGlMvZLgZXQxM4bEt
OV55N53bfDLGtYA0YO3GBC2HsjLuk0QvbCC3Y1Wimko3QSuCc5x9FVHQUFPoiqHE1qR6yYqUOprQ
GA+kg+KmBwAOi/fGETAJR+GkfLtuEru3t5HGhNQGG/ZY2EQ6UqnvQ/xXmvF6KbvXtxHAmJysG2NT
tY3m6y/jW33qTzIqvsBUO8ql07jWsXiv3PbIa73yjkV/vlGK1FLiKO0VzS91NBzSly7m9Lt2NR38
pGgVmsivWDT9eZGNekKlPuyjsCB+NZ2W1QN8ozONx1TgmNVemgq+XKAJWRY4HST26aRbU7SIi2QG
AN8cQPlK1YLconStSiBJxN7Ajblyws7ew/RMJpPQaUWv9kUXoyJ0O4PjDDWy2MtuzW/Cq4rxIMXp
7pNHMDg71/WRe1RGIY1YiJOlipKQ9iTomg44x25UW//0WJbLYyDZ64nhmDo4CDEPCLI1xrwBt0aI
0ahZWOBRCqqO2bUOyBuA+SLfW6gZYU/Cad6Bq8Q56E5Yp1UT0ZJMHf+yRLerQYZqAU90mCj/1OOd
OTS2EHMqtvuH2whhfOOqJJ0Bsi/dT0GuQuzijqx2dgMW8GPtCeoBoW58lW75XB075nd2OOZSAWfT
VoKKSzWL3i1a0MeLnKNdSABvGmabNZBGYisPTZ1zA8+XMckHMRP9of1bl34a6vc/1UNGAJPbSc08
CP1C4IZPOUD6u6OF4ohqU3pMWsrjqcOFmzwXxz5Es0Gsl0EFuHirgNxEOxaAYSyl92nm+C2W2wu7
haJooNak0KqdgrHl84tbpmoVjAFV/MoTPvfv9HA4IjFwgHRLHOMlDhRMaNJlyqpyr98p/SZn2QEV
jS0aDFBKdL2ECQWZ2NSi2jWGL+XggupjNwdRQC8f45nYcpcClpq3zHsZTD9FqqA70bDXIrGJbV2k
RZlVFc2AUDhE3Km9wV3cFKsR/IoaVYnL830JY652aMqkTlIEnVb7JVav3fhIsp+gA7U78cdQfMTc
9yk13wuBlkYJXfHKx5TH+bes20XOYp0IfnpCOivfgkUQFSAtcsH56Yq5o4TVt9yXb9J//nD2/bcW
gSgelTyM7uksyegM7JqoHTC33VSVsxphqU1upQWN9i/MHMAxWAORVQt6w5ywmoe6T9RIP2rGbYcV
bCx+cfzwZeEeKrIVwcQ5ko7mXIkCfGTQ/NW+SZ1norQlUGvPHesDaA6UC5iSEPMqsBchgJHM6IuZ
V3OX0uqdKTR23T1bPd4dLU/KZSCnYlCmh5eE1V/Mv86dgY57i2lb/QWFV0UCNgCFp6qOrR/HXpe4
DXgu/z+Ek7vnw6AJNpIMbPOwWAtocSnjrLXIkVA8lzCyJdQPpOU56r1IYG6kMI+csmmEFTS41MQj
DYuVhY/Xv7umDiEY2FEcqbFJYv9xgvl5qV9nY146Zdn2ayqh4KBq3WMrTaCciDnukncwJni36jhJ
tUC/2+yKtWbnqmVfd8i8D8QE0UlZJLUaiOZ308cQ35vyz2Ll1dB4p2DiaFVramLqdRbWlI4YzHIe
agtyID0WlV0FJVDrGz/j4TheFjTOPw87Y6ItkgGWzAS8kQAizwDDpsL3RyeQpsf5AbRU+R3Gc12T
89jZPSuGFUQLS2SWxNITkTQZLH3VNR8d+Kh9Iz3vMmmEZB0+XZrExgdArS5my5exQUYHWgm/80SH
lrnQ0Xga7ZluVAB/1vh2XT8u80dco2UZBqInEKUu+OdXKTKH2MIYy3xYvMwH4z1tK2KPBDtdbYgp
uGPORfhg8R0+Y8tWKKOVxSISDGXUFvbIQEWIqkysuq03e0sApPHevX7EvU+2Fcao5xoPmBuLUBGS
luehPiXR2/Xfz7tCNrEz804a0iX93WWjG/mCo/5Mfo2IZaAcp/o/p3b9h1hL7B2yXQY1McSpqEvD
N/rvEWq8A3g3rh9sL/fYXJzCBK+katu0MqUktPowwpam2qW2oIJBcpRtvIavC9tzVFthTOaom7Mo
52lchKLZgiZLNiRH6CrjsWuN6PjfRFGF2VQOFiWxpj5HZiNIwm205G4jdodkJRy9410fE7Ws1KiJ
HsGy6v6t6D7y7tBiU8q6VabH/3YeJlCN0RhXUaHpvoqdL7l7iVPTNoTX60L2tFxCfg1iYmA0Ajuf
ydMmSSRq1MhFuJTFcFRXXXYEVfZINmW1o64jVmCwiTl3TwtY4jJh9fL5hLW/qnHMAhMhNijXMsey
ep4d7Dyr8Hehewg8PE3DQvj519THohuEAXbQlbItR09KhRUj5SY2I873vKxbIM0R0b7HYKEC/AP2
XYVaU1/LGupc46F61Q6Sj7qno9/TSgndauK9F3csAuIgipYIURRiLlzt9WmR2hk8pnLvUCo0IZlt
M5U4Vr7jHs/EMMlxEvdpYkYLCRvRL5cfIhdNjXcOxo00/ZQCZBkRDei3QCwhdl4AJfE3PKU8ODXm
o0AmyL+/XcXY3B/jUbqepBmRSAoUN+tFTIgNALyssu56mdO03BWk4cFLV2cwd8poYFUIaYUlS1T8
I9WZQecr1ycAfgZrtPBeMvSumOwAKABYmLfwyEcXjHFdtJW+Jhhb/4zW5GbFzLoYkNPoSZ7oz7zZ
yd2D6ZaFmRUADxifLmHjKOeZdH0JQIJgya1HWbeInebrsZnVX4s1+df9y64abmTRv2Ujq1imKRa6
OA1JBrAIC9uXqVJxPtRezgjIUFrRhT3Bhpl8m3TYz89MFPrlDwrurx3A6nQgjvos3M5e7yQeb0r4
clKFPo02EhndMJPUykxRyIAutQ7OGABkFtCk5Lj8Xf0NTrD0dUSCUAABenD6vy0/CXkzFnv1EXw/
GdkkqpDA2WXMYCjEypgp+XOxoMSLiQ53tK2XDkZHseR54vY+41Yao6AZQDUVacR5Ral+MtX4H6nl
+cX9r4iWl6zroqGig3KuKnEzTSKpEqzVnAwUPBX4kv5mecAU3m/0jcHnjf7tnQrjMIqMGS4FCzeM
RDFJp0VfzAygk94KOF2N8J4ze6Ym65jtA7yHIUFpzs8krJFWSFMLHyI1zqijjw5Cn7EfbJNXb9kN
Y1tRjD+uFtDHDyJE0UZ6+969ZMcRJO707uQf9S2PRmGnZCZtxTH6NzVYkNPkQTuCOh5t597XjpQ7
mmdpu1qxlcNonpDGi1WIWO/qD/C7Ip30oahjRgvzrn8lT+UKDOl/USNAsROwx5KBtTKUyc4/W5eW
WWw2CUqtkoTHblPoL8q4iA9/7hu3Uhi3lWMfikQjIWFFjFOeRLem3rrXRex+pc1BGA0v5WzQxwVT
kH3buKmeub2gvmDxDJOtQnsql9TF+IBbFdxe6K7iA8fMwD/AZWdpDFOS9mI7Ys91ctqT+Di61hvF
9sBu41/kpIEzt/SSzP7jUSbIkjdSmdw8sVqpQ38BMzLJnaaXGAwLUi4DxK7X2AhhlCMTUmQGqpqH
GP+yjQFLV7zZ1b2HNC22mwhmdAmQRcEui57k6Yj5CvXYQt1HfzjQghiemw63FE0Nlc09trIYFam0
rtQjEci0rWUvjnSQPbpbFh+bAVjGslseeSa9e3+fZWF4RNwj85HKZpnGOgOOB9Dp782kuikEgZNQ
8UQwn6gGEslg0KdTjmXucVjtVuRhtu6lv6oCsAfABWDsim1jzYtpdWsEtmEhEewomm10Ip1C5ZE4
7tnRVgxT5dCVqWrVWlR8PWntXv+YuwcpDyKRt+vCOQ5b7JgWbc0NDPkGpiHastq5RPsnBWXldXe0
912g0Ogwamj8gRvg3K9q8SRMKYHp1NlHKb6X/ybb3Px+tumQqWDPE9sFw2RV65Z15hXW+5+fAG8C
dKV0w0AGSE+4yWeNqtMiDK3k4Ri3L1VKvlddwlHe3Sf5VgZjII06Y61eWXW/faNjret3E8OL0jG5
Uw8oizpTmHj/Jr/bimQMZmkKCd2UWvXN+bYZjrXOCXV7arz9/UyoU/RksYC9rfhr+qHMul1aHWJ5
wF1C2lOwrRzGmU1xKsZm1yQh8COchaSOlHFUeK8pg7lcNEMNOkiNgvG5BtRRvYrmkEy+oU39a1zJ
5fgmAooHafg4Die8Q6zvVqSNL5quyd+VtCxEpwHH3VtPDBU0YEDnCJO6OCh9V4HXJI0MwW4G0pic
K9+zaF1EVcOiMzxoNZ7/nWOfdXoFmP+gj3+kyXuS+/rMI3ndv+6vu2DSW6m1mnaiOB2RGEzrWw3y
zevmtneI7WUzSa3RmZGszCmmahfhrjGXuwYoCFOSBf9NDHNXeka6PO8x9dCLsz1Gs5O2J0HnlEJ3
CodnisO4DgmLBWs7wnXU6NyVnW+R+3FG7aT+tnLTL/oHs0Fdw/YqBmQMqqWMPSdLnEWDMun+5Ax4
DiQOcL1vLA8rFW5yI/o82o7d1ygg9YFsgjoaKguMUSBIzTH2jFB7TewZXms4xp7uapD6uZX3b1II
vNl0wI+hOIji3bluJ6SbTbDrZaEBqm9LfSt5MHx7/koXcXMGWuR4BDDniYD43qiU30HPs5dFL34u
q4XBdU0Om17nxd7dp9tWGmNGRjdrElbSkaVbtoW3IbhLq2N0qN4wCUAz5fJY8PpR9FeyCrIVyRgW
Bq5rrTPLJIyIrx/pPKsZmN1xOSQ+f6aPe0DGvkiRTWStAI01hdFRd6oPtJX7ULhVD/Vj7Qz+xPMb
e45pezxGQTpTVsZoBfKNKuM+FfkHOFd4U9A8HWHCdI9GsqEJaxlOmWzH2FWaBxDCHaqe05vc84Hb
szC2bInR0hYiLq8AwSy6QlPU20QYnOsukPuNmBA9mJklzKNMMIj/e3q1cMhRw9CN5KUe1i7/RSK1
PRUTqSNDh9Kng+KDEnoSwQozcOLfnrvdxj/GqIhVDUlOc02z+ZHU97UwO8vy0Ev3ZOChJ/NEMcYk
rHXbLsRCSTrVdLta2+e+SiWnkicQRshunHOBY/d17yu4M/odj2LRN/qkwr/PLhZ2QjpX2oJRBy5+
cFNfxPS/8IC9jetKQvPzC6+BYjjmigHFAKDyc7879U1ExzyLcDS099jQAuAxho21BkIbP2i5cso7
0RX67OO62F1r3oilf9Ym6U7y2GxbtJsCteneDaFzFn14vS5iN63TFTzoJGR2KCEz6r9IAkqPqaj6
VWvXlQ0EYMy+U8w5yjhFHOmRaE/WI93A4lXS9uaYpK1o5lbLVJabtownfwiXEK/wT2JnT5+cRrDL
mxwsX/pBeWlfhhvd45x692Y3p2Zu1hq7otAjieqRHCaDQ57AZpnYgvN3uwAFzQEVjsMba9pVoi+Z
7HrbUMnmGCufuUJ001pBY8F36gaGr6M7EKonnXUfa/9wDkpN8EJzUUoBcfbnohFzx3VipHFVVQDQ
kT7vd/aXh+JNt3/T/0rBdXG7LltFiw+FL8xufaZLG4WVs7qsi04hYYq+2NyE6nwwx7frMnY/3UYG
E1PbEoCgvVzjRFPtFcApS+PDf5PAOBm10KrBMCAhajKQSj0YJUf96KVffpSva6LXuLmmWm6Lrsgw
AKa03VFfwzECEntnOlF+Srq3SPWvn2e3lqxvroyJpGYvEjSBcaD53rzVH2dXsLWb4jg96LErHAEu
cOBC5uwl4luRjFuR4nbooA1ZuN5Xr2sFoh3iASjvtTad5ZRjhqTjzF3uRobNGRlF7wR0afQREERt
OWC7TQ/bRPcUoXo1GvPx+n3ytJxxHp1aqmk9ahmw/55m1VGSb2PO0ZBdJQdILsayEG0strNnxaTX
8hHXJyXZjSgXP7uZmwrzZDA3NlZDNssiiPBkDatzNjIruryQHdHHU5dD9k0C7ETk/SsXgSca1qMx
FHYxhwsQc73KJ8w3mNrbUB+s4k4vON9n91WGZhoKydhTAFMxo+8W5rY17KUaCCx1MN5TwoXuIDxS
GlPi/vmSOYrvOnQdOGV0XpUdGhWsrByTEdbcuhiEB2oH9lzAlwgyNwy4WRxb3tW9jTDGdZAoasZE
F0bfVLLDJE+eHiWTjR2v9+s6vqscJjZ3wMyIBqjM+MB2ykvLGBA3htwT68dZfr7++3fNdfP7mXNU
uaaqaz9g/Ea8XXXirGS2M9D7VZziw74ubAQxulDohqkIOjZeJcSiowo3ZLqAj0t/UQKO8sirCOx+
HxNgEcA61WTNZFLiPul6rah6EgoV2INJ7Pb5kbSFe/329h8tFDke4CnwEewcfdnobSNUahkOGpI1
2hhsVHcCRgRmJygpS/MjTzky97/Yl0jmXTHmmE/Na2Ap1AsAcNrHSbHsVcVahM57ku3f4Zck5g7j
pIT/0DDWEKmdRwDSsg6nidf/4Qlh0ghj1su+U1bVVwrTN9bsfZyJNyw8d7dvR19nYeyob4spLVZg
QuS4tlDtkuIYRWvOeZ/sSrEwEKFimAZVekaK0KzWmmKdG9/mOQYyIjG/XVe43dvaCKA/32QsWa4N
SzoC82WenjPr1EfflYUTwHkiGENNWxCkzRnAP1vhdlTuh/lmHTmn2H/sbI7BZCV6tXa9SjO78i36
KLFeptvdXebRGZL4lLya5lEDuXd55IEs72dgG8FMrBV0s51FgGcB2VQ59M90Wsxy1kcUGbA4njzm
t+LTf/tgTI6iqV1UT2OELDmK/EaLAWGzPpcFb4hwtwLwdS62fWauSpmtEip4NXi1bib8v+95XfSx
rc/iizhXhiP0wnS8frZdT7QRyniiQpnrSc1yMPhW96b4FltPcw7soT8GvqVxfSOGcUPImXutL5Ef
KcudYPmrGh+q+n5I38ueV3bdfwpvZDHeKJMKogozotTkiA7xSUjziBiEb21sYyukfJUcOs+lFrbE
Q5nk6SZLcDRW4D0AOQOa7h9rf6Qxkj79sb6x1k5T2YmfHSyXl31Shb94Am0OzDiURS4NrcwwoKHF
8a0yi64IvsdxtUWk1NHdaHjXVYZ7SMa7aEYOA7AKDHIB3DK3ZQ9rkq5xp9xOSHufKLmd8kC+c4Ry
XJrCuJtO7S2idbIRaN23uJZdRQnL9Uma/0qTw4ytBPkmEZ1y+aZM39voVSNPU8cD3peooV+7aMbz
FAlp58lcVD9+TUck9vZ6Ku/JrQhc5QF7VL0HDes9Oi3V3paqrfFcLg09rHw0E1RgMIGTDGyG55ED
KHlKrydYOzc/UFuK/eLT21pgx/4gst0FsOKAV97Z80oGEnKQ3KAQgfbMucyemBnATDEjmKBGdyyF
DqCMUSnZc9fJtwSQ0Dc5aUZODN7NNLdS6U1sYmSeCGZjLJ3p9+6EjbwCuEyZo30IR9y9y+NY273W
zREZ+5kR7tfUiLJwyZv7SBd+WJb5L54a2/MwJgM64HUmkRWH81IG5ah7w6i9SynvRbPnzSk1HraQ
TKzdsRlzaraWUpWt4oMfwBPq7E1q8lcl0e8XReM8OnYvzYAaAkkK3TN25r+rraJNKtRTl1g4oAv0
amgA++AYPW2RsQpviiamYyijjsmW+fpRzUhjZIC2t0cX/CS3lqcdAdZ/z2sG7mYzW0lMHEwXdEgy
ARt9gl8Gs1s/LGBfP0Rud5hBg/JrCADRcojuVl4DaO8at3IZk26GMVOkYaRTRk9Kf5cWnA7GriVt
BbD22xh5Jye6ggVJSmIIKHN7OsiHFAtwk82dv93z0ltpjN1iERNvRNCe0BIpxurjO/Mo2DpoofPK
Ld4KEPXOx/4fI+DoCe8WGQsWCl1ZChnNkyQwwWOT45imOz1oRytMQyAJBTyomz2vuD0nY8/5HPW/
ZyK16LCUntQ8NxIJhzZxIpV4nNPxhDGhrwEEzVDkuemjMR7fxbrdYC79VbqxntYn7Ta9KwCj/T6j
RMJflOB9TybitZ1kJbMAaIosriX0lQFE3o6TEOQiQsD1Y/JEMVl2agL2eW4RaKoWJJvyg27+NbY/
r8tg/SOqgBi5QmEJSzMaJu4YGUShsCY5Ngm0JJPAgk2wjhSbd+mIrtP6x+tHjDTWe+mZ0rZYXMND
pYyB6Q9CuqV3QIkqQuz1c13UMD5FmcBUUk3gqmOc/zxeZrPUrGbaJ0C7lQ7dXQnPpXmR33rCUfa1
9z+dkWXFMRpZFIZABKlAD29M3Hjt3Gx9HkbOx+IeilG+uVqXAjBykd8f5JAOoEjfzXfiFAFAfJ00
s7lNNOpst+GGPRarHrGgFyQG2NqkYVtZA+AfOc6PsyM5yU124MWcXWX8+mbsfIjSJ4PUiFaEyYXV
E8rRNvJvojphALTmeRDWPzIHY5ngdb2PtHLE98oAfB+qXvRulg6GmkGBLQZFQKtc0XDo/3RLlBXL
BLcZRfGuR5IQgl1s1FY7sY6agP3h0bSTvuLYAOslWWFMoNO7PsuzCjwxYpkCGem+Mf7Ksns5uVsG
zjAFTzEtet2b7JTMa9KuI/RkpHBMqpc8x7dJ6tDNaLps1fkKb1J4VyQwnlEFVQDjcDHwvLSYR5aq
mYSWD4w+7OrMvvUUH7PTZ8/pXuKlDWzmRW/TBL2ggrVvibaCzo+Iuft5BjE8lpNM4SCai1c1mT8k
jdMsgALUC+MoLe0htgAzUiyZc92dsaEAwkGOo+iYiNbAV8KiI/ViFSlqmcv+MJ6GqPRMjERP09/X
heyY35kQxofJpC4TLbeK0Bifo+lxnQHolt3lGRdKi3caxo2B7SKJKrKCZS8sftGSQHXUBVt+WO6N
D0o9Jfpi5fJqpbtCDQkYwHguYtKCft+NipYK6Zqh6NJgEdbTqvZ0O9sVhdm9fonUIzIeE3MOX2IY
NdGlQsoAvxEHaTAGq9/6vw/EizcXJYdPjTAAGoQ1K2wCaoycbB67qTHMyM9eyZPqZR+9aLc3qrv8
jVTWN78b4LzkKCFXJuu99EFT43hNgxbI6mBueErdyEVhxesCydNvsJfH8WCfE46Xt/l1SsaFWSBw
a1c1stBFVMXancR6BMaalU+veasQcKPkRHvrpXJ5ktoE5YelSteVGmMh8SIGFXX+p2AwkpK404QC
ToDRH9NSc6wVdSANRqdnecUEOUCiBndAcdepndLhvRw+ydQvBQKgBrurFLCYOTvGrKKmxaY/NqiV
A7mp7zG7Qm4kX07t5H55AUPDcQ4pInqf2csN5p1BpCI4mH7m7W1dqjROLmMIFbDaWKNl20FLp8Mz
lq0YgB7Tk4ofsopST/JYYPvDaHVXNVZXLYPrZnQZu85lMuodz4lYYhkkCacJeO8xkLji2667j/PT
ECcck730DOeyGLVep7paLbTCQ0G2wmFab+M2OWlx86fNQoCU4B6xHQwGHKypf37wjQca50GUMgmL
Jj3oplDBib3WRzIVUtgXcuB2Bfav8EscE5PNAdnGqApqoAMIq0Ougf47+kM/a389Rvf5k/YXGtYA
ic4nntVeBhJ6ULR2TaxBw9syubc1rmrWWTEGiZ/pNEh+KP6h9ebMGUMyYli6tVPPei94c3QXL/vf
F/wllwlgRjP1Um3CW6hHQUGhe/XVn8YjKC6fxuPiK/9KRb+kMVEsjcXMktQ5DcpEzu6l0QCtsLkO
63CI5i4r7TwFAYNN5hwN4evGsXO/SEBAMYGCJxIfkxrsRpGa1IyqvhkhOccuRuVp3XfSjk6j+P9J
DpuPt6OeihMQ4cNKVu1B+97mv8r4vuWVzznHYXNxSx7nNreaNOxU0THEB+AwOSK2AKvu+fp5dgx9
e28WY+gCBlIAGpWRcBpeFOUvkQBz49t1EdSoGKd9JoJx2kqirFNUrpbfxx9T98htLH82W88FIBPc
xH3GqmMrqUyBYDyoP4DW8jQHyy/10TzGN91j6vZgrUjcCshSNgZlD+S5xiwe1mHC0uER9O0Y2/kf
Qi97o4TjWFWKvtYkmJwc9UG6DJG44kMRyG52zwtBF9VINt1hXEpjKU0pWEMUiAvEUXRsvOefhM5u
FJsWQNtjdyOkCH28AvKlzuCYlmRghR70ZeAHOT+mZmDmUJYNIdB6/SCQxsFGiw1wleN1veGJYT4r
mdaUlHFDglJ9mq1DR17GzLsuYvcOgYto0nFNANOweBhFOkqLiXjqJ0EdaAftpro1g+hg3dGiSHVY
bqYf+S0X4pteEKuwYMEEchaeLeDwZvVEaJDBxlkSlCf9F031M4wvVUF9Fzuizaeb/gSWuSaP0ZRM
EJCmZiMJjfs2KA/ZbefkJ7rvGwVoQIHuE30hl5Jdy9j7je74RB27lrE9MROGuixpWzVKk2DBXobs
pQfjzngZXEqybAS8VvzeOxhjbV/3y4ShcekmI8Zic2hiTJ1it8MySOoBOL716Ou7Ppp/uj5LjRGw
C0jLMTxI36PnNiFGPQFd69oGS/cEiHO7m8pXQTUdkYgcEJKd0IB5E4gwTXCgIRU+l2Tq8bAWWoG3
1HIXd4im8gS+zNZbGv3AsY4dzw0ydIobiuUkkK0xh9LKWlCrJcL65MfoKgcsubyLP8mp9ZVQdpOQ
fB95edKuROAs4y2KwT4UKc8PB3aQNG0lQQsK4aHvO7sYY04mti+BVnaBFoaeEZMopHmX1NZkZEHe
+PP4Wuu8EjVHALsajF5YpU8lMr21uY2VZzXjUDnv/n5DxsYdph8B9s1cUV9PcoSryQNTA3XFdOqn
vziffTdLBt8UEF8sLJGysD2NtJLSqJM5UJ6V++a1VjGnmiKSEUd5VGonRzf/jVYk9KeR1+m69PlI
kzeimcOtsZ5YcW0WATDx7BpMZf0/o8grtuwK+Xq2fnbwN2G6UyUiJHpr+mOJhbe48fVRuyORyTEf
+reee12cBa9UXdYlinzGhMm4NAm6Tabgx4PyvVvExp7V/iSC7tOMeLR5u0fayKJKsznS0NVtV2Bc
MOhWVKJV4g514g1Fwsnv93RveyQ2cA3amlatkIapfFr1Y9S/XVc93jGYz68Xczc2iBNhOlh2Nt1L
ZnEoCW/ccSc+nH8ZJhrFAh4gWoFn4OKYj8WdjLpFBhYYrbU1oNwKLq+IzxXIBKQGUAHlmo8FVt6w
goJJo8RVAzSwPMoSZLncZQDePTJOTlCARriOuMdKswmgfGG/h8LpZb+YgASKPBjY3SN2fni1/AtE
gc/n5pceshUhoazklIgG4KaRkBo3lVM4UWl3mtM1oBqkvIqDbwzewBsd4xxYZmojYyOVUqHDKSpj
6VXxfV3VByPnlPR5QphwuMZpMw4GvuKKqd/eNzrwAgOX/LoJcEyMrYiIaVeKaon4RIrqlgian0oi
j2t7p2oJA8AaNbiXgH1yAbMulGWRo25YhIDU6wB0pLjrTXRqXCns3MmVMcXAw33YvTs0VSmcjabJ
Fv35xkGZwixGwtRHvtb5VRxK2qEfOYnRxUzfp/JtZDDeo+8noGCZfQquahXUKCvqLCRsb0xYmhSK
5NO4LTc58c62U5LFdW4EM/6kkMwSi5JxFojA67YrabQTo0udQsOibi4MYTdVrhEjB1W0g67IvBXr
y+fEuXjGu4hVvhpqGaVBekIrBAvxWFYAzBPeFPTFC1ydyruuoxczbuxNM/5lkNsViIXo2WmgTiS+
dINlAuWOONG3/NOp/aaJB/KAb9XcCbfrqqSwXYu4EzU5HpI2mJrZ0eobCVM4mjRyoveuzwYHAvDr
sYyB/zDWLqSGBB40k2BcZD6g8doHlOABTYzGUUHRHXNbvRe8C/RWDQzPUSBIPKvZ5Jf06zwYqgj9
zR2xQKRY3ek4f1fuitxJX43j6qX+EqRe6eQO75Pu5XyGaQKBEiRrgBpivmghx61EGlXwG0t0ko48
6GJ2kirL1+rc05rC4WjQns5u5LEF9DxVWjm20iGo/56wB4u3aHMLLEoQX7vqoT8KD9ZPjsQ9tdlK
ZEIEwcivGYlt/L+Y0fmzKdj1j/jYe5RaKzPtqLCbG4GjRjypjBaNZq4sraRFgTGoT1amfyzmbSzz
oIL3goYJ8DrVBG8ykL+ZVLOtTGuqVR3gl9VRSN+K8Rfn8ujlsLmsiYUrtHlQwMbT7Nx9l4pSG9VC
gN3lopftlIfxx/rYBMUheeR1lamXZkShq6sBihSspRhSpGfdRIoyk+R0NgGtJM4fMWb3m8mpm7tZ
0jiBlv7J1+TQL7eRA+ScuhEiVD6XVrFnvbPLNVCNkyUGhvWwaJxOx459nZ2KnnojTcqrdolbXQik
KvHQrc7T6UZfHsr4UFi1y/laO0p3JoyJR4ug13M61iQ04ZYHu3idQebQHJXCxpC5liAsxEAc/n8w
M/EEM2qSdX2ldGUe+cDUX5zltbMpkVD+CyMkNSov+qH+H86urElOnMv+IiJYBIhXtiSzMmsvby+E
y91GIHYEAn79HNwzn7Mwk/TMQ0fY4Yi+KSFd3eXccw7Z2/j19nIX13TrQ65cV0YbDSp2nRNNp2TR
MIU6zf+LWwTu+XpX14WXfDRtUwyoY5ODOPbIExIXzSpP+mg3HooHzr29q7Cznb/Y+64ODTNSDL5K
Oz423bvRBKP8ZiQvtzdvz8TKP80yqRp1UGhUJF+U4bHgoMuCDMdtIxtl1o9bt/JPaQHkdJqgO6M/
LawDelD8SrmIy18XZZGF/Xq3GL/hEz98rpUfiWfDYNyoIFa0HMWgc3kwvOvH7odymXyQVhzNPS+8
uZe2DqwzIhCQBC//fvW5Umxkx5IWTZvpG9RUXNANZHuS9Zve8crGyo+0OWcTo4UTQdcKoKlLjuY2
naSXUGvHi2zu31VHbXWXK9K05jiDvT/J4vOkTy9tPXq3z8X2Yv7TtFtDpJxK5sWgwQXDybtpHvXk
scbogEZ2lrKVlqIFBc5rlNxBEkpWuzYKMM8rA1OPzosI66PlGXf5Q+wD2+YvlPf+Ite1mxVsr+63
0ZUXngdJayeBv4D0weR1352w8ZJTemDv1ZdFjsPwLOEmobYHA9s+hr/trj7cFNfJookWHx2Ajufi
yCwQNe/1DbdSyA9buvK6fd136qz22XFB3S9iQdo7YmRE/5pnIp5SjntFje3z+J9lrWcJ5mGyIRSE
R23k36S4THV0+zBubRu6x5heX9RQ0UT+eHv7GqxHDafsNGjijpuoAtWKn4o9rd7Njbu2s6zzykvE
lqysVhqICB/SZxG74EEJi4NAXWZpGxxJCQTC7llc3Pj6jbw2unJNk64heFMALwNVA4hXmwMF9BeY
TpS70l2Bxq0H+drY6raRvpeaKOE5pu5Mm2ecFLdpLj1qycldXp7tXabEraNxbXB10+KeOK0hs/QU
X8TRiIb38rMZwKX0oRou8imDFoqvt0/LnsnVJbOsRlfGGCZN45ymnxKyV4Rfjtv6i4H8kYKl3MHE
/LpHSLOUMkXYQ+S8pJ2LAg2gVdaL/SShdZBjXEHZCVA3WnQWuTa4+mqmo6VjQiyg+Ce3Ba8eC/Uj
+7nQKuSn/XHErfT6g7nVN6tUi2N4Debyswz0YKGFq+/sS+9b4a+e4E7tbvPaXS9v9cFa3uu9FK1y
5L/8FYLgiIWKJyCOaqH/OUV7/moz6LExOL9w96KE8Ovfry66liva3MVQP0g+oYBwjH8uzP3KIqJo
fosxb3JqMCukPw97Dag/SJ2XQPXa8GprDYVwU9ZFclJP5aMRgZ4dmDgAjFz1bm+oZstpXpta7Sq3
kGrMUA86Zdkbyy+Q+3ONvau29emgYwW6R9BiGEAcrIyQwRa5VuLT5ccE/IHkF6xicNufk28ESx6z
l1FsrGpR0HIW2V5kvcbqbSOVo1W5AbV7NT4LZ5lb0LOn2/5jxwRZdXFNlqKaLBrnOIyKGQ5CUzO3
itvunsxaulMY3fBVWA48CeTGdDSpVzF+k3NVpIkhIyUHpAGjaqO+V1HeMoEzh8ouihDoGa8+UQ3W
sQEwM0w3UfHcFpVnyDS6vWNbDgoFDvQ8YQKakuu63+DMLRUzaE1bfwnorV+3qbxbaEXScI9WZHNB
V8bW1aKxqdQ+Ri1Zs5ofPSR/FVvf60P+6oasfPyHFa0+TDY6JWVgiAMp2uBnX+0X65TeYYjWj1+n
xz7Mv7OIRPbX8l4c8sMef9PmCiEWgadFR61lHe8MYEEzi2XSdNbOevlu7o1RbXl4fKjfBpYfcOX/
nDJumXAa5TiCovWpPVanMbLOzQ/Ao3zl5z75559XysbIM0iIgGcHaH+dLXdZYimdyrOTOp2oAKjS
uljx3gDJn7v20cjqkxWOcEYOLPWRdZGY30vz8+1TvrkICiI3A5Km0Iha+W41l2IC6SCJ+oZd5hEl
38E5OOke98dGrRnruLKzurAAdyG6N7TkiGEfQ0OJiB4AWUZgWF3II6g5qKf/YFEZ8DDZz4z+jG3w
fZZitwlhKgef7OPJYElWxI7FKHjHuyCJMIh2BGban0KMx3v7M1Rb3+za3MqdF6M66WgNsSPPtKNS
5ahy1Ifbn23jsf+wpHVxqJ4m5EOigrDvF9UzQl64xl2MjZxC1R8v6V8LmUTv7lWXN1aGGEknBAgD
gIvXHQOMbQxNpmjol4+NK4bCFcX7zsI2vtWCtseADVQiHPj3j99KTPZsdS0UWrtg8blpoHj0dZF3
J4jTcm/v6d1cEWa5HXtx9H8IUkxlPCl1bKBOCtpe/Y2lL7fX82duYoOk/Pf/f3X0RNKTgpAqPeoQ
vOgPBeYFdPQb/u9xEeZdMGQJQR7MByBw+bhramMNedEhWWXJfW5/7QUqQT9vr2TxBB8fDyDJF0Z0
imddQ7jy0USLVWbTJOfIMtEo5umL0HIR1BpHi1+NXwZn/Ou2wQ3X9MHg8u/X/nzQy7Z2UJivk8JL
+mcleYg14d02shHsfVzW6rwZcZxVpQqCG8wxF59kYPgF+pnDiZ/z7wuf3L4kwUZg8dHkyucWygy4
SdYrEQcFKkhuQYCMvCDu3clfBvp3K5PLEm59udUZTFErBcjNTgATVr2ldALiLciN01AvvTqyoYWy
8IlpEkSbO5RPu7u7coWqBPFyzsDHRA7/+F1uemPsMeZhcMhfaCIbftmdQti61FdHdV26UYvUVJ0h
B94VoxnngYwA9yhkj+RzZ1vX418z6bWpKgcQn4xA0zpe3VWHufd16/X2Ed25eObqbrNKJhISoFXE
ulcT909pyOvcgwlCV4NS6b/ctrZ3OtfcKsZUDRPv4goDzuzRxkinGchwDP7RG989m8vZu3E217Ij
RkHMuOlYDAyF8UM4x/lofGa+5Ytg/qR/SR/Fd3GPAsRlP3zb29aVe0HAYPaggU1QttR85BhRDN1T
ZNZhN5sBpM38nX39s6X54dav50fjunU6LcN8riojWguX6R6Xs5saoUViV0tG/HfiRHdz0Pzdtr31
CF3fh5XDyaRWSYUja7baHM3Ng6YdCv0IOmu/Av8T0QtPn3eWu3cFVz7HYZ2eQ8sAblVxvDa50+cs
vL2orRDo+n1YI2tVTocek+xVpD2Ux/wrnNpXesQ0ziIVKFBgzw/16Dp+uhOh7Fz7Nd42te1Bqjmo
wpVSHIVyV/Svdir80tl7mZaU/MbVsFYpIQL/QeQZIiErL2zPkgB0NoXjMWe418s5QmP3kcWGr6Ti
jOGdw87u7ry+azhK58hSQ7UlwcXUQs2vTg2APs594y8lzvbCH/LD3rjl5pkBsaauA9xOkA18fPA1
M22z2hxoBDgzBAce6mbnyOwZWHlSbVKqbkKkdKrVTwmz/+rsaQ9O9wv5t/5q6MghnUIZ1QHV1MdF
sGRWpdQnGrHz8tj2B+c+jcqleZvfATQP+hm0H/u7+I1iMODfNCK3Ljvg2hj1UDEhD4DPxx+gcCQO
DM89cCeAEAHkUhxBmx/tTT9v7eW1mdXLrmfgNu4TENpZ1b0p3ro9+s6NdB4DDr/XsSYqQeqdQCEC
mK/S8BbdFeZzLwO72f0UWiEPY2+PzW3rxF8bXH25vNLqUdpjckq63jNMGTZIE5vPt+/Vlve4NrI6
glar63nJgJwpqKDPqZYAkpSXndJ4I9QAvvfNOO2NimwGYUB4oc8EsBeoZJffdB1IG9mMwB07CQWA
+UfyTLzOwxRqWCMVN13l0B6c/8eoP77elc3Vk9MwNk1OhatmznqUgFjRmg+OvYdE3DzrV1ZWZx3T
kbU6mFgZgNUmQvXYG35oUPtDvz8J0r+nB9K7Qvr92UQ6HHu7JfflSKwv+/UqV5eg53bfxKpZRbXp
vKaKjYg6fZpt8Dly7R70dV/6hjNfzzB91Awh2A52Kq2bb+DVD1iXATRkfQrnUFQjh/KVo1gtIt1w
00sJzoM50F31HYdMdf+v/HsgP77+uuvSl7TKaUgHo4oKVHYl6gCFcWehAcY48/ieJ9i8l78/8q+A
9er4DiSNx9wYaaTZGQiJH4z2h8x2hlw2r+WVjaUqcWWD5JlDeUysyNIO00hBTDG7s9p5sbrH5LuB
Gv64d4tjvTLVGZzlJYjTI/Ohuh9fCHGLbyhUHueDeUj/MoLCx+sK5fnM3evKbi8S1QFw1mkoaq8i
3tK2y8YoUQYzIXdysThXPUGB/WQqMSEkiXDwtq8zFmf2x/W4cuGrXe2pYgm00SvUm0tAIRby9M7D
fThiuud1GUtQnvVHBWTqlmuelgQjPwDHdaqCv2INtDXmL1KHWe4FVls5x7UPXn8BZpAW4XAFPvd/
8uE5Sgig2/xN1EEKLg0DT3SN8RnpmdI1Dff2tmz746ttWX2HOnfK1nI6BawSSSQYhvPrGWzBi2bH
cC8u8nN/N+4NOi3+9tanWL0BWTxWpa0g+4gr7goMghSFi7zccyrP3oO+7oQGdOX7jZbQsS6xv2Y5
+0P9KDJ152TtbuHa8SvFXEyYIoyMB6t1k2h+XdgNHI8fRRdiqAZDLnsox003dPXVVr5e7zqTOVrO
T2XKe1efrNlzSNndaykr326fkM1n7bep9dC/nsSVpnYqhVenJy0SkQj+DcJwM1a9ugjrqX8LHCsY
6ivz03RQWzThu0PlUT9rXfYOfeF30Ez+ugwLpKE7gQ3Axm14vb3UTZ90tdRVPNSbhVN0A0jnM3K2
O8uN66d4gFrOHo3NztdzVq4IghQ5GQTC1ZhDQOTYTRpkOpOdY7lz8Nf4sszK+hIUVcmp7g9E+zw1
L7c3a28Ry79fPR1KUuXOMCCP14zCd+IHa2aeau6Jfm0HFVffZOUr5CxzsEP9ctuq1907d8vdUpBX
z57qlwGJFtm0vUrQ3t6tnAbhjGmzhYJBnNKvhj5/t/o9x79nYuU0Jp7Pkw2W/mPeTl6q3xm023ta
Nr8QJn3/54ldbZ1KkbUzG8UBOvjkqU3dZRZujOxAGV35ozqnj8vIex/dPhebC7uyuto7bTTNhDtg
0gNToGvI81DtBNqgGNp6P0Ajg+YZgoc/qNdGfU6pxozsJJuF7SRNpoOj57kvY7s72pO6NKyz+VCh
L/+3QtvBF9rwNZtG87WtCgDd5xbJhtRbnxfZ7Jpcc551VME7r4NMw+waFtePoACi923Vdg+QTrI9
QHbyi64l6UuusvylYBxU0l0sA2by+VSSsn3PcqoFspumu8LhKPWM9ux2xfQt46gD2UN8jxxZ81PS
n4jZZH7fQs1nhoK7X6gCj/w0APxZNOTrXGmKr4EY0287RT1qrQaQh5gwfgDnFHHLUXxjbpqnvh/T
2uPGBM1qi8o2GAob0qNJqzSubRf1W0UJ8RJ7aNxEZzx19URX/qYtm13a1ANK3zlz9V6RrlbDxZVT
bZ/iPkncpLIHT5Wkc4HNkm/6qJRvMW35u+mwrPOkPUyntLQgulWzFjx7Zs6lr2al6ptDmnqpNOmL
PXQGNrmT2j1TeP0m49rxwFc5ekKkqjfOcjomcdm8KdDwu/RTA4tOUh3TGlJObjzTGZxveR1aavwz
ofFwmWZFi4rJjp+NhjahautycDF8pj3bgzH/BOl440sktBfCC+q2mZnPHjB/mnThqVQ/s4oXfRyb
l17VGaQDQIs+yb7wJ7PoP8lMyHc2g9hGVwlUQQ0QiBsNjkZscQEGLdD2WCnvjjnPpC/LMfdVKAOe
VVlVL6KbJw+kB9Amr8t4OJAiVQ8zLzFvUCRm+mjX+hi0Rpa7OM+22xs8OduKOYbaUEIAQhB2gi5u
/1zRgXt50w3QBCc/E0fTjnRk5hE62MWJjXZ8MJP0rAA07ENk0ziS2HS8oVAxuqFN5TtGoNsvhcCe
N9WcezYBSx8tmtxlJvQDjJrabp0WRWDkY+OJLOHPTtzV3K1rVkeWKP/uDRDDaEVseuiO2246xWng
lLJ+TMTQHAeg5H8YiokUdi5E0WP0rJfnxCDDG7TGJ98pFOcpt52CuFplW0Gi0SbgDKyBNbDUJ6tD
9VMqzXBPAcUMNNF+n9TWgQpgTUHCn2XHvk3B/krTMpz5jDGlHCT9Wo923mAX5QOu4XCg3cJhAYyz
z9Iqi4aGlg+5UYwPbcwsLHk2Cxc3ooLer2kE5TCJsLNI5el53Hl1Gg+B6nSmcLlemG6VcKA/FRUj
9ugiezyR8yelSFrPQC/b13JzjKoOpCGVxr53tPtBOqU/WKiKnMyxHh9B+K6EthbPj0ZC1HuIkv5g
Gf3EeFUepoSlx7zu+rBPtCIUcASNR3k3eEozpScyZ2BlK4vK5Wj1/eBDx32jjm0fPI4isFT5rTbL
7jnJaaZDHLBVPG42PCiFYHcktm1XQRUDZJMo4nFZT24uNMNNNHg6yJn785y8gcidBMU45l6c1N9T
FetwUZ8ew45I4VcZ689Z7GjwQGUeVUIHXaWhpm9ZV6Hl0WPkSChG5o/ZFN87WSbfLUemGDbsqBIo
g+h80MbIMM3AH0CHWPHLliV+zTPLAylc+jgq0iwh4ktBap10hq+CpD4kovub2FX2SIqsdzVH7yEc
b3xuaay9zyWPH1iRxq6hqNqdRbPWK4bM/mJDoMBzkvyLJCBjzXoj9pk5GS7LeR8mimZeLIzxwq0Z
IA1OZ0jMOWlzjI2BuBgdQTnT4XUwmcn4HFd19gBsGeTGmpYHOno8JcoiAw26gXfQ2Ry1514b5KmU
cRsyo5ldB3RGYRkLZIIgGfFNM53xVx0eI2sMP04I1Cq75skuptht+0T3FJU9m86ot66iKOK5BBA9
6Dpa/UVBnvzc2zidukzrI7XjDJqTCvAmVDFOubFcQy2m9rdEQh4iYb1zTsQs/J6T8jygAR6VEB8E
NXIpQqXptcAs5VtVAl3pVmrKQlskxLMYSlvgde1PRcrasB8dAKullfoGgfbw0PXC7+aY3I09DgmZ
WXeqNYynGk5MAssa51CRHahUDJFGRa4bUd0r1Ff4pJ5ygVnsyajyc6dpwnVieO5WDLE/D90MPSNN
4q/jO67z8o1wrOYROoO12ZYuMF70MzEw2GjmU+XXWtV6NM/VFyIVxSUVMs0UGgbPZU9Tt20MPYxp
kUUY4LK9bDbbF4MWta9PGfdSQAYnV88wTEyVekIVFq46MlAy8GbHGMJGkU0oq9SGgkkFng4rrRR/
Bl3ZPW1GaDEojhXQegL5XGWqAagNiV8MrPQnDM/jRmHfOpbpkaPNk4tp55/mXHdeyUiGDayMCgr3
TIT2JNq3IcvAppUklueYShk2pkPcdmodH3KA6tdJm7Qv7eAUQZnKF00MIJU3+Scc8fRxTrh4pUaX
HlUoW4UgfLAeW62sgpjMeegIsMQ2Tdd6LB3pk6YR9Zx2Q/ZMCq37Akh5404lsFCa4WgAzmvSiQYz
qetAt3jml1JNDxorRz/BXB+eVniqvursU2UZ5Zd8zPQvGH/lzAX4vstde5TsMbUl+2ylBHDcvp18
KfGic0Bn/RYtnECmvD0UmWOCiKaHSorlYByAYKLT13Q6Hqk2vDLCmktaTSQQNU4PxSN7N87l4NfW
RN0BqmFwrFjaWI4QpTYcFeLKcsAXSkZIEYPC827BNP5FRg3SYuoAKNTUjIekKslnJloSYkiShVlv
sQOZQPWVDAxgcEdOblZzObrq2LWZ2zfZgrFnDvWtTuceTYEbN7GiJweAuDcEh9qjkqHrNycxSKv7
pAxzJ3FchU6lh1e+DxyAlYMc3GV3mVQwMG9zAYSbKh8dZiFKkXLwxxkx9Dw3uivsTvcImNOfmWLQ
0GSZEnU8niKqdwVKkHIKVGmZvqW0NehHFwIIqzAe5JiUF6WolUdp5IU7dEPlglAXiG+jN1yVYFSl
ADbizobGg68nphNZPYahM3UwPKrHmldC5DLkSq6fudDHz3VCSr/ti+LIbabftyPCn3qwHJC9EfJi
TSZ+mhNXjyBKMwNK++aQjmL2TYDqPSQ0nwVAYa4CJiKM54yVFWRToXqApokHIkkS2LqqBLwzJ9ea
Nce3xlQHpU9t+TSXedDOPD/AB4gvbU1mL2kwWam0uggd8Ok9xU3B/bap6pdhUlmQN6MaNgZou6GA
lnrNYFmeXqqTb+dtEhFeDW8aVbS7omGp7pZJMngiqeVDhk5EKMe5DmxaUkzS19rkFvWYeEPLjS8D
xs0OWZajgpTllrwrZDyEssSUh1aXqJf2feHxEb3QFvLhQZPDh2uDU720lSUujVrLi6wlu4MPAF4X
xz+oZBe7XaOBHswZku9WiofT1XMSX0jDbERU3VvnqEwNiFNABE/OzZ2ZjqV0J532gJg3NrSUIPHm
F3Ovvw7UTh5wdIeDnGh9HglExqQ90VOPEfigVJnmOUPdR4nSZ1lAK5Z8rhVohA1o5x2YII2bidI4
a6pAK2Es1SDXWRX2llm76kxTRDo9Lz2ZYZWOmcUHrH66pK1OHsxeqVw7sfGWz50aOGrpfIXfjFHV
G1FEbqCIeZQVOLPaOs6jiSYAb+DxDDQ9lxFYJHSkNG1yUIrMijRlps9KkRMXgdYcFAA0vnF9SRGS
HEcNPATnBgIod6YEvb5Lppke2TQ0kHOyJHdjNsOZmZn6kOrYJ8Pp+ldNTx3mEUeMUWO33YlzMXvD
ME4Hq+UKdCbb/HulSOnnXIDHD4zll1mZDb+aoI8hQH3sAvE1+T0IT15GcwAfLEhxQ1vN05DXNbQ7
4vITwIgYriQtvaN5kSHEn8rQTNT4wOcsQ+hlTx4Ziu5n3or+RE0zCyyMx70oxDg3eIkelBpl6RjE
+t8to4p9OUwkjFk8uf0coxmctpXiza3ooqlpBxeJwd9V4VgH2ov4UCUMs0WVxQIJz+DbCi6TIQfx
XY5VeioWh+WIan7FO6y/NgobPssCD3k+9PKRtInywGzSMn9WkfQNavkoZjCkWlZODlZV2xdFTMVb
Mlh6NFktnmq9AFqjjrPDKK36CepnFh5BAbZ6rpqeZVUPTVmJyq86sM9BA9h4rAADDVKu925q9dQT
eY7sME6Guzqra1/rkBJWRln+QJYEybiJ4cJoKhKQQTpuCniM66SyCBxIeB+k0mro4QkGLp1S/cJ5
Q+bILp3iwNgwuLMDYJXJ+z120L36wqpwopTjoJHcsSOhvDXxSeavt+sXm5gj+6qAsaqtJpTXnIgG
GgdQnnyIDwDj+LbnAHYPRBwL6E6ZZmc9a3wYnwxRSJBMnOaR+T0y+nivWLxnYdVLbpDdzkNvVVEa
g20ijQzyeHvLdgpNa1BYDwetWgIyHniPqnutlw0E8obKnlzk4vT9trG91ayKp4SmDl5KfH/k5a6C
iCadd6bBNsvAvw/AGgbWE2MiCAtxAOwMvkmCZRAKddBxE1V4ey3/S//tPyU6c1VENXXkAXJpSumX
4tMyJFV5ZuIaz8YMtkb7YCw6fE/02a53u6Z732xVHKQC4+G9iUNR62eBcLO82+1j7plYVQJTrewn
1AwqtNzhJ5S3urfxMuyUobe7L1dfa+UP4HYYb0x8LUAEX5VwRBurvyz4jBn0X4+qz8Nd8tm9I7jy
EKgPGbY6qQpaiXM4M0zwQXXCMw7NOXtOvqKoetjrlu5s5RrnFdM5S+xRoGOAPRynM8k7n+q77eA9
MytPMQE9sNAbKWCEjS/GF7tyEQ1B4oU8kB9j7qpwgIq/xwi7c93W4C7UQrMBohJOVAzEj+1HVTEw
RyfcfRTP3vLWriMu8s5aKm7sXB71wIgwkthB36UOEByC05Hcyzt7x5lsts9+H09rOUtXbRIxmxmV
GWxClwpszPQoQxJisOl425PsHElrWfqVmZQ2per0bXFKMHjvipmGcymebtvY3L6rsvuqPUbjERks
KB+jWKJWZ7eurV76mey8h3vF/dVHyirJMDo1KtGcdQ9Di2KtZN815LlFkhz01NhrRm+/91fLWn0h
SDMndcYyPMAck6qLHin1EbrYlwGUU//Ce2zidK7srT5VN5i6XfCmPFFU+bo7tTnzAbRIP1XtUiq6
T0REEZTxeo8lfruVdmV45fJ5Rgc9W1pp+sE6AK7tl6XL/8YIPhacnsegCuu/O7TWdvo12+C5K7vr
d6AY7LK3sMHpJ+uX9hy/GPcJcp1AC8DS+L433Lf9ql4ZXD0JldAEtXOKnj8aHFirGTaHIRrfk7/H
uxQaHZOPFglQe/d7sdzuWVq9DCVt7RlaFVbUBfaPhdw6Ds0DdRdw5b+Ypdi89L/XuUYl8g5BVm4K
ig86+pVbBMckmCG0WruoHEO8cK8tuuMA6Op5oHo/8bgwkpPRRVl5VKw7td05LJuPwdWSVj4mVySo
m1SoTGYJyKn0KWCx+S1hyd2kde5td7Z3LteCKgYAe0qaCpTkD8mzGnQH3ri5DayPXmEDVdf56gw7
zm1veStfY6cAkfYFWrJo38BLIyyq6Se9CeJqT39x71utvExpKWNm22hk1c6xi5mryga6KXvYu+3o
6+p7rXyKWipJ003w1sJfhGjtEJwG/82EsmCo/oXOwOL//wAPXVlceZM8WWo0c5ycSO4TBjQumNy/
aiiucwyGoDoMfq993aG9m7byKERDzsELyzmSp8Efjihp3uWfrZfZiwGh5i/I1b/uHM4twL39GwS4
ZoITFfov3B6tyJ5aN4ZsckcMAKTQkeEAA34v2SUWL4WxhwdbFvLH7l6ZXR0bpS77sWBQNSuUYARE
d1RqH1AVd+p/quR7E+9RL642FornBvg7ge0hgIjrlrU6P2ZjxOiZVerRNDrbA9Yo8zsa5+Ht3Vxd
u/+2YoA/cuGiACD+Y3TEdScenWKAkh/g7/aneIi9yUIVn/Edn7KK9v4wtLrfRT+RsuRS/QfvfhDR
Eu1hQvVwez364gavPtMfdlafqbeI7tSgXYX41EIHUOC90UIe6d5COsf8MnK+6WEDyBQKx4H+/i/Y
7rY/3O8tXX24FKUnaqK0e2wCesgf0TX3rK941DVcCVC0vPR3e0dzPbb9x6JXN58ak9JmAibnH+D4
dg3MK45nHiwRWwzpqYtywV4HNEp32Un3zs/q+huiNQujxnYLDroKD2pxUV69q7vKU2s1lz+WuIof
bAkpYgg1qRDHyLwx7AFwQgIGHaEnDGhFEGT17cA0scnqeUYrMrQPgDYEjr8nFrVG4/3zQyxom4FK
wEE7Y7XitMh4are1egRj+4F+s8A7ET8Vz8xrvNj/gWJg+alB2IiG9ZcKPJi7k9ebO35lf7URxTz3
SpLBPr3UGMF76j5pfoNBge4r9e2LZXha7i7JKP98+2atI7j1wvUVN4kqIEpbazBcnpenpToQvw+N
0zLCDnDyzj3evES/V/nrK1xlbTlt5xYeFqucFVftTPSk/dvrWYUBfyxnFU/1ZgmgTgz/GvPEFey+
B6rHrPaWsemOQJpgQkxxYUhd3cxmzEyKEcb5mNHZcPxOzNXsokaL2nWnzUXtEkWWDDAUGf8shJl3
HqFKXKCqn2ZvYLB0gGFlfaegwt/3kAkdTaIA+eFUQK00MSB4o0n/bgqjbPys0zAmqFR1MrlQikIW
KpSiQMyRgtg+EKmhZJ4gXKtcCtJF4ScQJjnls6qobl/NCbqUlYU/azbEH91YKHEc9K0OZAkiJsNy
Z4wIBxgkoBJ4FZWDIWlKrXsppGg8RG7O25BaTeeynkJV6fan2jryOgjJiYHJeZBfrT4VUP6DaMZE
xZyPqvk2Q6sgH9Gjp32sop81fb9tbp0l/ToamNJfBkHVhatk9YYoejk2LVrkkKVZePnlJ+YlQeGZ
AQCJi0hlfWBv1R2c6U4M/GsOZP14XRtePR12FasVG2DYGO9TE32hvzk6p/JF6N6knUfxrO+pKa1T
3z/WujqgydDOM0jSlne5K6DmAkDQA94MtBpt3z6p5zxQQJWZnZuddGadY/xjGGwm4JgBny/UaT9G
Hp1h5BmUp1VwB7dnTBmEzG+jMlp0hzBFfNkTNd10X2DsVkFHhHNkremOYi7QfrThUQQkOXWv9NES
iwbPOTTgQjeOt4/QlnMBXbYJkRzNtiA7+nFxaLLbpDcWY2V3sKefvK+DMd8bGVuFpP9s4W8r9soj
j8Tss65pELxpr/b00oyvQB20+YXTGBCqPbrWzVu4ODHbAJOOZq9CxTyVNusaCwEpySKRQmOob7qz
BPTSlfYerdOyQX/cBBtCwuDZIvhiq4Ra9lk700RVj7KDWrKraoUdAuOZ1vSboY7PCmbQ00b73pmy
er/96bZeHiwRQjqA1QMxslqm1TQY8cPs8JGhRjLEn5092Y/lRv25tN8Glh9w9bRNitSdue7VI5+P
MAWIg+ER+XmgDf64d0Q2D+LC2mPqVIfOwmofB5EBqVNjH3PtJ9Clqp66sfJfpF3Zjty4svwiAdqo
5VVSqUq19upu94tgt23t+66vv8H2OWM1Sygez30YYAADnZUUmUxmRkbwwhZdkmuP/hhh4jNGhBM9
hiCFB7jZ6Jqvqp0FmFCYdVs4FXdgqaos3hDy2maEBpVO55AxwspufQVUnXU0twABV/62DyHlFwh2
QPpNmXHv8BXvlqaYJQxNBWBogu9VBuekfwy42h48X5jlE6dqbpoEBqLgXhuOdfZk6IklaByuw7V9
Bwo2vCRNDazw7GyFEpm9GvtI1RsAta0MWsBWYurxRiYC2rlF19q1UfLkuNdOE6jECPTPJOC9ZCYQ
FlPWD52Wil5RlntUxne1X3DYS9a2OIQYIKqkQ+BTY3kAe1mV9boaZk8ER5abdjIov4UmtPtc5T20
Vr+UahJTBD8aqOaYO2sG+jPAsBxMxfsc4SExdKfSQkuNuGyN9KOzZwq9MlkE5z2Ez9jEUcslUPk0
44xnxgS2m9htD/F3qhKvIP2oeTMXq7fj0hzzqlGSOTLnHObE+8muwZYq2HVsg4sGxJuwx1MEWv1m
C++YbVECntiJJcz54L1sgBHNm+cx4UTy1RRj4RTLplhFvmJguGH2hn171N3sXoCOMKDieA23p+aF
O2fM8Yq9tKY+SFPQacxe8Sv45u/JIXTIuX0BBmy0R4wrVqHVfSc//v6+WjrJRA9hDOQ477rZa0cw
+NbD05AnnBO2eoj/fC2VuRL1pNDUpoVfmnbw0299/XbbhdV1Q3AguG/B7cWq9AKsCNE50Zw8o62T
CzFCss/rfrLx/CGcu2r1BEPhz1QVDekZYdJdtQ1aUSmFyYvke2H8KY2XXrmXDR7x5VqsVUVJUij1
IO5eJlCUwTip3RDP3ly9tuazVL/IuBKTYasaT7fXbu3bqJJq6KqMRybYLBBHFtlE3EHaPtWMCYx9
5r0cSoc4kna3TazlYioo3vDXVR0ylowJ5FgAFsnKjJJaf8RUyw74/SOfHG3Vk4UZJgQlkyEXvj7P
XiRGmw6gbdMYOZ6sfpaFCSbstGNJjEmSZk8SWmtKN5CHdnp1H0mhpRXz9vayre3qxbKxyARNkiW8
mbFsWfdN9x0h/SnwiLtWl0yToTRvYEdLbPV2zNMcykHwR851e0gKLzXI820vVpdsYYL+hMX+whep
gZubZs+sX6fK7foK0OdnYfTUhpcYry4YHjVg2KWaqQZzaABMNwyzkZEVd9D1DTSnKqNtUPLYEVev
BTAJKlQYHCvHhmlTSLRBCA1cPm9UdB07GkQbNkaZfLQtZAdoB5WzFbgmmSCtd7FmTgVM1q/RN21P
aVJkzJacEk8GT0/89pejhh8vw6WLTMT2gdAN6wH2Kmiy+ru45xAxrH6qxRIyuyJKzLIB0HT2dMXf
RhimsWQBLLVdy8u42DbahyfgQFBVqNtK6lV8yxFHAapvZtBlgwz3R4aSdm91ud3b5TeqiwwI719q
wV6ZZAJRJ2DfJSZMRuNzGl2q7Onvj9TSJSYKzUWSCkFLb+w+24l98a0CrrVIRteIjXMpcnUt1+68
f+wRjIF9PsLZLGWFosIf/2ePTmRwyJ3uZ7AJX9CUEF8pBzgmgr4CuXLbzbU9sjTLvJuCQjWCBpMw
XgH4Y3RIW7ebnL83QUlINSoLhUIqs5JGFfc+uDJ6TCaAh8P8imeoJYQ//l9GWBhqUDd+hYHGHq9b
ydL0F0wAOCXhPM7onmLTfTCCgn1XQckRW/3zN+q1vipGtek9UjsDwHnjRR2fOh/zST/C6fW2Q2v3
+dIWE4wqyiESa3XvxSBOT/bJdnBDwHl4MWjt+y/NMDEojKvcjFOYCYbIbuXUztsH3a84W2D15bI0
o35eOSmcZ0Hs2x7ZSRo6VOjB3JBTXgGU3EJAiHdJrRaHl/aYWwpPwBHsAbAnvxWThamiHdmFyB88
TAb89B9FtwZEIt6Hb9znBV2wW3uEnvPFVVySEukE5oHR+YmfRi+CaAxANPeVB9XtTXziIhjoPrhl
j6YGC3u9GI2z0sNe7yaa1Zwb3Fqm3bnSr+Lr/8C3ytsvbNiNTHNIMTcA/tMBzT3IIjxmtr6hpMIK
Fay09TsewJJVAPoI9dA5xWSYDGZhTWSOXTxpojGMZY9XtrxP78ih2EbbyM6OzRGYdneCMgKvr78W
jZcmmdMXVH7UFiU9FrUra+e0+xZrkAD1bp/xtbRtaYU5fIXQKJMe4dsl8RRYpZHuZMyFtKm6K0V0
pSseOom7kswxNLJBHGcCg1FqpZmNRvQDRmrsfhcU1iA54TdKYDaIFs/RtV2zdJQ5juWcFJUc4wvG
Wbdvx+wJaPudrwycDI63nszZyzFiWubgXPUkHVodofo+meJFmgeM02AKDI7/myQESid4Q8q0Vsc2
QIMOwwK5Mvde2O3GZK8UHPTt6rot/j6zDbs0bNKZ/v00RB0we5+kL6rJedevpr0GxCElEy9UFTnc
5wgSgz2JTO2Aq/Ox27QAB/kQuEZRCT20zAlcXtOYa49xKkaBscVADo7znqLdMTbpdINVOSO0West
aCo4tzbd1GyEXPrHnLKwyNt61mAPaTbpXD/gfKT1U7VYQOZUiQkG6YoaBgD6ffe32aY4+Qr0BfOd
SPmTHvsTv3fFNcocKQmyQ1VIv5q47TboCG7Rcg6eTTDLUHqj6cU/+1yh2dU8f7mUzAHD5JeAmxxG
wU0XnCmXaXcyH/IDwL644o606gk2gttBci3pMlA4Jmj0qJB0YS44tcqkjkhIH7vpLUgPgf9r8E8E
mC4RNf664anbrsYQcMwbmgGDaFt8Pg1zjbG+EimrF6bdKdLzkyiG51wWHpq6za2ZdBzawdUjbpgQ
dABNPxhGmSX1G7GOVHCSeOlwkLRTXNwlGcfEascar/J/bDBLOIbllCUhbGTopu9IplY/cP5aIAVQ
PS/sauzzflPJEyHntIwlYkNMwJCsAPU5f3f7a664C85UqhGrqqBfYYNNMFWxUmII2oMk5y4WOrub
MbMXaxiGum1o5Qan5Qm0NSCBgH4o8x2zsMNUTSsMaO7mL1FUnOacBHYXh24VqCPH2FpMg+wcam+U
bBd3ARNDtTDQpixsBqRFvSNuJCu5pzM8ytbcFk7+zFO4WTuIOkCHOkI2GjaKyLypyg4NUN83ezAB
1h45olBm6lb60r0ar62tfQfIMv6Zcl4ka58OuiJU9wOgRzj7+WRgrLQeunAYvFh76JBvmmclf7j9
0dZMQMTPNA2sJg49s1HzWMmHpg4GL/JfJG0j5LElDbzTsHIfAEn5xwiTwpZFX2RxDCMUdDiHVrBJ
bP2t8CaIwZY2WEE2491tt9Yt6gboYnWVYPE+r5w0hCCcCOPB6yLNM33pIfHHjLMFV+IWvPpjQ/5s
o2paBaPAyeDNYeqk/tc4mywd5fMQgwodJ29d3e5LY8yV6mP4NkomODTY0n80vYLnd3qBZ27gmk+3
l28NOfnJN+aCDdvcDOcKvgVfzNwyTs0X83F2QNBykM7dK3LX/+giixZfEHHt6YqPhu41jplBUb6f
F1ZB+3CsMI/vmZ0YGQcI05qmLehk2rU5Bm037RibyJjNsQHMWGjUZBP0TdqgizSO/ZOQo/Dri738
/faaXIc3bGEEGlWD4iVUzpiTUlY4iOiIgLzkK4A7DpierLq9ZFG7+Rd2CKRXNXiuI5J+9h5qtXWR
TDPsZIqdi++1jCdXtx8izjdePSKabKi4BYkps0WiWEl80vfYqeDVtDIhP3b5X86Y0WckiFH+McGW
iKJ6DjU/HztPzIbMasr5dZpiXnChu4FJNj8ZYY66MbfYSD2MtIJrbIHtdU1blqzyV7+RnZJL876W
Bn6yx+zOFlxaaiHD3uj+Zmqe+s07xB/PBLyrwp32YDojt9xLnWCdBG0xoVwtQN8pzPEvp6YQoiIC
23bqgmXIxXDSfVNY0Dr7HxSg1u6EpTHm8JMugsp1BWMVCPkETPDX0CkMOEmmxHOJ/opFGYWAGiEU
BFjJC4sCZzER+xDZM+hYrML9Nztx6RKT8ymzONdxknReMbUg02oC0Do04t9X/3UNkAtoIao6/o85
uVrXa1APJJ0XCI+9/I2Y5zJurdvRYe3U6sDqSbiw4RCbZNWJn0q+gNhIRKfyQ3Dn8QDAq+EX1WNJ
IbpkIPNg3Aj6Oa26EYGh2tCh1xidzXqnnKBVjIlX7vzIqkMLa0xuUIVZLA3gsfJSjWhbSck1C7xO
uXN72VadMoGXQ58WCRwSnc+7TWzioQtmAWaO8ROqMXvDUbY5WiV4cDs8FNbaATKhZIXXE5IeNNQ+
GxvwA3JTQS2L6InXBcMdGC73JJk4+AOJ5n9sVFjaYdZuLlGGVDPYaUrbOM3uiBs6vii7aits1Mfy
oF4GCKqlm+6O/xxemygB0SbINPHIUSAVzpxfzBGC4aVDZUu+17bNQ38JnejkY5zL8PQNBZDSsUnw
X+z7LeVbjZ9FXi1odZkXv4A51KB1ITVwib03JscgOicNTgQPjrtuA/qZGo4DwOpMCg7xQsz9JAEt
1czv02SJdmibLxh/BQUr8OFWehbRGeWN66x+WN0ARAsNHBUJ7OcNpJImFAIBVnu39XI32SqA/8q7
f1O0xzf8Y4eJ9Jo6RKGUwY64hxpMD+FkMFp+ne76vZHa8U49TDvfrt/jZx6h8XUyBYH5hWFm87RJ
PwN/D8NzAvmXgxRtlOJOMnlP0rV3+Cc7zBbJphaFhxx2VAjYAb21kba04BpxCYBXM+alR8yZN9pJ
Cnwdlrp96pHCkhzyvbD9JwhV/BqOsRVv0mfKnhu4vIbEyhZFhcgApgJTAJAGYzbLaARRnulR72np
IyGnqkVpL+G8RFe+F+QvJQPoA+ifAlX4eUP6vQkJyhbe6eW49ZO7yPhlBpoVRr9ux+lVXyQDJ402
ZCU2yQaVtgZiPmpHNt5acG/O2ngJ65ZzHayawUgo1QvHS4N9zI9hm455lMKMNFo+3u4KUa0x/nLb
mQ+qBiY+GxoxCEVUUdATs2qgjmjnXuxGmEFWZ/dFFJ3rVsiLEAOaQqo7CqCl8QbnIDvUadcZ51aX
yg40nWoy3atR255B6arUj1NuZLjrs0F9LQNtyL8SbRRssQdw3wlKkGp+r9SKfhZ5mskukMvoLhUM
Kd9UWjCaoKCb+tRpYhIUgMMgv3PAoREiPy5jcpfVRQWMawWko5OCV6hxEr/C8Y900uuWj8Ga0emH
PCvtPpTw4or9xPwRdlORbpW0CF+7QoYCWA8m9F+kVITnPNFyN0vnXZdWF1WfHgp0XVKrBjUXJJU1
E+jxtg/kSxyCYs0uAiPM0Rwp1Tc/j6NHCYWC2aqIFBeu0UVif6kCqejcCFtf9lC6EpONYlb+k4aK
WbcD3DlLHTMnovp4++OtZQyQIYJYJEDiqL2w7zBpFvO5LvzRa11tK2+SzYw5I6dzaMlcALvc329J
UPTijCmgIiIGaw4bUdcwXDN5fR7bpdLZIEKuZcJJH9fqCHhB0OEB3NrALzHBwqyGvpFHMmK8pHWq
b/IGinx2aoEpjyo7/atUyMSEEno1aHVAapgJ9IChN0kk6mjLSl/DAg2B9yzjxKaVyxIFOUiCoFOJ
XgorENRn1UDANofKnPYcvPipjpFn+X2Q659l91MZ/NdEMjgnmyZWzMGGSegR4YMh9F4leGFRFkOK
ZvcQgAGgeRzBjdgD7RMKLyGa3sLM431aCVimCiwbxq6gkSpdxV+tUGe/7ZFsydIBMth2o2P4r8sz
Tvxdu8Y+GWJet2JqDgZiBgrXoBpwAUCWrH4XX3zHRJDcJk/1GSKfmCDNbfWBx3xDs42rVV04yezN
KuwlvRXgJDG2QvcDpJ63jzTv79N/X7w4C2EaUeEZeoDuoRidS+/Qxv5624S24gLAPSIegaIEETPG
hU6pa38uJ7iQ9IaVgmnKmTp9N4EEWa4797YxmlKw67U0xvgjmr4I8mn0KpV+Au1sFnpCbbyIWXA3
SuUe1ertbXtrm3BpjznLQUIaDFrCOVnNQG/mmkVqo9x/28ja0aLPW7TTVKA3WbQjJnEENSRwaohA
UmwHarOts5/VU5a+SiDoum1s9XMtjNF/X+wI8BuSrgRMBlSHj2V3EMfWJhMos3i6emvdA7xxRaqr
JwJUwQaMas6ktNFhSD4NGCQ40jJVdEoP4GHfgOz0R731N7ddW9scKOfT+VBkH4DCfnZND4RYBT4d
UREMCXkzEstMasNqUxC2zv2jmCi/bhtcW8ulQfphF2sZNmCg8CeCN0s52QEYhbPJGbUDEXa37aw5
hgqIDOw7nmUmm1RlqQTW3l4cPUFwBQO5QlBtNAiulls1EniNZnpe2SOGZwoIigkaTRrbPFORKE6g
HR498pg8zA6lPvJ/gIkd2soO3mMBlzFnLUYtDTLxtzA0X4tj3M9Sodg60oC5fr69fmun2JRwIWP2
WiLIbz5/p9gEea1A25+jr1u1Un7HnWpLYsFrj6zueRNZmKbTYeGrHgygnBFIlgVAUI6oy9pIoCCp
5IBEA2DiaVfHGH7jJVFrY7vm0iazfJWAGupQodMk7LRt/d466h7QWFewIWj3IN2304cQe8ub27ne
++gNgISear/j5cKWZ3sF7NjEFwdPItUdGSerhSoteIkclPFvfz02LUVXRsV/ClI4zcT/fvz74piZ
KvhYS7XOdtq95OJNsNfuMHO+pWLf9Yk3jczslf8Yo4O6OGxUgvHzXulzohZ1J2e7QToJ1aMPltuW
gxVhsrffJiSqV4wRNZTmGBQuXjOhVk0wEXuKO4B1q3P1vbz7S9TllRlm10so4cixhGXzx0scu7lx
JgMnMLGdgSsbzOaL9QFxRIQraWHVhYXJRclJNtm2t6sjODiG1M3RJOATxK1+pcUSMknHVAZtIc55
tpNHCMjo39rqrJWcu5+Jule+MbmGXgck7MYu26mt7ySpZ8YmVMTOTZpbRfNye4/LTNT9bUxFUQM1
aEwKmdThxR4v06ww8TzOdlVcHaUphdiH9gBZgtFKxRoiMeNwwLO2cdoE1NAtKZ+a2D+LSe0UYrcF
jhgc72LjdQoahnrl5DJkHvN4PgZBtW1Kcz8FYmFHUMu7/bNNJnX5/bPx7kQlRsXMEctLqcpC2qZQ
fNhJkAOKk+4o6irUf0RI0+tQ1QxbgC+GKH0D0TtwomFsY/TUsCu12acF5F6UqgIFtkb2jZ440JHZ
zQOqE0Mlzo6RJ1B1FIojVKZ2Egl2ZpqftFg7KJH+fTKV5wDQPqsgkBgi2REpzREGD4M27GNUP/ZD
U120XHCHTBHsKfRRtjQ0KATKbeRUyE8tDJq5upYe8zLbBZl8R+qQasukhV1q4GsvauGQpFJmj7Ly
K/Ql9VwSkHGAuU51ylD5UkW4CcvJeJTV+F4djHuxFAfLHBPzKEfjpVTEFwkz8lt1aKStHGuzM2f6
L4ge3ZUdbvAwwLSjMsnHoMw9KGg8lNm0C+Uh2rVmA9KYHEy6SdyDHNgwCrcZh++16R/DevpayYad
zsVXSGI4ekFcuRkPvZKfArVyQTx3KpTwIvjmbEH2YpNV5qWuyH0kSq+6HG+NNOBEAObyRlsQkdnA
TC9Afeg1sC3Vys+JMRh0UqdQn+ucAKU1/7y9ya7O+ocJ4PpxK4OBg8VrqCQmUttjgmUUdDzNAqk/
FepUO7mYye6/MIWRXhT46cw/O36I7T6XeYthlrCWo01QYeSjmvR9FXBHyVed+mOJVQyEuErr+4mC
yZJUhjBDZMvGuyTwlOGuQhiWjr7KAIKiGB7WH6OB2tdY4+tIRYnt1bj5lHzPWtkBoQI0fwApuL1+
V/ZwPaMtYqADZACyytoDw3Bm5JmU7crZt/IitnrBgypiMb6Nw9NtU2ze8xF6AJdAUgfsKtxjrh4h
HSScA0TMtHayc+3M6BsoL9G2MS20YX7LdotOvW04O57t4l4ZZu4eaCBMVQV6UqiBxncZLrsWQ70Q
EXH/B0496sQiGb+yRbfR4lqoczWcxA62zMfwibgSKletlcmAwVNiJx4Kki2F/DYHdBnOM5JY4CE/
m8vKRsCUFcw1G+FSO82hd4tvlF0LQkoGOJ6KyBp/zZSo0zE4SRFbpruyTffWwlUjqcoQRB5IvAD3
QQ3UFuzo2G5KVOkgX+hKHLjUalapL3ylV9vC3pzWEOWCchayMBPt+I9h1vILHRURD/wveXXe6cn4
Y40w1nCDiqNiRqbXTj/Vot9mwFr76njPORQ0dbzaLwszNPVcOEUmNZANsL97Zv+oKo8qlD9k9axB
EMQQR6j+uFLg9vVfNn9xCSimBmoWXTJNmsEwn66NUWEVUTf0dJTFCSavpLB18p7zMv14UnxyjjHD
rCHeW2E4gIvNK6VY+Sn3gf4FIk0ESheTmIVQ+4jan2anUdKrINDf1L4SIE9HVKNzq1TvD0lpzj3I
6hE07U5rm3PUggnLinrSvoXAf8jnsAibZhe10B6xDEw1QhouJg0EOpTJeE+UHnd+MRTidyXWpgsh
pJ02cdBDWsfU0ii2qixDDmaS4Gg2mfmilr4MqRM5DzmoC7bH93HrwlEK58Uj86r/NQT1JPURrsSi
M7dpbx66mIRI9MbQHZPURkkCieIIxcPoWNTZX59UequgPaSAE0tGM5753NCO7JKkAV9Tsyk90Cli
uCOzp7vqWLmANnJF26+ODmOO+ezSFKbDnE9gyRHOcXxJgrNIOIiqtSxm6RFzbMogVgE1gkcQKT5W
BhRaQo2TWrC1AXwzXFQgC0FTDDkMbqzPRzOSJCgzxjVsXITH1gN76NY8Q/kxtQgAvPkm39Y8ioPr
lftskrkisRPlHBKGYMDEWDsxdln5FukPnJDDFAJ++wUGFMxc4trX2To9tNigsuODJSn7MoDlXzn0
QEhu8QS0xj29FdNtOFr63V+y/V+ZZXwzID4VYeoGVDmGY0ZPgeIYvGO2unwLz5iLvgoFEiHNwBcD
IaBEtnH1PvGEsXk2mEemMsaGqdeU8Ycc1HSXDC9h79z+QjwT9N8XdwKaiWUcURqrvrpXxG8F9O4E
TonmKu+je3uxUkzRJG67TKlDEAr5bQkJsMxRSbTXlX6f+FCzi6O/vrsZe0wEijEG3kcZKEChOoth
8x3VO5a/mqkju4Uj3PFSPt4WZyJQn7VFnNGN4OviKwp8u6ZU3iY1esANznNtzRauSjT3NAMPKpbs
NwVItZ2bWQL9jgCVOY/ssq10Boeom1vyXeAh3m+mHRfrf1V/wIouzTIrqg2yXw0FzEoX7b46Uz2f
cideNBQPy33k8k7vdeGIsccs6QDq+aQYYU/eAnFn1z9Sx3f8Y+XoWwmou9oWX3hfce0cLF1kgvyc
Qe40LBTJm+rvcoL3eGxlyvPts7Z2EEBPgFo97c1evVUVIw8qGa9tDxp+J62J3LK7myH1aRrCF5GH
1Lq+tfDNKNQfEBgZRHVMfFKNVoZ6GdKupv+WqO+E14G9TsnpR1oYYIJT0o5Rp4ZIuJrNsNHsaGN4
EegW5o8ZOlCYcsB9qx9oYY4JVFKrBfqIbi+48OQfU1g6VR29TFHOCVbrywZVbAwHrSRPwpxoSPx0
ySNTKUOxKzRHTNP5GrdEvmYIWArQh5qokUts22aKigxUq4HsmeK5VLdl+Hh7s60eoqUB5g6UM8g1
NhIMtI5o0znpCR/phCFHRIvMqU/Drnnh5fo8p5hNB5W8WggH2BSkO6V9IDwc4GqetHSK2XSxKXSZ
Rp3CoKMLBQ4qvXEXnSAl+8uH4MCE9NzirCMNNp8fFmAdXXwoZuONqp4EnQ6TKGEHO5Te4h/6uwBd
n+Def5IfCwi1pVb5kD4om+gSvdy2vrqgsggqOYA5QMfH5IVDrBOtL2LZS6oz0R+DmvP3Vx4L8A6U
QHh+AmcjssR7gF2RuhtS2Uvz+blqCrtv230QKJtkxhhXmJ+UnLiNMthARXE5GdYCIkrDGF5GVYFc
jZDMcWjq4AvF0mKLgjgAerFW8FaKVmKPtoG3fXeJN1BSng68EeC1aIIIjOk8AHFwoTIbdRCDAH7n
sgdJwEE71tpZNHlQWXrArjYOkEuEdnKMKwRTr/cAPfQl9W50iEs7H+lhtGW33XYHLlvR6k5ZWGPu
zMnAjGoZVjIGorrU0u6pVpIAgJZ4me38nGIil4eW/WDyvuUgc2eOTZDovQ8HjbfYU1GOHh3JiTY+
wMCdYoOtdAfpVUt/M7eylbmDxc0TVvePCdJNAsA12s7MD+irUgd9QSh7ymV8lVzFqbaQ99Y8FbTq
gLWeC2iXmV685XEzrN59KDmDPhQ4aLxymZjQGLGYK5P6W6VAeQndQbCmH4M7OGAJxpGxe+7Ey5qv
GFrFBJQho2LLAscC6ANKFeb7Pjq5KniJowOK0Bv/iRYYp2P0FO8ApnXqgRP/1k7K0i6Tvfdzo6Nx
YYBht3SbOXaCfov+xOZ2mLvucCGZWFqh3i+eIbFm1LJJrUDkdYOU/QgJ5Du6gcENa0e2fq9KFrCW
PjhTqJe6I0EfgQcc5v4K5gxlvSBLJDNp7WJ0hnN4RxEOCrrKaI+dVOfFAG2LsJctCNY5tT1951Gv
ru+rxUdmNnQbDS3p8Y7wMDOp7clR+u472lG/Hzfjubb1r1x8wFVJ8PO6f1wPi3UvkrbGUwXrTqAF
oUPlqQazNh2i5wXctfC0+MAfdfOFoXE0oyRBzQh8cD00g3urruWH25toNTlY2qABeWGjFmo/mgWs
3txZxDL2xT501DsISGtWdyS2aKVbrs21IK/oyA9kOoV01dRIpbCaosbHF/Mwhwq9KuP4geiAfBTd
phwP6bXERtyFNbYxNBtGZaZIXrFB5V/zMdoUNvgWXpV9vqEJHbfkz7PHpB/yMKh5KuBApMfWa7bm
g76Zz4kHph08M/WnifMFV2PNn8U0mQ/YoEE0QtYA7k25NUloDYFxWOHcy/QM3VpD5uo3SxUM7yGM
QLRqp+zoLEnjiTveg5Jnhh6IxWasUig5gFWQCszUGFmhOA5h23IbTmsVgeWOYG6iMZnaeJzxheIi
3BRhthVjaJEGjaeEvFtv9Qgvvg5zEwSTDEljAR6NmMFJTmn4k7O7eb4wl4AZlzniBL4MpnyO2S9K
LIC3l90ekO4/l6k1HNF+eeEdqtWLdeEWE/QVPzfmaoLVGrrbUnMQaq9qoACU7onGaVLw9jcT3nPJ
MMehgqlJPFXDvSntE96k+u2PhObn521nZhOBQDn1xtiJxs9m/kuBpo/S6p8Nd/Vu9WupCfM0kMAK
p7gdBusat/H4+5oV8rmyw8SCWOzzhmLIEHp6cAA1+/w9PgKEnWIEM7mPnvNDZloNKkIGBu0SW73M
G8rjxtsd61fyP9sDkNXPC5rWhjYoLX6H8dxC96J0Q9c/Fq+aJWwp00DGiU63twhATJ/NjZooqjFQ
U15LNmKtWhDTtsSwcP5fRw2CXowZxW/GEHBSfMXemyorvGheg7k683lyFbRU058T2Dy2vL4qzzsm
hACZG46JLIie3vhf8wlpDfiDrKmPXjn+3b6W0Vr57J+a9Vqhx/hq1YYySmWb0EUmsAMXiju98LSe
rpv+NIta7BEmhDRdQzcJrInb30mA7BXe7/kR3pVM/9T17UUw2aarmKRlQRS57Augy0Izykh/1uRL
W7ZWOLpp+quT7sJQtznruB6S/zHHJhymlApTpqK4rb31zgz0XvwIej+3tyJPOA1ObWmHEINA1m2z
69vkj1Um7dBIFphzOKLv0WiOHj9JpWa1A6dPumbkYxzZACs23nGMkW7Q1FGjeYCuf8v7u7SfLZWX
0LATyR9RDJVEHTRDaIChzvF5Hw55mUZBhGjZvg8bgoHkkhaR6BIGR/+RnGa78uIzBsnBG8JjHVt1
cGGb2ZWdOiWqRCN1Yb6I6S6Q2g0JeOWxtTRn6SBzpUV9UYgNtKG8hCSi1eeCo/jq3h8hExWGogVY
3dYcWqsIeWJPa9c2eEXQY6YFnKsJoErJ6lghoeQlUXPy5dQRu8KBhjMEF1O7LlvO1X2NCMEZX9pj
7iM5GMIoA54a5VQgUH5z1Dn+o4wxZPPffTpwkNBhBZSH2bKfMKVNP8yR5GWyanXEGQpIUvNaf9cg
KerSwgrj0tTloIxpEskDKGIONjXwO07uQNLbVhqr3kB7TO6gMUxZQ3i1o9W32tI2c60Cv5lEvRJL
CNDmRdxMEJyHuSdQ/tm1Vd4HLm+YarVatbTI3KzNWPQNEWBRO0F5F1q/dNJvRvtMfxt3CVjrxk2+
GQ7FTnsIj7yzuJaWLY3Ts7p4DRCp0ytSw3g9PbbqK+HRVnG/JXOzRpXf10DFwoCjbdWTDEUy2SaH
fofnL1hLyEl06ZRBxWNv5n5IJsJpcdU2eQbD6tuI+TgBvGMZYGjSPTjS3RaizdyMjLeWTFwzA1Et
SY3DER7BrEupUmJXc/q9+Di9U/onf8NLytYsEiDyqcobENhsnVEe/KLqjVj1cu0hK09D4d2+7zh/
n8X81+kcyAnmu6CuKlsmlPey939jQAH3P9iaFChofN5+jR+M9UhC1Svzy2B+AZ/47b9/jQ1EKAHm
5x8DzPYLc2LGQuMreFQbe39bnS8KqhPzAWz5nVM8AeXp9KfSJl9L57bltUtuaZjZfpiFTtsM/IVe
32COTLb7CgkRD1y2/n3+eMfsOEnoxlYxsHyFdpj7uzC6v+3ERxrAZnVAyKGKDRgz1KqYaFirGCov
h0wF74QMQg30Uu/Aa+yMEIIeXsGmeTKdEpBOwsETrPv1xyz990VUmgrMQxl6rnoYHd8CGufGocbL
IOlPv+Uas/V8eYCyQgfXQq+PLFpiNByyaRzaJ9Z2fH7o9Q3xxydmJyZaKaEmAp+EpL6bm+GY+MCM
6uG/2Xeo90nI7NDAYjsAvpColY4EC9Cccl+lzV7QRg9sR5y0Yy3LoWXF/5phvMmrRiimEpFH0NP3
uSFO2cnW7E/vchdtMdjOSbxXN8TCHHOahLDOJ13EaTLVX03y5vfu7Y2++nEWf585SEZUx0SPqDuG
N8eXQgMdP6TVbxvhOcGkpESfSz+X4cTY685U56D6zzhfny771aam/PsUyo4klDmvVRAGvSobikd8
MJ1rZ03wpiS2NS6xL12QW4aor4sTmiWtaoYS4qrwCOIZR/4IDxluWOOJbFILvfyLtFF3/pnHIr/+
pf54yBzbNAjnfghMxavi5qAn1X3kV/dBpHFQHevf6o8ZZn/XUStGfQczZlIc/XRy+pLH38Uzwexp
ILnVoIDElzeZNeVireedkfGRCatxbrElmK2dR+0sSCW2hPmITuQxdgobqB7IZlDhY3LH6/fyvGI2
uakJU6Xr8Kr1T51yyPvv/+YQ/fNhNKaOOHSi2SnUHVKfiv7Rl7/d/vurvTagwv97hNjndzpGqRZW
MJD86jbNztz597obbdDtQwNZ9aS39uC74FeA6IgI3F7kpHbA8XG1trf8DfLn09Wi0zqDVE4B6rbb
UB7wHsxuGNfA9CidoOChY1bBFqhqAJIFqhHNYK95MZzRawvhswhYogQUHWhfgWirT9zn1XqA+mOJ
jRuFLPlJBEsz+qmzM2yVlwBrq1oDyLll4PZo7fL/SLuy5rZxZvuLWEWC+ysXSZTk3UmceWElzoT7
vvPX3wPP/WIKxhXu+Kuah6lKlY4bbDQaje5zRLUp7l1gax8TNHRQoMlJAVSqeU6Z8qzayU8jbdnb
N4fIk3aihiBumDLemhPpyx8biCdJj+sCPPuBRY5DeitXdzZ5uu6p/K9GaZEgUCpTjphLL5HwbNks
oCXGV5s9DRPG7SEL4kO97wS1X/pDH4L9O5DK7Lm8lSfITQEoh+BKt+/xFCtjql60ZiIYpvClGr3a
hRBtensAozCUZx9ayvvr68b/NJBAgQQmrX4xLmggac66pdUCY5zOViI9Q7ftpZXlwydgTFBjgIcL
RFksI0G8ILavGmDS5WSEjauPP9fqX+r0vZXxMDjzB4QJFGU6QHAu6bRATW0y7aKkrasDqWqIDVc4
S/xEGmqoc+RN37v/nXlMppHa6ajFZIAcwnhusxtr3UWaoBDKMhd+sI75UiOG9BcQ32pvDlF61V72
cy9+Sv5Wbzvvn2cOOrohP6K12KXv2qLAwc1yN8vLxA3ZrutxhaHBWlqHBcO1KUkGZ13wl1S1rxRk
dD6zquiiAVsRWD3Z5svMGu1ijnpk72DB1gZ0iHc3ZiqsjfDteodh3KYqSJtHFtzGuJlRPVcO1uSU
3+zOCZ+7nQledtAJYkK9d7RHUcGJu/ton9D/Wsj4TdFpaUNkQI9p7XThY51nzjR+vb6M3FMGLKKY
5sTX+8CMGlugt8fxqQZKr4LbpHMo/4hRT866Wt51KO5SbqCY9GpOzRVHJ6D0KDutSudMpn4OMWIV
DuHeLLPn63B8yyBGDKkACzz3TMyfkyTsMG+oBlF439ffOwJyy+4gx7vrMNyvhMnb/4Vh22+SxCTg
xyJqYGIWa/Lj+jVO//1AFuW7ecdgwn09dnEkjauK1ioLXYHdPvTWW1qeo8Rt06ESxGMaLNhDzJAh
Mqqi7RxcJ4zj9aAfH6xWx2nZnyOrdFtJpBXNrZZsIZh4JZdmbsYzDjD7oN6tilcHtPGmPkl+sm99
6w5C6SrilOSJWDr5tuHtDROwdO6MWcpIWucBNULkN11yqOLo3sxWwYWfm22AFu4PBhMz5gSFoKHE
+uVBHzT4WKOjHKm4snCqg+d8BkH3ooVzTf+oo6l1cqyUuEJQxYjsAAUXF0IE+/QrFdLSTrTPTnRr
EUHSbbe5ztYllGdNcDME/dQ6o3WwownVusfrm4qX32ztoqFkAyJHOUbyY4CkAVqX/6v8xqCC5cR4
i7KMMzRzmsyailNTtQ5q8pDkbqYJJg95UWgLwfiCFo9lK484F3vN18iJdKFrYTzfNrzrK8b9LBtT
mD0bjuuSKTNM6ce9YT9G9kHuBKVG7t1gawuzaUESUsuRDIw0yO+7zFkPYbB812/0PToACJ4/kVYo
gvDKjxTI24llgLQBGfylK1hm2C6WuaCuul9c7bd5lxxqaNpbvo0KpLYbZ2duXGOHnGan/Lq+ptxY
AeFY5POmacK8S+g+rhSjUSbcZLt515SYhtXJZz7bBoLZTaqSN+gmmrGk5KuhnPryPhbOjHNdY4PB
rCBkR1V9ITBj2U9HtG12q5ucur1xH53V/aqDwQd3852QZ0y0esxxb2aYiBhUwEoH8zX/RYvh4Rnd
wXsZBN7tQ7KLBVuNWwuAevif78Wc+A2EiPIWQm00V3uh3Mhohul3s6u4zW46gKs7+nbdQejKfTgo
3wHZR59oteN6TQBok9kp1v2oHzXlt91nTqIm7nUs7nKiiIyxJtBzfhh3yLNhAE2+jAx/mDwSYhRf
9BzP9RML6iSYOUdDBcsLXhPIFzSThnwT1hjZeMB8/G7Q7E+FEfBQYnIDZOAfLvxQZLYKiTpGCkrp
V/slxny55NcH8688d8guPJV7UUbDD10bTLq6mwOlVspoGjWKGYTH8fw26+bZP5JzEVAJgEZ2RI/V
XN/YIDLBQy8SfcWn0oKQHEfDtYzOlZIfujQ6FnQFP+EbGywmirSSvVJaBC0Ap5WrShOGmQWezvW+
DQK1drN+ea3HupQjTs3Sl6qpncJ8uG4Cd9aNcmMiK0RqhtrFJUKKwjTpMa0YKIMTx0gI0Te6h6Rf
BDJ1p/wBUpK3fmxZkGnwzmcTPHdUWhg8R2yMTxU7zPURn6mwxiOp1vMyQOQ1qs9oLXIEJtLiDxsu
tljMZwob0tcA08D91brEPhe15tTSN1v5MpmvNioevYoYZQmkGXnb2sRgFjgEwUH+od1MKqDBbtAg
VXSPK/wj737LqoiVnucfkAexNBWtLsheGG+3I6svwrZUA9K4sQQySVOUuHPbI9DkBXE5UMlATIiB
iNo5hUJ9jesj5hzoE2ueuVZQn8ybf9rYWnf6NoMmLRJ8Nu76bXCZr1ardWNbc4s6LOSRQBjnLFnn
xtnX687BRbER1sGarur4n0v3B6kKlJ7KUQXVaOxLs+TVZRzU2RJch+H2QMEV/uAwgRA38NEYyKBC
WTh8oIRD0X56WXHZotVySxCXeEZZCrhvTLBlo8TLRA1JK+Q8S7F0pQSW9jRyVlmiVM+760bRTILd
V+DjtkA5j/48uODl2kF1KjXUOVeDGNQ0TQ4Zu/W2AM+4alvOrN5WkqiWyA1WW0Qmt5lmUN1HFLF9
0fbGfsTtVXFSz4ZISF54MtUTFitb8PbYFpRJb4xQyjWrBih5SH605/CoHsZDco4CE4kxCgHmvSLw
FvqLHxYWjOBwGLCrgp/zcmEladXnsseupvLhVLODDkCIq9ncrY2wQanFoL3yoTyfKn1u62GFDxgs
7oJJdAQRD9+xAOMerhnH2a8wBDgqYOvxrrsOdQ3WQlS3CXwENDvQ87u0sJR7ZVjUDsgpUgDVcPTh
16C9djUqbiISGm4SsgFjS0VFiJfsNMceb3Iw1cuuucs9y6vBvgX6EaTFqo/5n0mwB7k7fovKXHJB
6y7redaryIpT4oxn2vBvumnh/fOuKeztok5xZUnf/p5NqlAjubOUeEKB4DX6MZ7rXeTbLuT10q/0
ojEdRE7KCzIgurEILViBnor++wZP7opGl6cZeFFX+mYb7wpZvbckbRb4Cm//4c4CNncUCyCYySxk
HVMFmxAFRXMx78pkeFb76TMQVONahkQO6NmYSKbXUhTZXYg01fqiDLeGJjhleBva3vw+E7eamJAc
dRUUPLrj0kMJNwTH5VkBi9iUy+D438tNLPA/7qptIJkdprZ2N3azpAWt/b2cvbz6cn0H84IHOMkU
yArZMhQZ2MTR7MYetBKxDj7rwV/PqBadVNvrMTG4+rlPe1HJQb0Hw48Al+PnF7jU8I3fkXUNsyGM
dIw6Qb7OQ0sC6J/R/frGMPdTK5xPDG9dADKO3k/o6tFzGGqG+7bep6Icn+McF7/PJDqpltWWneD3
tT0V8B7xqIi+NeGjIhdGhTarAqVbC+37l+uWzj3IN3HPxBip6XZG4Vbrj7h/jLL7bPBnGeJCsqBD
hRMhIKz9B5GNu/3UL4VBCyCk+DuFIKyCtHvZC9yBk9wTXM2xZ1EwB2cadZetOxgrtP9QcA6WIx0x
Gg+1bx77fekKE2Gu44GPFxVfcGOCh/MSyZbDBS8ONX3r64MWo1MgwH2ZoDsLrUavO4jaM3llFUTV
dzxyiZfrczfNGfB6D2Nch87NMUBlnWk3MvmWu8IWC07EAJ4ORhUwDssfVDyRWYHML0eZcX41MN85
7M3CGR3NUx9Gn0qGRU/k8frHEyCydZzchK7AXOEtcYCii/yzFgl60p3DHImwiKrmoVsGnH7MFxsb
LdRIgt+fml9VdkrSbEeMu8qqBYkw3453HOZLzYMehw3FkaW/5cRrNUHphruRNnawPh5CdCEbaT/A
UtwZxDz1su5bZn64/jm4MOg6QMJp0UcN5hQcIzQxKhLM0KDIERogtmxmKPXWq+A05C7XBoc5DafI
KmZ1gqPF2u++fs1jQdzhfvbN7zORDlcfuQxpvVxfMPS4Pg2W5jYIrbMAR7BebKMXMWtJ70esF+Ta
QFvhqelTbomof0UgjA/b1jivcQFjSvVrlHxt1lsieosWQTDum4AbrZkn2GEo2Q7kLvez/dLpqv9f
eZfBOLGaGDG6xmCILD9YpW/Yv9JZUIkWGUIdb3MWSEoU5QOotQIZKmGL5evDF1v0ms67gxJoM/xn
l7All1VemkEz6GZ/kJ70mOpkgmIN3frjEQ/DaDQFc0q+F5W8BXuGpa+TKs1o5BAhIGsSqJr+bkV9
b1wACzxJ2P0QG2c3v4VGoBhi2TQF/lkn31aRwijv2yggMzRRSMLzL5vFh9bUWHZc6UEdHu3as6Wz
LDwxObdKzLO9YzCOLEeNXTXoUA2Wh3lXP+d4//VyL9uXOjgzpZvhTM/qeh/tNMFBxrtiXiAzzp3M
iZ73oI0PTOjx/VUHqpdajn6rPRlP0k13Vn0p6EQ9MvwVhVwZpMMwl8JewMalbEJLzvVgqFOwdZZe
V6aP0mIL9u3/Yds7Dg23m13V96TNxhI46lNOzj1uluG9Eax7aJMYEkae6ey4KBnheSPqVnhMkXFv
+vAmsqKEnxqQEMSVXRtzdw7z4pWMWvH9ekzinRRYPoyXodcOnESMaVKtzxKRGz0owmh1dGXSHWnI
IloEjHfDMDWCg5xrFlQoaKnWBB8RczIVHegSsgwO2prFQ2+uZ4W8XLeIjwBuLghHYyuwHMJzqA9j
i2kHCNmmboseAd0U2MBzOwRA8NJqiknVCS7dAaOV+Tr1lRZ0quZUGA3P/lJHgc+JMJjvIo9x3Zgr
MNqodg1yMjGaZIyiqwPv628tYfIdAqHEXNOA0r8YukN+dz8MULKH3usIKZCvMjo50Oubix/FeBcJ
8EqaUIgz4Nts520KudJ+XRo8Gz2pYAy4p1NL/aGnQrn1DzpqKHyhpYGPTYS3iNRrNlsY4gF50gxo
aYNK5lc6SCSBbpK8RCD2EbPd81xwC8Y4iG7EWajMOKp0LXYU+dnWBX1ZPO9QcenDSaLD/1hdt0rV
IOZp4KiSQL9MosTPrJ9NJFSV57nHFoZxwiSdO7kp8Lo31a79NJ6TU+5RLppE85a7DmU83a0hqnIS
3Ypo+st+LFxZ6IQxXoQ/TBySMU1KBffCoLMmr26OBYjJ4uTOGHeF+pVgEux6xOCu5gaOMbPT89HS
Ug3ZnxZCh8/YxU3mlYaIsZALg6+FehF0tj+U2Jq8SKDOo6PdvKV0ARk6H4YhdpppELWB8ZwdOqto
WkFXM7r3mG0NIbtFlyxkgS3uzfTBqrkZD73T4BSWDyLeMZ6zb8GYuwzkprS5p/23Ywli7uw5TIV1
Bz6EBqkRgoMD7wGXm3edxqSqJdoK+1dyCzLEQ3ezHhI3C9r/NOCIWDlEiIxL9HYiD/2MFHeV76fp
wSgfrrscd2fBv1E2xrMReCQvLRojg2Sxglk2cyjVk12SzM0S6A1IYwiq6UQSTVJyfe8dz6Q1pE34
A6PwBBJNTByS6QuZHzC5iWaA50/YhDoDopKqWxBYvcRQ5TAJR2qTkpzbsHMi43HCnbCOhFku1xo0
OcIhZHQgspl0mkFB2R4lvA6dU9RnfkNpHfyY4bP+V/TcBOM+utNOoo5H7hfbYNI9t1lBe7UbrYoi
3A40ybXHY2F+HZfaq1LBKnJtQ+UBg5voPcN/lziltajZ0AAn1yPHWCB31rdQuxK07XPvcBpenlDn
QN8DuswuYSAKJk16RUgQ5Q44LygbU+ipt6XpjC7loDN27UO5VwTZJm9bbVGZWDGRkXQpRZX1wm1W
cPDGrXvdC7lFwy0G44ZyPfRJNwCjfFmg90I5l9qT9gzN2F3ulzeiSMF75QIN7Z+VtJitFZljFYID
n4BvvA6aI1WXUfbgQXRpX6JIy4a/gNhiILNGAZt9cE7WfOyG0AClr+H1PXo2ekNwGP4f6/cOwXyj
rhjKDiTklAt28untcTxYHpif33JBMxA1SPEtwjsvGBIwu84KThtDocdRqcIRW+PQy/I5SxeReiYP
Ay3leGq1kStBBO/S2StLa5s4suF2hj26bV9G35YpWwTXAu7KbWGYYypJ1bQdFwuk2TvKL62DYxUk
Ibd0VkMKxHJRvEgBYgkMj4G0Ec92TF3MVLQuhhQjmuWt8NbKFqcZO/DBJ+Ph+o7irt4Gh4l8ePtf
dbOUCFh67yY1OeaZIUDgcWCBgffdFCboYQS+zesEENTnKN34fOqPVI8g2anBdWt4cRwhj2ZFRIUr
MKtWKhjGsvUE7+5Ujqe9LdfDmryudS7A4X4dSKhjjAFH1IeLbhSXaNFs0TPRqKMz2S6ZZyfOBRc4
rjEmsiJ0nkIkj72JamtTNYTABRQLbD+nfMg8U/otobvr+qJxg5yBYSe8QUMo9cOFzVyGoSbRAL7+
2KXKEfPBRMdJ+AR2ZhD8iF7yeWu3RWP2a6HGWWkPFM26bfKgKmunDr9eN4m3dFsMZrMqVoxLKJkg
S9GaUJRyNa3xIuPVFNFkcHEw70EndmkTLeNv86IZkTQsCoZMv/d66LxRgGReUghOdBqW2TsTUiH8
Z6LxCQ5+GeMspSkls6QSB2rsTEniGrgaavovCU2MReTJqSCD5WYQG0D2bZOYEqQ/wXmMc68NrL+b
/XjqHf0v7VnfkzNtisfAgfR8/aPx/fDdyrdAssnCmhF5nxUDdHnIn2mgKL4kLpX7PNJJ+eLndTiu
H27QmMgXhlDxHVqgDfnTEJ4TdOlI8Sf46jDO/efDvZ0qG5NU5JVaSz+chTErfZigEpp76SLcwrya
yxaH2VQhxoNzEkIXRa5dyns0HtTWRZ+ThmxPhUZUP7miiR3eyQGKfHDYm9CGw7X30ie7NLFIOGpY
vx7M6uSXpfvXPxCPOgji2+8ITLKSV0tRYA5OCUrbyc+z1z8Xx9CzISRCdlCYeQKd8/H/R+vEG3y9
gGY2XK7mRTomMK7y0YfxUjRIogt/ThzUNAdXAZ08CKQdLXfj+haDIqCURxtx4s3fBUvA/a7vS6Ax
+acRrenSdBCfSQPzRUU3SH7qdsNbjxWmsO6E+S7/o0KSC9VbYqCr+PKjSsUQ6nHS031vHMmR6mhI
vnJbvSw72guogrxPlNLTn/wQ2+x3SGYfthHuDHMOyPQc7uG5SA5WF6R2bu1+qlCIRqs/5jGpyIp7
bQ/aErDnFb4BvfPIt7zwAKFkc0/NEw26844HrKFl4FBFNsI2OlZFl4Vxh6NujMDXqj6QXHWb5RtJ
RJFTBMRs/8yc+1m3sYaTa0HTYABR/ttgjEeeRx3Glci1hsIRMVlz307QmAL6QwgtEFTMGXfRCDqV
ahsUbzfJV/uVSn7GXrIPn7pX/UjHfz5zUd8CMs5CSb3GsjcBuI6HUZrcXAHtuB066SgaPedm/Fss
xlnUEXUiCEIqgV06+p3sRgc6TBrty8kbfWqcKDPibb4tIPMVa7xu5BIKMEE4ho/t0rxkeSuKqbxT
b4tB/31zINmtPXQNBoFAWAcF0/68eh0lFfPKxZkfEsmJb+NDfBRNbYkso/67QV1Jqa0mWrmDcPhS
zC9p9olUGa9pMhrN0Gz7gfJz6ZM1zSC3HYz2jZLsbLBHtWjHGhdBXsRdvQ0O437WPCoVplSBM6me
TE7QEnerSVD/516Y8FCNXiX6DIXc8nK15FaVNDV8C/pjkPjjtzFypt1wpiSUePYSHDG83HKDxhL5
LmEGmgd02aN1n5KYqIf+5/Bdv11P6uOKaxrldTBSV7/PvhlfrkPzotYWmYkeVkRA9tzTDCy8H/qd
PAxeqDyG42eSsC0O89UKteyrJsN6VpPmjQY0n3V5l/adqDJPAwJ7kqGTHlMxKLmhHstkRHZs17a2
wjsK3UnPdWCCftLy8m8mqLPTRzETOs8bwQKLCRx09Vpocb/0E7VM43w1MLoSyaDyrAe/zFc3nE3B
BZ63ebcwzGciUdPrUYtxiwxEO4tnhaRZDvUMlVeRK35cQEtGzRwrhzYKG/LwlwaFCRLNIukssAQp
6H1NfPu2/ob5xzei2eZb9vO6/31cP8CBwgF1WJP2uzDxFheqBprcqRWQ+Y6svmJ/az7xugEM9J2A
bQNEGBiJujSpN+Q+bbXBQm+bq+k74lMSq9G12135mxItFF4YCeWPuIZtQBlHjI2W5Jbeo2zQVG7d
7vU081oRfQSNQpfefmkZ87EK00Jhb4Fl8jE6ZMcEahnGThZyEnFtsdH6inEKxERWrz2fQf2RLZkV
ZMtfSwWRrElx8ix3rrsC58ILqhJMguN6reE+z7ZK6IM8IrPIraDERaNzui/So/HLOrd+Fehgve9k
Rw/Cv6+DftxYFBPERJgwokp/jP+NdVqM6Mq3A4z1PnWW9C0tRc3dnCSGUrAYVELJht42W8DWmlRD
VErtIMyc+YXmvDEocSH2rO6boDxOp38/N3EJyEQLmzQqCvSZHbRlM/9VFwtualkRDU6vyaImfY5v
wDhEW9ThUBrRGD+v0DczR2CEDxblu9T4bZM5raix6+MhBXvAliNDVhU8UmwlJJqK2MJ8JexpJW+u
JqdK7Fu8ie70thLFP/r3MlsKWKj24cnBQFLNbCmlTcNhrgo7mI7jS7K6y2+r8DCR6El+eYgtF7zb
TY9gmDrZ7t+/9FI737GZpGMy8MAHKlE7iOq/5ealj56uOztnoOICgM0z6sGqpEUDgHZDy8D1zrD8
8UDu5bv8K+VKNwo0G1SWownSKd4HhJfIGFLFACTqCZcRmGRL08QrXVTd9OUE7YWx5swVqJbs5+sm
vjVcs99vC8UkGstqDbEUVzaUVcM0c4d5yW+nuT62kuJJuAi+JoMCgosQgvVfoDhvnnBB7H82YzyV
XphOILjMx6V6HacYLJRKbC9/k3AYjkUk99OjpEf2o5IXzejEhlFH7gq1h8frFvAiElxcsw10Scog
rLlcq6RZpzKVWjtozLh8Lpeo/ZUllelfR+EU+hBmMRSNa6OGw5GlsyN5VkdmadqBDuIh66gcyp+9
s7rrVwLHFl3COZdUGtTRbYKrgUlnuS6NUvU0rFMQ9wQ4Ndrz2uMlT/Png/KYDW4W7UOHzqgK02r6
qx98YYNKc53NlWdoEN7lCqg2KhmUiRyFq6J0qzOtWNmeiBeAFwq3RjJfbkhVuw4r2w6KttpL48to
qLuoFNUZeQFqi0L/io1R6NHHgEgIlNbMnpS8vLXT0jNDUJjlHeYqw+LrdU/h+uNmEZnsqc7NRkom
4CVtj7YkkhSntZw+cSm+9BDmHDGMuS8rMB/S9lbzKUYdHy+jMSaGIDdaKvu3IZgbyRM9mHMjE94s
wUtgoIjK1rvRtZmmy5KFQd5NTib7iVJ4GVpPix+fWMUNDrMBSDIaE9oyw8DqzxrpwBL96zoA1/kM
DEMhx8CIjcU4Xzlr60rGOAx6cpbyGzv9FuWC3nduIqNsMBjXUzGlJnUKMEDstUsOzb5ww92AWqjs
pb7kiVQJRSYxnhfPNfoJZ8BJyblOd1ozOa0o/+PuJgPs7pgvpwz5zHdptC4axqgOg25FfhTG4LGF
ZptjhLaTRvZTVK//+iYHP0c9QaatLkhmmAtjXoXqXClJGKxqeA8i3/0sF/51V+B/JypMotPLFVh8
2RAx6HqbI7abT1Lkz2dKnZu2jmR46S2Vj7RuVYH38QP8BpJxDcvqJN2YAbne2WD5QMOp4oyn7rs2
gCBtwOO87cmCpEKIyfiHmdYz2tmAqdy1gwvtZ1r7RDrzRCKvqRxjR07daRY1IdDFYw8VbDNU5sEr
grjBWBqpM/SSdaD+c0sp/Bzl+czVH/Lbf/g3RSrT3KN6i8jYCXKEZQyhVI7qPDwS0/qhF/dOt7Nv
aMFcFh6bvJiIsXkTdLrQM9Pe3Gt7wljTZNYo5QVm6dS5K7vFLV4C9+mOfCcY1P+x/qa8z588r7fA
jN8m0PnuSUpjWOQlP2hZNL3TntEnSgcSa5AUX98nvPiyhWO+ZJwXaqLo2IrVlPlSkTo1MtJcEqBw
k+4tDPP5MqOcUk0GjJY5S42U0SFHZQcmhL3tKxgbMTxsEqp9Fgl7MUQWMoeqCZpfQ+2xoNaS3HVL
6Crqeq4a4eFN8/ePe+LdY5hLU1UY3ZKWMJEsKNGXOwhdBpCEJLsWj8aiEr3IKOaWlE5DWhryYAa1
dGcgYJP6e1KVgnugAORNr2izB7KuLiW9xMql5pcalC3ZjVoIZvu4YXrjGOzsaKjmeJnCXGdQvyy/
0/vi2J+icz5BfAPNgdAiHb9f93d+5Przld4eXDc2FWgyMeKIbq/xm2y7uVo51wFEi8bk2+qSEXAc
SHZgyM9V9DC26BuIdtcxREYwMYLUtVHlyogrbNS+GHH7c20G/xMQ4GmgNWSUkgmzYWt11bMow7VB
Xu/0+XEQEVNxlwmkslBGJ6gbG0zOgZHkbtFjGRm1rI4/U/B8xo6RrtNLWKBs+JlvgkkGlGZgDoby
L3OBviWDYZtYr3loHF1+MMaHsRYkt1yDNhjM9X7USnAsgqYq0MJ7aMzl5SlvBJ+dWxwEmcsfO5hF
S+1Mzu0ObVgylITeZPooyQqIa7KzbDv6vnmG6vcnGqUsBewjlM8OXWZEYwObpNUtCKLsQFVmxx5v
tWbe17KIqoYfCTYwTEhDq3VV5FoUBuEX+dgG4HG5zVyCuT6Ci2op7PLh7qF3OHYoPm66zkQp0Aik
8q6O71rRUyBHWPFi2XTGIcxJm+ISKTd6pcrCWSccPjG4YrIYNKJl6+tduK/izk8TUjmr0j40o7oz
Q/s0kFdwSfvI7A6ZArI2AmbHVU+PRBVNNnKTx82X1Rl/sswuSyUFa9C+gJviTF9gJT//pv/VnNND
fYPi7K/rUYW/Sf64EjuSpfVW1o/GagRVfBPbz23zqxYN8Yv8iK0d2dlc20aHdcdzeVlBfe3ttfxm
Nl1yR/Wtc1cTcajRYPjh6N/4EjV7c6hoVmejxoYdkls/qvosqb+VTHOryLu+enQHXINhYnJhYu30
EjCUGYPSButv3SKibgrRR2ISpjapSG2NgOnGwtGxB5W/iSwwRfiVmKAytvESRw1A/hE26dDYZzxr
T1SJQz78P4RUeHdcTMup9I0SFT+TWTuUoIy6XiwL96Q8WHziq4fwvnuIvcItzuWt6o5/h6fPDNjS
IPAOy65l3Xa9kdtWEPcPTXsYiofrLsH/Vu+/zywjkSo9jEBFGtTNg76eh2x08lQkqM2/fGkIBKjG
og2cPQHaVk86kCtZgd2AuXLYR375LcHLTfiquu1+OHzCpg0acxBMNVHwzAs0GRcvDYWVFM/+olkl
bvh/B2HDf1o1sg1hDCtIO5wxZHyKhUMidO0/bFcN4wZg7zLQMEv/hE1UyJVkmjAObQVzHo3VEV1Y
muaG4Ic9FCVZX5XMGDA0B73P0SnXehAUqkToTEyKF0nT2xqe19qaa2JSiowna4ZQ1q0l2e5of73+
0bixaWMss7/K1UrkNQOcDH4gHcx96t48koMZXIfhxw3dIhpGRk301zMO302lrU9GjOCkO1oNWvjm
lsZ301166KyTnXb4VDjcIDLuqI75XPcJEJfoJh1u0/q1b0SMixytKcSJPyBg6rv0lSxN2jLLEpjl
T5QgcF+fyV7d4c3trvDDoDx1Xnxb3vb78DaDlZj1+NxLwfZvYBKWwYoLsH7hb4iDwZf9DK9i1plS
IhaglxZN5Ag+JIiQLi3OhxD0HmhVCcZXDX2Pu+JYubY/vC6qS7V+rFtbEFZ4O15FJQfDEnh8wVjT
JWBWSshfp84OpMreDbF5iOXqp8A76R/NbvktBrPl56LDy9pggDTttTzTHBZdiO5kO4tH9cE+UwTY
ojFbHKJCg1LjeS5I0DVX6E+kGF1Tfbpuk2jZmI1N9HjMkU/h2TJ/MrrvuvR4/fe5jqBqJu5lOob1
0UF0+V1wWe4Kc6jxLAYjvhrH7JD59mO4MyHG+hsN98dKIGLFPc4wTIxGB+hi0k13iTjJc4b3QLwA
d/5cwfXWkw0Ox2k3efKzuJuSW/vawjGfSZ81aRwntD4okUcejL2yo1W9eGf6IASPzhgseJOP24mo
Zvgru7GTWVltStcozgCMkfZbOr4aeiX4DwboCrT70MW9QvApue5PJ4RAGqBDUYv+++bEI+YSLSF1
yMkFVyHaVyjNAwlMzO/Ih3/fgotJlw0Ys587acyaQQVYP9pOPT3HpexX2NroVRfYxTtKt0iMv5hT
acRqRHtXOmOfStOOamr2yrwPl+W3sfT+uArJVOlf/yGSUI0VdELYiFjMgTBJhmTlDXZF+NfoUSLj
8WC6tU+/Xe6L2Xd5eaSK7hwCihtoCenMIdevcWIYOL8D6MUEaEpww1B50ot/rweBb/YOw1J5Wb05
hCGhHgmemyXTd/USeehY233GETc4zFGmLqNCoho4/4z6ZW+CjcMOct94g/n3QqSXRjFebw2htUBi
DfURA124TezMMXGaVRF4oeATscReSbkaaMvG8dxLkXpcqx49aGUPKvle19z/cv0Yj4fUt9VLK0zq
PVqlT/z2pxzQ0QsZGd0nhksuF5AJkENbt4mcwPnyytHeKBFB9+WNi/tPpEr3IrV0buFj64dMZCxs
02pnUMdDoB0lgv90o1ngUdkvb14yHFqBT4o+H3MTlEcbZA95ib6m5W7QbvXqq6UKpvP4Jw2uGuBY
xwwlGB8u4y/uGwvUBlHnHI7N4mT9Y5s4so/NHIxHvLJQ/qrBxTTlGc+f/nWX4aYJG2jGvLYLs3WO
Z3xD1XC1pHCNXnBsixCYzD+so0Q3UiCkGnHi6lWZBXcLEQATA/NKVgu5BUCkLocxtP3MVAV7mJ96
vC8TW4muqzlL0LyHsH6z+Brk5zGN/Dp59EF6EOq38F3ujzuwUzEFvkmZLwMt5NSPq2I7ozE9WJpI
7UwEw8S/SU9LfbZg04pPr/emO85g5xA8OdPF/3AebhaOOe3NcuksKE3BvyA6Rrna5yNl7xUJnHJL
7GAD+s8W0pjIN0lk7Sdrnn3KYF6UUETEDEfizm56a+zGL8tpvBGrS4pWkP77Jm+KhkQmUgPjYtK7
qoIKu+p2o+CpTQTCBIcsrye5I/hMpvoqR7u5OC3L0/UgwM84DQtFNkwBYLyHWb0intZMtXt6bky/
id/sy29658x0UhIZYAYZSUH/A6+sBzmfP4DMyo1V3sx9DheHfpCryz/7THHD/EuknxTp7+vG8cPD
OxSzfku3jk3fACqJW2eef2amoGIjAmBCqG1Vct8m8ILEtJzK/DJqn4qg7xYwEdQqRrDMD7BgBXWm
dVOJ1Kq5H8PUZcMAIxQaiZiPUWekapUeHrZI9SMmgUEtU6y+ZOT71OgiR1FyXRBPRYjMN1FSaSDL
ijejeG1uK2xY/b5vInTXorNW3V3//tz9g0sqRCNtlHR1ZvXAwr+QdEFGTsC5Ue/M9Kjp++sQ/OMB
H0gF/xRGnVQmb13SIc0wW4gVxAtYt4/vbL8BMTQ9IDDqMglWj79dN3BM5JbsTBnkCjkJVcMud/NB
Ur60hyKQPVA8pN6oeY2IcZK7ijba5MGPrkADgI3jEOYyVhsF6zg9r9E5LiMHatyCZeTupA0IE4ag
yqWNjWFaQeMbezpMRsdB24ONMD77xm4R8jaJABnPz+K4ayP6upCnj0t5B5a36xZRP/5w+mHASqFX
XkrEcXlAxKSa1QWSwIGUp14+/xr0n9GA3njBEcE9ZDcwTATKB9KZ2YwrdRxQfTkrSAIqiCKqqIqs
YXaSgpmgrLYjtF2XkTt2e2uV3Eo726iEXF827n7CNCbGdcDhhaWjBm8O1qI2zSqELNcbWY6Op/LQ
M36pe4zJ74eT6CziufYGjL3cGp2WzGkeWsEY3rTtsa8xHqELUnyeo20xmACBBriiW1RgJORmMM7K
9F2wYiIjmJAABlAyQ1r4f0j70h63dWXbXyRA8/BVkmVLbbundNKdL0Jnkqh5nn79Xcx+d8dm85jv
5CYIEMCAy0UWi8Ua1sKc2Gktdw1CrcwHERXqc8gbxe4ayofYq6T/40axj1tDzrPMibFRyvPgd5Ca
BtvTQplxMN/8Nz21l4vIuIfRyrUBRRBs1JyO+1WXf81a1xx6Uny7vZrcxQQvGbg7QHQNEL5r8zPA
vTMArwlNNAWG64wfINx0s1kw7ikSQj+/sPGqsJq+KpEXyJd1jxrMbnOSTzFpBFtEDyXrgpDS+1cX
xgXZ2dx2WYVHOpzEGfNJsZuopbcR6zQ73Rc5Td+0st3dXj/++b0Qyjgko02BwjfAIaEY8p1S5XaH
9DOl8yp24p467nV4qSLjl8xx7fu5pyNWgfVcfaLXhrQzdsOK/P3giTPDop1jvJNWTwmqdNBuWuwn
W5seiO1EJSkFMTLP3V6oxbbxTSMgNiwCK+zyl6qPVPtIekCdDl8Fm8X1TX82i23lk7Re7/IWFqLd
m2hQoKMmdK5q22uR7E976U2UyBesH9vL19ZlbPd0xE9L32vjPPevIxH5Q65SaFEHJBUa1VAsuD5d
ljOBraPB6Yp/ghBaj/RdFpA9IecknH0DwL7jl0JICiwSygRJNUkGFTc9nlGBvt9ooxe6FX6kXxZv
Jm6PRvLxbhMoKhJJP7/wItJSzhapqUg7NLYnQzTWx31Y08HF/11Ixk01mC+RHBMLqT7SCmceTV/y
U3wsFYD+rb7qNt74zZhFATXX9i+kMl5raQzJqeh9SSPc+WRGCkovsZ9lh+yzs8eh9o03IAGmIloy
rmleyGUcVzlsUhMr0Naq7rPtmBv5XWOISvwiIYy/iu2MzL1NwzUzyU+ZYaGRgNQLJgoNbRU4EeH+
Mc6qg3OselodTlY3OSN55ZWPjuXKb9vj+koT6+S5ld3Cu+1UBPvHDmt2dQlQOAWhIgHBrNOAXXbb
fKd83nRB6oK7lhg11IFl7Ngq21cwT2qrbiZa4Rpjly3HGdeLKbiouUfsQgSzgrNu9AORccT6hrhO
Sdyk/IsMAtjb/p8S+M/1IR5avSV6DIeIcbVwdaojWQeRHXDjgAsZTAQ6WlY3EOoQ16jBXE2gAIQS
MccdOSnn/Li+Jg+U/wHQ1p5oJuP2Fmlsx8CW91JiLxhTn7PhUJPvaR5ZmqjHjisEIJGYB1UxGioz
rjdV6ZiCA/Xy6odc7XJEbIZoGkIkg/G1GS13TD3OrbUBkz4PjYG4sfbz9snh1jgAIfCvJvRXXHj0
hFRJq2+0ja9z59WN9yXgi0HFKDeociiAfKiD7Kvz47ZU6tc+RIkXQhl/qy+mXsstUkCbufjy0Pi6
9thYkktS2RtzUTKB22N7qSPjZoGQg+6mmUZQQRcMPk1iEPSR9Ce88472s+JR6H0CvlLJF2nK2USa
BVIxMmfSDCRzDtqmqZR1nNWwr1fQHN9Vqu52+pfby8kLSa+kMOFHUci4RlYqZdeF1pfaozhhSbih
R4aW4lZhCZ+6CGYDkd8COxnwSCjuGmObZa7V+iI1agh6tqCMZx9UkQHQRz9P8uSXXeGj6hRqFSoj
yCsJnD3PZJGbwWvJoHgogNG9NlkizZodZ6saSoc1UlPPjCrQa07uIO/zsDhXABCsLcG7huOVKfw/
5tjwREPSkjEhpWzL1FEyBfMaodT/mg0RLjBfqwsJjFZIsQ1lOVQAliOY+ya9S4koyOk39avtuLSo
ap7/Yr7iSi3msimmdsqsEkLzJHHX6iVpDokqKmdxbucLIfqH+wawZGYplUo4tI+N6ng5hjj66hHM
QSLL4J22P7uks3iA8bCssd5DnfLXvFM9nLXpIHm9b0QkRDdLlO7i3V8giFxpx5y9uXbiGfU64K5l
/b5shqCtG3dePv/FEb9UjblxaqWP43UoKNRhvEeXTlTutTNGiv30IN+h3U/gUrj2jjkYtFwBX0Fn
MdnbfAFniAyttuR9UO8LEY8RzybgklXFRoMmwFAYdVQ1VeQ0r7FTyqex3itq4fbOU98PApPgWcSl
HMZRIRhVl22E7Y2W7VUNsOMAnyiVQ3B7e/jqAFkZnWIGXoCMGJlYU5YorRJKTnkuJ+Wltcr3BSLL
kQiiN66jwGzPv7KYG1tqTDQZVR1Q3QLwUO7LvS0BOPiuOtQhgBPvVTANZb7sCKpC3IW0AfJi2OD1
BC/ZtdNtUFRdsmwClOE01Yit5+RJymInsmoSC1IEvMW0QJZrOaZigfySUVAZ1NTZbKDDki3xB+VF
wnDcKD9k5PPtTePljdRLQfSHXMQ+GPeqarJA0Iop0yao999bvw0pNupfhaUUdxYEOUjxQTPmApF6
MF6QvlbDsr6Tsrd6al2ivd9WiLdHlzKYK6RNCs0qGsgY5/divFuqh2IU9SDzNudSBnNjmBKm6HOj
Qrue855oAUA19O7UiEoMPPdzIcViniiA78wkIkFKPDzZ9mmbw9srJfp+JixLdT1fSIzvL6UvUh1l
naAPgddjc7ndFnMrOKhxV2aBrRiCsnAxqqgF+q4/WXDZtEdbrl0natEw3QqOKX97AJqg27TA+jGL
h/6AlORqaJd3y/hgy6mbNZ7e//qb9fsjhlm/vsIdbnalimDlvZknPwUHxG0J9DywESbaGv9VhFnA
ojWmRsoLIP2DxLNRAOfdPMXqd5J/jU2yuy2Ld25A0AZkfDq3osrMuZnHRdbSwUAUZCpu03QYtHvV
40VwFXGj9EsxzNGZi1WtphZidPTsY/L71H1TgSa/m3a0bqtkri0iIOEt4oVEFkEj26oaQ06ArOw0
66iW7w0KDODXa1clsOpZsIpcm8foqomaNODqQZV87U4dsMJreg+w1n51N3Qv57vsmRKeJKHzqHjZ
ofMqL/0peu/zXncaGAMBSANYGrQUM77CdnqgyZVg4BmC7jipLtpFA+XObtxupwaVuz2O/uov52IX
n8tvhsBMeZsKMHEYIfph0SluMkrjFOT/8P8Y7rxL7pRDfjK6u9b/B4gvuV/1v7j/0WaMFCmFLNEN
NgelWE3dpMTSwEDVrEisYG7nrj91d/L98Mv+3saueNaKl9YDDSnuYmC8QleLnqCLm9JILUkjDkDh
k8/5Z6QJ5F25I7lLTs0OGarJ9mi6udj/Rbr5SiyzuFU3SZXeylpYzrYvaXtjGQWHknP0NcPUwFNg
gsQNPvNasWUcbLTLxhqIHdAECVRXlQBmQpAN4wqxkAVAhdmyEXJcCwE6bpMOlaqh9e3JKR+l8mFV
nm67MK4dAkyFIuXAMD44fqsHsHcpg/qseUWv6nQ0Dpgi3smKa94bEcoqvggkma4M46Bh938EMldA
p2BuuWlA7NZgyVI5kLfeLxCwYc5QcMZ+V2huiWLuApR9FWD3Qzett/xy+q7KTqS3L+r0TjZpnxb3
efZtJHWAVFYwGrGXtfeSObqYmUZOIEgV1LMArzAc88V4XrPVHyci2GFOPAGwSvDdA81GB7sG/fzy
fEwbOsn1zgiHpnFl5Ys6B4L95Sy3LlOaGHT7A1KH9XKjMuR0xgacX6FVu3XrbYBazO5N3/KGXVq4
0278NO3LyhUC0lHrZFYffO2gCkamE6gC7KR0N7f9OKdgRZqCJfjdJhOYkosxcwK4Z08OtF1eufGu
AtbkFxs8G/99PhzMNZj5MRSKBsWeUOJUdpvrCNWKOXCk12EScXrzVhasEECTBOotTg9jXUW2xQTg
VloI7EwgWflWku9HbXCB+ecKNpGTNsN9S8EyHBMcU2yggc5rbKw0gluDfO0TT+1/kvyHot4PhuzK
6i4nD0QTdrdwvM+VUCbsADctket80kL7ZabjNnvMH0ibq50UFNP8xq0Rhma6L4uCD55LuhTMRh+q
sWgEkCP0Yt4CzadsGOaPMaDp1umlvxNN7nH1xIUIDipAu33ApzOKXJf1XlfDZqu8ErSFifIsi4gF
OQcdV+4fIayxmJKOMQ4IsVuvs976UZRa5aFy6tgTA7kXmxIuM9tlzdqyTdkCG3FXb8Khs37IwIAs
Mb5aDG7+4njdbvPGUA4Sr/ma+CKGC56Gf+Qjkrt2ZXkpkSyZIZ+MR0B4DETQPaby9sk0QKWKcBCD
pOzMUrF2taMj4gZvzuCvKPIqgeIbdzKo21/7fRKhDQtDTGugeRLydz/rHG0cDjghJOFkJF1K1rNd
/hLmClsauauSCb9E39vIIdNpZGlfREIPSr/nlhzGaHJHblYJj49Qf+zC1Ks98+E74HKPqhB+mm89
F4vLpGkKuwCGMggCMWA9v/efweBDXNSNhlA50KgULaJe8bkNaW2A/FCPYhIRXnoK/CF/tpe5CtNs
G0cCfhF6XaAN4UybKkHG6k2/VFgsUitC5BmuxSIOxskHFDbM6tpiMdFngWQbElUAouflJ1s0KMa3
2D8CGJVyW8pXy1zB09YNnlw/qtVpyIXPQ5Ea9FdcxBCTPjr1uiHGBqbnp+oTbndf8oo7EvbHbTft
xZ1MvydYP9rlH73ozXgh0ZyKwpLpwtH5t7F3NX/M3ey+bN11xjQD0PlxOaQ7xaMpsSQYXtbnam98
mu+Ebzi6RR9+CTi4wUZsgRGPhdJv8xqw9JUChrrdPy/HJBoOpj9jygqk3y+i1j5eSINQAmlnTPDS
8d5rxTvLmMp4hTjdOjf5S4NJfVLtrPaLpbaf6l7Usv+7yvdBvQt5jAMAHUIy2CXkJWfV613lMBy+
lyGA+k4iX8M11QtJzFlAb+Q0FbgfQ0N6cdAG1Kl7XYj4xr3ZL9ePPRBLPzsVdWjq3t6nXnNPh4aT
/eDWYe1nizAGFWnFHA1naZIm0ah5yICXemnyUJkeb8dm3NN3sXDMWZBGYwNwDkSU8r0+1q7SiOaD
+RffhQgmBazF61J3LUQA9lMLpocZN58OwjrFBXV0BhB/egGtPuLCQ/w03pfHMnQiG3AzQpoHam+3
7JF5kE61ojd9j19iuBNIuXu3PaU+EJFhkvm9aOZPtHlMQDNILQZWZgirulM+fVK2+8z+fHvzfoeS
NxRiQ80VaAp1Qf3HkixBZiCiVrvSHcv8QXe2nWNIX4x12qNF77Ugf5GpxAH+15mwJX65yEA+CGjQ
MHX29lh6RXGs7cqbDGmXijhABFb6u6Jx4bGn0e6NGt3/oUmM3Wxobp+8CZaS9xy6VIfxIKaaWUuV
QIS+Vz0dNejpUOYuUDe8ZN/7FOaDSJ4VmrvbcgVWwlbQtoli8hG6g/a3fmswHf2zagTJcdHqMW7E
XKR0njBPE6bxe64qKMAIH1siEYwbyXIQgs8ZRCSl/w+RdbLXG3cMKLZHta8exZWl30Q9t4yf8StA
COrSIoY3jr9S0Ih8174Yh9rLPd2tACwq++19E/0VrsiV3TNOpJusubWpqgsKQFXrpuSkb5l72yyE
J5vxHsBEyrcyhZQsNIL5tADjfMNMZxYJZzoFW8eWTkwnkZUyhyTaBGrdkbt8l/rfJRCR/KabXmVX
xMDAt3kLRUHkVQH6z4QF00ba1ULWPGzs7zGgEo30telENEU8IRbK7ID3MhXzQ/rGRG+ybIDJPbSn
93TZPMsMcNEJtonnNJD80nUbMTj6IunaXvilvFrV1qhrCOnMk7XE+1Rr3wEO0LiWRkS9OJyqBl7G
FKATohTVZISVeqGmazwi2VYvhxb70o61r6JRpgZ1YCOif+CodiWNcRrNnE9JWqxGWOuTq8hnpTC9
qnheDVETK68cfSWJ8R12jAC5HCYjHHXZXdQ1XAE7uzSLW1SLa6OrZIyz3ao8F+TU6ulerh2R7+fE
BeC3AMCOgwwK+NyYlS10MgJMEqD+jrm6Ru8PaePJedjJSDvOg28t5c5pQcyovhspWgRFyRWOqUI8
QLqRGsNsMHseGlC9b6memghege1XGkFOnhJccgKXwjnoAJUHhYH8mw2bhdwEpuBgg43MwEGnsBVZ
0Mmu/qad/2GE0i23F/bN814AVzKZo67YpJfJDJmGO+6yhwZTlHFQh8tZDCbIK9aAZA0JWxs4SSgF
MHZUzyUmRRbU+eYIeJ2+4lt37d4ME1BeAfiPtgQ6P0RdUJw1dVQU/RTQA6BBhE0Sq229piArNcKt
n13TDJVGVFEXSWDOoaw4eB6PlRFqWEFyQOiMjFhMAGq7FC7t+cO5SYPbpsIxyCutmJW0p3yYtRxa
oZouD3gbI0O8TIIEN69ueiWFub+bOB7ThEAKjcY3H3FJ1CMe1135VfMAK+DPd/FOFG/Rn84EDVdC
mdtbKzIT8z1YznreXCN+SaTS1Uz4m2V/ew15CaErScwNbmh1t6ZGDSSfqOkwtYchFQrKX2RefkTp
4tDse8VD9fu2WIF+7JjlNkvN2MSNETZNfb8Y4B+3k8MMfxZ3ooIsVeDGUppMNmFZ60Qf0LDwe//y
bYcJUj/ZJS/mJ5pmQ+15X6L7EJkvJL1F/R6CU8EWL8DY02sl4D1Dkjwq9rnsBLsnWkbmNeBoSjtr
Bj11TgFkmE8ArAaHdEEEkbngoLFXurNMC2C9oUaxAKqoREhZeOYiOmicLNOlJZqMCxlIV+idXRoh
qEReae9cjEdv68fPqw/isp0ok85Lk1zJY9xHhxuaTD0MY/am2iWH7YC+7KDboWbmQWAkemnzN8sA
e7MJMDBUC6+jMHmqpSyxegRGY+XlJN2r8+RtsnNwRNmS/6DaH1GMXWTbZKeTNEDU6+QnB+VQesrZ
eaHtqM3ePItwIDkhH1byjzh6DC7iS6uZSO/UqK9m03LKyeyhH8FLYznotdRb20XgPPinykFJEH/Q
7s3UQFQ9n4pSp35ffkvi1J2S8LZ34jtF1BpN00Ck9aGca/ZjWicLYj2/C8YdGClB8dXh7xi0oXqo
9org+uRqhKy7YiO8Q2GJMcVqIs02JNivvohdo7M8c/smUIl3ulDQoT0iwHRBz/D1HhnEqoqsm+Fx
ASH0+g9rGYYATpkNOIXfTfmH2xJ5TuNSIHOFoatcThYLOm12WE+Hzgi2SbBPXBGottuKBb5w9P5f
6zTUm1HF9UJDC9N1yBelfbZGwbA+9yyhlQIsCsAfwFOQMe4tNupx6DIdcDgTojUQ83zJkUstXCvq
9mnrirLtXKVsGa28mmFTg7hWChh0oHntDBTgrMYtrBKMlzXY0IRZRq5BXMhhbA7PWx38gMDtAICm
T2DiNCdRHcbfSaTxTsRRwzNxNPFhyAb0iXhFMHtlypKht62J9KqGE6t9lXLBGeI5IXQigP0U3Aof
+9u02THKrEYbTzNa/tZFWYMas/ar0CS3wvjEbePmZXXAsYVucg2dOzJQUK53qc/SHnhPUKc4TuhJ
+k2smVYuuM8PJKzD5M3wGi8J0pMI9o5nHjoswwT4LXJuKrOOmAzNyrUbUIfqXhcZTIfNuW2fb2vH
u6kuZTAxISmtTbZlyCD1j03N3bmVvVQd3UoRXcICSawrlzY0RTcZ1WY7J+SHYVTuOAdlKUIKp6vC
BoHoUNHhXcGHCabI6+2qFKlV2lrTQ3sGBHP8bdC/Lpg/Ueo5SOTzJgqYeMYOVwsobXBrqarN3L9b
ZYHYx0ZvxYZIN8j0oQ+6UfhUFklhlNqqRe6KCVLG4SlF08+IZMRtQ+A+VoFhBDBRdMSoOst3ines
ZBLEmHisLsG6U/wskHVfeVLv19fZpxzyFagUnwRSeVZxKVW93q18lAtLidETs/Wv9gi+B5O4Jfg3
mipohjaSrNUt7M3tzGRXKAe7VzCFW2G446El70o3CYLs/7AIuqEp6Ayi1L3XP6cfpcxKGqxz/av/
jIG63fJtfdMsD72Vyw4so352GjNPBMTF2114FtDqIOf9kVxH1ZO6oO38Yak9Wmto6gfBKtMwiT0T
8MaAqcIsF+bmmDAqkdaiM2dihGkxuZs1vSQ56Eu1xAPeyX7UfyRKsZvydG8VwlobXzTmVDBlanxs
y52VxKyNBMex/5WGmNvvfHtvEaA401tI8ra9/axFTYreufi74ZWBCLyI50ShNjpmkcpCPpRxcNO2
ZGYD/OhQVk/2ULvDhsmj1BMssEAK20qjNok9lyWk9Dt7rwJzApd5gnZnyaUEtZQay6x9zdqJHhrc
kOVCPTaFVgBSLc3o8k6B/dieSeTsmp22pw+bbDcfRBDmvPQZJq3/XU6WgkaT9bSVQTqEHAKdUK4R
HumuEaEDCqWo24vKX1MdOPuOjZIyOz/ebuNA1smGqAE9zulJMXpvW/5m3BPfD5YRgMyj34tta+yN
Xp22HgnB5vv6m3EXBdjD/ECOpktxp8T4wzyXZ6PRGThWdODOYiySzCBGrCS85DuNuLkke1ORBJ3x
idSCBi+uW/kjiOVwTxXEyoqJzIuj/yTxT10StlFyt4jSW9GyhgLo8mt3OVbpsNSLo4d3E/rfETED
6HMP9M3IBJNlDrriXqDSB4FgbdfxVEMTKgBzP0ykmVlmdePmkGjMVHexR7cwXxWjFdyFHxaOkUJ3
8OKRmyq9pK2xSqJVsR/yGczbqwh950MIy4hg3mikAHuDItkkGtIXadgVk+7N65kkPvopBdqI1owJ
I3tjzuUkXWLYm+MB8dFV2uNYFcHt0ypaM8aq9dnGoFjmZFFSROr4ZuSfb3//x4f69YqxtpYolaUX
sZRF5lfKpfZE3zHO2doB8271WkxcVntRd5JAJ7ahYC77VFKaGFng+kfhPCQi8IqP3pvRiYl+SL2B
nzjNk0jed0eKvyp5uj+gz0tDf56YMkRgCb9/zqVdb1pV2KsMS1AovtnOKB+K9kGwTx/cG6MTXdQL
IS2IDhejIFmUHpujvAP4Zu5OJIDz1h+qO/O+D9vnKt9bug98WYFsamRXcQ6VjTIuWhTwNvwwAySV
nZ0mm93vaR9d89B7DRrJ/URHrVp3bTd2+3vJ18/zfboD3a4oyvrwzKbS4dnBwKjZaGSny3+h+bzI
c7e10BzlrFe6mx1KS/1vItjcd4SNGtyFvhBHP78QN6xdTBI0CUdWjBAjbr3UkoNWP8xm7N9eV+45
QDUQ4xSKit5t5o1jlOYGmsMsjzKpcLPiV5cKlo5rmBcCGJvZpMVU50oHl2CMLMsQLlXtbang7qB+
7oNxoNyoop8bEQqLd5bbSSGbtU4iqVZrbxgMtMLGqHjkMcZTqHNxJb3vvAkQgILwkLt+F5KZYz46
eueUJnaqbTM31jPXyQRp+4+lK2p7FyKYLSJy18xJlQ176km0I50vyHcYPPKsU3buQ20nu9VJGA2K
FGP2bdZRns6kfNhXip88zftJ8YjnnCjSWn0EdOvd/0eTDe+UUWg3+kbDoI/CXGdZbGxkSQEmZNzP
gGSv97k3YXzin95YIqZZ4spDDR4jKTYGC1mEocnOl7ioRgQDiHjzA7pyPTnUXf27GaSRdJREO/nh
wYSdxJ9/5TFratq9beZNnkfFkbZ90XbxGUwO6p2oQ5W3ebRTG3TjdE6NbfUd81zLiwqnWlHB5Sp/
xqv7ttvgHThkr2yN5tZNi72xJadPKgVw89GAWYpdh+4br3eKn/Kgf89t81Xr09ojmS7KZPCcieEA
0JzOEeFLmSqg09qTTawhi6wuzOMnrdopkuBpwnO94BnH3Cc9dMBQvHa96VJsuj4bSbQCEWHuXZxt
V1dSz0mEXH68XboUxZi7adrxVipZFkkH655OK6e++qaclX0f5sF6GA8iNGaRQCaQU1d0ia5Ao4nK
dgx6Uzk5HeYKb1sGN/D5o5XKzrZUyoBrdCYSnq1a0D9mge3r98WXApe0sksjZJr+SiDGJJHZMk2H
9RqmNVWzk1pJ1IEhhXIrSZ7yhJrcb2Cm9k7UhcGNVjF9jSlQzEEDdYq5nLukT/W6zbNoBvg8RbQO
hm/G2dgX7wBiBcF44s+iRDXXKC9EMkZp2J2UKCnwICXg7tXjvSS/G8kXJSN/cZuZSL47SK+qMh5h
18a/WRvCH0VJokT7NLevigiXmfc0MlXkw2yKw4u2suvvL8gyxRWSGpEqP67t53bZyeRz13xut5+3
jYJr6RoiKFT/KGMyo0i8wNGmTiaFhvOyIcPXVE+3BfCtwABCoarIOupWzK08dt2oJd1MouyYnNEq
czDfUtmNUXlRvMGDS39JRDEwz/th7vhfkVTpi6hQnht7GTPsjqX9suI7G40WQyN8+PNcu0lZMkHp
SOfjGFvTt2awagUvI+nwT++WHE2+FYynzHfA2yu/kocxLP31TvQk46p3IZhxhxUa0rbEVkgUl896
/bW2o7YT3MB8EYBVp3cXEg3084sVHI1+xBCxTKJZPfXZt0ELhvFNYBgiGYyNp0Zuz32nplHfuXgl
/aLt3SmAu0ek3T/bSJ40+3i3CJ5mXKGgGTLA9gCLZ30gwpimccoWPkl5NIY7dTNcM1kF3uFjCh3x
C3jH0fOGUX60vTGqYTBsNVbA60ezR85bij4qYJLfx8cKYQwmTme3AvqXKJbh+T4EGIgJ0b6LmV7m
oNW6M0upCXdbdKcqW726OjbaW28oO8HG8V6Yl4KY45WuOBGS1iZRFubEa450+Hs7yG/TAe8vv8KQ
mBHF7rKvcr94EeEn8jyjhQqBaZl4X8JvXVvmJOkSeOZIHgEr0l3156F/kuxHzcyA1SjkQ+d5x0th
zBGfDQlYexLibO1+Qgc9fU0A2uJhQa5l8DoPwMD/7eg+DOdSIHO0RyuTyZIXeWT3T3bfe4YyC8IO
3gG4lMCENl1ROisoP4FDup3VIvEUezcv3wQWwjfFfzeJzbrKSzHIY4Kwuly9OHeTX/bjFNIAJ828
9T79vN4r0QbGVNER4MZUF9rZTNw7TS1BurfMouk72ByPJYDplCc0FNhueqjv453x6bamAgNhobal
BEj2oMbKItKcCQY+u7X+v+0XW1uN0eo8rRpM0N5OlnGw0TQ7qi+3tfjY7H1tdiztc2lqJO6yOIva
nfRM72jKagtqUT/bOf5/3ezJCKMWenG35Mri1JnckgiJorO6aHttIOdqmI/2VPaC1eNGHxjjxJPV
xKQ8cOquhWlaW6E/HxvUAOTqe4zB6vqkv6W/5trt3vVDc0pPg+Bi45+wf0WyTz7bGpNtUaFfC0z+
6RyT4ypCyvwPdv5HBmPnbWrIS9zCTyj3xn1ygFaeGYJ2Z28Atz4PhOeKb+d/5KnXy2jaxBnqFgZS
HJVA3Y0n56yG5Lh5+UMJlmD7nHwRmCR3FVGqhRMBgzu6aK4llrjOMOsADdNQj9JXPFZ234dd+0pf
K+hEUirBnc3V8EIe43mLWEnyIkbKIdm+St2TLOpdFX0/Y4hDkoyN3cLvrtKD3L8pjegM88JRTBH8
74KxZjdtQMIaVCyY+SKl7nCc9zEGEJFJdLWzZHl1+Buv/k55AM/zXpj3FUlnDJLExrw2GtRLQyUY
wHdH50hD6Zz8ND/Fh/qIPj8P/eokFqacBYbCTiEqqjK3ZtWRCAfdLZPAnl8rUWMz341cLC4TW/Wt
U1hDowBi+1dzXPzkbsbIxIMeUlQvM943jwXIiW+fAG6gcyGSGtSFm1yUpu+WhpDITNt8l2PSWB3y
4bgaY7XPR2Lem5jOEcgUGOnvuPZCZqdKkq43sKG6PE/yKck/3daJv1c6km2mbCkfWllNqU/qRcVl
Nk8vueGr8VfH+XxbBDf0AJcL6BBRiAAKG7NsNRlSuaryaERIODkHtUy8YXpX1OfbcriqANxFAfAz
8ilsZb5PEssgLUIcZ1Dcod2tZQZW4L8RAvp3qGIBP5HFWdJRky+TYsNBLt+kMZpHx01z/7Yi3D2n
kzkWXueAymMWDHP5q21kUMQq1edtmUFIV7/eFsFdqwsRjC+fYj1GxT9BGG3G7qzdqXLqyYXAtj6i
jdC44kIK48G7fFqmVSfDvi7cLlRPydN2tA7ArdglIUaO/CXqPpsgfag8+94EgLUIG0qkJePhx9Ik
U2LDuM2WuIYMmNjxdbSEjaxcA0dpD9ciZWhix+I2ubabdTZSvEkoo4X2LVnc0isx6HS/Acwoc+tn
gNP8aCRBKMW1EwqBiRkusO/8dpEXviGdtMqxqZ3k6t6Q39fp520j+dhjiv1DtgH/DIxSYkD0+uSm
c2eo5YIrBMA0xJUOS9ABaGj6Nr/135NPEyrChodelAdNkBLg1Y2QJadhBhJhKtq0rgU7St90KSlx
9Z/V/RaQQ/FQon3J9rf9+H3aGV7ySp6FdSMN38qU4q6kMuqOqz1LU5xYIK5DAOe3P/Vlr4dzELuD
t35xlKAWhFQc+7wSyJzCxcyVxmlNEsnx5Jar4o3LQ7zVgiuEc21dSWFO4ZK0zbjQfgFL7g5VMtyV
L3WiBj1g/0knao/iJVogDW2nDsDuaOPm9dblVaWPioyojSZaqk/lYXPLfXFnoPkLD/Q9jU1FG8eJ
dC5FsnEWEFs7spQriRZMezjVa65+MX+0neEWurwjneDU8TftXwXZ9gs0l0+KoVcg7my65L6Qu7Xy
8RrsFjfVxtb8P0pjwvx1zcxpSnASSHZorSAOTOdFcMr5Zv9HIfr5hRupnW5MewOnfLmfAdaCE74c
5jfzqAMZsopIIOoO5Litq+2in1/I08qxQgsVSSKkje5SrY8yxxGsGu81diWDcSDZYgLtGsB9CH6b
UN1tIL6yK9d0FVAIr5hvFT2OuDrRHCYGToBsy1aO4iQvM0lDB9iWv+jNY2sJugRE388E83XT24vR
rUmkZCBFn75oqmhKkWsFFxowhqZNmlY1Js7tcv8Pd6JzTr/0AX3cdcj6iqYIuGf2QhxjdP3UAaxz
wpmFhf9QWmvy1qFJUsAPp9uxtmq8l1SS7Mq5EV3X3PN7IZkxP2MplrgmFokSp7hzgtFMfuayHdw+
VKL9YuzPNBqtUZBvi+zssBn3238/FEwhIi+0YO6qdVPQc2h3McATldf63dC86qHfD3dxgKCqAMyZ
h7EMVGL/IqS6kstcWaO6YFAsB22xjF5tK/ea6XuZClKuvOTXlRDmxjKkeZVx+yPDdrL34Lc/0Kkg
GmzIrhjtSGQPzIVlqUNq1S3c0Vrts/Z5QZAhC2o3/Evxz26xN5Shgi6jmeEeaAeY4rdeXXvdYULS
ugyshw4EcsW+8W+bIO+FbMpIs9kGKtkKKIau/WyxrdOISZosopQgI4ggttVPv/U+HRlAue8Mxjoi
mh3j2v2FTMaLrKjjmApJrVBt9EdZK/1pXd//Ri86w6ohk4BqL1MgLTJiG+NmppF+KsKaePnB+lbv
k/0aAM1sQIti7IkSpFy1UDkCorYCZiGdfn5xZdmJJgH8Bcm2OH6YygwQvi+3leIa4YUAxl/0DnBe
hromEQILHN6oNitvEQ+NUa/wIcK9EMN4jS1pNC3bnDTqXsk39bHC1Vj4tt9Kbpe40ommhHIEaKLa
Ofc6RslctYEvA5tkTRGVt2E2TTmLxtXLcCMD3+LL9qS26CrNDuV97BFBZM3bsEuBjB06eKabdW6n
0QK40PW7ImqU5u0XjhSyewZGkFD5vTaINZeqKZ9wiWQYekdEc4fGEQCzNWl42y74evyRw9iF/D+k
Xddy5bay/SJWMYdXZlJZGk16YU3wMGcSDF9/F+Rji4Lojeuxy29Tpd4NdjcaHdbaq2oWrA6BA7gq
qP8sBa/7dPY6OGrCmESl5zugB9FXtshi7xaGusxfQ+v14wq47tG5rM7ZrQ9YVwn4nxiFAkvX22MT
0y3P833HOLZcXa0ZKv6ZeIV9YbtXZxWLd1O0EfH7ZZmncfAolEk1AOdS99oIofqNCFjs4c78AmIk
H+h5N5QZWoi4UfDMzY4SGevQp7kVZXODuY+5s1hOhzHjjIISfris2qkVAggHDW0Ji4UKE+EHeVt7
tKKKuO1+JMnH3bovJ44j8UQwXywBbLuo7guec83V2FeBsnwxBN4j59TKsX2O1UjMwQJ6561ZzGkz
zzVoQeO69Vrr0Up4Q0jvSSCQLmEw828JTEahZHVSW8KCoT8/B8amju643tmpXcd0GrVa3P66xcOg
aRygv33lPVBP4x/GQsGMpINDGf+/VRBTFbLaNXIC/NLqg+ylMfbdHuhrhF5XxQ0XwujMqQ/yWKwy
Iqdp1spCGTfX8mav15QrzvLqmwlPoLG1d48SUVfx/wOplV6+7A1zlMyYpDCa6VLOQxGDyuRGF+XH
IZUjKS0eusx0UtUaHMHAKkYqhOlcf7nsDmdmdJTN2KpWDXuDlX/0HTJvML9IPB5F3t9nAklqpQQj
fB1absrPNEPua2n+ZQ1OY9VRBfoTDokGIAukRO9oJ9ZNv9W6Pd8q3zFW+dAA0B8gCZi3jHjQDzzj
ZIttc6f0Yl/CWPKPaizYNfJt082xDBlIXumnXGaIs5By1JG5cdK8nLROLIawSudQBVD6Pujh0pSc
u4Ynhg0qWblM3d4WsbQCo7iAe9fEJ83sXf5kZ1faURsmsvSC1IpznScR1h1tMEDazXA3kocKL9hu
fx6mjqPWi+9e8jAmlhRF1XZ9PWPWp6WMrOYDMPvR2Uu9F0Rob6CMK/kHwDUkd4rXBRgmebisMccN
2AHFYtuSFbPbVmSZz4BKs/uKl5Oc1n8Ph8pebGONiNmsUgIKTwCU0246uAFcsC9lfgm+xh1VHDFs
v/OKEpywyaYnjT5241qgtLdMC3gzsv6rsW21I+SYipW3WbstZvnDfztMJqbkbdeCSRpZaqV8TLsb
XeaY5+nT83iUTETRylLfm3IuMOy5DbakOAANpKB2dZD4Te0OgocHBwjteGUWXihjYURUQSrbvUZY
AT/bZ/KDdg5oITgJi4/N7Z9FpctHyXF4hYkrIjqQljmmSSQ3nkweFlx53If8qe3jEWPgMQ/MXnbE
flF7qe3QoIu1p/FX/qg6vVPe7I/jZ6ARXFcAHeWZ5Hl0Pkhk4stiGnLXpVhX0J7U2AjrOEMRuAAv
ArIHUNoExeRePsZzizlIZAJM0u+T2Xc6alf1VROpXuHqX6pP8hOYMSeA9P+5BMh7sHH0fMcCK0tb
0iVA6USGNkSjo3yaQgF4UZ0NfIO7ylk5ucKZsejY3zbQwqUrE0yukOxFZSV5i9bgepeRezV7bHPe
ZX6WC70gHdFGFsh/GNfrgUklCktjRWZqBZlMnKTGEKY2YFwsIlPlg1eqt5cEfUm1UwjnnjizVB1Q
q6hXIPGU2G542xet0s546gOjw6sF7CWrnCM8/WQYt1ZU9AYlzNSyhZhqTseuwSRXVTlmYIEgsyee
fF9bL0jhGRZsPN4ayFmEPopk0stWWfZy0PFaNUBbOO+OaWX20t41K5oIvKIdNQH2oj3KYkykEPZB
6dHtx+IkRcnMvW6yKZuS6Mqh8YW3m0Gj0ztploKNRTBn46Mxmq1Sk0tqjmZuVV7nWtDqADAQGzfh
MgWfqnUQxKg1j2XRzY2eYnCsvNV8KaQ8wRKwEqbAuOeNzJy62UEYc731K+iqSsx9xN0UqTtx5C23
dx68+6lRHIQwfmZqQ5YkbWVFDbGuMG/1OGLCREoMd2tdSZh4awY8cVTnQ47eaHXblCRDRF6xwNtd
jeonU48EEdxaw/PlWMw7PuZK68fBqHs9TWMr+7bvlTP1Pn9t4jRSYP1I02F7dGDjrT7muqeC0hZJ
VAJhaVufBOP+shZnBwbILQ1RAmVb4Nm9FaA09bLrMppxSTddkymJ5RLIKuhponL9x6j2/xrHEY/9
ozzm1Go1nXrU/lBO+LU5FMexDBoNgCAU8qQLKodwAuGZ6x7lUf0PBiHlpCVD3uRxacg3LRZrbCOz
HCwsu0mff718lmcf6yiLSQcwbLyJBd2W6EvsUm3rtSRWnM912n45ymASAHUop67PcH7lhrEdutsH
XMqQVssm7Ijx2sFnNn6QxiKx5qXRK4KCTVaiP5Lcsqf1xvqNAeCjRbAQrALK94o+49SsFCBiRix3
a2Clvfefvg0LtiqNYrNIGzTZs8RRivpGaQmnD8xxJXajZNRLlQyVlMWSIfhassR5bd7U7erKxHDL
QvUva3T+bbA3Qzfs3+Mb5k0t9R04ymN9v1vnj7IVcKHeqDGx9x5WV5DwgcIHU8XMvVdBm7wZsB+g
jz+k/MukfR67q0IJtfJprzxlrjkqnTrQQR5z/e1Lgi7IgGqwKtwu1jcu9OlpMDj8ffbGa6xVmpIV
N9627jeivMnxXsxJoCtj4RXJYv64/IlO03UQFYFZHoVFTILRH3SIPkI2br1eY+u3+7x+Xjxa7AM7
IXaYgxbLgx/Le2yEewoPP/nUMtAIQ/sDCDvYpH4rdUwpgwpB17TNbkzjYzb5ScYDvjzLVChsxl8y
mItpzhtUnGUMpogPFAOVxvH0mrL10uolL1N52TN7Z4gHaVTjwzmu2qbMqYHpr+aaRHU8lq6U+73p
oTuRfJix665fdanTg3Nriw3BHkNek/HUEw4/gPmQa1suSqYnAkCOKwAytFoWWNMiefOaWGE1JVjU
KQ1ypWhk9crOzD5eNiSeYzCnvS6ZKNY5atRGFwnkWRs5n/PUYg6OwZxvLZn7LLcYdqsEYfU7RQQA
S7nnWC7slfC/qcKc5NCuAxAEKuwcFddNF5bG4+W/z1OFufBbK2kLk6C/M+LJn/xaNM/KeW5NHeid
OR6Oi7nokcHMRiNDRnKzA8t+D7uw82bXRIuW5jC8dQF6JJfEsXd+VuU9SVE86aunVgE8DKqLZuHP
HfEun93pDfaqFzsKkZNFR76OTnep186SYRsXyCPEGh1R/6nygBw5Ns3O6rUb7pxVwrR2rxNbm761
XXRZG54A5jZJNOw197TTtyqTB5u+xoxWcFnE6TMbG3QArABkN0b0GcfUN5IBhjFHzclWkB6BqrF2
gJJ0M7sj6NTEkLfMfG4Kr/IYR90XqcqsSsE4M2bDO/3rBrAAUbuuFM6Yz7kXvcphvFRARlZqdYPB
mxR8iQ9SeqPlvFT2/Pu8ymA8FZ0FjN70+D5ZZMYLpqTtIXGMrwq2YQdnesaQBSI5D2HktHx9/GKs
7wLcERymiRVVGCTuS3u/wlRglITCDeW4BFdjjOL5B67c8wNFRYvSMGMSnVHWQEVrn0asb8+ZFivW
12pJMY/4x++Yo4wxV7ppgZEYxjySXlOUfFwzFCSzD3+i5BuO8kBhm+m9zOudnip1EMdYSdPsmOOw
ctSv5T8M027qaE85DY1zDzvIYA4OlOQySYBTgdqj9MOMpVAAXCX2wmMK/J/7vCEpnkqMeRgExSvg
fOM1UvmikNqkiiye5Z8a/kElJp5PgzUSCdgiMSp3Nt78bi7xMB3OM89XGewgVtpb2B7SYW/Jautf
m8jw9zC706NJs8E4btoqAEaBI+hfNsDT8HSQyjwYdjKRWhxhEOmCZuUedDVyXSvcNM5Ti/OVLCa0
l2qm5F2GEc5dToFIEHb9j4739j3XBetEimVhHZYN7YJmCcNqEnTLTWR885dmvRmwk6dlvGziXJlX
QfTfD8ktZnuBTrHUBmCU02/VB9XDagUW59sfeyz67X3t67XNU+7cBF9lMp7b7w0ZZwmdpxUGYYEd
a1qd3zGFVwmM36oCVrE0WcaEo6lZtkpWwyF5tXjpRCxn3gTTvSzvVKPDU4v+++EUU1JvFdJ0wGPu
pSNu5s+l4dV3zp3qIIP5UkNB+eZBExg3uZ3gxvfHgITWV/rsWePJ270aAKY8n3pJhN6lf4e3B3OS
xmqOVVZBKmC2XcFWQvV+jSl4GSYOOOU5Gt0uiWKi30YEZexHVAO37lYQPoPZVBlTe+xCyRjsWg0u
f7Lz2H7QjAmE5Wqs4kbXYLGCC5aV7J727MjVHqRowICtUnB5iBH/8JI0TGCNgNQL/701E3HfANjW
Yvhw+Kx8bn+ln4ANek37aDXWH91poCM4pALgEnb5I97lchpSAK/7l3AmPFq6DIwOOh2bdWFtJsFo
DXdk7Jxl7b5zjpZGwPdf8lUUEyF7s95zaU3SuKdrI42feqY7L2AB3SgwezhaHPc7L0zSIgeFSgQx
BWM6OSB/CmXHot0c777h98H2pRTsNbaC1l1CIfc4Cp5GTaysYgvuhXmDsZ1xV2tDtrA/CFhfEah3
pVeYdhmscRth8c1pbro4xbQxR+qpg/wtVWLNp+pMIi4ZZqj1G4rRVXrK6CTg0KluZKgKUEEaAwbt
ttqCYnZLyeFidp327jHCgYE5Q0FTgMXkSZRmmmYRra/twbj7c3g8DZIGVJfAynHwJvV47a/Toz5I
ZI56J7Je1dOcRJ2KDlF1LY6LLfIqLKcn+yqEHYvblNJClpcbAPRMA2M33EQoH80tr2wrESd7kef7
LNNkXgg69ZODWMYlTR2dWFQDM2B5VJEejwFFa8S4qzt+kAGVd9l8Tu+ogzDGKfNBKbN8qVI0W1Lj
tu2aZrSnbNV5iEqncnSAr1pAksP1yii1KK1sDT26YKhT3UyF5AmNbF9W5dQmDiIYVdrCqkdxQaaX
FY86IMkE4dPKxaHm6UHrMIc7XYFREG3BmJhgBYocNTrvCUr/wLsoedCC/oCDACHrulXX0gxInfkj
XpsOunkOHOkXBdxrHM29fGjnCcRBHj3Vg7xiA9PqpJdJ1HyuMdAnfiT3fWC6g9dnrvRLxItmCXmX
Du9LMalenfQTysT4UvMOzum+R7+tcWU94Sypnd5tSJMBVoAWH6Bl36pmqauR9CrC0jLmACdPr/f0
g6R972UeT7N86rIHScwhTusqiFqKCuLgKp/l3qHt//bG/Nk7/SPm7Pw8yCMjACtIctVndpnZLSCc
eU/ff/iUr/oyx5rlxEBLEXe5vnrVNcYdKHzuGiJ23UybN+c2WKMxoMkb3aLJ3nuLfRXLJIO6XgNG
LyUAGJ9mZ2+jYQHLZIIVfszsy08ccz13j1dhzJ2+JErVJwmqW+ID8BQxJAbSPex7qbbwsHtyyMPN
ObdUE0iQ+LrgTmJiilpJ6gDCDXS0RtNNlSwsDIC1E8LxwlMxBkiggOJoAGWWSQFHjPFm8lbneH4r
QaLUXjUUQbfygN+owb/7Ugi+cC5ZNiS249hoew2Ie6yH5Mt3CagD7e9AAAA071UCEx7nrlyKknZO
p88l1tZuR2CG5n9UnzafZiGbS14iSurunLB56uoHuYyrb20t1PpiJpFkfM/051woHXNXXGGyPI4B
nrr6QRLj6qY5quitYDdJvVl9E7ezHol3OnUtYN1zXZr3xRiXHkA4lSQb9im2GMYOGna8CezRHQHH
I9uZt9i8++DUEoERATARSweVIGOJhVLLzSahrVNLD/MSdtanunq4fIQ8EUwqMI96T9YZVlgsT5jx
wQKgbfGGjnkyGL/dW6khewl7aLP2S6n3dxZo6uySTM5lXU6/j2VRsnJKq8ZeMTNAtZeiQ/s2LbSr
TpLjYuddLueP7YMMxuLGxVoSVQA+krk5oqeECxBeZod4iQ1ynE/glbqs0vmz6SCPsTmtlMskybAm
NGqY5wA9DhiOhD9WB5UfVDd5Jn7quQdpzO2htZtZAgyNzt1LTlU+0/Q6Ad5rNbuX9To1iYMg5uYY
lWbulQqFhAnDnGVYkU1+HsZp1UCtUKk8wzhTC+BFNNJi5BZsL29zD63HAuNIMPk7Ltn9OG2uTtqv
xUgCo5U5ip0+v0wZj3isyKmU2PStLL3NsZVuYmpOucP4u/FZx/qOfl9dFR/zD6Krh0LEK8qcneVR
IqNdI+ygIBpV0EFYTzkAyvL0di0+/vvvdZTBGEZriU3fluCvyfZbEaTH8vU2cmY2zzKXowjGJASz
TMahp3vWC9B2Slkc3Vlo1gh+Xsd7XW5eb+xfLqt1WmEy0XTBOiN4zDS2KpEIdWdZQ4WqxACC7ikq
PbpstcYrrka62s1zsLMQBWooUOLRPUog5b+1jn40F6x2I9xiN9Tt5ypaVIPziDzNPA8y2C6tVZVq
U6WaFQ0/ckBE13GPmNG7qzNeS7GC2gefDvn0272qxfZqc4PMtboBUt4cxlupWO4qFVSn4s9s3fyt
ajh31mmP7qghc6GQaRVMcceyWPJsPXXR7tKliPxZvJce2uvyA6UOW67W3xmbMfHpKO8A2FxV5jau
RWSFg0DKeEiDXvipYLCY/JZmBxnMdQwAVF0VWtjHuDnLL8kdHTRIbjJ/+jTZaSTS9b/xabniMWme
XjNH3ZgTLctGnxJMJyJq0XEd2qbGaPGT4lSU1obj6edep6rAGgDdBqoQrKsTYRVrDYmpelNc/7lc
QkBRj6646uMdGv7WIgagsCRVR3aAO4D5dGVnNGWumchyZkeMt5eDJWES1pX/52Akz89PHQLIW5KJ
KwB1W+Y7SmuqLtjWL+INc+CWETfbo7rfjutqr3nOSXvOHf4gjPl4WI7NikTQAEDwYG74egr9eo9i
JMXtPWrV2ASk2TCnFfA+EzIBOkhJUVGu1imE9NtQtuvmrOUrFkJ7EBQqLriJCqf635zuwINLe3fH
McLY+2eTM2GZVzVcpdG3ZBK1anJv1DlHqXfhmRHDGKao7ZuIV5MRSUvzrZO6uGlzzijVe1djZDBX
QLGj/2nKI1YswBtBOVGH7/Id8Ng8MZxtbjmY/rU3r8w30t6t5mhIqfJl6jHrVIBQuI817aeigm9U
fxzzu6naHfFfcwQyEhnTX4mJd9LcGJGlfVuGqJd4BCbyO+diJDD2PpBE06cc7zCzTwzN0fVVuJLy
bR5BkKkavlppu19qiXZbL3pm2JbY1/Kz1qUNCBL6MY3Gbc+9tLHaQBbq3sFzYsVAyTauvb2WrRxa
VkFKVwYhtA9+1clRM7P7LtWrNdi5hmx1qoDm1e7j+Cyts35d1106+JzE5LLBI1Iy3oVVD6Ueuhqb
HvU3uXYFOj0EeExPf8pGPyUo5df+EnIbGPTrXLIX6iGHCmQqCJO85oURinESa1eZSzB8v7jF1e/A
i798R1QDVVPFW4DtVMxlV4uTITegfKgixddCK7Up3n1+T2/w1Be5UALUMt5phzksEZCIQBtlC987
UYV0aNsqJv4KcgkaKHV3+0GHHbT71rv8DU+DyUEYY6ZyDhhmDYWPUDBrtxhXvKQa97IIGmPf6wOU
TtRUDXBYMrFE3bGnSUfPokkGmLlp2R04HibJy/WKd8mca/O3KHZhbK0x6L/tGnqx5l1B7M1r3Ayg
jqni1Nf6ENK8kj9tQ+PtBf1YAPqJFODmkBD2GxD85v23tWqcFtxBe/OkZKkLImCemqf2L7+qyXw0
be3qpE07wBxULoXTo+wjmuEAd+n/8dw+dfKDMMbJ+3kVNn0ZgdE5+Ev3LKGXvnDZy99nW9TNDlIY
l9Z0Qd4ySgy6Ax3uf0Nf3ujTqQTEFe4Th6cU/fdDBJF2dSn3KgONC/DnV/LLUJG18kpKPGtkko8O
t0oiL0UFMJqbrnxaVM4tzTM8Jt8wJ1luJBWBwmhGV4HFaRNygZDsYrS2o61Jn/6TI5tM4jGSuUqG
FMlUuWCYBxJSLHyvTWL3CS/5Pr09D+bAxIysMvtMMmAOGKpAbzyT7fa28wtaub+y1ScgEOwmACvo
65eHJcX5auzQmV6bxiimlEetfyAqMv6UF+E5AZEN8HLdY9c/EdXQwARDvj5PXbyS2tMkjn3wNGHC
hKKnStoS2Ec+G06Oees05XwnngQmNlSbRIR0BmVlkam2sTaYsrEv29x5JvpqCRb9CQdPHQHtreTV
1MaDvzmSrzvpg3aL9ZOoCoFp/x/1YcNCsxg9KmZ4LmBst5Uye5s8jj6XP/47IM9Z2frUTBEUxIfy
o4SXnld6ma9/MGVnj01bdHswSKdP1u88Gv4+RqC8vD3GRVClaei0Kjbztfo2SDu4kNK24WlHTeqf
70LA77wVQ7JhwAQExCyx9OPPMN5cyT9or4NfCL5sfQB0fCtMW5UhT7JJDSv9sRVCTeUMaF6Or4CV
e/v3s1oerXSbAdfcP6RtacvGJwPwaEs+g78ceyXKN45t0B/8/vRoqQ8EnxTW/K3AyhwmU1iWFgvh
FOc7R6tSefyxOzT1S93yt8L5qzTm+CRiCQUxkUUYqrcJj60RbaqjG184Sp1/pVcxzCmOfYtCnwgx
wgCSbLvCFC/ljNruddmxiKsBBEgMeaUN6qjvThKsWKiXqpoCGrq3J6kYTV1prbCHo6LIf2xrZX3K
haH6BBDniWMlPFGMZ43S2Ddji/k/Qm71YUEh5T43uVibp2HjoBBjGm0nJiBLRyyfYzUQETX2CAut
dhPuDxT5WnZRHb7iBQ351AMOUhkTyRQBpE7VYASTu/1qH/cPE8aLFi/5mgRLUN5U7npFcT81b3X2
j3VE4cbquyY2w30HlBQP+vu0THD4NYwlYXscfaYqxXQJyEbosl4ZqQD1TzhB7PyDagCcAPUz2PBY
peeVtEKe1/Gy3w3kY2o9txLH00/TG4A5/yWC0SRbu9nMaQK/yMROxxKs5KHUKv7S3xlcSBmeMKrv
4QatwR6XZJVMUef1YADeSh13nZt6OriDRHTZZXQF5x4lVN7QzvndfVCTSYBrCauweYu7rrj+s2BL
8fUXn3YtBO5Y42mcOQijx3BQczfILqUbrp6qQaYDxNbF/51IdpDA5L8tAX61qWzI2xq7/Jjddz7g
slNb2e35c3VbuygH3Ck/OULPXRB1YeDRyhY4Bt+q1VuLpJT6iPwHbHRiQPEGSo98TxBA04DS4U7B
cpXfGa4WXZbME8ycp7xMyrrrC4pymVHYgNxf3U0Gz4a0/UFBq9wxq31NzTgZ2Hmce1WXOeNMHkm5
qiWkLl8XRbIl0enAFGnYl5X7B9N8lcM8MLR2JnXeYfG8c3ef5mDYj5DB7SMEalg8txytzm3zb2ks
BIEmjJO+W/iImeYoy1dN+HFZHd7fZ+6gZdLGZWoQT3KsITYomM7/Gj+Yvs+B9Pw/M2QHgSyiN2Iy
AFJD7VtHUnfbGnKv4SIcvO+aUTmqDG4O/Ad0IarpwYvLaU273OqNgAJZa74eq5hHExw6l0xLfIO9
Py/hbz35AEilyTq60Pp75YZZ2xdE/I7IgZTuvgWuuMtf6PRSUcGLbOpoRwAM4q1evVQ3ACwr6liS
fukNNjlzd9e03xECnFZZ1Uy0HtlapZmCmtZYge7cN1cG8WUCBNJt4wg5tbWDEMZzFLKvaWmgCpAI
vU3yHm8kjre87xVRI3gVwY4UYeGBVAIARlEBpS++AqXkSKs84PJ5aPX5herKu61+/S0zOIhlvKgx
FKFQW2g2r7OtJwrWOTivsPN+1EGE/NYMmlyvW2XV9XBziLtG0pUa9de6n7tNwNuyPY3fGJvGUBaq
qzC6t6J6VaqSbJwRE7rELaswb2agID/t9RXChb0tPy8b+GngPohjDDwzsQAm1q0eJnNtt0AWTScU
J5vJHQVeMnxqgSCvBhUG1qsxqvtWM0E0KmXRcDNZcl7FyjKZnqxWgntZofNQdBDDXEVgkKh2cU70
QF7vhhbF5O8fciygFIk3Krb5pN7JfuuboNtzOIJpgvnu8XIQzHhYOiCaixSDRQQamEtXNKzvdbAA
qa5yqExcxzyZp+HpVSTbe97leWurBpkakW4nbbe1+tZIeT0xznczGP9SZkNU2gpCsqJwClAir7yp
2PMy8kEPxr8MLCNks0aQPlTuyzfLnPVKQKUyt2kVguAZzRtm5h0d81yQrHRVjBxADXJzLySuND1X
5b9dZKfx8KAVPdjDpZh24NbrLVkPq/1TjiW98ce+cF6xp+57EMFEi10ihtmBfDM2E+kxr4vrXlI7
e5EGzxjH8LKB8+yACRXol0zrXuHERO2zhrpKrXOU4QlgAoRU72ba9AJKDksfkaaPq5S3ukV98IKP
GkxwEHI8EqUSOmT77uYzgOaHxVbRIVQp6EQwLICBMnm3B7XeS0KZwGAJoAFaS9zvS2zcgbPMT29a
DPQGKkqG2hfe6/89O9tbs2O7aZ2ZZ1iOUfWQfDafwdkD4B/J3r+r92C+Up90e/1IJ4rNR+nnZfs4
9yhd1E3a4no3CDOb6mBUwogc0Lrtt2BqPybmh98RAR5HgP8YeAAzTrtn2Zhi9Q5LjFpuzwLmiVHw
tdaUE8rPvepVDDXUg+Oi7jQnaY47WBg/d8ttIc2eUZa2XvCobP8h8L1KYv0XASRt1sUKiV/cS24F
+N3CF5AzD79o9RBLfP/tABkf7rpZ66de0UJSXk/FnZbc5gInDTw3g1eVGC/Oc3HWBsXEJHsmPxbL
GIiC8F2dR/+/acJ4cpMiHcuEXAdevGELpe505uei52E6noekV2UY10V0MNrCAD9AWaNi0D1N039T
g82Ze3BQ1GslW5G43emlh6p1UQX/6aTYebG9y/dEzhojTIHn6MgLIp6yLaarz2oeXRYlUwd8H+r+
Pq+X/amD55C5lYRuhCz1Rg9UB3hV2mfRwwrwQx32TvJFcDpP/1Hfa98kr/XlT92DEPG2OTnf7OU3
Hn7DRgog5Y8glNXrP/Z1chOVV4bgmLjMxIesFKpKK0UrWlfVz8be2fDqmA3FvXyaPDFMcMgTIU1K
ucOa8WTZeePWICRJuZR41B8vfTImJNTarioLwJfCFIwQ/u5mznzTBoJHHNrBWOPd+f/N9f5Dov5q
K0yg2MCNaFbdroejBwJYjKNi8UGwwTrkEg92asvh0NtGxJtHpfq80xecrJh2fSHpYT5e3io59gDm
Op7Lp1a609tvhUUxgx8vf7zzUtVBDvP1FEx7Ndk+YQ3BJXgLjA7ltyUxXgKuFfFejecXyUEa8xUx
wbN0uYRZPEqjBHLNsAdlyU1lr14KKhHzseMRUJ9/PgNIP1hIsERFZT5fokjNZIBuPpaerNVH8ZZi
GbSBBFg8HywRAxr9v6jlCNwC9alfHCQzoV+thk7HGBkgkTfJvG4msvsFliUCeUiq3wnP6Ogho6H7
HS8lj0MsmZNCVYky1rEspIE1zjejSrwh1Tkt//MCw0EO8/mStdKazpiMaPQkf/5aPwiO4ZRRAV5W
h9ePOY2PJsp0f/IDs/MgDZbBVDnHHMMwpI7S/NR0zrvnJf69c7GDBObWHNVul8y2NML5hdUrCWqv
vxHsBDdC7mVuEw6eCZiLKv4CAti49fPMTn3eNXBqJa8/gh0IkcthUda+QrmBgE+sFoB00WMqhHcX
vKcQoum2BSI9TJyLoDFjPp2JiqqVTCNWgn9odzUoFjH16Tdo1JROadn27KMoKf4wAlCo+ZXDdfzT
x8VBPOOGuZK3g16DRV0Nqg/gTwv1a91ObAoAx+dEPA8zB2mM63XEVIWmQLemsGxdDJpIwQK06VYq
dfnslu5+8oALzt8zB5mMNRXdTvptb9RwchfDNePMATvTgyZSwg+skN3NkQxVsZLRBNyR1dN85lU2
W2AZKkpETWUDT74HHv8vBTk6ppl+lRmqmhOgPngt8FPvxBK7hSVhEwgbzPdU93TI5a1VQ2GpvKwC
JMAa/sbNJIOWHEhtFFGe9Ywq22tRK6o6JtYLh0rmJj/FO4ohhALnFa+JcuaHMlr5WMnAHgGmUt8+
prCU1K0dqQBcZAU5WkOpCXwzzmV7dmhYdLYkVEzpQitjIsI6kmLIUT+SpD/K7OPKW4O4/Pc1Fnql
FyyxkLqV/n0B+8aTt0z3lz/KSxbOxkyZ1v9Ba2fI6Ne8PaZOIJZqbm0SqsEUNU9raHlNuDqLi704
twS9gBErAM8pnCxqIgALcDuWp9/JsFSN4r1jAZ6eweGqE5RGnKxmBPJQlIdtLH0SHrtPKVB7wI1s
Fw/gXuue60+XtT6NJ/hufwulP+ogtKuKdZmmlRqHrd2Rwd3dxl2xPbPXgfyZMirwFv1fXlTvDvog
kjnouVRIZcq9has2CRrsSFTf6biqEgLAB8dNeaAFn7gySGVzt/5+WWH6x1nh4MWQDJTAUTY1mUPW
0qSo160HgVF3ty6jTTTsZXTRKoneZUGnGcVREnOyWlc0kilNKD4my5VmVZLdrt2zbK1BLnRhrlsf
x37t7LoxwwTISRuZPnN+AU9X5qCRVUvWWktVrMnOONhAYtNjxS3uhqs+9ZI7c7bpZgpNEP81whyu
ZDT8ddDMv4wSMTG0WOa2bgAoFoFRXLhGNWK4V9OOfP0dBQ9imMgGsLcmIx0+5oBqf3Mv2YD9cLEk
S9n0qNM45Dn1eQQ1py6jAMcF618WFg1U5liTKqmAzoQ2CsYZ8sHXA8OnE2e1eCXeWUHlbWAjcTma
0hL/O7NFSc8SLew3AEP0rZsWS10UZSNraO8Sd75t/BI4JxT5mp9inIUhWj38SxRzqPpMNCNpZSWs
VvlhSoVrs8K80qpyUSpPzfMgiLkzJrXKTaQzAPcsfav06Z5Z7q22dEs6Z92c7BvGs8CAxe880D/8
z4f5bpRU2cB02IlKBRLGNKw9EpK4RwpTcEBxzu4s0BjJMnbTFRPP7LffrJ+KVVIalLoLItkaWC21
LbhsFucSNDTesaYHh6PJ0yF4V6ZgDWprbaG+LH4+Wf5OFk4Y44mg/34Q0QzTIqZFiRnHWr7RjdbR
M+7wK08GEykFPVmGbsD3WBzKAzvawNT+JP6sfq0OxdGpAtL4lw/u1AIAVvTXwTEuLM5CimUxQwuS
myTAck00+82tGv5Ow4ZiIv0lhvHaZR8KE2iliBT589w+9APn+59epUcBjK9mRGqUEt33eMTro4lo
oY9OiSZR/ix8k58ojGLjjGHqdnHmWR8uH+JpgeUonXHgfFPrtcnw8NKBhC57EpDQe1cED9mA/S5e
u5BjJO9GgZB1NoQ67S587dbHbLAva3N6loAwxAgIQHVAgszYhLxIhWDsG/qRIDVIgONuPqff5Vjz
m8YGzpJxA6YfpwyEZ7pUvHGX8+inYoPSUTxjKxgByLZORbRYhdYptGggmZtPX2RlDrT+uuQtcp55
wFEcYznaUOXC1HdJRPz2lsbA/LqP0JXjxMDTLAjL4ApW8kCGjDG/t/Fj3VeMDpdpCbT8JOh8LLsD
o5FOTjYOrxf/Hp0DWcdRFhOrxqxUjbbU9HD9YfzovlDqTcPbfhS39QcFhKnFDW+g4h+0o7zt9Bkq
sqlABtomY6ix95AhoXow/AL38qS7UixhjJeXOJ95gIqmm6hLMlIP9tVoiZmYqKROwlxuYCLZ+LX8
P9KuY8ltJdl+ESLgzRaGJNhke0ktbRCy8B4F9/XvVOtdNbpYw7qjmcWdhSKYnYXMrKw050iYfb3u
BtwZIh0AJzpejIDyNBnD6OZMJnGMDp95JsHvOkrzzUIx2qEFFHDQEyGuPTeQbGUygSRJ5l6P9VRG
Ifo3oRuwt6ubIaAduGovi2Dg+Qf5R0W2pmB2fVInvWMcLPvDOj9KqqABx80QdQzYYBfVQImbXYCo
k6lLpAVJvTMAf3Xao/DsKQ9m2PvGEUO8e5FlvI7lXwSPjUDmBiVj3EXYukCmL+deOp1zW3Z78jHH
0sCUu0tO/Cpp3UE6CIyFe5IbuUzMlGNptFatcUKyQNHXhcrb5fN6m59+L1+A3UbEh8EVifiMfVga
qtlhmLioSA/ws+K4mDc1eTAyQe2Ub4wbAbTet8l4mqSLMWcJjgC6TGJ67V7ylvs8NDExX3jas+AE
6a+xX86Q8QLX6MQZ/vtemt2vCUY5VtBdfsG+nnmkawHYRrSxlPpvyHR4yf1GHAtzMjpZm7ca9vcr
89GqFLfWcq8T0XFzSykglANfoo0PBRyQ90oNzdIORYEONHp/DwbqzafZz4FckQBoeUZinz+Tl8nH
krtfh1VQ7YHjLjhWXtlw+xcwUaxRV5Ioi5RjI6gvXDWgX7H1p10d0iF6MfQPtxmDkgLI+myTgyuY
jovZKDVaIvoeCCsVUljtERTTQzAHCxjskRFhcH9W0MIWqcr9pAqF2wLgM54B1GE29uq0Xd8UKSaQ
Jg8WZOzyo+X49ctAn/b7KFj2/UG9EUUcen4XZquhHQNwfJTKXq/ijVBbGuelNBNwPXcaIBTvFBK5
yZC7DepU667AG/z6B6WB5EKeoYOu1cCWF0g03ispVzn4GJwEV7s1edgxAYapGpDOCBd5Df4nUWyi
OQ3WWNstQNki537F4FuieqOxWzNRSZN7S+COQGNMR8X0Ekys6ZW2T+soXLAa9NtE18cWHNr0w4mJ
dfkmupHHBGsrrqZyiYGwmYWQ5z0DfujDcNN8Un/koRIABPmbmgnpi4RSmVhg6k5a98lAURkUmH/h
pVXwu8ZYHTBPO3euvew6vPNTYZtSKJuJAjrpkhlVBvPgPBGQ9JhHCoWuf8bsMLYRd4pnfBz2ybn9
m/wCAGDg5gP37iXuWANoj8aUaCo/PxXJ/WIm3nUT5d2BoAZxdDxTZBDL0Utl431RMY9mT58qvYKr
/qsx/s2thAqXiUVADSPQJjNx6oyaHC0OSlx1MGPLo8SmbXSirfMCwPiiG537mbbSWHUoB0e9Ymal
D2jZt/KbxLVD/d5MXJO42Vf0efbkZv5siiBGeaFzK5h5nKRDua4GXdWp1qeM3E6kCNYl869/LO6z
ZCuFCdDLYA+tRceu6w4sOV56IB9sX32afNmXX6pbpIjCGXZuyw5TqVicQDcDzxPG66JUibJ56c1D
Eo7o2JHbPIjup3Pt5WjaSWAFuM0CCcwmt6KmL880gX2H5ratg8CbnT+qwICUratkhynJ3Sw1XVu0
UcN9dJnYMZTRnpPRrqFfdWP9E+Y6YrUgUoh2JBK0YrdGXrw39vSNJ2RF46bWW2lM1NRMUHQX9Wjs
DWAIjuD4ckBApO/ge6Jkmpo5e8cB5gWMnnh8AV6SuePStEgmPUOFY27VryuqDo4tf63IlAbj8MPu
p8OqWftxKUIsFJ0Nad0b9iS4Zvm2+udvuOizrX1NltyYfteZx3B4oq0v52zfUXoBijQmxLDiGgyw
xlAlQ83FsZnzndOOyJ2CNeCJ4KLFwzYV7R/Sc7s4140ExheUWsKp9qMVqkjNqt140DD4W+5EKZFI
EeaySdW+zIlsYmbVQVM8L11TD69HEm642ijCGIg2573eFaN5qMhxLF9wpxJT0FIRKMHWGOzKKuOl
Aia+natuhepCvgz+dS14qRyQq1FcwPMN9xfzOaK4gRVkJdBdrCL1I7lSae+LNK6k9JabghImEVg1
79wwrYTxIROMuabGhPlSj8x+STGaVYMQ0CN2B15DUu9TIuJF4J3eVhD9901kGjD1vc7o+oeVdNbn
h3H4eP3oRIowkU+28kpygJZ6JM19pmhASvLH6H89LcYh68guE23Ftm5iPfZy4+rZ11hkZjxFtjbA
+Eo5m80YERMgb7jqq+y51iXPxAjx9ePiZtiYsgLVD6jvMP/AfPhVWye5ay3E6mAEXC/WjtN9v5s9
21X94uFfJJxcvTYCGQMY5zIlzoTeWYbp+ED9qriZDw5FLGBK+/RZA69QvBP1Wv+DlqhAYroD1y47
XqxFk1pqvWOH8cfF+00LbmqYAaT1s3JXfDAfrx8rX8k3efQe21h5Zy5OYSSIEXEaOtE4ucOsT56V
avvrcriBAvMY/+jFfD2SRpmmFaV2sJrnJfdM+S4tH1v56boUbr0HlBVIJegmK2bv3qsDVhYnNo0K
zFrn9DbGckji6+Hw65VhUNgYp4Z9cRdthDE6qVZS53W82qFska96Wj/IKzAby+ZbnSQ3piqdxiEX
lOB5QWmrH2OTeWVEurkMmDBArSk055ocKpmk/vVj5ElBqx+q0cwFb4b3p6jo2G0fW4BrNmh2JpaC
fQ3R6hDX0FFysDEd6VhYP2HCn9GSaDWiCBi9/hJQ4o/5MLqjR/d4KPeaCFiWq9JGHBMI5zFv67mV
8Tpon5dS82Lk79cPja8RbRCbqGmoOotoJc9mPxkK4EJHZ3EnCThd848pe0mc/Yq5FBPQZIp8ULQw
Gg5L/EhWwWIUz5PRoP4jnjH9pEnkoRpb/aBY1U2ZNEdlAsU72qLX1eQepKk5tMqpqA5741e6FjtT
gtqYXTa1W81E9vIOLHr/mxTmTrGWxAE2yJgcSwsv+mhacA0DruBwXQovKFm0woepPQOZOtPUBwHL
ohV6ux66xdI1dwZ7/Ce71qcdMer189wV0bK7LpF7evRFgHQJY2mv8WsTbm1tMLussmmPqXRjI3Ix
SSM4Ou4LHJXDPzKYsJSp9uTk2qQd2oCChdEePNgNb3QfM4le5w6efFN5otlOrmKbtIyxPmdZlEgx
kGiMPbBaQ3n6ef3guGXobTrGZJqzMyy63KA7Puz0vY0BKFA2Rj4g3QhomhfEeTyGX0BRhwmD8mZ9
MWNXEQwVilRkbHJpM6kEFUaKzfgqdu2o6gNDLTrB2ibXjTcHybwLagDlZkkCGAa52NvyrlmDWrT3
J1CE7RuYkdyXpQEj1FDNb5669OP1b8WPhG866EzFSZ4lq4Khp6+A0909oFoO0+fZa8MSS/7km2ig
SqQPY3ud1saGnQAdbzCCFUPMs9qKfIr+BHvV2wrm0dGyRTFEZ0ToSW1HGTCKUfgswAsOUkSsFZIA
OdOx24+1cECCW/PZCmSceErQzS3Gyjx0fhEand/fonuFHnhzAJds6gLZ9Vb18Ya/F6H/8WLiVjA9
7E2EkpOV9IDHy49zMaIHcTtJD9GCJZv823Uj4X20rRzm/ldjLNkMMbibdPUhW892/Rexffv7VM+t
HqVBWgy6g4Kq9Bdiu73y0ZrQJG6963rw/BU1Oezs4AYBuC+jhy7lmZSMWDmsm59z9dKRb1334boI
bht/K4PRZbSLZVGBMw0y8PEVFzbpvekzXtnoC72WcrKf1nMjWqflWoJqWBbMHtqxaC26OThAWAfu
mYLeYgy6OQ0IpH1UByCjFiQVl0xwmPawN7KY6F6nRga2F2w7a08DIJ7AnPwV6Pg3wyfrQDNDHaBE
ReqlmCiWT/pp2C/fBhFpBDdqYWkI9UEds/wXpGXzoixmZHZYEEyxukerS5Fv+k1Qn+i0RLP/m7C1
lce4uDw5ljpMKPx0zt62vqrps8BsuEFroxDjyp0yLGhKqfTFTAq8mNdD7o2e/GLu/lXXlOsJG3GM
J8hEI3U7AtbFbrz88ff0B7hFMJCp4b1sfwf+9O5vtq+2Z8h4hgwSW0NqcIZFp3nS8KGVPwkOkX6F
i8i/0YqxzAocaZMTgaDczN3hRT82u3pv3MpP5MXaV0G6E1WORafIZBlTr+VDp0BesmLLSUoflGj5
VizCRSveEPL25Jg8Qx+6slIlzPsB5qcJgeIWpPuqc3+zVYn8m7vWhRsLFX4NgczUmEy7L3pSG4Y0
HtTz/JIAuPh79TyCw6f+YN02B+1BO5cncKbkPzL0Lv+mxkFbC6BRxTqGw5KYdPowFNUK2MimGj3M
7LuaNLlVJWQAo6ZwYSo6HhOKJmt0I/b9lVMWiKT2CNgu4s3YoXSVHcWKSO60Gwnra2iMzhiT+Dcz
0NyyB2bX/0hmXE/PDX1UXxk+fiEpQdmD7sbad69lj50o1ec+MLbSGKdzJKcamiS3Q+kQneuvAA+n
K7LDQQ7xIY82as2vPCYiI+J6xkZJxhPNKrKHQXMQnw1nchXzIxln/P8QP1x3eWr51z4j44F5HtVA
IYx0ECvQAYzfLSLxBKDIWhgHnGGIc1SinjkVQJNfEu3stIXXl0DcKlriK6CvuK6X6Luxz91VjepR
kbB+JxuU9L5tPXy6BGklNc88dfskQKNg8aObJBDhifJzGFB0Yr2TfkO2MgdQ2CyXVtzw407bLdiJ
Xz63mRsHJXqYk695w745681eoDI3y9xIZe5Yk8AlEb6BSzsvmMgCLfVOic0RTbhVDrDmjCX9pcaA
Sx43zU4yzAwzKOn4Qx20wtWMyryV8Vx3c9lSBWkj/2Ns/jImWKi2WiSGgfNITvrR9EA6UebufGM8
jl4dKufGS++iT/GTKC3mHohFy+eYVVE1FhN4rKZ0yWY8ZLrkGwYnXcMQvJKpd1x4j6X9/8oJyibv
g2CSKRHQiJF0OCPMCXx6XeR30e267KOsd2VDZNTc+3kjjz1HKc4XLM+b2PSbMOI67SnvIviiQmmf
AZin/nTdovjn96YeE2nrOLdJry142srZfjS1oK2b4LoIvmlsVGLi6zpXxqI2eLpUJwXpcBd2d8lO
By2ccbQAMkwxD8Q44tzouhHKRNdBrsZm6TMDnaLactVKd1ywNp2buv98XT3us2IjiAmvRYFWXUkx
8iotdvU19WRrjz1wN3YE7U9+Qr+RxETYfByVqNHRmMK6cfqVNlOiUNd8+2k6FUHqF/v1x3XVRBLZ
LaG4Wtd0jPDl4sVtHLcCzHd8rIFxYAB5TccGVPKwiAaU+JH1TU2DqbaMbZkahL7Yp+MMqMj5pQMu
9OxKHkF/3HBpmlrttUjgeILPyMbzLFOWbEhsM+xmvCq686qhTpvLIEcWBBSBYbJ7UWUjN6q8Au+r
kmLcjU4dtrVyznpFNOgtcG2WlLYxV+jQ4ZVNcD0CZCHKXAcD0PLTuLhtiBegZ923i3/dZLh1TXvz
9ZiAkhdrnoFnzEKhR/ZUD0Cf/vgt33dYEP5knrrFdfYd5VgCuPF8p9zNmisaW+YmIpu/gAk3WaUp
A3rEwDItYre2g8y5S5djUir7YpDd6+ryrMZRFdQGKbw/eAzf3w7tCDKghaANU+ovwxAukunq0Vd5
+HldDNcRt3IYn8i1ommdHM2Q6diEld9VLi0Qo730IO2HvfNZ9MTgOuFWIFMgHElkydlggS70NPpI
q+Qz3RNAI+aUYwcazA/VXrk3PwjU5L3wHewLvhYmAeLGqKnV2ijLpZYf1bNtYWhfD7Jdc7AHTzqr
O/EKHHdaayuP0VJGUdeKFVSO6Ti97nVPdrg+0DXZGAcsyN14fg9CbQPgpuhFYrv7val0VdlKxFDy
YwksVcx7zHgfZoogivF8HlMkaLbjSsfsJf33bZVQ05PesjGm1feZKzXotFtEkOmJRDAOTpIlj6MG
eX4H+LuO7LqkDa6bgUgC48B5YvYxJhXssJbPkrPT4pfrv891WnT6MAAo63hFM05rqH206g0aSrPZ
3laTBAas5TYzSdiTJbwuivPRbTwRMPiAnXPMqzKHVeXIGrEYCOQedV9hy36WAmu0BUFIJIQ5LyuJ
e1VbJYCCaLNb5M+WTNx6+ovRGzT4aNkWgPUqaDffmxbR9T4bdZSmtPRkmY9gwnXLRtAs4o34bYWw
8dTRS2lYLGTbnXKiu+vtfjiQeQeWRPVp9hSvAshFLCoAcOwNWCcAqTIocCRWJN5rFk0Ey3OgMT3U
w2OHVAMjWNetQCSAdf3WsmLqrge9+WjIz7mzu/77XANAdVWxNAdasAUho6siJcHE7UGyFjTlfcV6
RiVMoARPCMZaMUYBEHIF1JTvT0k1pbxbBhD16v0pt09JFuqLoOXPubmBJ/0mgvEWo1sWYP0id6jr
H2nyQOwBdYSbBXCvycfrJ8b7IltJjMukeJMUmYra+Bh9xRvIJfOP6wJ4Jax3ujBGVVVYCB4yA1ia
r/WB/AjOz89N4OC6roiQ+o53X78Tx5hYqqbqKK2WGYI9MP+oH8ug9p5zT38yzvpdfaLLiqKZUurw
zMvYkeEtyHsMjCfZzOWpoNaf1CSeArpVpKFeRjc1Omz0/Pcn6QDSwjQMEE3qF1PbdbIOfV7oEUZk
CdgDih29pE1X2oM/aeeIpHHe31gtALqSYhsob7IjvyVqKgMZDCnU9+ovB8+ddb/snPMc1H4SAKpb
sNFHDY09RKAjwHlN4Pso7CHKhdyNRQVxMs0KwAFUP5d5kK+Cx8ClZyky5lswAmXLto189b3z0jXg
ISqwUY3Wm6svxC27l4LE7rBUGPv/dv2LXUYKCq2CfBh3Hl0HZpyLJDNSkDiRQif54iQ+Pp6r94Ki
JsfgFfwPeCMYuELgY0nJOskcjbiHEEqf0n9EgwYvDQC5/9JB5BXaqNkuh1K0xX0ZNqhMBUObKtWL
fZqWapovpgGhWdUPO0ALj0GlTLUgw6If471NvJfCOpYxq41pjlHYZp+c+LZLcne1cAMas29It61w
yv2iOY8tYDCUY2wI01a0isZ8sKm2a9IrQ37Mf83fqzC5173n5xhcQl3ngoRyX4fLqduLZkPZw2Sl
MhGyyexOUdYII2ypk3iOJMt+kZm54DAvWjWsGMb0m9zqWtOCmGj0KzSGVsDw5OiXAINPQq3W2v92
bAPzr+K1f9a9WeFM0jRrZU3ybi2PelQ+xQ6WhmZl+V7M0xcnFZVgBefJ5k7lNK7raCflMa1vpuj7
qH267tasWb7qYiCNxVYlHJtFDi+qBFMpzozOgeR4ZHmsDTS4UiC9y6uvt+ei+3Bd3iuzydYPWIHM
a9DMSb/G2Voc9S9VqACDS/V0NKAoduJyV4aYF9nhOgVwosgy2ZuNFcw4YG9kaUb0xN7/vtnS/e9p
ZeHNRh8aFwqaOi4bQwNqOTscncLu6x4j7cfJUsYHMkjYiR1Ky1P7rtipPZl8owSUeToo4LPFjzwM
//1E/auum7+B0dXoi0gjGvDg9ehkxy+a/pLYgsuH6wQbEfTK3TxKe4co00KHBHv71mo+T1IRoLXo
rYXsCyyG/rHXDpS6yEaSWubrqOWxva9QtaBbq+lP+Y74NPuJfSFUA18voNiC+4ez3DxkukMaM7YO
GBQwvKgtJnAfZuQIpFbiKqus7q6rx96rr58KzQasbxrIhtjHJPhSdUnu4hLY6Rgq6fel1N3ZmF+5
LuUCa4YVQ9XeHKJckqLvCMTknUsWwIU5QNo70tN0gq50MSqAe1Z9ng2M6xiA0xFzwYsUZW4GCelK
VmPv6piZRryXm6p+sYdJuk3JUM7udXW5H3FzqMz10GPZJ5sbOw6L8WUmd4N8KyOmyUkhkHNRa2KP
lbkKxtkoZwvgXsda6bAKGLslebDQn5SjgzHup/4lze8MM5yAfHddQ+698KYhey9kYzQujoXTRANr
Bf6bM4wCCRd7iL91swA5p2NUAC/E9yZDKkWOJgdXz7ijQDrjQdmr6A40gHe6rgs3MltvghgHzxql
SgtjAII8SA+NQ7lX9stJDAPJTxo2cqiFbnwgGi0l6WwLvNt4vWHq4dDcU7SN+aY7EEC7Gkdz15yB
wBo4vqj0yjf+NxUZ9yNZOSZamdgHbKK5udO5RfVkT5MgLeIaBZI+FTVrJNAOIyVRjTzRMh3J19Kd
+tQI8+W/LRi9GsVGBOPFq9JKFini6lg4H6zhhzb7aiJAxhZpwTjvVGBzoZjBCRMZL4P8bI67vzC3
jQqMz3ZrnkyVitxRrcFJXv7qcZdEkyurpV+134gDcHj/ukRuOPojEZjR7w2vLaykN3vgUgN17jE1
8kA31ZfSAJRyWwhE8fOrjSwmv2qKtagbuuxogo5BekkAv52eLa+X3PREsABeAt6wP3Rn694SFHqu
f7eL0cSoHByCtaDsqCphEZ/lXpBxiH6fiUeJk+lZoWf2PgNy7Bq9zE4isIyLjsx768YC3/sPhbWl
LmqtxjoAGyekQS/yjcf1gezaEDP7ZxEOAXWWi8xm862YgDSvWCzPS1i6Mxy7+WQYU9DnHkrZbpuI
Fq25QXYji4kNKSVTXAfJBCVvelBQ2FmwUy4LsXb5pq7b2MjHxu1FryJrrFRB5RLOla9eagH6GaPu
yaFWBcYmksMcHWiBGru1pTiUAXOpY14NFPBVHpZVeN11+ccGpDU6Oo0KgfreIuzI7uZRpcEoW9OT
Y3V4KVkGuuaORFCWVxc/Qdp7E7W69kAAJiO6hPl6vslnjH4keabNjeOE+oNeBk0ofyUPNGdrDuad
gVRuBA+9nLhikl7+9Y9lyH80Z3whl+20cuJoOTRVurfkFnxp6FBmVrkDl/tjrljHYZ1eFFLfT9Uq
ifSmel26xpt05vs6rTRX44J8VT/HtzZgVCK/OWDzmJYIVcBiifZmXleyrwlk/KNeRp1klMBg/F6d
2ts++I30UHojiJlCCktX3WFg0SPEy8+jZ2IETXXLO8rFbJ+b7zHQ6ujbVfRqvZiz+R2S3g6CuXBt
ZbVyEsEA1X3+K4uD2QG/oeJTGwBGKtBKot0CUnExogc/3L4JZq7hAWbdDk1ZHh3zsatunEngWfxg
66C9Qekh8V/mE3eaaZlNCnCBbkdxNap76yb/IN8tL4sPSOOb9tt1TxbKY76wXWhZl5nY4ZD3RgFy
5grMCXCjZ/DdBN2xvBOltfTvv7CojX7Ml5sdOx7yBfJMvXatJVzqR10TMTVeNNde7WMjhflMSasN
pC2Qpfe/ll/NM8BDUQOzgijGwGJzO++bvSiX/Q8HaWNQWrXQNlKZg4zTPrWrDND7xctCUfgwPwRC
CG30MZ6p7zC54Itgh/nBCFAd/4hkzrJtUC4x7ShGBlX5NeJADeb6tHDb9dREnyzr62j7AxFZKA3u
l1/wTSpztmbqGJO24MFAo4G1K3CyzY2ypyC3ki89X7dPrr9tVKQ30eZ1MpT90M+9uR5IpxetmxpR
CVqRKq3j4Lqgiy7Wb5P5oxY7524kVdOaYw3PTlznyTxO2FFEV4laDA0kohUSfgh700xjUtK614ok
bZETpL/G780JFUY9KPzkTr7Xn6TG0xYXQDr+v8BNFxypRr/v5kgNq5HJKi0mBmz0owG+7d18Y92C
LZMSXWleDfj2J0yDXT9evtu/nS5zY1dLrJAlasEfZPZem3Su3s67TsTwJlKN/vtGtd6M5RqYrUjn
CIj9znMq6gzzBFCgOMCmAJfV1hiPq5UoifUF4T/uMPK7hKjYXj+ni2YPNcOtBMa7APRdt5quWofo
CyUQXzCr02N5EDeuV45uc4tSg9AWRVoxThavq1KnclMeozpzU+Dn24frWtFjYUPGRim2LhPPE/Cb
5AH1ehWtqnWvdslO1Q958UU3BAfI18UGA4oCXDZVZe5PKU0KrKRBgzyPnycNfY5WhOTADRXAqfgj
gwn1WPQtGzun6186qDMwbhgaqFo/zsficUCjFgw814+P/t7l8b3JY6yuJEsXGwoWiws1JiHI2Vev
dVo0/mqrD6PYFJFjChVkjHDKVGUhiQEidiTXZF/vs0/xifLXv7Ya/+uFpt82/6YfY39ppq52pTjW
Yd4Np1fkVZf4mE07irtUvDi0+XRslJcxtm8UOXjsS0xMzqk/KT960WA7/XOvfC42ss92qiVygSBR
nYZQO6T7aZcc/gUflEgXJpBjUFJ3KtI4B4rX3z6av0rsW6aeeTcG5DR4408x4xw35VAVjA7RRzMo
G5hby4q7ZiYN0rc5vq3jk6U9TuU3hZy15q6v1ECP9kr5eN36ucWbrUxGTwvbbnKpQybwAu6q79YT
JdhL0dJU7zD6I2Pmow9fB22FyJXcYLLRlrm1Cjk1+ipy6oOe655trl/GRPp4XTuRCPrvmysrKtea
6B0uxtosvQ6TZq2wLcwNHxstmJBokwzg73NEK8m0wpuBmyANzM9rjFcSZfzpvEV2Qcpu/biuGjfq
b+QyYVKyDSysgKvioLVnsyrdGZ19WI9Lkm96te6vCxOdIxMjld7Uy8QBQaGVpb9KST/N+RxcF8H1
t40+TFQcnKFstFixwphgqqSMfWxZeEYkWt4WiWGiIWhqi6mV8ZCYS0N9lI2mvnFS86OmNaLpC36c
f9Po1ds3xid1FbFiBxe/c1ixNq0cSq851Kff2MwivlGBXq9do42wqe80JL04Pns9JPK3zNwVkiBU
CIzgVd+NiDLrpxWsy8CeUUJpOk3ah+sWwI3sm/Ni4kG5DEPbOaBMNRY8litA5hmK4k65fJs3gLUu
54fB6hoPKMn/5ezU6w25EcxEiSzt1qmZUPjpm9SPzV1kf5yW+7YXIdCIDpB+w80Byp0K8D8sahyK
9UaVEneKRZTiIitggoICDvE0jXCENkk9TNTBAl0hIQvfsHE/OWBh15WLYeTalLKxzRz40O8VabpZ
Jofy3Yw2rjh/5k4VAb/pjzhGqaKWVKsZUYSfkbCbX5VD9BmhFRDy/ffZkwBBUDxMitffLLH7Fwap
OoYGpjoA8bND8GSUKhSwEStok7AHWTHZ0UqgaP6RW09B6+yPHMYu5rW18qRGVk3lUHr29Vvky/eU
E68DPzHpheSs/Ft/I5I5U1ONkyy3cetXLyOW92VPculDyAKgpw8Ch19lCBw/9F1FuATcW2sjl7lI
0I2v6yaGq5E+3bXk1KMbFfUAhUtcXUQcxHW3jSzmRonLhERRCVlp/y1NPoy5f908RL/PXCWJsra2
AcayY9M0rjXoXtKIWu70M1wkuwaA5pASwv4vdj1SR5ZaqwIpQ74sQZ4XEwwCs1M1smst9uQcW0Pe
da24IWQjktFqGOpyLVY1PwKz1nOMOEjQpk4FEZf/EH+Twr5Zh6bV1cWQJ5S55F90OwdE8Sf7x3JX
g404OYIrQbrR7q9rxjf6jVAmvVZbqc4SDSmTvre+R3tQkM8u8HzgXoGOtH4NVF8dXDyMcrc6C6vq
NJG+8i1ZqCQ502ITgAQwfQrSXgZx4ATyUxrKOwqXIdoS4kfNjbLMbZpaTdZqBbEOWJbdKX53ojgn
o2t9AFo1kEFBJOz+G7QTvvkAxk3D8hVlz35/xzWaqjRVrNcHycRuYPI5JqAmX1+uf0nquZdHacl0
Xw6gGeyiRVzO9kLohyz6F+zVu512SiNgdhU/7TbfV6vo4v4PlvMmkA0lQ6HXcopUTrmrNG91UJ3a
YaqOlifoOtukuGDqLYnXt2fZz4LiLBoY5sZN7Hv9ozHjlZIq901GK3yWhMaFWdw4JL0xjR/E/JaI
xsP4QeePLBYOoS+NZlZM1GpTu1m+NnliJIFMeWPdzJxLLOx0mqCsxDMaACmBW/f1kmfHoY3StLK4
oZ03jJFLa+F1yiGTBb187uDUVgrz0k1KsloqxeGZjpSGcT1UN8BVAj+L+CXPS2U1gH0D0AW4Khcs
tyTFomVbzFjgxkpDj90jiqb+L1YaqBNfcQR2zxGcjK0z0tqVbnn03Q6CLj8Ge1t5stAabP5q1BqN
s3/M0GKOEAu5ZKhzGVv+a2LdtXYW++YKrvrr7q1y1TKxU4ctAxUg+NReNolyWhaRg3nWGrUXc5/+
oqV0PWh/Wo/jt/iDEZDv5l2PVRT5kJytU39zqO+EORk3xGDxAHjt4K7GpsP7P6HTp85JEuTq8wut
Erees8sDKXB6N36IPhvBECSHFnwKvgZGGsEVzE+w34S/TlZu9C9qjSR1CQ+cjhV2Vyk+FdlRW819
MUIl/y4GIr8DaiZKo8B8VFkp5WVxKhSoc9c+g0mI9ikBe+TFYVO4zgdQ2YGtWHRBcX0eGLegmKUz
hex1CEZmLIK12NDLktJbrBe1a/2sCK9b0n/w+TdHZCxpMkeCEbzF2i/H+nbaj4cmMF/oQGHliV7g
vHRw6/NMSr3mWD7CZg4ma7QfbVYDCFMUwLgSUBZERMGoCxZz39tkPld1bqqY/Gx/gcOaPkkSf3CT
ySdA3lZv6AS7sJHGy1qAT/VHJnPzdVXVmJOe26ge0/JWf44gUvryGs1uHMGEzcXSP32Jg1YDpNWO
g/2Y13t4Y/h2XTX6PKHvg/MrsX1WhAvFHMBQVFh/X16kve52gZkG+YnS5nae/bjIIuejGQobU+np
wjYBf4ss5v0p10OaRL0ZgRrp3IU5aNEdLw37UHaXgygn5N20GhD+FLofZpkyY521pkp1FBlAvW3k
Yx0bgVX9bPvWzXJB6su1nI0gxjartagkpUQxu1O+18ZP23y47mdcZ978PmOZmFciTtdiMh+jsM/G
CrJNAFgWOhGgfPPF6Ao6TDgsvIfefxopjttGipMuHJqs89q6OCdJeTax1ORf14c7uw4T+COJMYJc
amK1QVw8ZFgAmH1r53xKMWkd1F9KTMEkH5OvC+hmZX/40oI49Wb9fF0+txMA1DI0QrFnh20q5vpp
1XFoItvOj/Ixvun3tMvhHIF95AsvOq6DO1hYtgE0Sdft3p/p3OW9vYAy6xitZ8pumOxyjADcUzIU
DfgoufBy4/rXRiDzEbsEmPdJEWFG5bwEklv4tWfcGnsl+BeVFV7ajJ1I2wGlqAGZzBTshHalhs35
JATuTA5MK8dNniVAe9X4iAowLBdX/j4H9CVEh6quf0ORbOYlVABNWKnKBnvuju458eQ6OXA9AKEJ
4udCOLzG+4y6rIABwgJuPIoF7z+jAqa6fhnSLiyScZdUk9unlt+m5k+wzWCZvwDEzgx8XKBiOIB8
7XyQvmONJjtc15nnoJu/gi15gxWiaxBVF+DJHoqyC1r5o6kUgoMVCWEOtgSkdm0lGG2WZHQZcSMp
ptv8TceDur+FuWgOBDryQrkwHGTWmvQFbUzd3l0/Ke5Ek47dYAWBDEMTLB4YSROi9DaYdJITCYaw
fb3L43AFGzje5TuRNXIPbSOOCWi9Vk6a5qBtOozKaUgfK1nbd10n+DS8Cw3rZ44OiicK4858GrWd
pn54bSZG+o86cw5WYqvAII3dBE1owW1ATZq9qLfCmMglFXWi4qamnbfoSB9ZdG9cFfKbc/Nj4K2A
3RlwMnT97L1rLZpaTpU2OaH2JN2BLOimP8dBfO5fkkcNQBJ0INMU1MfoT16q9iaSfs1NHpQ5kp3i
5JJjId9m+ZMhwnTiWsNGJSYfaI0yiue4KI+S+aF3vGS4rwtBLsd7QG1PjUkJSAd4QcmGl8pF6pYK
6Dg6D3scbtXZflqtvpLNAuPjPpu2IplcdbIGw4xadD96DI4kXvlAsY3spwxzI9NhehA4ML07rn0j
JuKmSV8XqGbnR0Wq05ComYp6rB67fRm1YTaMibvqWu81STP5qbqmbjxp5Pv1P0JgJ+zAhUU6R18n
eLVep6C5/VFNwXUB/DD1ZinsuAWmV/VEBSAEJlib0xIk3npQJzf1/o+0K1uO3FaWX8QI7ssryWY3
KbWkkUbSjF4Ymo0kuO/L19+EfO2hIJzG8ZwI2y+OUDXAQqFQlZWJgfUbDaPx+bfLBnm35u4bsvi5
uG+bPCZGHhWVsgZzOb9UGlplulmC+CsbrKAfFvv1sk3hIrX3xy3P9TUveyySYj0wDxboj0BAHHof
+sQbOjDCpEtw/jQmpEiNlNudjAf+VHggHa1fafslDRxv/W49Iitpr4uTFIo4LrllTHD0G5iRoJIv
bCSTc3tr0qlIw6p2N83DwzuNoRtc+OVRerVeqidQSQ2vRuGSt4xIxI/D3+edfSasDXnXEs1CTNhu
KX1jBXUKcIGhOEZZMcTUjfyAsLPHhLmhNTK1xThItFISMCegxA7qZ/mWiumIeUy4rgvWHAe1b3Bn
sQowRB50IrUjONykxJtM1c20PiiSk6qlaMIKigFcD9oZY2JdnDmd1caUlE8afQIoV3W3tqJ2Mv/q
21lhYtxU2aY5JpgEWD/9NZGZHLqr9av2Mge2m6BDmNyCFPPyaeTGtN822Rwyzbu8IHlqnRzj4Mzf
N3E1n5sr7ywwWUoFLItspBhw6Q9KUJZvTxA1XADQHe5rzJscLy+I/6kcXaPMGLrDkl9q24JHawHx
R32Uyqu8IjUkweUV2h+1nonwLdzdg4QOOMJQxABTy/tQNihpUmgNUOta91yYgaILKgncZjXGxlHY
1sAuYrKkLJ1BVCtu0Y3Xj/l9dkOrkw7gs+mr4skQ3mjOou3jr8iBcA/EFCFyx8RKXOmGVW5GEqnD
i95D7uDH5c/D/ftYDNVZgISJyiQqk2JueAKgjSs7y+r2eHn7WrHkonyf6wWYXbBNBaR9BnuRZno9
zEQy8aC4dQovPsqZhyortPqyMFN97df8uYP+ryjkc2PSziqTI+dTm02koOBWIh+0bvak7WSmt4Q8
N8LCGTfjA2rbASaEw2Wvpa0hkTJ3QnNrgrw0iau1Dy157OWbVUaoII/1eM5N+dBilmH5Vid4C0Mj
xJ2np1Qn7tgB7jBbgtYS95HgyKgAyzh64Bx5fx7qdBwHZKFI3qeruni2psGL8zWQe2h0mV/MOMx7
kb4Ed893JhmHGjJ77cFoheQ6T4sH2eqroFby/DBuNtgdsuVFXUkrcC+eE+PUQ8Tawj862zFwnKLe
wD1XRlscNcqjogquG+7VDaelSssQC7BZNW41Bl8jsTQI7DXe6umrm1xVYNPvv5qY7Q3tZ3HpmXdg
9haZpCyR88rOwfYe4eXqan19KKpvmSYSqOeWnPdmmPCySumW2j1OyHpEr+nUHpPzGGxeHiUHqgvq
ItGFMncSTMStD+NB8kV9A5677H8A3YfdWy+pYlL3EuTxlGT2k0l2tyRYJ81Ph2CWVP9ysOOmRHtr
zHkw07xY0nRNQYm8XGtv3EXzXX49+wqS+UZYlqJXKftI2ptjzsIYq4VW1zbcxvtL9RxhPKzDGr1J
kUCTyF+Ym08uja0s49g+GVoMLHOh1B5a9nOw9YqIWpp72naHgUmLNEsaaxChlVEaY0jl54Aa8OXP
JFgL24LXurE0E70iYSq3n9rW8STJmF0pzkXHmpsK7WIVs2lW19WKtqHTap71KDuB28O1vOJVAx2L
uCvOzR1whTuUp44qmzPl2Bwl6LpL0FpRX1SMgEH9m3aTxsIbfbxD3Oy2/db9SWDcmWRyPY30sZNp
E65dxfRw0DH6dbz8reiJ+eDiOwvMFSs1o46OEUr1G1EfdCPxMyt/ySX5c1vkD5dNcd0CLLDIXaF2
r75Nve1Chd2pmtZ38LtWmg/T8k1OwFFXh5eN8Nfz2whzZA0nVbQ66wBbRnnVco5kgGRg/DxNgvId
9xDtFsO4XtWr1UgkVGss56VQvwIuLThEXAMK+PVwa6m4s5hTWg19YSsKCNKz+bHMr+Lt+fJGcV9H
gCD/bYDl/+1HvYnbrIVUEHqj47F5ADM67dSDbgvM5JjFgi5xKtg1rgvsbDL+nBSyVa+xAVaXBGMh
0CVyTrImYEPhn9OdEcalG2tONi2HCyS/oNBKVZDqs3Jvp67yCYPfgXpK/FK0mfyvBbAHiHNNSsf4
/hp0NkzfO9qM1m+oepRCJP4KiqEc/d7lQMsR9n0uemly6yEGwJV/22RSjEbpZjyVbOtU/jKPKwYC
TW/75jrewXRBpnQ0Iu1AolkIfeCesJ1ZuhW7YzxK0MjFvyQCA3Yg5cNhaQbXBm0wRusvuygvJd8v
kHrTzpKW5v3YWYh+k9EHcfujGvPDlh+lInWJ7RuZ6Drhe+fvDaUr39kDfCtR+xInwvw0H9QDwJUn
ySueJ2947QC6mE/KnYiihQvx2K+RiVdg5LAqqBOUEfCqVPxU8gY3U13Nw4Ui1niiLvEh2u++HRO1
1LLZSOGgXUprByYInVK/e55cCkQvA7C9i/haRMeCCWIZbmi9nZDYF8OpM6Ii+ZMr5fd62GpLOyWD
CYFa+zQVj8p2b9sh3isCL+ROY+8+EdsWSluHGDZ4Yyn0te/cdfaH1B9fqbiadVBvCT7bEAHR8d+Q
WQg28C0h3rmkOWiZVlRQVlBfAJsGiz0A9j5VTXatF4gsBMsL+SQqWQgXzAQWJ7GHRBrb5qQ2QLBp
xoHKV5RwzKp4i6HNa3fTRFB0O1w+71zU736nmdBSKNIgS5iwBuXO5BuB5he3GVhF7ta7DRUh1wzW
0wLEauM6d5ogb+DHGkiLAjfBUVCqczLZnY5YA7VIb0MdrbQm16n9Xh0OkknQAvcEi+WeRcwu2sDn
6bJpMWcxzR11Ij3SoepL9jRcUwVC+W5DQaW9/m8IpLnBTTVkACDfVJyY4NYveiaZMd71a2fdEDsJ
7K3EBbyaXwTrolfdhxizM8REtH6QRqfMSQYJeCqVB94CXw+X6C/2SZEAPN9Xd9aYXZScrl8JlhJt
IwVIVKpf3xhIZ4CVQ2di9EzAmieoY0P7zBNl53x/3RlnwtvaZQb4jpwMPA3bF+sLBVomh3V24+ve
pxXm4lMNhZk8EJ1QblT4x67C0qPpW51NEM3LIhtuOZhgKmtO/9NXREns/V1YtKY0mKmWgMswvZMP
RWCUeFtJ5w3lBIO4IiyZaEVM/hRjTmmLG5QRDN0r08dZf7m8HuoG/9kpMfX1fjl5O4+bNnVpJJeq
a0jr/WrP/qQVHuZfr7Us81U7ebxskl902n0lJpoltpx2qTqnKNTHND1TkE10h/ghubNAnCifRGhH
0R7SCLC7K+Ktjeu8KDEBYp1V9SFfY9FNyA9Z/9TpWFixmVSzYSXA2qahHh9MkExRoO1aeOjfLpg/
SQ8iv+C8UoAIUgyFimw6hs5CyWanc+RKqaSw8csniHQv11DVwynrrrJrxfLNYHqEVUFs/riTe6N4
87/fyQqt2qbIGyeUACyAAlBUFeq/fgm9N8GcL2ech8xKuyQqHej1bd18TmywsQ0ihsuP2fp7O8zB
yjMi63nWIpdVVZf0n9MpPqh2WNoi0KHIEHPCWk2t435twUQ/ZF4MGdayfJW0z0n9b6W54Qs7jwBh
9PuPM5vasJJ4QI9Irn01tkIlDcEJKHCBjwGDWkG7g+paohfFWGnnQZ+JMmVhUjgewXT6hDF/aYDG
rR4N1qOcK6LDRb/E+xAFi1SLB+qKqI4YzL2pQWjWJuUGxiYvXt/eAqlvHLpf1U0CiWXRFfIxHXhv
jbk3Ew10OPrUoE1fDqd2gUBw3N4sg7CtIloVc0VWpKhms7OhnVe4FCnWn9WvYL3aPD0gBzH0iP65
C5toMid3G9V42OpBCkfMM7XLDci1V+Wn3B8b5UlDRbycMsF348aK35/NZA7yOCf9XM24KNPkNUZb
apUHgQVOjvPuW33oXkA30tRa7GFZgMoOWcaxO7U/IcGNeTj5e3ZnB1JYEd/4LLjAREtjjvSQaEsp
tXkSyZ/isxIENNwnZ+Oc3hP3phEqqQhckhVabqy6yocR0mBDvIKn8byBFnoSCZmK1sRckpBWU+Kh
AMxB1+bGdOc0U38M5iKqdXJSw/ffjEm3B1DlJrFjjCGSUu27plKgSlB6QOOPqBcPT1qUnmidDdot
os9GP8ulM8AEEitOxlIGi2BIrleP8jBCxflK9yknK5TzrkRvfPrnLpljIkkxb47ZyIjHun0F/ktM
dPRun/SeoXxdYlGnkNMBovuKZIDKLyFWMgc8n43CqmVgC6lKNS2YDFfxGxk1TfFFGRUnhYM1qjYP
mnlOydpY+ziblC4DqSadhasCLfas3rXOMzIP9LxmV4zv4H6+nU3m8w1OhnFCY5bCMvWAU8BUXKK7
ejgGdTiG1UEKRU9f7rnbGWQ+4JwbRtsS3QiH+bltXpv5VRLdNpyJALqRuN4sCr0AGwGcaJebksVq
+xSyhqG9bm5r3vX2a7YdJ+SNXVFAIxnEhMlVWWy+IIRxrx+wEYExE8N4H4SRIZ5u2lOS4hp/ohUF
zBwNLqqV7nbQr6qjITDH3UnaqDewUEdmJ0FVZXJGaaXicNoTBsfcDi8mIHQur4mbaO2MMFs56Itl
FnZOonHND0nxrVSftj5zx+3+D+wYgONDUhpN+bcy++6TLUtSqY1RFZGyDt4izZG0rbdjq4atEYu4
Krgbh8FM4MkxPKXazE3Tq4Uy9aiShBqEYgIAWBq/61vFz81WBPIWmaIXxG5Zhl40SqnhJaibVyrk
kLX6vhJN+vCjP6AGADLpumWyJMh6X7dQ0tWBbD0WdxukSscj0Huh41G9Fvkkuznk2DOh/hnXNSA4
pWoUwiKzOAojhy7NXLZOWBjf8+6HKY++Uf+cxkrg5xzYAY7zzhCT9DgKhGUz1JFD88U8lpsLIKbi
Z1HzjfwiTzqkMWgLtvHG03JIvOUxCfLny87JTc93P4A5BLVc1NjepYpy3fDSrFHdMavOYHc7aGi0
bKQMZHN8vGyTesaHi25nk3HSdYtbucuHNLLSg1o/9trr5b/Pv9t2BhjXTPvYmjMVBqgO6xZmYHbU
7nWX8o53R9B//Y/m6EnZnQRTTtvULmpc3Oc1omOK5dG+Nj4pHpWCEl2los1j86HcLtpBz6Vwjm9A
purajmg93INtY+wa0pwQ4DCZa0wqthaHcSKRpmduC0CaVrtOJfhG3GRnZ4R5zhhmRfJ11sB7YVxZ
0lW5TB4YdY3mXK/fL38egSU20XHyUUNMLEhktORgksaXHRwy+avd+DERFCP48YoCf3VAfyHizHyd
NTOLRjO7PtRfnAc5isHBisKtdA8eqS9b50qfIEoGmY/4IJqZ5b7XoKOlyQ4mr/Cf9z5Iirpr661L
oWr4l5K79kYWPJ4ubybXNxyMPWFSlbJ/Mr4xyZ08pF2NXvf6kGfXQ3HSpONlE5zvhairYM7GMkzH
tJjTZKRtM8qxnkVG1nubcUrjq6n8Ncs3SyIABfJqYu9MMV/LxJDSrI64whKMiTxtfu8VDxbxltLV
Hza08ppIPVVHsNBcXiGnV4nsDRP2oEaBFCx6Fu8/llTaw6SmCBiYpgiXhwIIuvTb8GsMu2NH/MvG
OPECghiKCXQPwByWxThG0Vd93yxlFq7QXbKbOSxWWfDFeO9qTTZUU9F1CPZ8oOVO5wlzE4OxhiTM
7+2X7L48aN/wgukDxVOi1Z96tziAEiz8g6XtzFJP2sXdNYVcaEVaYMk6/aHtQFMfi6pXHAwEPtXO
Buvw7WyvnYN6OobYHsob2pmIffsH+oaU+qHBRNE0i9yDc8je2WRiIyDkQ13NBdKcyqUPF9Ai4YV7
BZXB7jCBXC330UfTb5Lny9vJe6Tt7bJjRPE8xI0KTloIuJCQEpakvnVAKokxCTS1hdxEXM/8vbUs
FNrI0sEee3iNvL6a0o8BhabLC6LHiMkz3q2HyW1QB2y1bUTJVrdA7hSH+vhZatFMgyDXZUNvaegl
S0xGk42qPhq0Y6C+DH7zWT9M1wqULze/+ZpHNoQ3wbU7Z256NV5XryTBLFF8Ixrt5NwA71bLHPS0
lyYoSdDVvj2w8yP9buLxFr5zYu5e1gH7h8b1+0OXyJo8aPNYRdp216c/CWjGJ6C3L28o14hJq7ga
xOlUtm+wgPw+q001i6wq8azp2HSZV8qC0URemohH9G8rTPKdyJUGqVx0/9RjeUN5fVvfOMZoN2bg
VxFhcPiRZGeN8cYBSDfdARtdNATlU4XpsvzQgjER+haf8jvKmBgf/v0m4hloOFTUFlBL5kulkkOI
jRJIpICOqr4C+hF8VaLQTz2b9XyU9oE4h+YwKCzol9zF4DSVrATSvUgWH9aoA0SsPMphH0hnNSgO
SSBCNvCO9N4cc3MutjKoZVvaIaba3BhYwQwS5eMIUe+Hy5vH/VzQbbYgi+ZQHjNm9zLc3nGSrFW0
RrQ/lz7IxC++QYUFTzLirlf94Marf9kod3U7m8xmFqMsmd2QJaA+laM0B4lwtibu6LQQLRTxj9Pf
/+HD7WwxO4n+przFAxBMmfbJSVRXBb7z8mp4h3i/g8z1DDbLdgNBBzrf+aOkvJImc2NNVMQRGWHu
52LIrQyq12k0adeD/DqTwKwEaSKHBcTSFACDMacPzRGDndyaiQMquy22w9nbghZDAffKdR21x9rL
ofhLicClFzno3Coa4ZBCsBn3S0HQFcLoYCJAL+39EbPKsVpqLc+jqlshAvS1AkLj8pfi6BNihRAC
/YubSGEJxKaqAxkn2fI3OJvyWfpOCTmSQ9V70s/hgHkEEJ1vnuJNRwLqHVHCw3X7nXUmMmJopceA
DnpNhfrTRlLV3w2FW1uCtxnXU3ZW2Du6n+UpwT5GxXRcETlq49HKBOFQZIMJGj0Y/YctSTBmZAAd
ob6u1jenFX0tkRH6/3chVwMSEPTVzRImVWb6dT21Acns562IO9ENSZsAH4LEbs+YINHK9iblCyCq
kvZTlfrTBpodDSPs5Eaqf6byVzV+lUSkoFx339lkwobadsW6GnD3ZH1R85vS+HXZ2UXexhyn2hgL
Y4EcUrR1UWFmvtYQd3MOa78cLhvi5tP7U8Xk8ZqWJqA7wJxD92XyaT4teclR+2SiaI6WbSAqmvN6
A/tTzM5VLF0LBvpRwvRGMF0bpxiZe34H4nn33+tLIVxQ7hNMseKlzt6N1jambezEGCC3w2a7Tod7
W1Q0577NQUQEFjAQ71EC0/dePlmdpQ9qZ4f6cbo2X7uH2M+OSQj04nLADRwVj8ZXUQeOmxGqYBzD
iw/L+kCtRnBYNac2U0AHdEgUZwc7TI7xAyhhT7En31/2D+rI7OFCe8MGzBtEVjabn23LkCRLmtA2
bRrW9hYuTXYqlsnVpeKoWM+XrXFQ7hal1vzHHBM2cLHZmVJu2LnanQDuG66La7lz7Ug75UfjnAF5
1AWzivRXdufTKMoGeMdub54JJaDxQr8lrtpwGEkAMWZ37bprews2CAleXikvPu4tMQEEBGQ9MmII
y9tE9+YirNHSX9I/qD3sjTBRJB6kAVdyJZ2WLaiKL0siegJx90vTAWCRMWYN6r33/m+VXQ1E+wrZ
G+3Hqj8n5nW9Xtnbt8t7xS3dqDszzBvIcNbaInkMtouH7AY9bqo7ekiO5l3mFRA8LIEUTn+KqJt4
IX5vlLnwpWwwal3DXJtK4kMytsetXE+XF8Y9XDoQdmjwIZ9h50g2w0kIXndFOEGMeJBKP043yFXo
blbo971pfL9sjh85dvaY7KKKFXvTsz4NBwdMhW+0zp7xQqlDaBNAhObjuvjOGhscx7nupE7Po3q4
X1cgkW03NUTgPa4H7owwAUMdSrmZehUzB5BBAqEOhpY7cIoNJ/QvD5e3T7QeJjhIa6X3Q5JKIRlb
N0c+03+bHYFHcJ1utxwmLCzFkFhTN0HbiUheWizXvdQ8/W/LYIKC2i1V3o1ILertViVHR/k0m4LH
iGgVTE5Ryka3tfVKomGsrmIHQh+kEnwMbt4CtjPUDejA3Ae6PLk2k6ay5b+HWxCuZRdsPw1mobSD
/jyeBiIyyT2uO5NMGJpsOevLAn0F57RGLUrxpgf9g6vpKjvqn4do+EVpfgvdNYSc3rwUd79YJhaZ
1VjaxjbEYfomuzydtmMb/jda81wfB/4FDTXHAd0nc2YNMnbN0OtS6NiDO8u3mH8L0NwWXH68KiA+
2j9W6K/YPQ7SSja7SR2MUAfBVu6gp2tg4lon/jxqvtnEV5ih8CyE3Muez30jq6Zh6jqU9TBoyZyu
QnWKQgOjCrBS5dXgm0cTXM2ozN8ZVKDztEDvlGqbad6SeM1Zu7tsnus+O+vMwbPLdqyrTIlPffkr
xoi+iYZOWtW+lDZXvSQab6Mu8SFx21ljzmAyN1qGlx4FmGKWiOLRkyPYmqYDNH2gGygczeB6zm97
bF3eUkgZZ8nchktgRhghCvIzAfomgjoHuiroV92Oz6IUn1sS2H1Qtjqf6cmoTTkWSa5zV/kxf1Kj
KWy9MD9vnXdcOtdVvOSNiVp074iWy5xIA7Be254NPZRz0yUbNDrJ4ipAN/2Bz1g4+qDcteG4jM8U
Zlm37YjyVOMg30cZW2se9EQN2qwOFrBxXbbGf8/szDFOo2LOFkw6ENRAZe/HZ0jlRitxdQh1+eM1
KPVd2Y3vRxFqmHtb/DbKVq6MIpu7rNTjU5zHLjhD3boX1Em5Hws1ZkMF3QjmdZmbu1CMcZssNT41
aJNm8eIm/TlvBJce73hrsoabCIENj07WyNLmmm4WUpgkpgtODLPY3D7tPTP7ujQvgg9FMzX2dKPc
ZyFVANEjpI3eR1ApHVHoTvskqjukIt5b8Teg4rt156vBAFJOESEa/fmXLDIxO7HLfFz0zgyH/CXN
bpr+uNS1F+uCBIgHTgAVlIUqpg6OmA8UR2VGqmVNUY8o9aAK6fN2AJ215qYPGALx6jC9siIqfSpp
rqhmxc0p9raZ09a2+dA3ioQ6bbAF1HSZY+jTOa9+7dfw//MiuBL4FlX0d2TMIQJFyOzq3OfSmo2b
eerRIQAs8r4FaWF3WiKy+AjU/w2xBfdD7kwyfqr2WbM1+mqhUDwf0PwL1p+UN5zOsJWfySn355MV
Cofn+FZxNiBSgDELFq/TSGOmqhsIUPtflO/Seq6PKrbWwlUL0XoomB6KT2DnIV41CTyKF140nPq/
LTMxrYeAZb0psxXq0yuZiasq3/7kMP62wIJ3ktTSy3rcUmRnk68Bdlp7FIKN2c6QsvGo95ftUS/8
cBIRyVBzwoQUjj9z9m1tUovFkE4rGYwfQ0qazwvwlNIxKS0j9sfVgEzQOGYLhuvMTk8F9Vb+fv42
zyRRZd8kBARLZbilsmeCoMvcFoEJXrzWditkzqHdjmOXZWAqLQh0gW+65ukPVCIBQ9qZYLzCNMD9
jLHHAgRg4SI/ZkTES8GN0L8NsLeauZC2cSjlqn4evlAR8fqcH3VfB/9GVAfzqTK8y25Bf/EHt8DF
AzytCmIzllU7VxokCinGU0moBU0wnagS+/BHeBZ6v/2/GXYI31EJsZwKN0+WTP4KRZFUhPrnfv2d
BeaZhScHLVJYZihJn1blLGmba+RPlzeL68Q7G+r7MzQZer5mhUaivoRKivpTWwRfg1trQdEZ0ABg
Z02VHeOZOrAbWtlE4VMQh0T6TQvD9G3x3yhZcXMPDVTqsgqBBqAR3i9HV1olLg286YcFD5rmurJv
KkX1TdtdUsGVxQ3kO1NM9ImluDOLrDJRscSE0No/xmUMAlxc0LkRXP5IIlNMpGlAwUQyrawjPPS9
LO0CKQ2l/CGtBAGV20bH2N8/28fEG5KQ0qhmoB7U4xbE0Xikj3rjpkXbFGKND878B1QZCD8AJFgq
GMgBI2R2sQZRgKI2BIMeYBAFnwq4/bZNkJCq3BC0M8LsH1naLpOnFazPt7aBcroRTKiqQ4vkc3kD
ADf0l7ajgrETdwzVIEsP/TW5J6f1JAnCOdc7d7+D2d51IG1api0Jl+KrWvqGUUPv0/CBiNDTz5dd
hv8pd7aYuA4isnRGgkMn2VXLzyDLi6P3xmYx+zKEaG4oSEw0O8eNWL+NsuRKNiBiY2VjgaYm5W5h
jPejaj5kjYitkWuHqkOAhh/SM+zghF0kyzbnwLFkqYnec2AutW/oAj537iNQ21mhsXNXnSnmoaoM
8KFjCDt/WlRXP/SP3dVIBzkJplOVMzn0V/OftF40x8QTExoiAIIyUR+VmbqwCtpK68uwtccrbbSe
SLMGsVQfBU7C3cedLSb6O5Vhr3OFDtqgjMdcLW+d9VeiT7dIqz51hCIXSZT0y1GVHdduFh8NqbM5
amGbV2ctbfzLP4d7F+1+DT3Gu/1eyzZLpQmTkOsWqkDvrJ8u/32VmxnsDDAfdF6yPJ3HBNrovn3c
/Cogt8OV+XXycqA21ccExS/wm1an6VsOdlzcUQfaURmXa0zh+yR3+2cRQor/AdBNozHXAMT4/ZIx
0af142rmUQc23uSr3vmS8/PyqrlurAPoB5ZXFGM+TOWgJ5zHs9XoIaVkP9KnTg+mLvtOvqNC8duh
Doqf/14oDLPjqowBXYhkIDNnHEvriNZ15mSHg/ZjLm5iaXDNWOAu/IUBRQkcm2lQaaH3mzf2c18B
S1GF6XX62QQTYg/CHufQB/bDmIE2Jw8KT1Te44VwoKb/sclcJcNaL4pUmHTcovRNIG1wJ2K+wCva
L7qQJYt3b+2NMffFMss22XQC/Y8vW4Bus0987YYmTzrgepIvrCLy8oy9PebOyDOU9WUJ7Yp09FYM
Q6xv8xDLqbgy7ofUm57azFUOpZ8Ey9fLTso7B78tf+ifVnlGqXBxW8WmOt1OJlFf8zLFFWVV28P/
ZoqNr71WgA15JpGVYRwatMaNNARaKaqhiFbEnABJWp187pGJlsWdUkUDBDv+CHgLhnIZsFEUWTHF
8v4AOGk52JoBKJY+fGtQI1pvWpG+O38Z/5hgX2+d3c/I3mUoC7c/6vFlXp5xBNzLX+Q/HOTfRphP
kpBcVazYAPTmu/Y9zzy0k3zpUFyZra+AQQnTCGexOiv3YbLbPYP5QrW2ZJNVZTFuAyoXlnrtmc4q
UhHO4SyigOQeLfBOAjgiQx2M7SeRWZa3oVsBha0q/UwWszhtTeV41dxsftGYveBq592l+s4e/a67
u1Tfegd8Ia0eNtbRjKPZEODzRH+fib1OlTpqvYLoeZBzz5Bm1xKqmIi2jAm1gHC2A8aYSdT4BcD5
DupJENVE6aD36xDaiSCeG0+b4FXHBd7sN46JuSPwo5taFBnaRfaxfLIh+kz8NEget+MCmac6mCA9
BpZCXxclfqItZU4zqSvTKEsZQ3brbZk81IMg/eE7/G+fYCsWVuYY1TTklKJsBp9GjnePejdizBJx
1hcV5/6DNRv3MngELIw4v/fAkcRSu1YqLa8qgQE+hvKo3UyeGtSB5GuC+4PrK5YB8Bmg5NTge2NV
t8nQDemtsJpbb9bt45IP52zNr4xBF7wmuRnAzhTj+Soxsq2cCxLaxYNBGreqZVfTQPOi/1ynUXCM
uXVxQ8b0ngpkO57JzCEoU4yh2xIae9OXJpxRFadTPqOfQuEGTSixAB73s+0Nsv4/dNMw11UNcHF2
TwcEcm84vHUaIL8qmoLhfba9McblqzGxlFgypHCRClTdnRgcGoVBvNzUiDcnhoitifsq3hlkQZfG
ZBdWT+L1DRxe3dExEhDWnjePUlk3XnEWdYt4hxow8De5OFQLNcYx22bNmhFyLJFjYMZH/gxOG+/y
7SmywPjjui1JW+YVSu6x+T13ss9QrAoum+AlAZDZQPFOMxWwkdGfsLtMwMwxLKBESEA4BWkE22sM
ILP+aMbBcGhDRoPUBlAJ762Uw7rOa7lJJ0m/h9ikq05Pf7CMnQHmfalOI6nx0MWMF8ZGayoaI5/s
4g8uxv0qmL1SOquG1PsI4Eh6gGomKHs7UbrEexbsTTA+lc9NuyGHzVDOSu7zU/apelYflgiQfzAf
a8QVvXm4n3+3b4yHFXqi6wOZMqjdAs9rJgFJFpfEqcDL+IdzZ4eJdY3UpI45jBD+fBoPxV2F546S
uOstlD/8Erwz5PwnSfp+J5lgZy0kHW0F4/m1JrtlN/uOczdrluCD8fcP58amhXaV7VOhQ+E0dVuT
cLCIO1WLT9IHDe532bvpV2DbHiiI/WOF2T27xVgGCHtB2oMAmtpnooA/R76zpvCyHW682dlh9iyJ
e6uIm1EJzVaNYqe+36r812UT3N73fi3MvQBM1JaCxgOMMrdNaHrSc4ZA7Ryqk3NegNuxr7rjfJUe
FcHS/oNdjJCh5Y5hQ5lZ22DYlaptOkaja1eNZCjn9UfQjj2rjSs/aJg2NDxof2K+wlUFxUa+j/y2
zKx4lBq1LscheWNYsKLaWdy+/vc6UyBnoRNyfy2PTcnALTNnqA9JYat9asgXefqT74ZhU5vGcJkW
9t+H8LiIqyGR8a7uD02og7Ey6906mp6LZ+d18cZrM1huwAqfuLEIO8PbPxOz7Ji6AmgeD+L3lmup
bDK9adJwsaWgqLJP8WbnaPrUgvcBPUXsKdvboadwdxX2yZBA6jzDUxVyrMuNvYKJtvxZFIf2jyby
aNqH7YQSMsCd703F5bo4oEYsosXB9GJ+ZWvo0P3JO3FvhFkPEupanpAoh6lCDuqq3LS5LLgRuSnl
3gYTmUpziUsyalLYfVkhoqWd8BK4147FjeqvJxGtFy887Y2xR7iVLKvvHaCPnMbtq8aV9GdBdKLl
iA8+gKY5uDswfoIhjfcfRh964EZkO0MSKXtTWL7EkCzVoDtQPggpSuj+f7BlQNPesYHWhBDZe1uW
lpjV0g1p2AAMM3q0aF3jHdXokHSoDsAxbsD10Yoc5qIuL5N7otC0VTDJiNoqGyyy2Ewtp0n0sDDv
ZesapYt6EhwmlbuTOxtM4YdU8diBPkwJp2BsPdUD88Tt8G3W3RQSM6ZLn9sKJAGa43SE90TNWcTP
w31fUX3gv1epvt9ffVLrUUvQnY5f2icrqG5rz/SXqJ+oUuKh8kSzAFz33NljctCyU2ewn6P6WFfH
ZP2iNY+Xv5ro7zMROJNsp0N3hoSy9nmRdDfvU8F7g4s1BZeADdSyChb3t27rLgRKcbYRo5sVEDzL
v9p7imKiFZL67OCliPqMax3tAHoE+in99Gffa2ecWZ9qyo0KcFqOtqaxBpvqmuhlOJ7uVk864Mqm
K+ZQoFfvhyO4M8nE4bxue6jA2VKojMuZtK27Zuldq1WnetTd0bb8WCkAYJ5HQTbyRj90yTBz9qXY
7qhethRKdrLdoIte5145xqviNVsl38hGu86HbFvsJzVLnZc4VhfbczYjs91hcSggMqu6EoQPcxeB
ItsB/5/ZDIlnpvKWB5ssJ9mTkqfao5xJ67e2KskaZFOmhrNlVdjZOIPkfWWZ47fYrHLFM1LbrP3L
/spN+vfexFwOjhmvhrZhpq4LaBV2u1bc9mjdf9+86RVkakLYDneGam+Qid7O3IHfj8ac5GkLFH89
/x9p17UjOXItv4gAvXmlLbJM25k2L8RYeu/59Tey92qbnc2tXI0ACRIwQJ/K5HF5TIRw6rw8NisL
tBY/Or94WGKzuGFiQe76Ux09XQMQdfonHqjJmPUw7vD6XH9U38JAOBj30n36W74ZsSGZO9kD9yj9
vH65LJHU3RaVWkgFj7kHuXWj4SY2Hhr95bqIXTAVdXMs6jr7RIrVOFET3zjkPvl+ygEIOHbtAOoB
+2koDF/yN9xj/tAIFlBg/wXbOzH6z4byfrVU8jxPjQwAuTQPjPpRDV8Rs64fkpzhyt+nAQYLYImT
ohL4yKRTWHwbDNFJ88jMsSvRj2bXrN51ebsNkc2lvsXNjYvVh6xeR16a/PpZP0eX+aQcw9vppXo2
zgIgpOfzdNQer8tk6AqN3YiYMSSxCHStOf2i5Wd0pk2FCb1DFO7aRVLRTxaMNW/VNguaIjY7tbCW
MLQUvFfnrnZVVvGUJY2ozeYWta7lpwKkEUGfj5au16ZS6c4Yt2atXTJms3Y3U3s3BDpdH6eWG4a1
zwK0+aqvIppYwpP80mpm+nuwSRbTviZ2aKUsqHvWh6OihCKN3RSreuSDkuPMZ5BR9X41d/Yf6Ae2
M0FCDjAhIL19vMxBmyOlxMcOxuhbEfmNESQhq0Gxe4UbGbQvAbqmWidRhY6c4BLE3Lvq1xqbhG0B
U7bfxNIs7/LX5YmVVexe4UYu5T+UTGqmWchR0uDlB67MMFyXPgjNwugc7Me6dzn0fLSaV3WIRz52
nc9kNSgLQr+xUV33Fptgoxq2wnBcjAulkUL6IhRTsQw7X5WbaMxRfArj2eRjycDewKj0c5ArnVb/
gVSMmmC23ZABckhPgWlKXcn9nMdBq2ZmVDma8G3ApuiaMmome24fj32g/gBwFuA45LNu7DtNykWo
5xnTiob6RaiRTgNKNGP4xd2a0FYKZV/TkoMRJkKAS4AIKZgVUOWUQ3OO7ejcRmb5m38OzfQgHyOb
ve64F3h0EDLIskKQ+hRKMaMsV+JoJBgRz8aNrFllb7+tggDGHaCYVlKZ0p0UEF4V0eSYuLp7ZrGR
TrMKSEucSYXIhX49PEXhfSHez9LTda+y9wkxwccDrgfPTCAhf/yEepfmWirgclXFxsqvOXQq4xn7
9k6lY85WBPX9IqCJ8iAUVXxVWJ5mjLn1X9M4vE3V5lVrTmU5Y70YmafEWozbiz5buZTDLHo1z7UZ
VQ9pAZao0IQ3eq/Y7QRSLaW6BcGpc/0qdxV1K5D2nu081jFZWe1d42EdLIJhUngpSvbW7KwAdkTH
EP8tPRZf+Z6X2QqmtFRs1aXR46T0x0g2DRHpnvooDKdxfWackKEtdB62NEUtLBNyFNEj+yVoYL+0
GNWbgXUUWWVmTkdmRZi8/z9pD8qlhGQeAKD0YmVfp2qB4WsBm7IlsD6+Cke8wZ4Vr7iNj+xAtFuO
gKS/xVHliLCTkxZjfKXfo0U/P0oH3e/sxSWsWoWN5zTDU+9eKJheCOKcgeYE+feNB60WTlRXfsqC
NH8VtS9N6zG+2P71Ye6fB5kMBvKp8zSkvNlJRuSXp7KwNHc9kCJBUeB7kfF/Vrd19/6AuSVrBpBT
yDf7eKBGTMus6AGBNP8Qf0sFZhzim/KY+IBEeDZUkz/80bNuK5FKaYsG+zPDBLYQ7qB7oiMcVD91
yRZZ/o1gng8mPDWjbLbnWbYiqa82ckNei6gA+LmsOtUC8nFlsZPhotYvQ/tw/QuKeyqyFUZ56Epc
IzGTG1LSn20Cj5ydw8fRwoM5y0ztXj3NVneS3RjTCEOPtkjRmy0wNEJr/pOC5PaXUI585MZmTFUw
AHBLZlUA0TDUI1d9uX7efQ0iuwgKKlvYHaXOG6otZ2Rqa/hVrk5YZA5R28pEYA03tXiDkkht9vpq
mClXp3YbTuNBC2PBNeQBi5J5gRdu0SXu9d+0UybVscuETX2UKTGQLlEn77ElOqiLAUZYl7BxALD8
p5yaSWpHd/LtdFv5ZLW7+45VesMWJnM4Kv7CIhAgTvyjI/z4G6hwJjZyvlYyWjt/gc32h+kNn51l
TywxVBBTlFVJw0aOgl76wY1W3QsXWTClSPR4rRQsSQh/dULHXFL6rOUfT0eFsEIWIqni2xGYyK2f
OaKFlW+HDIFzd6i0m6WlvFz/pgyBMjUdlaM+FK4rBpa4Fbsg/PQlxVLGdRE7VYQPh5Kp6nq7xDW6
9c3iy+fyFB2qIH4If0beHGADxC6D2huOLNe0k219lEk54KzCE79tZ6ImvV/f/KUm4zmy//vW/UdB
lN9NuDbrslGIg6afnI5vTEO5LUcWWDbrM5F/3wRIeRi4Ss+w5Ce3mBNqEmvKWI/ezyGSHERRBGB5
kDYfZVgTL5VlM4Lrlqwhv03l+ZqTm4ZX2aXH2kD6nKp9FEaZF0jJwM7IYRkzwXSlqWWSbYToEuh5
aeL9xHjv7l/e+8koo1pqENYJtYLLm+0OcykxmtrXVZw4489O6W8JEnWcthL4clGmJFinxuyTxyX6
pow8Q8hO//LDpUnUOeRpnRs1MrCkgaVFnwBt648h/F/nNzeJy3o3sMTRrmHS4pFPCgGQE7WVoYjq
k7RJvO04FzzuGHpluVzGZ6LdRMoBwVyfhxVofS+J/r1iMXMxPtKnnKyawxLMhWjgcec+uRkVV2Rl
KeQ7X9EDmXIG4sBlq9Jomr9qxVlKbCMBBZ6aer2EcTtAinCXJezxZr6ufTu5AlEMQtApkEbwW71n
4x3qKhpredajQH/V7/6CYO9N+Ua5W2yCPMEqU+3UjyAPI64EJQG8UjS2rJzMpSjGcK6NM7shsOYb
q7CU+wQz60bQW8uRNfm10yyBRMBFQyooCT7BazQofE+ZDgKruUZrCUBFcY1YGGZe3YMJDMCv6vpL
4V+EZDIBQWNKiWil6mgqae+tbWXx838Pk/3xB1HpWd0luR4by+gb0f0Yfe9QnZhD2bn+YXc1dnNq
Kt/S1alCOC4xSqW2WCSKQ1sKlQXr0f/9mhQ5DSBSDKyAAeODxIaNArVLuUxYDZj9RAiApcs3h3b2
/+AsqB6ROWwdbGDUhRltbWSYzq78bDjV0iFq76qeUYd7e3d/Mr+NDOq+OrkY574XsE5zTi6iUwSg
XSgB/bCC+pescCTA4SYgHnxvpl+E1KxYGE+7LmzzA6gYKi8Ywl5noUD6FmFNCsFgPRaedhnc2Wnc
ubJyT/t5/V4/P8Lw6TYiqdCTp3GThB2GIutOMHWhMatRMyN+tQfxdlFWlqvZVUkC2IWXCVZDFUpc
WSXtNBoLNjVRGBDs3A3xosaM9K3izYRkws09+V6tGa+/3UOCCBaL2ZgbA4/QR/3MDb7pxhUsBcbc
vyrdfMgMVEGqSPnStaojdix/s/sdN/IoZe2nPuWVXMwDTj5wCf7z4/pH24+tGwGUpsplXo/VAPfB
e8B9PABOCtV3QiIASkpmirofH96l0R9tksYY+PCwi9HlbhS3eYMU7p5HR3VBIGAxQXR2s7uNPCpR
ISgbRrYilYxPZNFTc5Wn0Nftxg7dzCeDQuXd9MQyvl3NfBdKV4lDsZTyrMhWn2/F+7CojpjdP89T
4V7/dAzVUKnHzNwZ1VrUKIWHxa+4Fa2GY62hsQ5COWN5VIthmlMcpDxykeh00WrylcGyZJKLfHKW
m/uicpUpkZS2XqEU0g3mZ73S7s6xi8yY4Lavv0r2UCtDK2iILClT1gqIp3mQ+6IlWymwmQnD2nwv
wHWUTnnmC7NNza/Xv9f+S3BzTtqWe6PORBWmJoI2icCwdK4S9B57iWRnZQuueCOJXMAmivaLRgDx
V3iNA4owlvwVYe4utDEwdw+JDgzuK9IxO/7VsCggWCpDxR1jMboCbTTNLzpgKNaAQs0PKgsEaGfg
6uP5KN8v9lxWDeBNwAux9nNfwzIw8FAtEBqch5cZUGC8LZyxrA+nwhpXYwQAlfIoXJZoHAbJdeyO
l4DBlO1eP8fcieeHQ6YcGBpDDOyKZdDt0XadC8GI8aRHJR8lGIyVucC6dngMOnK2ykhaGJ+Obo0q
EtgF8rUGT8No2JyuekoRiJxsXz8TSwrlUxqgUalzBNXUUD7Nnlf+ZdBYDID7Sfq7/muUR0mUXtVS
GQYe/R4cSSJDonZsZ95y2/2YW1QSdLe1pgMLEZ3hkWlEdM1Y0wxVQZhddaNI37Tiz4K1CoQtMmsI
XJqPdq01WihL7ZwEyQKU5tqN4bd4X34gKM14dzvXP9W+m3yXRllZxfGRuFQ83pAq57ZqdTPJy92a
Lz7m6Rmi/sE3vsuizKquxlhbY2xiyp6OQYAkKJ/634LD/wt6sn0L/lsUXU3Q8zhW0nkAbZJiNrkJ
wHrUsm0OlNwF0FCx5D8ACpWQ5LTn1OpYO607TUniu97FU2EbXLrjHBpLjry1PfW+cNDcLIhdDXjl
mhcfMpcQpGXsabv9KPsulzK8qFqXYgwhVzxDsg9KIMQD3lfBR5A7bOVhnpOywaIexlIo386ZXMJv
oysTRF2nPYYvhlM8DwZoJHovbQCPykgo9l3M+0mJmW6i3zjwOTCFstHvlcTMVU8S7jom+RbrOsmP
2AhRxzExuLo2fAFJS3nbeePTcrvehTcE6dmQTBYuyj/E9PdTUTG9HTQjX3rEPPE1PJP8IXYBkJhj
o8QbXjD3oJqChdzFw9j7rDmsd/k/uNR38ZTrqQHQqJXcNPqVswSgQhIqMP3m9nxQfyqv6o0W6O7o
ofb8Rw/ZjblQTqjIukYvecSL5U57WO6IEs0HXjK7l+kHQWqJbuT7/8nt0RgSaqsJsybEhl9XIF6o
OStUOhuVLTdSJNYiCEOLPoFJDCjar7oYY/4pf/wLjyrjAI1M6pr8AZ0r1lbVP7zA/v6ONDU5t0aL
WrUJee+JoAgRDuFjwYGYkbyaS2c6NAYj4O/X6N6/II0qISSNUIl4JvtTAJAx7keM+fTCCk+Rr3jD
abglmNPXv+CuAwCLOFkU0rAiTtlmFynjEPUppnxXdIQPSv67z75fF7Eb6jciKGvMpga+NAav5hBO
p6VefSVmYVHtht+NCMrihkHvFEAq5kHFOZX0MImLNU7numWOCLAEUSYWjTJYzkQRkCyopCQHgksA
/D5HtZOT4eWO4LwN4rGQ61k3SEV8XmpkJQrBfCYN4JWvJqENprxnAQUyVIFeb5+Aj18l4HoPyv5h
UVsTBUs5Z3HR7av4+6fSqZgOPPplHmT4ZvmVB6ojKUTPhxEEsi9kqQtOymUV2/bteCOSCudSs4KE
l8f1cQfVSw6NZ1zWyIxOzUlywO53xPv1usYzJVIBfcj0NU4WXKV0M9phgBQNS3gn4wvgVIAJhiIm
uu3XRTIUUycqtImxrdhMWBhvOF9vv6+q10T3M3hHI9Yra1+MBggrQNsBOZv8+0ZMFmL6qOjRXpLP
+jn0Bi92Y96cjyrajr2zAPSMP2KSgwUN+A9a8y6XMvBS7yc+KaUIF2oYZnT5q5PWg+XSUrzVEc7Y
9WB4xt3cF8zy/zkqZerpOOfFmoB2g2sD4WHphJuwDfWLIkaAt2tlxvfbVxkd/RkD46ikm/vxZtVw
ULCFjW7kfKN6SJLOHOqz4MbD+7ywpyMLPGO/mLmRRx2v0AutzSOS+WF1hncyh7sXb1uH8ABNR1ae
wJRGeTBZHf+/+USwQXknt0EZLfuz1fhlAHGM5/muv3w/G50qJEURj90bQtfwvWl8rb6/bmz76rgR
QDsxWR+jRhAQp0ETCdAY0VkP4ODw628lsB3/DeD4rnPeSBQ/qgdcWCyEa4nq7Dha6fBLlX6jWe1e
Pxfr3ii3pU5Kyw8dyqRDco6Ue0FgZKisv0/+feM9yrVNuDSFzkXCYe5uQ/Hb9d/PuiQqmUkbpUP7
e0UmszzUVe3ohW5y+mJdl8I6BeUDpSSKu7BDes+F50y6X2QW6DXRnk+lLMy+gwdEw3opHYh70PkW
Q8MXPrIYm9Rj0MH3CbJYfWah9u3f2LsoSpErQxPqHPwKgI0aAKHzVZDxxAd99fUb238RbU5EaW+r
pm2FljTAFv0WY+fu4FVe+12+zY/GWX9WXXAk2s2hnxhyiVf5dJGYH30DLhDAJvJR36Q4aZW8r5Og
WDgzbgItPAnNzZjIljr9LIVDG97/wUEBIGCAvlUwkMhTXnXRDa4TUQwCR7LsLb/rR/4ryeHbg/Y6
Pc+/e4x1Iv6/MKTufUVMGAtotWP4V3mDLt3YVd6M6rxoSDdae3GAI416heFEpx6lGcVqwTY9uizF
2UsENiJpopoMGNo8RnSyoOaEsbEwTNU6mHQxYrMW8gGc9Us+srjXd6PIViilrRlXVm2eR1ileyDT
TnjPB+Gj5AnOfC4tZq6/e6uSyIMdEqYIEPqP2qPNhdxiqGF8o6Xkz9JTZqknEWbih2aFNC753h1Z
CHJ7vkXeyKQ9GCfBTEKwoQvi7zF50iqG79q/wo0AynkJ4oT96yok7QAeO/Mx9swIrjPZuo7vWMNB
eynU9jRUTlPjud5n8orZfuXHHD7GzWzqyetQN+CneLxuA7v6uDkXZXiCHgpY2YOoQga1TsQpVoo5
b7PTxy+6lLBqEbufCdQRAiQCzZVmCVhKLY9rVVwIKEVu5qhNoqh1NLBqBmLN4SQetBdmNWJXHd9l
vpWFN0Zej0UelyLaReKrEAEhpXaBV3sR7mXRMs4TGjjysTyzFjt3p4fljVTK5FZOTboJqFRYYWh9
7cBdOrO81dAi45y5MJPT7Ohu3pkET254Ei/hPc+sAjMu+02lNwdfpQUMtDHGa0k4zG9VwOrEdv6k
mt1Jd7EGEJms1H/3qhUg+CgCWIgA5vPR8tuqxgpkConl2JhDdZctRyaNGlFIOjbJhEwJTFDAr6eB
EKqsINR7gKxP+cyfeu4XF2r3XK+LQAQu7tVpBl0qy2nvn+tdJrnpzU0uRjuOsZDEgZyK5oTZ/7Rd
zIJjmOLu99qcjPJh6mQAQHQIkR/NT4r0qoRfr5v67lNpe3WUD5MzTIytEyqB6lm/G0/SIbR/pF+r
k2T1oPphKcNuNXkrjvJiIkZKZkPqFz8nWzwa6uTAFjMlTM5lpyfyoleP6I9hBZPlPlkqQvm0pi5z
OZRDw2867EUMN7V2KJKf1ZraYX4S84aRLe1qB5IlHpBiqszTc5DRnEeVjBm5wOgUU8KU4IxYV7Jc
J0n1Pun9Rgqlg/ICiOilhnaM7uL0N42l4SVorkF223sA3eFchrLsysOwlQbEHWRmn6L4UEVdIhkT
ivGDQ9652Eg8SJ4IYODIZS2z7esKFkrBiyhoiA/k12wsrKsTre1bxG+M0HxVFZN3Slf3Fwx5vdTf
f0xucUvgUlOrH+z1j7LAjWzq9Va0JSa/srgIwGgXHQjVs+GM4qGzJ5s0O4yf4r1y2zHGtHfj7kYo
9Tk1qcOLbhQ6H3OCVrh4SgXY9OxLg1DP+JC76rmRRLmVJqv5KIwxL7sEcrD6EQgnqwkRSPP+WgdL
z+tL+O26UNbpKE/T8hXmj3khCfK+dGL1d1PO3jA8SzJjKYt1NsrFpCmv5ktVzL4WfWsMDCCGk93G
rGfYbjq2uUHKn8TKtCaRjoQ2V79LoiXx97E7cs+h8uV/uzWq2CMIgKPD1nUU5KNgCtKB5157KRhY
k6N7rzusiP/H1t4GSze21oaNNIEYpkN+TsanM+/fLRXth5uNHCoFyipMOJZve46n5NKjGzwe62N4
0LDcU7jhhbUFw9A5eqx37ecpBvgSEIPUqDdzXinM2eB0LxK47yA+rZ3/6WPReUirGHlryHhTTeqt
IhbmIJi5dlqNn9fFMDT8bVNw+7G0LpFH0IUEqtI4dddfDOxNKyszS9539+9KQX7HRo6GIfd65KQS
XcLF4RCq54OM5pngiNix/5M1oq0GUu4hE7I1NIbS8MFLaK3tOco7W4vc6ze3m04ZGJ+VSUxRaBBg
ZRhqPgkN7FDms6OVSDfk+o+C8kYGdZA4UeqsWIgSvL0KCye5i22yGUBg6Vi4EjtMKliu3UijvF2M
Qo06tBISxMPgTI7iniUgb+VeDl4lFDCqoPLk2+hUH+8J6dB6t1qSpR5isEgplngcDv/b/VJeUcnE
US1TKQ+KWTbn6Us1/AGKwMcDUw6xF6SaCxUoZTkfx/Smlg+JdD8OhRXwvjQ59vUD7bp5zOuDKUAF
yxFt0akoj0MVYri8WJQbqRPOQJa+lJru9WrjpFnG0M9dN7wRR2UAIRYqQB/fEsa8MCBuWPIGv2AW
nHZr7kBn//tYlGUDa6Gt5VTCQuIdBjWd3OUs7hs4w4EPRfC3uVvpT9quW4mUVRQSAplSVrPfpb0I
hF+tM5WI1xn3tx9fNgejzKHNQkTMZTAQxwS3xIID9nKGl/5rf0+YAnKrf7muH7urndtzURo/40ma
y2KTBktsta2NMWKEtPJYxyjjmfE3wA2hSKnZKyME7NeeNgelzKBrFZTNOYAMc4f6RPqwoS3bxp0E
dAKO6ZsZakm/4etZk0KA3I2+En0H6KyZty0QbOwQq99afpuAniHOGaGUdUAa7wGUnpo69kvu8+AT
KuBCezO+vEFnmJHLwioVSN7x6SX1fp0S9dbQQcfA8RwIfhZMghMw+tCt/N7iAebC6hbuRm8DIAwq
WlAALaUsoZGGROqUGjEIuDWy3w4/S4VFZ7/vtt5l0GYQ4vClDHivbr4pJ8Mc5tIapEu6Oi2LzJb8
3M839y6KMoBEySUjFRHu9OYitr6y3De1bwx31+2MdWmUuqtyWHZlHKfBCBor8RIN3sJK3v7Bd/x9
ErpVlBUALcqXkYCagOqYdHEd2dcs1MZ88TAcmO9bxkeipzfSQp/LrERqLzwoN+tziypk9kv8SbDl
yCBoj12i0gJJ8P31q/wHy3o/J6Xr2ooxxTBfSZAhG0yZo94Kl94hGbjhiyxpe19OIcRIaMRjyZNG
NsmicRb0HEXyziE7FutBu1Se6sv2AObR3ooz03hkgcXs3exWJvlNm8Q1yct4BHlMGURljFVIh8tu
JgydppeZrxlNgL2MciuKsuauL9tqbhvw5Al3Wl+YEWstfc++tgIoU44joDFFGdp9qnQXV0Gof0n7
G5kFKsE6BmXFbaZEatyg5N8L+mnk9dtYVTyG3rE0gbLhDKwCSdfAU7xVq36MWJwdgItUHsuD+iC6
4TFjjpLv+vX328NT5qMmLO2sJkrCkRbNaAPW2EKpw+ddCZPHzeH6+cgV0Y5wK4p62sYhJ2ipmJRB
JvAAX7pb0q8JQCl7zkmKxpTr0bku7/p1YtDl49GAhSJonIS9iUx4TLmbWRrNXHKvy7iufBpPlcHE
JOI4uUwyHziuq2BmS5YcJ0mdLmU9cIcmllkIK7srNttbpDNgvamMNUbRrzyRjlr0bbQzgLxp9xGy
08lGKwo7B5MbH9gzv9e9BoaVPl7o0LSdqqZYo5iL1zJ5jMLLxHNWi9L+qP1RBW57TspvKIVqdGEm
LD7ZH1cOK+ruidcHAxgF+UNu6ZZ+z2rCXrdxjac8SWage99kxP7QQVxOsvH9urLsviq2Z6KcCAf+
5WrMesNPvnI3ZNZCwNpxeNAfpICsVEQ2a+ORdSLKo4xrKg6TPKRBCZJErX4Jh5RhZAwJdKOwmLSi
kIYIiC1SDLjp74PM8Br7Vgw6boAn8oZEr1rNs7iIMeBh/D4MDNkX+V+azuKp2T/EuwzKM6mTyBcV
tqv8cXW1+DHPGR9+30u8/33KE4nYdi20AfNUAhYfWvmb3hrONDyAyJzhjv5Bw94lUf4IqGxxVBBJ
Y26tzwJI5d9mJoGtLXikogGwc6DqMSatdldKFP5dKrnfTToR63WBtHAF7Ii9WAR7q3pN3eIs364X
rO6QXA2Tyi/SCwpXDIvadUkAnQTKKwoQmEn5KLkQuCFEMWnBYCEaEcUF25uCFf4sNZN0IuJj4xOy
rMgVFIt16t2PuhFNfdQy0Re947M4WIza6qunuf6aDQch/nH9iKwTUl+0HLJezMlqmaHFpoqVAHDa
mGp04vIXSWTNMLHORH3IsFzLchjRguiwrSJOd/P82qPpLjJsmnUmKpCEdaMVAGqbfQxMGEjVmlCx
k/QkT7djOvjX72/Xf2w+EznyB90cpTw0kOqmLR8sEgjpUkwXYE/vuhjWzVGxg+NqPp+AHhOgA3+o
dACLDPpx7L8vzB1b8sE/pVGbA1FBJBNXrW4bYUVgbP3lVwqWPcmL/AFDGfxBuWXx3e76xo04KoTk
CPqRMiAoKjPI2fXiEE4hQx0Yd0e7eD7X1DASVc5fQt1D38hpscQ01rdhkbH8BUMb6F3aGChPfWfg
aaeqdu0XDsAB4aUC7Eo5yaP8QBZ4Sy/XnOvKsVsEAyD1f9yURvkKRcv6Hh2J8NC0ZnJZnPVROlZe
f8wB+NidBn96yO9YG1qso1KOQ50aYZFb8q6MzutwiftTnTFGn/dfD5tzUf4iHdewicQ8Be3zaEcH
srTEP+P7/YvJCNZxyL9v7JivcyPuZgmUoAgp6ggg9voogQP9+pdiqSLlLUY9S0cNK4RBlD8k5WqC
6s/KAKDfyk/XBe3n8Wjb48mvizLI0D6eR1GaNeImqQQbwfij+EYGDAuvTy0Avv/qj/xDeEOgmfjv
w3eFzeH1Dx/ub+n00PrK6w3aBCW4hxZTDSQ0rkQ//c27/2ZdmSmMCtKdwmXg28KqYGpUzf2Er3bJ
Vk7+oRkD0G6UFeD9vLykBXgU4woTu6XMG3YHUMBLEVcpEwuLPGk/O9D3s1M3H45dJWWjgYGrKrLE
8l4DIYtxWZSHKi1NbXDjpTKX/g+a7sr756axR2aF14HdvoCZECE1OnbrbDacfV2n9k3k/WCUl2nC
UhxKAbtvTfYQzneDcZPnjFRvPxq8i6CcSpTmRl8qpFzQnyLxqIaMaM36+5RDGWLgG2g6/HPfPBrF
QTCc61e0CwC1+Q40/S4nd4awIkdGqhrdCzf8pUUcyI6xK99WHud0bv6tdoZT4ZMHGZM4+Y1a4Zru
Uf5FT/lIicCVg3LLDA6Z7kIwUrHg5MtmjhFLpA3YbOLegC8JUmp4SdxOM1FbZXxHkiRc+x1UuiKJ
2VAL6cr5cQfo2Fqyc/6lSe4X/dwOL+mfgCVtL51KWXo5bDFgkpdB2wdT8kNkUb8ztIZ+BaxclUSp
gm7dUB1X5ayy5shYf58yrEHOy5JT0JvLphj12CYVwE2UpmhrMcLPbul5c1MqZV9LWw9wPxhYU+8E
Fy0yp/JAMn9jeCJG/tT768awH+z+NmYabmfFbmeSYtwQTITkTbFiGmOME7sr4lNiNIyAxxJGxW85
S+YYu7iGn0a8leL+ivEhTlG8ik/XT8X6WJSJyUrfJckK967mv1vucUxiVhJJPvcV46EJRjpQTnVk
OSCYn3NYLNjedTTf6gL1etJcZJWlWD5LpcwnEflRL7sUy+hfpIfcTw7TFwNb/iZGsoEsiLVEkx/R
lK4tsMPa/wYeTCQR+tOJMYCuoskPKjWRchfxMk3LwumYrQeez2Kpjn6RTNnDOKydumPi9of1vnVm
jE6A+UQ+yk+sYeLd3hPGl//+BdQdhGIRzYkY6VjqSW+z43zsQ0uz5JsaSy6cn3rlHxW2cFQZYJKS
AUwXXMkm36yKpa8rEQFbEwVrDSNLyRgpwX7ZZCOCCnZiLCpNkYJ9hL/T77Dg2vtv/HS2cL/U5vBj
/Y2v6fEs8uI3DO7PH/P9ZJQlRpG2iCnoCcBdMzjPP9HztxXzJ/iGXONGcFdbMNGDckI78vSHHv8/
thV0+rJT9kjQeUort9ITezJmN3nZXAZltvkk1WsFEgPUyDhLXZ5RMrOS/O4PfMNGCKXHnT6UYpuh
8CDUj8rwa9YYn5SkjteultLSQptVlOYR3ptGg1G+rrzT6s/y/CK3AehtgLr4/fqB/sEu3j8mlczK
q6iqmPZZYJnYbreKu+SsObWzvEGeKy+sZde3gcArJ6RBerhOF/hawAmhPL97wLS1JwL6y982FhmR
qXzxROptQNf3AfbIpjjcDSPvX5CGAC5lAEA3FbYKovIY8w9y+JAhbCmsHXCGNtJIwPPUYRujNjBV
qnSAVU3MMJHNKnm5/vWIOly7TMrHtFXRzPmESQd1euX77+1QHWL+tU8xgF90ZjPGjPRiNzRuLo9y
OLyAR0jJIXAZyo/FuO8GRlbJ+vuUZ1FQ5CiFECWHenwe5dCSQubUC7HQa1dGuQkJbzaAYugaKD0X
55wcc7uy+oMCxNaH9EKSJM7WLz8XFlgKSx8oxyFUhabPKVAdxpxM2HeWUZYPaZKwUovdQIvJF00F
EgAyM+p4vdSNem0g01QwnRi9wdL25oJ2LDjlvevKt1+U2siizrRIDRdOGopSnUNav7FlhHZoa9Zk
h6Z+gIV/yZkofbvmu5FJOcilWjRVyqI4qDTe7NcfonhRMc4/MHO0XU8sKai2AjoCLMuUX1QA4AOg
aFSm3vrauTl4/ZNmhTe9yd23x9VrButthgSToIpkZxrD0nb15W/xwDT+mD1obRjWSobsAXWNgM+T
mzAfgrUvHq5/w8/XaRhAjcAIK/4X69OUQYOQmNN6rcaEjPC1DVNzGo+N7AsZa6h0JwX9KIiy7Co3
ZsA/p1GQ/F4CQB46w5m8T8i4gIpBFTUBdoR0XlzBqb3cMhgp/Y6qEvGyAI4vTQB2EOUo1aoxUD5Z
FDROZZDdq1Zj6S+hO7iEkA5W705Mpr23ydWPnuajTOpuw6ZMY3CcrEiT4kdiHuADBwIq7yjH8bDc
hqUpvQEax45hl1/IWnlYmMyTf3apH38FdfEiN/ZwFRKgXu+ar3+tn6G5xX0RwKSWBgmG75iAMiyR
lA9aCaazOBW8r6+vkfRTSBlJ0mcX/vFIlN9pF7VW+abi/UnWHgWxOMhZ44RZ8kVIChvzvayo99kW
P8qjfE6c1iBl0bQ0SAU8lvRAaiSzYkFM7qAOfJRCOZwwi6NEKzpQIMdm+EuQLKKmKClZmWRJr+HD
StIhZM+sjUHG6eihPCnmRC2cjNUPy8qKla+yntli/3Tdz4ifM5UPp6NH8YwoDxtuBWzXZKFF4+Z4
JsiAU0rB7ePEoNA1MF47WqR+/CLUFhmSnj3+oDqyYt7Nv/57MrCPv4Y80Ddvsyab1xJ7YLofyZGn
4n2WR713/cQ79XnIQDKLyrxgYPaAcjl120lFRaygW6xeskofIIlBe6hbUxSwkoll6MviglkALLRm
A9RX1qt/17Vv5FPux+gMca3qBmxdGtirkm9pOZty8xImLAAQclmf/By4KQ2sEQI/nS6eaSr2vGcu
CX31PABljIykLDeKx9vAyXAVm3GtnxMccq3v0qhPt8xcKaVpAueCACKjvFUeCerQv0Gx2ek7fJRF
fUKhDucy1TKsPQzYURy89klxVms4KSDrZrE97ExefBRGfa8WMHBtKEBfVu17IbnL/5F2ZUtu48j2
ixjBfXnlIpGUVPvqF4bLdnPfd379PVDPuFgQW5j2jZmJeXBEpUAkEonMk+foOATtTiVqco9T8tYq
D8bsC4UOugBb5N9F4fn6l92M2qsPS10UArCVssppgRd2MfQvclPnGXu3GWlWFqh7AV2crGyzjCdI
TkU5ZdmjwuLs2bwaViaoq6Hk5EyuigRDVFNtIT2cjV86SmxddmNU365/L6Z3UNeCXsTqqJZEv8vm
LRTxLNSUfGP/vzA4b5R14RwGqleijt6VrlHrUvo46ecsVLzujcivFDvO6Xy9B9NqDjkE5iHbjB0r
c9TSupk3Fl2C4IgqHybDFHYqCKoDW/mmPfdvNcgrnwjBT37LqtJt+uDKLnUHLlGWTPiP6oG16C0J
EjB/8+HL9X3b9MJPG/R9B1UXFKtrYLW41h/H96B5K1EDvW5j2zcQ9SHMCMpwkZ7nyEN+jmVF0fAM
GzHHXVuEQcyuPdnNTixY7KZzQFAWCCaCoAKDEHWbNUISxXyEfAiyWgvg5tEutwjgt9uHO8O9vrSt
LVobozxx1JtYncWK9wrxJgKTnc5K1UlQpa+TtQHK99I5qyplxnWCogmPWRGw9qGtJXwbzwInbATz
5UPPAAGSgEsFEFtUMKi4J8ZRisFcZTkLqpA5dKJ2xa47beZ3azvULglDKbRSqS4oPIx/kQyIc+bb
8mQ4Cp49/DHx89f2wGrTbcXDtVFqt4JKUmWjBm8HTtadPM2/2kncdyhGY0TY7IKWkQtsna21OWrv
2mls9HpoOG/QHgRuMNNgN5YssCXLCBUkpm4CifqIDKCaA8OMFgRDfXpWE+MPAsVqMTQytc7bXhyz
RfHqElXs5UOZv3dDbl0/TgzvOweSVSbaAtUgNsiMwTRWmUkNfE9tptxD3WL28dANPaRHl911k5sn
+NPhz+FkZXJsJKkAk9uCZmdr8vptNjK8YDsgCZAKk/G0xG1MuUGQpoMGvA1SXwipEjLpyJbvBLBY
iO7IdPHt5Xwao9yh0bjcGBTkuRl0w7NDhCr59e/FWg6NdemypcU7oUn8v2c5BTfE1Ki2b8zc/rPn
mC6AF41XkUvr5zCy3p20HAYtwLcrOH/u3gVIXYwMFoztA/RpggoKkcZxZVZiLGpGJWI5JHplFvP+
jz7apxHKB0Jwr0IuDrkzGZsmyC4A1SHN83eHkykkuLkkEbQp+J8h4WL9egUmSzspcgNMI5he99Vd
tistMs6gmpI174igdMgULyR/8uKeWpmkFhjVzTRlHKSJGyAgeNkws87thO+N4EaJxogS2y64MkY5
+RRI/ZQJ8IrKXnaCXezS038nykKbRaNFbqIrK6OhRpUUF0K8TFBJTEuz6txavpEhwttFrDRp8+iK
RH9YUSSofVFFTn4Uk54LUX0MeslM2o+ZqbOymUxActSQQYnHizTDYTdPUTDmwXIWGYekMzpNudWA
ZYbbq4dsz2LD2FyQIokCNMAhQ8eTx+vq8CaNEUxyAEBEJBVInEMrknTGwdr09JUJ6v3Ll4D9SXgj
eEOQmfpSmYbwpDDJVzYLpvrKDPmwq5XouJPgcByyZLezQ0CNjgQuwFmFK/7gGrP3Gmt2WSWLjWYk
crGVVfJ9V1aLrisMfsEbOPEGu48tyV4O1Uf+hrrQXQeMvFW+Xg9T218TtKWqJGNYX6EMigoGN3oQ
e3hjUB7q2jhJAvdcCyOLsmLzSKkq5DNFVSEC9F8X1mrROM2Yf/by2Rr9AsrLfGYudo1nVWyZYnGL
ZB0ymkxxh02HXNml1scbBZolMREktTOveupvaotQZUxWERMdlP9BCY5lkXzx1RbKYKiAMn1seFL4
HTjNliUos9lJ0FdLIp96ZaANmjAvFwyRKWZ1zL+rfnvT7iEQZf2YMlTUK1fb3zTo4xmJydLN2fbP
lW3qmqnLANIEnKh4Y4UypuwAeCrfxVb1lwFaJ7AKHlgixqyvSV0yciRWqsJPoV/O90rmqDOLiX3z
AKxWRF0sGdgi9SUpgR/kul1dRsds/g79Oef6Mbu6DJmnu1mx3oYZdFd7r1bm/aLHDjAHf2IC85MG
L4KWHHXIr25RZ6pYVaUa+kbnZVy8a6TKvb6IzQodmJV+m6BCrz4HYWGMgNt0PybQwaGJlJrQiYTi
p5STJhLYL5iVmM390SBniiq0xGvnKvPK26Vm5NWwrzjQbYDMCdexJ0RmhA7BTr0FkyVQhM4EjCer
KbDt6Z92z6dwZVeUO8yjyOB1SkozedJ2Dca8Q7PkzNoW3yK3OWnv08jIchhrPYPIVjbBstOVSlGp
XtX6i2QXwV3OQjhv32urdVF7qAB/Mo5lJALuou8XbziCA+bEv8+3427EHsqvumaysoLNTiD4pP+7
iTTHTZ+MoZxDNNVTNSu9MVA2gzATvEUyobdDOoOZnf8SEzN5zf4af0iQ30WnpzoxG/ZkcReJ3ep3
ULdBVMm9ITQp59WzGT2lD6TaAba/ujTTO9kNHNboz7YXgclQBvEshi/pgVi9HZu0TMvAG350samD
cEdBv7GyohfCTcCb4kfGGtrerrOsbFIhU1X6BLRaEqphfnM07G5HyGeHA57wlu4Je+4eGEOXVbjc
9CuDFyQB0Q1CE7T+KYa1QcgUzoHHaxbvA5htgvH20bhRQcDwQsDgkKyzQ5ZeO1kLvaFrq1T0Lvpa
CDAXKnp6cdMavCknjwnX2Lr4S57afa4xHo4bgEMD4ti/V0m/DPRxkrJohoISEB9Hok6S3Wa9Wf8i
OYV+Gx3ax8SfUnM+MG/erRtkbZkK70kfqeHMYVfPUjZA7ZCiIPjLHDLPne96pirDVjBaG6QCxUAI
RocQrqsKT3H0Vsm8qef3jBtl04iggJVZNwxBoB9Ak6E1sRYhWcpxIEWzfeFM6BnuGrfJ7MWX36JD
ZRV71vuOeMWF10D6hMc4iSyjF//1qgQwkk+4LNHA5tVX3tzNL0E224Ge5LasN4tZz4YpF9pNE9dP
1xe8uYvgKVEkVYAXXfREh0kxhgbi9VnvNOG7JDPx7ywL5N9Xd0inl1le1JoB/DufQ44ABAeO4RgP
3LMKiSAnh5pisJjXV7WZGBiKoQEqpOgGtvKr0bwFr5kya5yHqdD4RbuNnjhID5Z7zdJicGEQnhnW
Bb3pOb9NGnRGNRoTD4gf3DMo7qpiJ/XfhdG5vqyLTykiUVPQUFBB0q/oMvkJq08Zy307zU2LzRJU
KxW5u3ZkkWJerIIyQeXyuhIkyrAUgidVJ1l3Ov1RSxiQQpYJKmUX82Aw8qwOPFnZ5Xlu8pAbilgF
z4sTRa2DunNqoc0ViZTZsyOZXtcOHIBNTnlKT+JdvyNz80oN0sBRsPSbxPp5fZ8ui0OwTv4rS5qo
QYWDcj/UP+PaEGMB0PYKKINyj5QU5FpE6fsPyLW+GqPbZ8uyTLOutoHXzznwBN1OGT7EQLUZa9ra
ttWaaLxIqCtppamYL2qdwuvRYiVNz8DOPmobMsdH0U4fWenRlr+vTVJhES2FpCzB+ubl3A2vzaYy
vV1fFGtNVBEAfc1eHbM+8Cbu3Sga2whKO0sYX+4iJaD2h6xydWrnuofcjwQhqFnQKkubZMGqqiI8
xYpam8XAzRaXSZWf8u3sXl/eZbZHTINHWiOgSfQ9qXJeWydyJg615qFtURwJOiN0dLsJTRVz0RLm
opmdT3J4v9xklEUqKxBmtGh0MOggK1h2SmmKTvWY2PN7hSG4/qj5YFj3jCMkib3rS938yKuVUq6C
YZpWCeoYSF65Vxd7HsLglzFrxmjq4jJ808DELAPxzaFEp2hcnbPizaYngfZcAfk5qox0Xh0EehOV
Uw+qJQiOxzmIY/GlPf6xjAk7uUXksZXRHPN/fdGR772yS77LyrkEgNTioGw0L32pngob7IQgtAqO
+ZGEuGZC58qSEzZ6kxyMi21emaUDnMrlQVw2Ah5t0q6wY1/Hfj8Ifv9UQey8gpgnA2F4Ua77uk46
L6vKQKtHPQVatXwpsmObQU8zdUJo2v6BH30ujO7+cVzY8XInaV6Rv3fps94HVpI+CsvbLL+UJSN7
34xvK2OU0waa0YZLh7RvGQsnU0fbGBkRYNMCOugATAMNpulUgIvVftZBGBR4qf7Yzm8dsw1CzvOF
I6wMUMGtKYVpCGKA9wnz79+DRpVL0O0VO7awFkPO4MrXJUAEG0nGddDtZp9Ue2IHHPWYb4ee86JD
kXd2mVMClw8s4nirBVIJkTIDi1nXFfr1rdMA/9DsVL+CZKeExOVWiqw8t8RHHvq4RA+ApUTMWjGV
KiWJIRcdBKG8pnsKlAc+YYStM232te2jwsdYxHw/CwibrW/0Z51z7iE91ifdXhRTeVAcwW93Bjoz
o1vZREysN9sP+UZ6un7qti8qQQKOShXRfrqoFbYz39SQefaWx+FN9YkmanOocnOAwl/mFnvW0NN2
hrYySB29bkqKphpTA347nUnyJsgz/Sg9ONHhX9N2nF1Ik0VJAakRboivfiv3fQmyrggz4Rm4oppg
n2a5CapGxln/hzX9tkPHSBASpPI8x+TuJfiw2NHvlJsaWH7BwQxewagNEte4dJ1Pa9RNH8dyUfdl
LnhyMjnD/ENVTwt/4vsTV8dmxaR3/QcX+bRH7djMQUxLq0aiwlqcBZMaEA178VGBgkq6UyEZxqJC
2Tx9IlR8DAXMeLpKWTR4QwuQPajg80Cdl7dkq99PB82RH8uj4pd2sf/33SHiKkBpaEBP4EV+JhtY
hbiaU4JZEpCwdaBVJhC/VrbjX2SAR0IBEoPqfGKFH9cP3+YyVzapCGdIg5LWUiR5hu5W1SOkhK7/
/W2/XBmgotioghlKbEAy20D0WLQKezo0rmwa+3I3Mut+m265MkZFtChZRoEDLaU3LXea7E6c5IiV
33CvqQ6eGc5krI318aizHeVyknOBqHm9Je+JIhroXg863BKcZeZwKvYsYMVmovm5PhrHiGIKxJxn
JEJJ/JzyfgLC7yj6i7Eq4tkXZ3tlhDrbfZyi+cFzqqc/L5kl+zmesNVBBJshgN086tIMe6xFUSct
lcSs7w1Qj5CeSo5HCo871VNNwTrX2yyShcl2x2q1bceU1Tqp9KiRQq0UpJwoQYEmcAcOKS9wG4dw
bkL2kMkvx3AWifz76nRPY61zsYjeb5F/0+qdNjGa2qzPSP599fcDoR+GfggUb1ATU9N/cuAtjw0W
ynrzibf6aFS8WLIJWnIdaboBZS0cldfypHsY3b2JjyRM8Wb4qOJ+u2ORR29+PTBp6NBTxBQgXVTp
DSPQkiUWPVEdzFlKzCX6dd0PN7/fpwW6klIbU6poQ4R3G39KIUWpiLuKRV53KfFEQrwC4gNDwniG
Qgs1a6I0D6m2aF7wXKBbXt+oiBmhn+6HHM1yyW9QQBdt/QP1t4fry7vEQFOmqdhooH6oi3oqgGdu
fEHxBs0XsCmCXyJmq55tPgxwaWKlIJfAm/irL9ZDDvnGAp0tSLbiSE/uACT+mbmRSdW/7Rifpqho
FYyQwGtAZO4lybe+k015eWF8uM3n7moxVHwKuEQeBRGTYATPLQAkUol43VdQFGlM6ZeS2KzuyrYn
fi6JCkw1SFghV4FXRyBBGS6zpUYza9b0x/bbZrUsKh6lvSosQ4lKrAhJjP4mdXQMf/nRrfQAemqz
+a69JJiEHEOTZw3TbkfelWkqVKVKUvd5pUIdHWgmlBB26bfSSl5ls/aGPf8hMcoH5Bq+uNBW5qiY
FQ5p2w1prnvSpLscnxqmFsb7oYcSa9KbpZzYiaJ/NErF4kpnLpRKfpQ+ysZk5kRPusXE1x2hAwm8
wtUwhnAEWpX5SmZ5DnXGFeDZJYmfyRDbUdWOqDN2rMR4M8VSRd5AfqqqFxC+cYxBIDlASXTIWisT
DUuQvwmJVyCxy5GqavfXT9/mihAW0Y/D9B6gJF8jSRIv7aIok+pNzX0+DWZdv8fTz+s2trdpZYQ6
cLPW83OBUgYykPMwzwMgpKRwBzgHpGHE0GTx9bNWRZ09oZdUCWPRmhdyL93wc1b3SiObf7QqBfKF
RE8aY+VfP11dSw0wjx164BAUiZ38eQlN4/viz3a5K56NY8F6FP7Dd/y0SMXiRKq0ussRuEikVAGj
CJ0U9CWTJWP2RXtnFUiY9ijnGJe87YD+1DBMTegqWzzQIPn0IN1ze9ENb1kzwZtXjfa5PMpNkBuo
sQhGDC/W3or2IVT3jB0jv/ciUK0MUG4R9jMEyOSW1JFDt3sMfezYsgcf1Ei2bK+ycGAk8F3a+90h
kKhwUU9L0M2aAMBveJLl16j7JXaOyE3W9XVte/unGeqZNKoR1wNQpXrqfJuHnlq8NyVjTGnTBHIq
NO8hQKTSU0NhPQTAmzUAjqqHOfhLK/bpyMgDNnd/ZYK6RapwUCYjTzUP8Dmrrd+CgFGPuwStkAxt
ZYG6LSZtSbogPz+EQjf369OAegMp4cx2Y07PBvK0+eH61mw/z1c2KRfQ+2ZB6xpVaM4FBMkVDhy5
iB9J2ajZS6wIsf0N/9soAZbxa0ia04krIWiMzKb8XoKlVGJVbTZP0O+iOtoxXw0I9SxrYVEDJ3ck
bzqoRB1Db3AEh7A6sOLP5vH5bUygm/5RFs91B+5rL9CjU5mnD0XAm1OWulr8dn2btt37v99NoIHs
A6a2hCLSgX6Z3sfsuy5/DzmGie1guloNFUyh7xZPYo988O80N4M2T+HCD0gr6WSwPY9Ey4vgs7JH
RdMsjw1wI7YCgGE9ZPwEgN8KlwhCkIpedGINSrI+IRVbdVzyAdiTNU9rfcLHON+Uknt9ly6BJ+cD
/LlN5DesnuB4fE+gW0f/KDhVT5I7vBqO+tNIzeZFcvhD8JApwBgybLI+IxWWinoYoPtdk2bc7MjP
GOxxOjwlBYu3VXd2Wfrc/xAwfq/x7EarNfaTnM2VUgpeZ5id/Z9qvRvLDtF7nN2a1eS8HjKE8zdf
2dP6TOvHhgdYM058vWythSlCyDJBbVslRnFYG7gGK3W+W/rFj1IWZwnLBLVLEBnCICYGPX2weUxh
ZLdh4TAcgWWCuj1mOeC5akIkzxtz+dG+YLwGXFphaUkPy738pr0Mz6yaAsskFc5FsQrBPogKGmfc
5vl72TLAQtsdqs8YQcOt81AcmqFAgRWk2gAIS3bsdB/xt+FVuiGyrPmjbgKn29qTQ6Yn5gO8xAlv
Fta1xYqNNPy6kcZpSFMSf0/yPr2RQBEa2Kqd6Ba3T3dsKXDGh6Wh11EuxDWvghUPOvVafQgV1qli
roiK9lOSFYHCIdpnR0L/VO8XzZxv5x2ZJCoAi2pZw2VMi1S8F8JEEoFVgb7bWXE5P82aE1u5p4KE
cuzMDlN7rGyAERvP7rWKHVISxrU2FwDfAHp1S0CAeJDswQAIChbSOYr8niV2yNo5KpaAyCCOahmr
THXF4ufwrqpCxpP4H/LE3yFYpIJJMslTVZObU/2Wfgeuxyp2yU57UE76LQQPHjJAe1gP1u1lgT5B
BfwQNVjqZScPiZIMaoYZ1cxVkreUOfjyD+7xaYFyyCjo9GnkYSF4HptzMzq4g/rALdDwhDnBuGM1
ZjctQr0WXgdVSrA1ULlil3NV3atopvTQhJed/Ft6alCoTD2CYM5+5R/XA/RWtrgyRzdoCz1ZZlnE
AvUYldBKsLjYTVuQu4nWdUPExejEam2I2qt8VDJAY2PZ0zEQI4aipS6vlfh63ciWQ6yNUNuVz6PQ
j2UlegHnlNPbFPx1/e9v1ewkNEJR8IekgqxRf1+pjKgRw0k8R4u/aSC4fbNnIcc2N2VlhgpKYlFP
fFKiNDjEullpD1MT72b1VusYzZnNz7WyQ/59FYl6qZzDMl4ELw11UAnEd/rUv1//YuSyvdj2lQkq
8ihVo+XVNIe+Iv2UwheJf5KJBORtBRp1hoddDnUg0V3vDhWBlEEc20TCHFz4Ai69zDQIf4ZVJVZt
RzfjsdzJh+oUOKwH1yWJF2WXynHQeSp7SZsEAPQdIbTJsc1uOYcwlXEvy734M7b62MQD4jbZxztW
bGc5C5XulEWnAcsBagO9OQqDJcWGmdduyGLwYpmh4lKRjGpWjvi4YgUJtrE0R+3UzLfg6TWvewzD
EN3xkrhprvl4xgsM05v6X/lyH2mjPaZP181sxqNPx6Sxw0KToV6z4Izp5Y8pdsrhNar2/z8TVLQA
NCTIpRxzw0vt9o2Vp/tKZqzisnVHaE4NMGhg5Abz8Re0PkHLSYkRgOo0d1RQMyOLgMSLBSm21iYi
841lvL9DOBKvV2aLnJRqv5xtyjbl91LVgCKCB0vz7C+YZYr9yu0cAitlDk5dRBHKEuXjWSr2EOOB
JdCb7gh7XGAXr/VeeSC0oCDmc3hbhFzjggYso0tzeR/DNDTfdMx+87os0TNbMvgHtGIKEebfZqvx
JJgGWDk+SXt5h4b8A2vu5sL9YQ9vC3L5A5wF+NnXmJwIQ7VwITBFanlnjC8Pw5Sb+b8vsEmCBjIo
sE6JEqZ3z261ivwTUiVdnDNIRTmz9V/cYuf/R5KV8WC6bOoRa9CekQUDysNguv+6JihzzBHfQV2u
jr3C01ze0vk9eTiBdxAM1D9qycq6I2H9YHd9L845ZZu64xQBgjWc0CquGtzw0HSc44cqZw73bOwa
iLV0CcyxKsq9NJO3rnOl1gUKVojvGbqyVe/D2tRgykwBQSA40EKx+g/WhA85Yl+PIIYmMU6kkb4X
zJPftdrHUR8r3ijlGBjk4dByvV3wx1hUD81UOgqrA7xxFgA9g1fKgiiLoHynDjyn4CLXOZDZ1c6y
I8+z3NKfFIADSHgJbenn9fh5CQ6QvtqjzkKvjU3UVG3i14QXl6hMyj91TDbfENmcoGVcPJf5AzEn
STq4OFVJw+Qb9TG5yRAyQ4Mu4eyQkx7ZzSF0AKYVzHHH7XM72+eIbirjQUg8kN7DtVnqmpDEWZPk
oUZwE09z+15JI2Nh50LANQvU+SuBjIfK+Vk5UweEDxjlX/NoyZrTlHbNAdE6OYWTPsa3emhqksn1
zqiZrN28PCJfvy51ENN4XhaDU6GsIbcmFw5WMEa2oB9U/YnhNqwPSuWcY1FDPTDuoHjxLc3MMTNb
U3G5h+l+fEPXStxhrpopO30ZZr6ujjqI8jCUc7bIiR9CtKRzpxkU4OEvxsKIA17bR+r88VVXLVAr
Ds8i7oQyS30nXUXZDXese4/1Damjt1RxhMHsLPerdi/3Xsnqbm/+fWQtPNotILFSKKdvuJiT5ygA
hUs+mqCbi9KU4fWXNWFynFcmKK832m7usyYmkvd/933lOyJ3vzgi0IKsUsRllZ2yRha8isR50o1l
OMuKmx25x9BFnoB5vtDsQZe+WxzZFTvTKCxW83cr/hvQjuFlVUBywlNW0zAdxmARO6+Xe8dA+hdi
xnqeTOiBDMZfDPcje0K739oYda76HPJafKEvHncgbF2S27ikFyNZmKBiMhNvftC1NepECWGVCGqc
c+7oqz5oAvlTDLkYzYr7PQ/CLvSeIRwg7Rlr3PBLAaMpAMWDhweUJ5Tfz1HcECxODOIYIldQAFgV
OpyF5oWPARJojrDw1RuB44tB6l0Vt6Met60Y+nx3LKTvk/SkxS//r0WBdOqrbzZaKtaoWxT+JJgB
Yr1H7m7Dqaddgaq8H7kVShisE3H9SyLb/Gq04CMjkZUq8qtpNEM5egQOjlFc2Driq48H7q6vNoQ0
HyYVAghecczu5BfiIGSqj0OUNyOH1WXaWhGuYgghSKCpEHQq/I69IBdqAimLJINyrPRtkXaMjSIh
iTphwtoC5X1SKEDBYVAif2kcgD0zDwBgqCIZhrVA/RlvKzaz6UZyDiwKuMBklUCnLp4CQaEUEP6R
dbf5UaDqzjvCQTkurm4/dKZTvKDTqkL6gJlLbkQuMJ5Lqqpr4KxRL0DjCteHMw++/GE3OjECymQT
bA7nABAP3hqTdHiH2lTeWbu4ceDw5sE8z5kqmeepuBKAOBGyoBwEM2KPq+wx/tYqjLrall/CBkYm
QBcGb6FxwQofxglkxBJfE8AJXuzOPBQ/xt1sZyBxZ4UQEiIor1lboysmih4aRSDIgSsrgxk3pty8
cMZ7G+9HEclyM5tVz2Ik3XoKwCY4KA08jkWMwHw9eVI59ilXKpmnZGhiDF4LEKEBSSi+OY+FsO8D
si0Xi9TwOFZAFKMiY/hqsNJGAdkPcGMAvNhBkuxDMTqkc/GUKwarBLVRVcG7eGWM8hGUuEpejpLY
T3qLe6y8fh86ixnv1aNc7BToXok2tHIiPHxuOFYM2IgyABZC7w3lcAPUcpTtDHo/adrj3ptuA8i1
EWbjRnB6MA91VnKfo6/HEs7cevhAgQ71DUMk7FE0/lvVpGiqm85ANaA6xg/ILHeZDtYqwCgbUwfR
UGoXJ7kzWXWdraWu7VLhrgyHMYHoQ+Jp5bue39Ys6Nrm30deRJ7H4ORSqCtIhuxowc1c4s1ai3kA
5Jg2P5cs+mSWFeoooLwQGGEIUrGg+tkZr8H8b1Fk6AXJoiCqmJYl71Lq77e1pldLxaXeAqWLujDz
4n4RH6/fPJtrQEMDVRqCVaOh8UHeGh2fjjjO/euCt4vEsZQOL6vkZBlIUQWirgPfJj9hlSAHvdCj
2dSlGLkiJafWzG4Jp1WAWdnXI9HXAYsNAFGPLCfbev3i/gJhJJGeQPWC8rIcyDxtiQsDTZtSNXkn
PKTOeFP6wJbb7W6yqhvIO8bg6Y2gfeEazFmAzVgJHnfQ8oPvACpK1AZyoSEKeid0hCaN97vjiDZ9
anHP0ffJAfOTw7pbt244+QzUx+sHmjPUly6MRe1aIUsRoPZ1RfDWWsdCBZLfTIdjFPLQblFRfRJ1
Kkp1fVpIy9RHeFyR8mG9V39WzoAMZT5kVvh63Ts371MoMiMrB9RGkOiZcX0oOWnhasMV97qf2UWE
hNIMjuNZf1AXHFYXduM4SAIYYQVkRDwIdKinY9C2cV1E+IIy+GaFX9zgXl/Qxg59+fvUDiHLk+K0
QtV+0J9H3anSxy5lFF1ZS6DuSxFjXVzdRqk3J69F9qtXGUQBW179ZQ2UB1R9sZRNAPkHfq/8WI4E
Kdfu8iN3j9FeB1rSzh98MhAASwhOGENVKXN8u/RQEoa5obqvgl1o3E5M2b+N9BsJBgiNMLKPMEU/
J5SwqhHEdKjggbdM2CENBtR18tUfSLxtsEUxlnQJmUA4QmWcZKM4Qvj/ryFx4IdcNUAAAiBRG525
QiGg4YleeDQ0UFKLduQH1vLz+ofcelh/sUqFo1mKlL6K69ybMxs82JhrR6m6OoCCCL/BBCgVRpkn
eKN09cUodaJaLY3UpoBwzH9wnJg4Ie2Gcgcpq931BV4yKVKflTpdQ9nqcQ4BDw9lY+4RkgY+15uV
aHYeaLd3hrPcqI/pk1qaDfRD2zcNtKxQIYLI2fXfQTySCpFflkyfQMMoa72qE19VKxMcSHqrWGlc
gBdiZljaio9fTFGHo2zCWSsMPKbEe8I4W586t3KKDJvZ7NsDC7S6tTCk4AqaYjKIVGXKbbkJYKKy
HQI3RSAOhiMqC+asPRSDd/0DboWwtR3KUdNBwxhdHcR+nnq18TBVz9f/PtkAeoPWf5/ySXWaUo6L
69TvBksE65dS7cb07boN1hooX0xCuZ8QbwzXKHhzyP9qWGLArEVQXjbnmSK2fWu4Gn/TV89lcx8s
rFIqa8Mp98qzMgGjbRO4mXRsw8RMJbCOiM9Sy6rnsBZDVViEzuiyrhhSP/Gq3JrwqiSzOv27sB8g
bFd9C0D6wap0b9nEOA7puIrQJaMrfvlYY4t0ofFCsXQqCciuJh1saSiYr0riT7S/ATVE5howZKto
1LkJ4gq0122RgtmE0GLidbnYycdgkX5WaoeRmZb2de/bXtunReoEVaqaFkHMx5DiHa1Z0C10L82h
G8zrZjYjLiagRQlSKOhea5QTcsnEp3zQyxB5Rbul6vwBih7yXtoNu8GeHc3NJ1O5aRzhLwAcGygH
+ppf4iUrsLr1ZEEXn3j1QyhPreYu5bQ4Sc5AAQLfz63KVfaLA6YKh9V83XrSSIqG/yC1VxRUBfFr
Vk8aNVWjQhuUBC8LEVQcoD+Ov+X30SNnNQ1kJQQM6k0nHt0ZOTTHV0zsXf/sW/1RPGcAFEBTlkyU
UQ6VioFQchz6o5XsyKAAKvfAQ3C72usgOPsH9dwvxihfipWgn5Aypf5U6SCID3kogId5xEhbt0IN
KGmQD+HJrqgyFZMhukyIT1DmqbkbTJPIiWQuwVsmD4wrc+tkKNAR4CF+iNoHXWXRpSyTc50bvQjA
20W9jfSnqGV2lLes4JWE5ydR3UJn+auDgFiP53gVJ56DjmtpEqxve5oO4lP0slgGRhPS2+KZRcex
meCtrdKnUeyXQW/K9Nz4AqGlk9i5JduDlYDzHuPUjyzXYC2TOnVlFSqhNqgYrI8CS89nv+tjN1KL
/XV/3zaDijFRzUAVnvJAJJAx9DirxG/bY5ze1FxmFSETRbhpRYA8jAA1PU05v3tWh1pvk7YKdDn1
U4BFLDBS8w6miF1uAamJRTRBmn32PL6ydo1llnKVeZYUTm1n1Kr0x0W8m0pgmTLG4dqq9ePt9Lk2
8iNWa5NqETwPWtliFCi5m37KpQWRcQ2CwgArginP6+/yDjKnVv8anZrd9d0jC6BD89o25SScNmtZ
HCN+pMst0HbVwCi6sz4glTvMeYLKcQcy+k752QwvYuBrCSsR2qi0f/l+VCnJmCQpN5pB95LeSOx6
DBSHB13xnRbwhgvscWnV0ogRv6kF46HKsa7zzTf3+huS37favyjDpGfM4QSIe+FN2hERv+JDtWMP
lGTO+KEzkClbwRh5PvBhqIJA3ZxarpyEQ55iIMNLkOHLxV7se1uJXVVmbN1WiU5CbQdxH9wcKLdQ
6yrmKhnaQI994XEG+Rm5yRa0gyDXdZD2qkkGaRKSAILn+t/zWuC1iIwFs/yKCCktmiazjYYhlPoS
zq8eQu01XSIL5FPOdecnX+rC+VdGqC/ZQBBRXsIM3G58dNemw2O/RD9KLXGHpHA5sPKiyMaa7tq+
B8h9qaF9h8IFlR5wQMHkyjKDvmKn/WjND2DS9sWLbpp4h9qczYpg2965skfF5wZjC0WVQoaiAwZa
dAgVYnZoIIZL4FqQvXi6/k232hYSaKd/r4/KFXQx6KYectv+aAnQu4qdcbSUm8KVH9XbwZGQfUFE
4BQF7nW7m4FmZZaK1FyoTzWoqBKPbFnV3w3LbVrVjPxke/PACA6lMrCG43Hy9ag32sBXvaxGOOrB
/WITxnfxnXNAZmEHJsbJP5g8uZvrMgh8UQLuAdXPrxaHtirBZwrWDHHfHOPviy3ZKNa7wn5Gcfys
yRYyGcq3fWZllLoVlLRQQD6EYb3eIi8FtBF3wyu0eE3FL0hEY5zDzUoJXii/F0ndEnKl5Z0WTQkm
zIjPKK0V7TpT/gHWFbs5lSztBeb6qIOfl+jxZeBU9eVv8xnDOLhaaxrPf8+lRntmoW1rF9FRxwsT
XUSQ91O7mGbhglpQqWKBQWNWT5jDAuGF8beaE3d/7uVZrFIX+Wp0eFsbpXaRL0EULakj54nxdIdJ
gfupwXg7RNss3Cqazak64wxufte1RWof20JD1BTG1Cf7KDqLa9yAliJ6FXxSNU3xyv33zGy4KNYm
qa3sxrSC9jWa+sFzZzdeAfnAFCLmZM4ThK9/djTW9v6PtCtbbhtXol/EKu7LK0mJohZL3pO8sJI4
4b7v/Pp74NyJaRgjzGSeXeUWwEaj0X36HOpSXMCzWhQGylNkNDFz60chtOdLt0laoFvireUCUXw9
sjFPx8okjSRIpKkWUT2NYBKUoJvkLCebChAvfSvujM7lDZ8xffW1n49AB/EXym0AQK+ESMUKNfEo
Bopb5qVrZHfXF8XKO/FGB1cmsAroAFLhWgIMyVCbWfAn+dKrL4HCaYUx/z/EKqDFCe40jCG+D5uV
YUYJ+PZRsdKK81J1bhUJnLydlYcZKxPUEoRCGotFCQO/kiWnaG/C8GDqvjY+XN8p1ucwAQQCF5yo
o2NKOVwpB0EwhJgkqtrCi63Rx9AeAIy8sRjm1bayQwvEBHUkjU2dC75yL852kLuGbGMWYJMi8ULZ
xLRH9QhmHv/66ljfCWAcDHMAc6qoKuVsaNAKWpvj+CatZLfRd0HkZLHM02MCQAVhH3ytjz1RNRP0
dMon6OhBNsolxUsgB9HlKAjgmOMTzAgIh0MxEbaAo6KcYq6tBFEXhyfySc1/2TUH9aHdimgbzTv1
joc0ZTrHyhx1r3SVHCwGVGF3S1B5i9jtUrlAFehPegvrVVFfycTwF0QIwnQPpQy7DQZ7mi14+kYS
Yvu6PzA30MJwN9rKKN1p9OsmWAZxwYcEtSJmUcgV8ipDoML/CFW44fKuZpYDWgqUHTHWAxFxg6oW
5pXYoxlYCL403Y9C5MwKj3aD9Y2QLmLIBu1Lgtl7H4rSRZuUIEECHqOMEL4I3WKXZuVe3zf2Mt6M
UFGiC6uxUCcMAorBJZMeA5VztTMXARAKcAuv8ALqZjfHoRgmE1GoFCswjDcXvRX3WvXvaVFwnYMD
8rcdarOyoBqKPBeifRhBbZPw8iw7NOraz9pJ2YfgDI23PGYKZsN3bZPau0jBjZcrU+0jrmLEJD5o
u3ATe7KfHmX0QpPJ7ne8ZxkrN1vZpN1ObstEicWy2Pfz2VQ/z9WjFOt2l3my9HjdM8iO0Vng2hL1
3hyMLhygBoSxZSuz4/wwqbGzWBeoUxuhYQcV5+Jlxtu1PfqJpFeyFk6IgPoJQmMOQWpbG8KQl1/k
HU/4hb04A30iNDlUEGK9P1tGMeQAPEy5n8unKkuPUwq8V2FLSeymhgxGkz96AYLm+7dFKsDrtVXn
ch/Ge/Vk3f9iTslBRqTpruGBIRUX5HJ//QP+jX++maSCfFNnsZojkfIrDDsS7KH+OYNgnNtsgjMZ
zwOXyYvBgbcx48lqmVTEL/W5NMY+AQNxPzqlAmbP6I/qZnj0QUKaFJh0jbIRjjU06YIiAAFX9KCg
LWTcyX4PlHG0y/bjjveUZoawlTkqhGWaOi7NDGIWtSq/F8bsF3H0YNU6J6NhlHOJ9jvRJIaYoG7R
NJTGYg2lOWO4XrGnbXozQuN2xPAh6oFgPd4MHqo8vnEpuz/QuEXhZW2ZOg2LAkcpizzcT+d5Txwl
uGDSfqP3NpmKtVweRPXjjr63R50FlMY1YewMkOsbn2TrSaqe0pFbL+MZobzfyEKx11TCVYDZj85X
InfyF0i3Dk4D0WATgPR02+94PLA8q5RvqmFe61YDBm5dOErBVhI/DymnLfrxiGH3kPpaBG3/Ed3Z
VH0TBmkBDvjqRu9Py8LBgvH+PxX4Wy3toDcOQqRU3Endz3n4yYlLxJ3e3yzvF0BH+igaahSqDQh9
/dIgCE/6EaN9IEXHIChXfoBRWXxvj3JvOWi6SFRqyy8yxzoLUNR9ZcklVOxQu18aO7rTt2C5v5U+
X18p0xlWX4ry8wpTms0od9B3GA9R+lAaO4X3ymME+feLo9y8isQEWvAqoTzS9/1t+iX3yFxcZS9f
IS/uEv0DXg5CfPja96N8HJrqY4ZeuenLo+zI+rPV53ZcFHagetf3j/G2fL84KvT2Ydkb4E/Wfajd
J4O9HI0D2Ll2GNlfCNzsoT9XJ4tzg/E+GpVJKlrSKsJYQrGmD8ChFmzzON4PZcp5X37MQN4vjUoe
Z4BVw7RoLT9pRtsAQD8sC7ucDwIKQnWziWoeqz7n1NHvdKuapagQcQqWs/ga5Idddii/z1vC8ZA5
8TPn25FTfMVLdDqMoDBbJE1P2HUqX3fA+rkRnkZYazztwoWKcL4ajco2Q12N8IaW/eiIg3CboFJK
isGxAzXOzAG7k/NHNb1335DWNlV7KQqFOSBLFE0n3tWQYcRIY4Pzp2yaU+DId5xN5X1EKqKMgpZL
zYJlqmAbu9ehmxEBDZD8HGa01UqXj4rhXAY6FV5kbexJG1b2K0U6yoK5m8p+e31RnHBC1w3nSdHz
MlNMv5e9BU3stNScQLr04Hi+bojtI2D4BkxQEj88qLU4nnR1hpRYLz8ExVcVVd/68b+ZoE51Z6RB
Y2S55udTb8fdeVAGWx2erhthf5Pf66DHO0BYMcwTskgQoktuUO+L3rSvW2BUU+DZpgmkCxBJkLil
rswa+YdWTansz7fmbXlD2BPMh+mudeNLDaQXH/zE/DaotiH11XTykn//IBOiZqiielD88qf8U4s2
5V3+qwjmk4q88tQPXuf1u+vL5BmlQpSBN9lUFrg7m3anWk+FsInET9dNsK+w1cKoZCcf8wLJtYGJ
3POyDUF2IzjRN8UCfodk9fNOgRDT1+s2ecuiPp45qE2aNjhQCfDJkuZFTWqX5Z8cptW6qEgkd4GS
jiBJ8bvozpi+D9JJDnhFUaajr2yQha4AEkJdyuosdQpg5qJjlTZR+dCxc/WR8HckeOvxWl+MKgQc
f2WSym2iZZwNvUFu+ktuMHMhvQEdDlL1LTyBk2qwn3wra1R+k/SmaWa4t/xgso2zvs9eMDW7tW5E
Xzzj2sq+Crek2qzfBD+uuwj7gK8sU1kOoIbZ1BpEr+JcPnV+68U/UkiZRrbhiW7u9p09N851m2y3
RNHeBLOB+OHZLmdyVsRGqfhh2rlxgqKS8jPjKVgzLxOo/P1lhNrRUdSnWBtHxY/kSyN6mXi3xPeB
fnt9KX+zfW9mqO3DuE+hijkkd9uNtI2c6py4pDkwuqJLZNvKbxx75P/RyZSMUT5EZAM0G69RZnUS
lrRIBzVfVJQax43qSHayFUe7B3V7spFuCDiVjJ4tgg06dU3w/j3LKSoE4AhCZwJElga63O9PYpSJ
ZjzqGPggDNDQpNwLN8WBDGyRNwaKEpyTzzr4a3PUKRyFrkDrB1LnTXcfpadi4F1wMgm7HzYU5XuM
H0tQGKFZf82hLnpJAaW16jV+4ERgsur8yKlPRBws9PC4uCyn7Gy6RMkF0M7iJM7u9Y9KcoErP+EV
RrX6plYdZXpbxoBF+QTb3AHZ/E/o1l7H06/ZoW45NRQMQa0s3UcHOgMMyxr1e63VktlZRr0cHHPp
ptZRIwHz5UFu6TtZbAI7FGoxRd23nqQNGLd6O6ui7l4ZZfh7seBSrsTls5EJFWYfpwYgE+iR3+dL
XN9lk5GINh5R2rc0ycRtP6HCarcYnvGWTMqdIUtC3VZ7MZRsBSpEqNsJcniHbtvw0lpJqjvjIoCq
d6mkzBcWguqFZqGwCQ0VLCHWoHXuZITV4qbdnFtnKYwCu0VaMbt6GSYgN8im/GGM8t5pjSrbA6bW
lxttULKz2KEH70qLuRiOkoltbSdVKqYOaJdb7Wgsk/IyBkKLoZ4yBhooDkJlckLJkvd5kkFh3dKa
XTLFii2NA4iX4nS8zJ0kbJJSr7dzUumXNOx1R+jE2asLOd/PdVE8Z30le3EpqJ9A26RtIznOHHHo
5FPTllFuF5UUdU7RWfW2hDwjB/THCro4tX/5+es5WDmZkXWzPAWBAMWxs6aeAyWy65A7C8E+TQSA
LSE4QSbzfXjQ5iTq44igNV09cqCcvNP9zg5zEMSTWSweRQIz/KLf89seFX6jWRmMesbRIbW9lNDz
uJ1NKkhkRCrzeFkBcxMRcKCpphgGeAPfL6+cK2HqU2hJKUB7g59YOPW1dz0YMCPeygT5++o7daMe
wsUWaN51u7g9qyLnBuEtgQrgtZUbEOOC8lzfzUABhK5oNE46cWE1TE9YrYN6AC2Y+I10aSKTxBOm
RmrHvBib1lVB05XxRXbJxn8IbW/W6FdDE1hNUrTQS9HuG8X5xexQPXehLXwZoIcQn7k9P+LJ1yxS
wXTIdCFuQ1H3wyfzlsxK91BQke66vXJLoHyv+nOR3R7+fZ8WF/BqpWTf3/lHiqdTIGGeVPK07mWW
OG8G5mWE/imG2jH0I9HMo/KizCNOMN6UvdleOjHJ7+MuhdJCkGmLaetGaOJNK/WF3UxR7Ld5mz5f
PwHM1BtYld8/gQoiiiXkcpsJgj8Dswv2++HZrHBNoANIuhDQ3+XNirFyxbVBKooUI8Y8irCW/aHB
XHXsTkLg9PW+5k0NMghI8PFA54rRFBOjYjQQSyyVQOnbgUBbiYIr8sXUmb6plwjjuc+TIzklGoDF
ACZlJ8htXvT6m419M0/5bKQbI1DRoPnvII9LiOagRkcghPIWNKuqzWuBMEPZarWUq5YxptSGGFRR
IwoFsmYXg/gHL4n1flLxuCqKJQhHCUGmugliEIEiT/z37ej334wKyGoIgvMskns8osG6gxQU9cTE
xXRFtanQpbD+QTmCfQbfvhMVo4usL5IgmsEjsCWAxGHXg6ey4/LvMkPY6vtQyXU+TkYkdY0Esp/B
CQvQNwI3i1qVQbhpe06zinnvrIxRhzquAlEra0n10bZKB2CA+nHTLLr+PI66fMeJIMwNxBQzyEFE
QrtL+YXVCbXURmi+YShx30J2fZPvS0CA3AxBZPha+xAvIAnJOb8fd1wwMvMyWlmnPGZqqihIQ1Qt
fx2z2ikd0yXKdChWEP0OzhuJubOmqoO+XkUmRI8LNqMRzoBLoFIxn/rxMSyOM6+QxI4cKxvUUZ7N
Pl+0soEQI559mDzbRlAJGS/xg7mtTjFmhvsN5xMynXNlkfqE0hhKWVvhoRn54IQ44h5wsnP+2O0C
sFF3mU2u2Dx12gNvO3mGqa+nqQCvxgMSMEE6tuoB1UhflJ9zJXX7YeKs8nWU9EMWsVol+bar21xc
0kpMZqj85bMtbSvwl0Yn0Ztc1TGeCSqEhJpfhChktCO5VVANjbah12yqrwFUaOKt/O8FU8kTf/Wb
6LCQLfOSWRWY2m9xAZueBfKKEq+wvXQbX8h4r8x5mjDmhIhFDG0qmHhFeYHackOt9HBqAKzotsFt
bYO24r7VnenQ7UTAOSQMmoCAFfT0u8bDqFD5zHE18u8/foQ38/RH0MI4rV8PkDOUdpG/NnAE4AP6
edseyUsi8XiASGa7dr1mapfLOFcqVYRcTP6zfpqOqqMclG8RdH6gzJwDma0ewq3mc1bK9G3rVaET
jNYajSwJwjmog0iE1uPZvJVxkbVgQItP6kV4fAay35Ft8aB95vbkSHT4sMErs9RZzjElZRgjzP5i
CYE8KPpwGAEj2icC7H6+vkzyva6Zo9wpgdibNrZAscTxz9r6YaW+CRWs6zaYKaOlWppmEFyVRvmM
gmn5ycR0nY9uWFf6k7hRP6XV7r8ZoXxkBLQ5KxUR6Y3hiiO4Uk309UpPnA2OIZZfEMQxUJOoeQNL
/T4MlQn0mQIZCbBg1Te5IWxka/EAHN+Iubht4paTCzCvE2BzZR0jSQqZ+X1vT0vNaKyDhExBEUqB
ArQxsaeeifbOuOONMXOtUd9KFGMxHAvIx5ChEgNDiLg2tqVPZmYsN3OufzNWMFkvjdpK3RDkYKqB
45eHr4t4Wybb6/+fWfJYGyDfcnVlDFoqSnEWAs7/6Vf7Pve6fXhqIZggu/KBh69nHaa1OeptBNBz
Us8aksSy/TZ1h6wxbGngMU0wm2OKhKoKuAEwcEGjWYcoEHt5gfBe8alCLIyc8kebuMopOJN7Pj6D
r4tHs8Bc2Mok9RhSJMEQx2CEVkFyVAq/1O6EngPtYPrCygSVNU1ZMSRGCl0hpa5v47lzeil9ue4O
rEx3vXFUaA171IusHjP6RHdZ2sXer9oxDyb7KhhFx9S1HerEqqBi7JcQCAeMJewLZAQNaOHwbXa8
VixvQdRhbZWoWpASmf6cdxga0TrZGUx53Iazlt9U43Qx2wI0vZkxedkUhZxAyHMK6vS2jRIuZt/J
vizeNs1zURyWlJPt8JyCOr+Qa4tzbZoAPlAVRyg2oRb/SQhauR11ZHMhhe7tgNePDOCSJDbeLEib
627HrGSs/YF8xlUU6kYNITxMFV/onAWqcMquEm3pkJ9A1PyUHqW9dRvYBUp9ip9y6xhkAVeckS6j
DLUF2QFwiCCgl08QNtuonxc0vgCIfZj28aV7DezCg7q42kXxr6+c8/logaE8GEejjwXdN4vZjpLF
mfuf1y0wm8GrvaWZQTtjEjAOMsqEPw40jERZeOpsdKQcUtue3dGHWsUhuuVW0zneT8+8RWiDJXL+
qoOmbMvbcKNeKsOe9hjU3wl+u5suyoWHE+eFfppMpbOmXM2gxuNX39tN5WNc8CQ4c2Vrp1/1Psvn
afHwPiEVYoIq7eLAKmS/bb9Fya3Mu6J520gFET2vOkhGNEh3c8tBhWpTgz9FLBdOJsA2gwQUZVoV
jMLUMRdQvLVMdYRGuH5forw2LB4myjixhPzWj0ftzQh1zodlFNPCihS/nns7koFInzb99KPlYvk5
hl4voFVAyaBlMsb5YqKxPbjlXbm3RDs/aXfiy7S/wZDCNsBT//n6SWOmvWCa//8OvhIxrW32vQIp
LwRKq/0UA1kqFEg8pmd5OZpa4F63xflar0nqylYipOpixrCljNmmzaxTNKAolAac24WdHq7WRCUE
kWiWeT4hPoHsct/dJ+fwJH0xTgRjFO1Bqc3Tf2Efprc9JH9fravp6qLJQDvgd8ljHf1MoIxxfeN4
jkGdVgwPF1UrWALESr7MnWqnLd7oRmUHCzf+sXOPt7WQn7JaS7VEUggkGFLC3eCae90pbSV0yRwE
ai6P0zM6vy406x562VV3vESbWREADepvb6QSg8BaOsUkE3jDNr577Sg9lp7pdvvpZ4o7rQJaltdq
Ye4tGSlE3i2jfU2dbig5VGYoANRpYbSrSba5fiy6bybvzmS/wN7s0IxqkTHrXaU1MsBU+usI7fLc
7CDD+2Ruxx0vvDNP9coYldgHXSmXZYpOdy9AaED5KYzfizyGOGlvz/O3687Jvr1WxqgUv1+KPkgm
5MXK2fSai/ApBWxEfpFuLS+u7GyDIg6vyc48cSuT1AmXhlBKTRH6g50cuYtVOUnzeH1VzFi1skCd
6XbIlSzKDMmPssHWpp9KcJlGzs5xXI8m/o9EEUlOif5wHX6Sw8ZpMT1p3QcR7zLmfiHqUPeKmadW
qhLN+vFJ+T4in0rO8wgBN0I+qYT/hEGQ/YkwL47JalC2vWZ4q0CCuZk2MeoSFainJraVbbHNPbTZ
x8uvHkBVOpnDI+Jixw/5zSiVDywYuJPMEYUBzQ5vqu9EegMArdQWNs0mxPQ40Hx8HT52srqySoUQ
LBWT2KjWg+nFOGM0Y3yKULOOXO2mDl1CiELqp8KDMjq86RP2VfdmmsZNpRVGQqrZUv0RIqm2AVnY
cdiNmvN9cYj2jdadeYGM811lKrRIYDwpjSgFENQYnUhSbWG6vX70uIuiAkoxWbPRlAAUKhJ46gbZ
VsGmn3pEnLIBegINJNd64dhkn/ffnvPKA7pyVwjAS5XeoGBafNLsyq+2+WMmwVuFU2B3jo7ucOA0
PJ17dgB4M0oFmaZfgnKaAbANy0tRg4M2dqLsOZdKTgbL3VEqgSA0RE2DWiqagdFF1e2xtgNX2yS1
szw1durGkQ0pI86Wsi+ht9VRUUdPGkEZegPciaXd/pxKuzuKGwIixtwhFMdfjC/ytn+oQcDCE0bg
rpfKI6RANvpGxFRAuykGW3LHU7jR7sISDAjSRj+06Cn91y2mQk8vQSctFfCiCk7hXXUBjygaGQue
4hjy+QciYmx/tUiyBJ050CK8z9PMEnj9Hr1m3xweox5Q5cIzgrvrX5B91N9sUB8w0ZalUUN8QGH5
3szfsn50rxvgLYL6TH1dC5KeoA4UllD0eUZ1sOz+qM6Oofa/Nor6LmU/yHqcYhEgFtxi9GoX+NlB
f9VKFNw/wiZDKvW3NeoqmKtGTOtelvx5L6KEC2+/z78IDnqHNUSLez/fFo7hzzvhIPHO2/XN/CCF
Zuh9P+S6JPmiUDjz8BxPsa0GJe9UX3eKD+JnajOkiVk15HFVHbtjtV2erRv9IfRfaR72iCS8lh1v
YdR1EM+x0pYqakEhWhbjbRWdet4AInMs9u27Qbjg/XEqw0DMMnAQvY46yDfTliCTivtup9x2+8VZ
NjmydN4w/d/kZX95i0FrHLZNm9etIBFIgbJV3Oa+JsotKrCbjR1/Tws7+8FDZrCvnDeTVNyo1Loc
hKiXwAkuumOTuWXszmJnF7x31d/E4DdLVPTocysr0xba8Ykf37Q3GRIiIL2c5WcIugU8KTkBmH3b
vJmjYsk8Wvo0mLPhZ2rlNQJ41VtIoInLpojzixpPn66HLt4xoMJKNZS9tIDjws8Wi7zDD2U6ceoY
TBOYLdckcFzioFE+mVSaBuUizJ0FWWuLoESLMBlzfRWv2dqH2tbKBvkNq7RHByfwNPR4GRDpIoK5
aO6XDrlBdZC+ZDZ4nG8mKGfIUD5DCwpMzzLk+ji/gZ0+r34D5ZJZFxVWT55BsxPf5PmmQfYFPmJH
2GBiNfRAmOhBExPznLyzwAwsK8OUh+ZxX+TGOKp+pn3rgq08ijslmrfXt5htBDLrmBIETSoNJo3S
qK/yHnjH1LoBUt8eihdt4GUfzFMN/t6/jFDOn8XhUg+kuJCHp2L63kcbNT9opnt9KeyOx8oM5fRN
U41ak4K2qtsmfn4jfg08wQY47zB+7vG4Up6yu84RDyGfgJXE+I9+amHoRoVQjqFS92qgGGENTnbT
N+4Jo1W8T50a8iYEwWa5PJkV9m0A/ML/rdFQ6lqphXmsVNMPB3mxB9N8yqTJsSpUw4po20jhXR8D
MFKD5TxudmMXbQW5dKxgdkxV83A121Wm3V3ffLYfvf0m6t2l9HKvzT1S2qndNOq5XS5W9/m6Ce66
yVdYRQNSNZozEbssez26LrgBBQfUGs7iBEREbENGnOZd/vwnZgHeQ6UA81yQantvFjz1JRJn4K3N
1NbO8wxe8ld5DE/0rS+pbEvOL25PrsoBiaAfvAqsZZABlHXjgyBhDPWtNA9Ai0JU34N96wV++Agm
Fp9QobegB+JEdHZ9AigrULBjahjITGqlca4KQYX6JkEBmZndnRdbcGJH8SLdXiCZJrjKZ96LnX0T
r6xSrtOKmaZnAShmlu94DU2I5mAUtjYRpg4flBbPk9jl5Wzs1GZlk3IlEOenxWjgxVl9gkgR1AFI
6VhF2l0fCQMZgHyc+595W64MUrdlHrdTYOnIEhX5p2U+jNrTdS9lnr/V/6duyiLUBUlJWzQQzEdJ
+Vo2p4gneMO+CVc2yG9Ynb8wTECMbL42dZfL6BjfCXFD6cS1bRF+/lsRzB9ETJD/emXG15Vl6ioU
A7MU0rFWXmc4FTfZFosbej2qLZg2KF0ewJS3mdR91Y15qBpBi/p0eOrNo9h8ygZOMOOZoO+qrm7B
y4/6Y9rexZnbGfeBwSEHYtf0V7tG3UpirclRXsBGdmx+iXARqii5x6gXOVS8ah/zln8z96E/qMm9
oCkoMcgVJNeXyC2GbZFpe9Pk7N3fLMwwZAOzyaJJg+Ewyj7X4+uj+XaEqiQU8BzQswGsSOI/Lwwz
sa8q4SxUMRUC1CAVFdNZaeOyiURfus+/zpBMluzasUTc8KpvYi4SfNnzDuq/yWY8JE7NV7th3QMq
rh+kaJYKaCj1A8wZ44+hjP4a1K8JP3Dv5d5yk8z2jKle8AP7MgcVxdDX0ZEKAG8IbmC0qOnyDSBl
Y2eWaIWGN3KGWf4ZTb0IMy9gpFO8Edmu4JXb4ke6xUwKXmf9N55CH8uX1j+AOvBykIpapgBbHqi9
rzbmNp8QXfQ+2MbCwMkbWUcRtzrGISEYDS0f6igGMjC3Sx4Evm4+Y2owJJwm48u/D894JoH+FnpB
EDihQmdaJFZbhIPmS3g3oVKrAFRZGJ2Xd4rEWQ4zTK9tUXuHan9UDiL8tXMHPJkIQN26K2tbPxqn
5onkKslj+SyfrIfra2Reqqpp4DFIdMWBE3x/PxhjPQxERh0ItOJIcCKFaQd+ijI1EQUIUEDDtB3H
JutmIApi0BDTyDQJtdjKykDuqoB5lSBHFXfZLTfDxkRNnCBHeZN9TE9ZGaPuBUuShx5nJtlbxTnt
xo227NVIs68viWeEdseyS5U+1cCO2yPzAp4jVZ/E8cd1I8wQut436m5YwiQJR7B47rvMIWWy3Iu9
5Oeyt7yMsGdsOebYizIgJUt4f3V66rgN9bjuxAGgRMy1NZfafsi2zSHDvD6CtgelLrfnbCMzrVSB
of/LJLWPYjgvRg9gsd9sE9lufAWsVuER+mDVE5HaxLDiPWeRLF8EXwZK3mD/1xCp3/t/kilhM0L4
A1nKiHFTyHCcwiPhcE+3fFUf5mt3bY3yfL23yrxrEtFfJDxLCt+yyQRO4PefG+ikGw6hXescvHe5
IAxyjul3iSbiXgCqyULJgDoGiolKJErMC3JZByN3zRH9WpTPutzuQHX1hQzChS5vBIUZ1gi3NwK1
RYTDKI+duy6yemMx/M4C6Wbj5xhdt3K7OQg/BofoOaeEQe++4OqvsXx3ZZi+fgd0pysz75FGTfda
6Q/dV3F6ue46PBPUE0gJuxg824vlxyh7LkLgNtngWg2PV4754d628DUorBJ4ozLaoKotBadQ2qqY
L22dHPrRZHYx3xIIN+8Q8tZFvXoMkg/2Bq7WTpEvWaWCRx+kDzmXsZdnh7p5lERWoPiWBURZd9qK
kAQE7QpoXvrPeD9ukptlw+clJl7+4RSsNpP8ptVm5oFZ9NmoiL6uttB3tJbQKUHU5eRLVDkW6OY2
6RTzZE14RqlDjwCjhonZ9n6nJ3aTPUjZp2L8Ypo7JZXd6z7JdBbg/IH4V4mGHpV1ypEMeU4Vj6Cm
fmiFLyOXB5wZLqE5BQlQ3ZIUWnsKiu2lMbRNtBdvSVar7LqD6k57eUvoXnnFVOZ1oL1ZU6nl1Gma
afOgWq++PwT2fIJo40P9Cd2Tp2IDvAevw8DySV1UJeR8mNeR6GLKIk69kOYhSBytR0wvYOKz4yFz
eSaosJGlqahWcyz4GNTxumFyx7HzY8lyrnsCc+/WSyFfcuXq6ZSCJiIYQYB5HFwNYOfuYB4r6EuR
93d74HEOM+tQa3tU2EjmGNPVrawhkVSa3Sx5IvrV6FYO0ETqujux9xpMVvKLNOT00Ed6bZcKI0Il
t6FgAWVR5i9RvlWm1M7Bnyf0t9c3lHW01nao0NFOfZWYOVR7lAFIh662w8a7boFchtdWQsWJSMi0
KBFUQvnWLral99uwrzpHFV+6rjkKiuLotXG7CBPHLnNlEmhlgKoCa6NF2W2ktpDaeUDfSd9I6iFL
nq6vi+0aKwMkQK5cMa5H2RRy9NGi4+zMGyhl3U4H3a/dYQNxxQMi7x9RYKMx/XtNVCIpGyPorTDU
tS/NQx3shmxXxjwKA6bnrWxQyU2qpQO4H0Qkc2fczHD16RsE09GPjG6mDXmyCW574OLRWBH4bWUW
HaKkWp0gGydjNMlboOWUbaG1WYMR9f80s9+uf7vrvgHyofefboJQ1QBqgcA3AZJKvhshL//mGaDC
lAhkUhPgpY0ueXBrfCdMXQKKuuVxBMIPXV1+wGA+o9Y7SEUqeREwylOAYH6EihpRniGcx9qm9Mst
+CL96xvIDPe/nQTlivcbmIX9lDYjLkzomAjTj6kFFbD89b/ZoEJTEkqykgvV4hvBV3XIXDm85GAb
vG6EfaGsVkKFiSSODF3vSzJa3QLWDAaNyEUfR7OlPQFBEhGY6xZ5W0eHDatPlULFdzL65G7O021s
NT/qWuV8IZ4HUqFC1KQ51EtI2MrpbtFv++xPLo7VvlFhYoq6ro+KItvnyl5WLov6fH2beB+Gfuto
rZmBQgt6Dcq5iNxw13vCptilvVOCx1PdWT6PwpuzY/SAR0uUTmcztnwR/H6YjeQGBXICP9yEb1tG
v3mkEIgnEdVT5C6AicHTUOlI3OypPoIp0FMuvMK+TFzpmkEqJFSKgotXxIoiP/MXAHwNt90ApQ2g
KLmtEhNDM+1W3s6FnaKgupUB/yWTVLOLCQIn/KPO0ypEvVbtVjemhBQbD3mMm4Qo9WTBsxBzqsXs
BUMu0yAjcahSvw9LgVj3eSIY8I3oi7xswnbwQNRr19N9UvOQUDxbVHhSM1Wt8xhsk4M1uGGv2LKU
u0l1zIPOFnkNFHbQeFsYFaXmIBGtRSplvx6h1DwfdVJ/rzhdGp4RsuLV50nLSbMg+QaJueXQDKpn
CU9NpG2un2ueETouSbFa9S2MqP1RiraSthUSXvOYxJ6Pfv+2W1RsalulnIdoCnAV/uI9rXzZ0XZG
4ogXI7Qlj5BX5Jh/H1tHN/6MOkuXVejbyZAUQ4vi/UaCf7gN6wQgk+U8ZSBFUcFALF6kyjH+EVcn
M3CtzFFeL4Rx3Y+5Yfp1kXvm3NxEsv5w/auxo/HKBvmsK99YDORMA2guAcAj+VntFSZo8gl5Xe4W
NYrpPW/knmuS8vkurwRBzTJCbBWC26YCz+gl9QbH8qJD44BrWLlwFsnbSOoAKPmQZ+2QEmxjj+nS
9kY8gcgZ6cCwiV+623+gBcBMe1fbSp0GqcmtclhwyQm7X2wTsg/MOUCNJM3mlcCYqJW1X1LnIisb
IUgahCy5fJIi3Afac4TybCLuxgvkbUR/cpIb0eUXqHiWaRmJLp60lLB7oDeifIpD+xfGUYX8AITB
MG/4qkbtay7ngzKDzdv26lSeH3W9ESkStjf4UTe2YtlqY0/HAsh6wRGe0vqU+qRuwCNAYD6hVmap
7F/IzLBRSkPzh2F29ORJbi1XmR7i/gdnfRz3oaUkimmJ1bnUTWzr+ESiDEArjgTc6J/iRlbeQ/fU
BlWSUmuEqvBkJjupiTdT0244C+KcQFo4wow6NEvE18idRa6yxTClm31TP3cNADGhM/wIXUxz/kej
VKDB1EAwgtnYAqszmb6adjl4tLbxsfQJMad5NxQOt0HDzAVXLkKFGgjdT4NmFFBwlWxMsnmk7QUm
vTi2zTMpgY87XteChJIPl6IMOlDMdUMqVKPOghzg0aFW0eAPo+mY+vh5trrYkbr4k4ir2Crnzk3y
eXCuby77BL5ZpY5CIZWFMLWJ5pvzToxv0/RLNnGSPqYJheDEJKhbgNju/dWUBkG1QN4Q98R0X+Y1
Bui/tb3McxLmB1tZoWOn2RS1YKCjbH4Bc7QYO+mmdFC1LW25tOuHZg815pc/2Ls3kzRzRTvLhZXF
IvrW6mdrOkrpzqo4b2xmoxwN8r82j2aoaJRO6fUxwpXwJTTBhTt6pTPsVNB9fSqeyGBcvxPvri+L
fRmsbFI+YfZDK2fDEu7zYLN8D24nkDHPj8KNgfHDCtwHdviS2P8j7cqW49aR5RcxguCOV5LdTXZL
aq2W7BeG5YX7vvPrb0KeOaIg3saM52EezjhC1SCqCoVCVuZ/ksG2S4qVZa4w0/K5W0ZrGHzS24kf
HBg5YeCWL8n32R3wUig6cTcL0ZU9lu5WVZOmBUOkQHcNFzCAELz8etz3kDUWTXFthvbKDIuQlRkl
AXNWOFSG32T5zzaRzZ2aR6+jWiaJbSy9vK+tqHGDIDEEzcLNg25lmMucITongTGxylMabSmwp+ph
qH7G8V7gMZt3rZUdLlsWxKJJ0oKHeoolW7JSN2gLDy+h19BhOVpqewflOT8HJVNe49F1lPcm7hXo
/n6hQ3SIRwCfuyW361wk3PPWE/iUVFc/jMs9OWQZaTICB9y4ncvAuNFDdnoTe3YNUdgI8pzFZaBY
l6M6qpEOwPOS2eVN4arEaZiGxA6Pi1dQbvtWS07aCTKfYI8p91plLvVcZLIk+wl9tcATkbzKuEwJ
EdWC/Eq540nO0BmoR2xxvQuuGaHB8qp8jR3DBr7LTVL7r0aKVpmPpzdsp6XLzRK8uXFmGwfNKaD0
CMm23Gbq4/lt8PyXrb93b6Fc+unMOg6mEXHaSrdm89AFD8MgOAw3C6iVCS7jtFqcU8ydoZbpM7sd
n2l6uByLAi/k4WOGtPSjFYFSvJmewzKz6yo4zHr1VxGPF0uMgytUBvffx5RmRNFilpK5/As5Vrgh
pHbt5MH4GjyGV0xbowJuNCiPnYhCZLuRvjLNfUItMKIxNxoJbbp+x7SXrJ8DgP3soiCJRQmYX3/K
ICtrXO62ph4juHSC7JJvvHGlxVeLg2rXjt1I4BvbB+/KFpeuTaObwH9MGG2OfBwz25rtDoMwuI2V
BxN91VbfmZk9AdIvevPe9JqVZS6BV40+dksFTcu0u2/nQyY953/DmYMf/4/HcKkYnEfGBC7lBe99
mIvIjvM02UkuaJFtP/qtrHBJeK6bPAUNELzxCfSvDAArhbbxVbvNTub18DvykqMROKOwGbKZhd/t
8shfLZoKs1fS9Djtg0Py0qf2Yqfgvj11NqPWG89FaqcpnhxFECtls7hYWeYSc6AqqTFODWh9If3y
Mu+Ijcc5J/VqgDlTp2rs4qTZGmTXUke/fhtt/dXtoZzu0iPAuW4tgFmKPgRXPPZjU3fQFsdxNAFi
nZFTJ1dXQGmp9s/LiU60bi4DhYCXN/k4L/6yqGBLpJ3llqEWnScpBOxYjvSrCLgAR+s14eSwaI1c
BgpjqNJj3hB4QUAUGTEHZrElG/RWkLVbnArJobq2TCgFCo76TWDbKoZMLhnlOia3mrCQ/fku8o3D
Hybt2pFusudQxezNAnZljHP8EtLUiJIuP/wXKFOlmVGcYkDgD3i2Q5v237SrqmidzEkuJF2TS0dT
amVtP+B0aXfq3voCBc7rVsX0JMOwo3oVTdxs3DsoLtyagQEBzN1iXu7jaSZZuHWM0tj4+mC6xiB9
GQg9xlK/w8OjJ03dETTiFXKv4mCWbjdp8ZkWHar5yLns05/T8Mffwa0bDIRjldAZILjwJAeR3Sy7
CWwol41s7OVHK1wmJrkZy0YfSW/td1YUJ1Ab7YDnZWp4ojpOtCQuIetyo45GVeGds79Syie8+Ejq
8+UFsXD76C3r9QDv+XH3orhJVABcqTdF380RWiZI+ZctXF6ExuMRpCHpCrVEdo8huiiP/kA0ux5E
VjYu+x8XwsJidU9cFgrcQ9+kR/08uNHX/jCcGi+8Kq9Y2o7PwY3o8NhABn+0yCVRRU8GWhpNhmeD
ypev03sGhgT5Z+EFV9JTcjNj/Cc6hg/JUysacxd9Uy6JouQYCkzVg5ofc0BNX/9K8tEpaXV3eesE
sQ3p048fdVQDs1vYUDZ7bGrvi3160OwC15bIazCAJpwX/NxT+PhJuVwyD3W3RJEWgzij/V1+D34b
YIB3kr3l9vt4AE3a8n35XV9Bj3GfHUTDMBvVALNuMR1cw6CmzLkQWUqjI8uS+lJJOx3PxuoIj11i
FVoP6jB/UwMJ3dslS9veibQmhJgyxDUyJ8rVRnPiqG6tHTT0Zum+1ORocJLFHKkjGS0wzVZJ0gNV
zGy280yKjbOZdhZSlb6A9y0HC+6hIxAVdusyrX50UZ7fxpjz+mma0gR9spmGhd3reawJkuZ22ICX
C+K4AJ8SPnvHVVZM0jhkyGf0bP2me3DfOYZLr4MfKtC840k0vrbtUyuLXJ4mcl7m5lJEx/QLPcde
C2a/5S75MmLKMN1TVwTeZH/uU4JbmeMStjY0ddb1eXQ0xqelOSu6W6kg6DVPxeALomUzKlX4jmzK
lFIe1ZFAyy/Ml4oBo0aIJnoaeI4goPus35iAmIGERXfkZ9HFZ9MohoipYTDVCP7ebSQVxVsiod68
eJN+nUPw3hK1+j6XiwiMlQ0u3Yx5bxXAKxl+pqYHtfLN+DGOLFyP/SZW7BbEQ5e/pGhNXNoZ9CWi
SaClfqPcxLrlhO01YJW7y0Y+F6JsUcBOWgamKDDu8DG35ZjeSsqiVLw0uiY55ra0nbKc8lSQQzcP
2HczPDfbVMS0Uqw08AzjZJnfzfz+8jK2vhUWgMlJWVZ1i3/60KTGyIOQ5kdz3qfmlTWBrywSDruJ
rHCpMQ1oqvThons9mPzYi050jvFEACILKLzi9ZFJgxiOSFtO+dxAgFvjdssUfRBWOrdHaT9qqTWM
BSA+bzyguDCwKfLhtOz1vXoCwOi12y275lt0As5H/Ia9uex3+/zTbi6PXQfOcMsjLZoHmoTiCEoU
vjXOotyx5Y2Ye1UwW0cxHclTXUvzoi9k1uJjTA5MtS8Ab9go2RDugyywwR5hmMjNQ+BkkiDYtoLb
NDDtA2AqVS1+ACG1iqRJFdTNoEx0q84LcfVSs19zdl3qP1JJcMXd+qKYKMbkIl7EcWHgdrSGwhw1
daTjBQ2atr4qoHwsFblgTZtBh4EH3GMhMEcU9itWxSBezbRCo3l6TLPnObxfRtF2iQxwhcrShlVL
MAvjNyXkiiS7P+DJGPP5hl0YNgMSiwFm20f1alHcwQllR80q5yQFjLgC4s08kVNwq96QA8Y/7foc
TbYhABu98R1+OjxXJrnDE5Q1kV7rNTDZv60DhLgBLWi8ANQrwxXoAfBfxan9wdhDmyf6Nb9lQs+i
37AVGFAZ/WcrOYdpQqONAUQC04y+76G+OFXPFTk3hSgMNhqIOA/eDfFx0Gs9ZGAhPYs35Ic0PKM0
21nVAsVc3Y4pNJfUh1G6DdJTbHnm+CNQr0ZFczC448bxLKrK2NXhwndXub4USP3yOZumBPCgN5w6
cLvhIXY6cK8w4TTRJMhWUK6XzmX3rCzaTO0r0D03Xhn9StWfxhgIQlKwjyp3W1KzkGi4nye+OT/M
7beZXDXFrgtFqjPbF/TVNnK1SpUuQw2W5RgdbvNsHdMjVKycoH9Dpv8NGcNHp+ESTdtFXVoy7OKU
QDZS/Z5F55qkjqKIpOK3y2YQI7AhJ7Dk8Ep+UjzN89wj+mvoq4P7COpn7HzA2fCG8tHsv3OKd4Pc
h2xpgJGZiiR+GzyTnEAO7IF0//2oJPt+gBFiXNlCjHN5FJwLjW7VWoKSeXKH2yl1AghxMpSu+X04
YLjcL73L9dJ2nK8uBNy6kjIsMppLCbQ//8ztx7vgNv6VvGanGI8v6ONc19WuGQX+v52+V3Y5VwlC
yDM3Zo27tKEUNrJaa0+k0k7UynWHFGi3qknx2DZ57zUQt7e7TCF4xZBaO+vS1NZUIL2KRjcFv4vl
Tz7VUFZeYZQI+G2V+xzg3BgSVPfJMfFDLz3SHdOwF8PG3hgCLtnhll/0cVoupmF5wxhq0Cvvlfza
aFKy2ME05YVXTiS9l5ussU5xOaL1nrZzP9lmLqfmLtCg0e5MA2Togl4e7dgwzW9qX5QgH84tlA+0
HuTMgYI9zR0MbMvGSRmSULJLXW36HS7sunEsl66InTlP+seyMpZHK2qpsr/sXVuZdP01OX8Gj14S
teaS+V2KcVHdboIKP1uATBBtGVcI6D2glVmQ9r6MXvWMrpql5PZcg72XmHYzz4emhSxlLXCUjQY6
RVfk3VO4YmBSqIbZcLhhrzTDjra7MnmZwyp2lJQ9tuVg3OjMzDykoQRha0kHjZcxafsFjLjY7ja3
ezy1oEEWgtCPpKOTk1k0FbDxZaC/BAZ/BQrvMuWVQMI2jfVR60HPJH1TTU8ff4XltF8KCKErfmF+
zzvBSb1RPH8wyFUnWS5XZB474Bak5zLyFN10s8mztOuc3AX183/tXGtjfH8Bm1MQVUE11kXQGT1F
dWrPnaA+V5TP+eCDEa70GK0gzeJ8To7LQ78LnG5vHRjvAOMn63bNa3gYPONqwotxdqRuCUFxURtu
o1D48APYD1zV7lKijWNsoufYTDcUmjf9z6S+aUT6Vlvn6QczXD0iz5E6LxVqnuSK/qhugW5BI385
wFXSRx0aE7KoQy1aF5dokzJJidbO1CvM8LXurHNf0id9yfflJBpLFZnicm08pW2tYw/9wfQ67YmA
6DWm35pOhM3aSgn4iHhXt9CAwkMkl+46qGbo7RLgef+aEdGor8Zt8Ww8Gvaz6mRoEcd7F4ziy9e/
iYN3q1z+swZKpLyQEr9ur+ZsF00/FPnHZRObZSSlINcBohQC7Dq3W4M1takWgDC63rEBWEB27Mgl
NwycEQvlSDdPDdy/cVPFJDty10eX14uyIH0ixceMJI2TxUjlOVVuF7l3Ly+L/WruEMZ0K5iR0GKA
JAOPd1KnXEH1oWFginokOUb10+W/vxlVMmRzTVANGKrCwzrf+htqiSKngEb4LR7SD7kT7A0UMmeg
Wg7UFaMHNnpEYEJ6N8klLBBEQNdyAFuQfGCpCtz9Xv4maVk4omeXLa/4YIvLTSoBKWhZmimQOyAg
xbB8DWaPAFWj4srPIqT9BgAPjxAgy9JAvYaXOZWLLlrUS0w13AIxQO5WaeoNXf0aEONQAxsURvlX
hYReNDdeKgUPnVQcLm/mhld+MM+FGe07q59mPNyF5e9CeSJlaFei7vzW+bleIldTDOio5cQs0WAo
MaVxVuh00CFEkF7XS2Sn/c//bUXcaQ1uhQ4E0QPSFdN/MhrXSu9RF4sKpa0jdLUongMjCfMSbVic
03g3cv6wmDL1otJnb8RCUVe2DZ9i+t1LNM7/i1ZWFsOCNe2bgcnes/FUXUl25Cyn4hQSl7C3B6Yn
GwDLI+gPCTxE48JhqMuuCqsxP8aLR+pdMnzR89fLW7aZsSyia+BNNhSZz8O0KCzTbEHKN8RPdPip
igZjt48wWdepAdo48KlxD+BxNTcSDubkqF3LYOsHgZXb/8qfGpCkQJriByaG7OpJlWzRyMIG2gqN
XtSo4BbDa6PM16rB0OVS06vJcZL2bJKveAh38tfAi0y39HUM8YHq+kZ9vPw532pE3lvWVrkQaJaw
b4egy47t8pSW81FaOs+yDnKETsJ8slBnRRQI5F5wMGxWJO+L5UvXLKtp2BEl85UksPsmgxwPsDaz
N/WZe3mFWw5DCEoRS9VkkORx4ZBPZaYkRZMc9RrC9XeT6L1lq39grg1wTq/oRd80WZAcx2N4X94X
bgbqa8xePkEXHruWn6Xb/iR6Cfl/rILkBsWIhWkkzmoQRdbQThImcl+Ws3aQkVfyXYQBPjakgdm2
aQcaaiGdz1aAE0at8y+rXGEyKXqraZmc+nPXOIneeWMx2pSIBmm2g3Blh23qqubHpgG/UdMA4M3B
TW7BmAWy2/vYmcAA/zLvmYAqRtdvMNkgiSakNj0TbHnILgaUvviKJSfVQooOfYnZlG01f2nkxyD+
rsaiPsumX67scH6JJ/xajYayOLbpwxz8mCYRepPtxafIXhngPERbJo3IEt48OqQT9q6Oi3pi/+hd
YDUO/el/vc/wYhmomaO+kzXJ04vQ0cZrQ7tX0JqxMmpfjuhNJ1xd6jnnUDHZogzyYviShcrnt7Hs
x04wHbu9Oe99A/YTVv5nlNM0ptmY+jR9iqXSkTMRd5rIAlfLqWFGtciQYj8vfhuwYCrPl7/SVhmw
bn1w1Zrad1oaRyo4K/ASSuJd0wMvJttDMCDX9ofLxjYL4fXFj6/bymoiWTombxB2Vm1gqhBSUibm
GXCK7ATWttf2fuHjDq2pScqq6aBbz+hfCEpvUJd/a55rVz/UfuYZXgz1eu1axGayeZtZrZJXAFDT
YEQiAH351EMNTNth6H5Eo8seoIbxJqyGUa57wVq3KuK1TS5PdPoY91lQMR2M8ov0Aj6us3KbPDDJ
Y0bAz6any0dMjXybRQ2KbRf95yvrXAIJqNRirKpMjnXwbEbPs2jSaTuO3/8+d5gsUUOsZgQxUYgx
ImiXDuF+NkXPeJvpXGU3d3BjggWYi+Q0QzsikHS0PvZNotwZpuRkSeN35dPlfdpczMoOF8+jMeMC
HA2pH8/fILlhFw1ezbvWuWxl+9hfmeGiWi4pCHV0AMjmO+1Y3Bb78kCZiuEjKxHZHL0rCjbRB+Qi
O27yKq8UvDOhWWXn0Q8NZLXVbIPJVpDWtx5ETOCF/9kqLqqXqbR0OiBjLWemloZ3Dje/JjfL3XJk
3KajpwmuK5sOjsIQbQkT6Cy+WyWV+dKRKktAX9k091lDlVM+1bpoXSxOPh3EOuZ6gJdET5x/UUnr
vI/b3JChn6EdtV15SJ0GmTF0GtDOCFsSm7lxZY1z+LaaFbDvov1ByJtiYX3dPCdQ2U7s0A9vh5vY
hWCwZ91kL4vg0NzMVCvLXAgQpbNiOQqAPNPm51oa9mZole5SpF+CpH6ddeV6jkRPH9speWWUC4hu
jup4SYvIJ+f8S+Pjju2R+9hP/dZv4DIiBPamy6zMcdFgjeUCTPnU+OVADvUU+0s+Cj7jZiaB5omM
xhyerfhZvSwhJJwGdLozzLM1ynitFsHOIPlBkEo268OVHS79oqMOwa8y0pAZQ8/00rtQs+PDHx3W
/hX08qJMIloY+7arokrJckuplUj3AbCrpi9T8DCNj5cXte38yCIGvh7KN+7ybpilZcZVgfZRpR+L
bHHG8bXQqn1almDfkf5qp96tcUdzO5lkBm0l7mDTczb/UKbn6i+4g9EVgPL1v1fEHcIRAGdZ3ima
B+EPm3UYwSZi2bTcDSCkYYjc0C3/e8K7jzY5zxjK0cqlSMv9tnkl9LErf9Ly6vJGbfvC+7I4XwiB
61bhfIFXaQDH4pw0Gn/WBTOA28H6boRLhdkiDWa0qGht11Ccjpb9Ykb7y+sQmeByntUbaV4qKWoY
PbpWjGlXl5rg/BCZ4DJcVU3d0EYYhZYoeFGDI8n8y2vYLipWPsYltZwWcUiVjHXM6RmsIG6CXutT
49XQdG/s3TDZaFMKYmf7tF8Z5U77Uk2bQFPKybeuCbVDr9hLu1Z35jMFKZvB5F+fw7+Y+frg2Tz4
1pqXqaUNBXnAXjvMu8HPPcQTphjCq24HXbtddWSPEqInTNFi33Ctq9RXWWlYYTQk8XuMazr5ffKj
dsJvFIiPxpYaqM+yOO4tgXNutxTfv/Hb2+7KbIb3eaOKMM4Iwot7DNV5Mzhvf1mFDf2UxclvGZlv
iQGVUVSmbp4twOeahJro1PITzRGJLCoPOd42S3sE4fnb/OR18Wydyc56pa6I/Ig5y6cSa2WPSycd
8BtZa6mg6FQjW8J8yNS7C4TolO9x+2jNP+rkThAzm0XdyiKXW7q8W0CnifEPyTOO1R4qJhhJKdk7
0z5zRP6zmS1XxrgsEyqtNKZSl/n6vC9Lya47H6wigjwjMsLlmaUM2jInGfWSYLFjvA7k5u82EYlb
bzecV2vhkk00daDhIUp0LMfCm6TJkYvUzQH+WXLtqspN0AomJzq1ip2Q6OHyrrHvdMlNuJyjJkMX
kSGOjzO0M4u2sQENcQP6mLUCRI7gW/ITzEpIqjqBcsIR05Be2pq7sZv24zS5l9cjMsMVIGNeyHOX
qQQV1V03X3XkOkm/XDaxfTi875fJFSBFPRrRXFsgzT4z7b94F4+7bthrwNo/xz7TsO+tO1NzW0/k
9du7hYdOkwJP8EluasitPKjiJPDSMrYXArx98CPVftZWuru8xs2qETgmBUKD6BLwEhdKqwVAFId4
xY3v6/SVLuAHjU5FeFcqwiHBzdP83RZfocahPDSSNqKpshtim5E/a19rzDDsWTMHPv8tbh3hiNWm
n6yMcn5SDf1CC23EM/8DZCKvUq94ANUYEv9pcVQnfmkOuBUKKrztlqBlYUjDZPPAvOM01hinhORs
koxhlvsDOWk+w0t0T2Lyoe174MoaV7OmRRuG1oC2PcG4J9IjXuIttwnt6IahF6k731/2mc1PSqHD
AugEiMZULo2pfdm1qgHhv6GWd0YPgFsD7PuYP142w/7Mp4y1MsNlrFSGeMhowl0yPXcHqBJJlaso
naNO/kgeW9Fgl2BV/Eu13oxSXS14O1bKH6FpB/JvKJxeXtHmUf2+Iv55Om6bKe7NMAEBXeO3QI+N
bzIopn/ZzLb7rexweYsM9WJEWpsejet+Z0I8IT0sBx3asExmWnS1FVrj3M/Q00JelLfBWO3I3I8h
5MwnZV/sxldRPG/mkNXS2L+vyjo1L1od3abwOGSW3w7avk6/Xv56Ij9g/76yIA9ojUkZptrjZQfh
XVD1Hdru92Ub2yfLahks/6+MgIE0G6QWE9qs2yfv0h29CXd4pnLns3ZOQYsGWo3RJj8FZtnG8yEF
4ACEBQ0mC6dzkdvQZowKwPTxLlZdxUAk0V0KuSgV7TjJFT0ZbH3ItTEufsM8kpO4RWGKKUkrBudb
8ECgWHN5SVv+sDLCT6WpixFYodKj9zWBcV/xo7gXWNj077UJ7gSZ8R3NsAdEjLCuYr6bMEwfePkV
o/8qDqJyXhGtiAveIcF4Z2QClBZcTy4awXsLry0spCa/PoTXUeQoP3pfORVO9KRcS24DPrvoehLd
UVnUXnAV/hoTFhEm1xIgnDGBXn8BT6ADjd6v4JLAOzQU27zZE2G8BP7yiXdUBl80hfALiLq8EQoK
oJ8pBCeX6NtysZ1hEE4rTC0/huhIl9/VTFAxipbAhbVsFvEcVT3YZqdrS05cksYOlX5cdvmtU2Tt
j9xlBRDUKaQpeuraAdkWbPkq+ExQinqXzWxVhmszXK6Q2lgK6knHt9JlG9oquqQ64ZTYkXEC1O6y
LdG+cKlibIlEwybL/JI+GJ3sQOvO/hsLlmHqIGchwBh9TLjlokjBMEX5cQJ33hD9GquHywY2cRuK
/G6BSxM0IKlWUjUGB2Rw1/noKh9DjCHeMqHieV/7VWgrJ1D0X4tgW9sf790wlzBGTcWbPSXoy9MH
Xf5eG4JW4rYjvP99lilWZ9VQ9lGixch/ZqqQfVa336ysrj2A/QtbK9tzGYtuPxtisBTi4+8m2ZJX
JoslpZI2yYnPWLBedKgZsNZce22gnn5uTunV8Ntgyrsx+HNF8KLNGIaqACE6kNxg8vloOwwxE4X7
a+YnJP6m69ldblZf5di4u+wvIjOcy1d9lVGpntOjSa5I61rWr0l+uWxi82KA+Y9/L4V3eitJAsMq
ISOo2wmT1mCaJ52tEZsNT2qn/4AAadMXVxa5IOiKLA2iKU6O0K9uXOnMdIUiTLERDGteUbxkSuLL
luBL8o9GsaxPcSCBAq55oWdzn3+T7hfE2uOEyTncKlN7fG7/Doex/rZcVMx62EMZBfjZDtxdbJmG
uYvOpeZWXr8fIKCU7KSv9etUOMWwE+yr6Ctz4WEp4WDqKXynwUQKo2Sj5bF6bfe5z4Dlsmm30Cp/
vmxU9JXZv69CMlDKOY96kKMAF4l5Z72HJtUwtW6Y96MgV4tMcaeoUVtBayWAoQbtq2xdFRUgkqoQ
mcxc8VOBs3JV7hg1yqFZZjXOgUxm/OMl02iZMG7JpLXl2b389baLyJU1LqtEmUGaunqzNrgzuLLC
XeD+oZCdPRF30LZ/QA8W56QOVW0uClurtxTdWqDtmaqKZs+FJT1kU5JUAkfc3qh3O9zJ06NdSdRR
Az4HbIx03xZfFU1w+Gw+H0Di5Z+1cHGWLd20hJCHeINDxh4GVEc7wAT4cJz3CmSb5MARvQGKPh8X
XiSVE6UkOAFKeqUaX5VM1AgWGeBjqc+HVjbQIrUgRaVCozocBOU7C5HPzv3+1bgQMpUqxuga8EUk
lh2S3E1lYqfDUakEWYG57SU7XBCFqmQFGjjgjn3Un5OldtWWfs0qBa087bEepkOWdgKTm3fntUdw
odSbnT5ULbobERjEb/4oeeF25Kn3rTvtSugcQRfBE91mRXvGndcy9OHj2KgHX65Bzdg/QddQkCIE
35K/yqZKN/R9jMtD4sd4mit/EaDrThBvCmvbwmnGNDSSb4myN8H2fRP/DZ2fqYBhm02gUwON548Z
nrbGUuozvJKc+x2EnSG5qUHjkImj/hWbzAdjXAiATqxK5CqXPAkzhySDei0mYaPUv/xNtxPU+5K4
MABLbGqZHRIUcLN2q6WKbZgAd8SiETmRHS4M5N5CFV6CnDCUnSUnjjzcRp2QLnTTBYHLJlQHvRHh
R0y6ONPGgeKC3OpgpK325RMALFByAVnojvEIZ46I0HJzXTgqWCIxIcrL3ZqWBSDxKoJLAPt+rwdl
bZtZZ1O5EGV5Fj2f8sjKEHdijWqUDUEP1WZrsi35IDfAe/yZM1Ru51vpG1RrtIfo1QC7iwWxAtHT
hGid3EGWNhGKGxJQv4gtMPEsdq51u1zIL7C9ge+fkzvLCA5LMtElPfbaY5k8ZfPhL9x99RW5CJaa
KIoGaKj7MgbhzTGyq7m3aSXqlG8eLisz7GuuSsE0qNpMa8CSNFc3cn9OyZVMvaH/enkxmy6hv6HA
QFVtvYnerazUVl6FS6KEaHNAFuqAeYs3Mgbh3C776J9cb2WHO07GalStRsI4TrljaS+FVATj8lEP
TJ4luJH2l5e1XdAYMk4wplxH+EsZbXsStpYBbtZ9+qW8Ye3ywA2wOsgDvimG/tXJRTEzplFEMOS1
P25XXyaaXqkpWuaSsR/M7ioKO4HjbTm2KmM2U7FQcgL3wJmIu3QiXZcf6ZzYZef1ojpj0wCmw0zZ
MAyFvvGPrpwhsJZpXMwOt63W8lWzA4lv0IvKss2tgSg4qMeAmGaMeB+XUchkic06ZSymyONu4dZP
xtdql90woaUwspOD6DljK/GoGshGABQhGLDm9oZkQxFiOl325fglySEKtOznaRbcpzYvH2srXHaV
+znORhPQwP647FnbX3ICTz/MbrKLhXiUza7D2hqXTM0SsHdMiwNSdRffBIdiT3NbuTUeshsG086e
lHtBRG1lirVBLq32CxmbUCozP7iObkMPkpdHkOcwMuJytBtohocOINRnzcvP9Ktw9mfTNVdbyDlN
HNeZJFcgWYpQl8nm0yi5gvWJnITLt40eTEraVcgYaDXg2dxdvAD/M3D4s5ZKWtjBjejk346F1bK4
0qnoAynvpomC5fCtx3AiwGBWNrlhA+UJHj7a50gTrPQNg8bn4vVOcnVUX5ZFmoEJ51i50147SqcO
2mD5DnPDeBoznXFPoWhwZjRP+d68FaVm0U5yJ4E2lI0xz1Pip4t1ogAquHGZiyJeGB7Mm1epTDLr
oQS/Gpo3br9jSQbckV8HW7PpAZzWbv182XsEi/p0q8ijok9IhnZ08iIFJ2OInMsGNpF2q00zuOxS
x2E21EVL3m7oi0vsIXVABwwRzMGwO6h3hO54FEEsBDFhcEkmibOl0bRF9lNSuCbwhI3hJqDhvLy2
zY9nGCbONoxIAAjzca/CThoKRe6T41wltmo+yImoGtiqPlTQLJuaCti2bHGxLQc9UeZRj5EsoS6L
Oges0i4DnzJRavGb7OaCVua4qA7HhIQjpN99PBF/t8L2djKkv2HsM9dr4qJ4weN22ocw0oKjlDzG
x8prXfBCoGNfORC8E+V/0aK4XcrHtiNZR5icJ9mnoW16jL+m2sloBGQ7elROIqJh9hf5PIWJaoop
fAqC47fkuY7hJpKMWWb4nuY+smJ3nMNDEN0qfbaXldKxdEF9tRljGogfMX0MWlKTrxOMwgBkb3oj
Nlhexi9sPqh5nSsbzYL71AeSCU1LY7Eve/9WjGkKMQFjsgxZo5yz4PlerTDUEx81SH9g5knL9s3y
ctnG9spWRjhnySFjpIEkjEGlWM1F7L622YBf84WhEqJduDeFJYpoYZzDKFEY6FqQJr6cePN8pMFt
W/iX17XlkxrIZdhlnTLOko+Zo8yVILcWxHWg3I3GVSKimxD9fS5vLHUrQXh0jI8UoDmMrNuBiDhp
s2pcL4Hb/kYb+tmSsITCeqp8tBvAX7PczfTMkD2xcL5+82DUNEVFDwpSUAblDsa21Lqy1kLJm34Y
xxbUxunTWDjjH05VB6BcId0v861PYfyPRUwdfdykbMwkVcW936vyr4kWOdZi2V3xMx9rW4+EnHHs
SPpkDeAkkBrrgIfzh0mdphDINBkbw5m+qCjgspN5AMZo95+Abza7pIB1QiLdwFMq1LU+rq1pU3xP
5Y1NsrlaXAbfyI+4av6s3fwR1Az7pLbHk+iuue00K7NcLU7qLqjCCG838l0BEkXVCx7bfbfrfRQC
e1HbZnP/Vsa4IIOiJeR5GhVxrD0W8qs532cyqK8xXwVevcvxvFkPayaI5Ql6BZpqcbb0uQmmsklw
taB2AeQ07jXhjjrUxFUKJPORl90B2/8osMpi7JPPrKxyYT6XVttScGD5wbfCn/z+ur4OfPVGOTMx
KHVnnKrr/iSkY9n01JVVLvLHZixCGSgTSF38ycn5BMavwSm+Qwx8v4je+7ZymS6bAFqrTHWBP2fA
CJ/k+oS2mBHSw2zQfUVFvAmb27e2wR0zdZInVinXEu6I09V4qCF/ijcDaKEx9Y54j/9f5DBbld3a
InfItFJE1FCDxc4le+ImbNLmUEPXiQ34ZI4IsMWdaZYG0nIdSDQTHRgM//Fa9EvcNEQei/w4Swjs
0QugZpzQLwJ/5DzjkxUuCqYgMOplCLKjlkX3uSbvJFN5wYzGvRSBen6h0IgfoazYSS8AjNjjwtDr
mfl8+Vdw/vLnR6AdjfEaA2UzLwSct7KFC7+VHNPW2pNIPypirDqXWv7YoDi9ZRiAW3L+MoZDWedL
liMEyMsMNTb2IAKqit14W/9ogZhU7ObX6IkYeTeXtjLLOU0RtZA4Hgqw303Nr6mgN7OWEYFnimxw
52yEmXYVCsvUK6WHznhJ/0tuA/7T8YNmjdUFyVTGklfE9wNJ7VC9MkfhY8imJ75/KX6srJgNYg6J
RLyJ9HK3M0oyoEEQzpXlGsWYRmAV6eTAG5YOtlNJAT3slNTt4mTaXBeOlAVh6pIojUb3snduBuLq
h3EHb1oO8/x/pF3ZbuM6Ev0iARK1v0qyLTl29nSWFyG9ad93ff0cOnc6Ci2Y03fmzmAuECAVUsVi
serUOdIs4LJViNXL0Pr2b2Zu2ry+/BNRjyFJGptf6p041VUADD7VUfsYrO+25j+D9bxiEFuX+eeT
flpjriElbgc9iLAmchy3E6rkoV2AJBTF3kSx1MCKbBWZTLoRgUY1b+dXkfcXrG/q5x/A3EhapfaK
2PeCF8zHVHT8zlWL3eXvtnYsNFHC6DRRVcyfMydeQa8hNofI9Er/3YyPfeT+f7+fOdqJ3+pxGE2B
R+rIisL3fny8bIAdLzt9JbzTFNMgGBmS2c5CkCaJWftS4MWzCvi4KVhaOh/mar4bRfXX2MUPbdJc
zQpkb4uZs3tsvvmPcR38WITO7mvM8rQGKnZGa2R745jeAiTtSg6wGhiUarbBo7KN98Jj+MarArHp
5plVJpYNo5YOmAmITnKZqNcfg6N4M22ljegCqsrDZq+7yJ81sp0UE3OCmHw0aq8Xq2PSiE4OdV/O
R6TVskXG97EidAJRVaCzQzJTTZtGOZT9BJELSKu97Aob7UHfI0UBW0ax4dhaXQ9ltVcNaF5JbE5b
gEi01zvBd+UHPbXTRzphn+1KVz1qN+l188inPmcfeR/LW5hkIkmSBXWkQK37BF7unoqj4YCV6b+4
qwzMe3+rFnBmkokdUGcaRH8YA3R1yG86rtpbo91DKgdSHRBu4yV+a6EKPP4IJYaGSMJ26c1uqmdB
7ALPKK4GwH/9a4M33L9uQhNl3ZBB1chKukAMQ6mmLPJdH5qkyfRYJs+a+s5xDp4RZtviZiLg3p9T
1OJz0EJTgeRoR27i63HzUZu8SyyOSRpiz3wfAO3/rosJwSZwjZo61xnwqqS26OASbphgN712r+Yx
vi+cwRUO4l0gWgWH6ptnmYleYtM1kq72oILMr8TR9c0jAX7DmA9+yxP0Wo9ZeLWKlEBe1FjqHTA+
iKCB10HJTufDDx9Cgh8j6f+DjODqZ6Rc9ZKOLBaVoK91AHmcZb+WKwpzJHZh5U73FLwJ15qjQLoQ
VYDE+d1wNpOt6X2cuIVN+jRalEeNwJhDYYQ2c/J73hb3Jj5kiXtgcKhY4YmtacsbHqHeeOY6C5M0
1C1Mmu1YtXImYpmj5EzQKgwK2S57DA0WW46X0qrQJVN0xxemcqFBRpZP2b5BUwC8vI0Q20n+MxiP
UbOPZWeMpbup4lAarobqxfqY0xgVag0+FCTtvQJRpUi0tPHn5XWt7qCO6puOgi/ekcyy4qbWjLT0
a8q9Y2nVYGXdQSeF1XJntli10A//WJhiFpOFfdg1oBAAYnt+KR81Gx3pa/8geubTsAWs89QoEDz1
NXm+vMb162dhmYkwkjBNvYjrwO23yX1yTSmyxZ8N2i2FA6JxweHlretp0cIgE1jmTBBMfxig8QVQ
He3vBJYVi5boZd7rHry2d6n9t0Wjs+1lkiIofkxklsDXLt0cdUv7LTnDr3CbPWW2dK39aH5mD75u
cfuaq4EGRSNopwA7KLEQjQzUof4ktni64kUiOSBCfvN1VMhGWwLdRnUziVb8pHKcdv2DUsSiqhEd
7TNmrWmoTH2fJOlefcgPdKg2zC1Md6tv0xYFiV3cObyrYnWdnxbZhirGuidzKmFRm25GYIWae3Nw
OW66eh0ZqIRJIHMyCUteoglmWPYjdKTLwGlTu9/OCN7ZRnLNa4XYQ2oLb5VHk8LG5X7HtZclSuEI
Auj4kLMyfI0mlpFUTbond8YOquiuUlrZy7z/aDLFvJ7/ajD4tHdWhCdBCvbUCftJCS0/CtXg6oyr
HdE3k4xUTbILJ9zU8ZUPfprS4r0h1iIruN3RqVGQc4saExLyQYnrTg0FV9R6a85/ckP3WmDVRR0h
FUpV4MBjugyCJqf4GcCheS7bakd+lBUUAWRffsalHTuXXWfNO3VJwSNQRl6PMs7Xy6lMFaOHVGME
EvnIKvLOipvvfsCbplu94ZdmmKxCz4o+03MZm3ZHOW7U5+KXuRGOVLI+Q4k43fNpDtbOxNIkk1QU
RE5avYCKRyG9toMGkZ/cUoXeknrFkmLC2cdTDs3e8ktz1G0WtzwxBFSxNF9w00P82O39N7LP7skG
JPmgV+hdOn6QXweeeafuhwNtceCNu/kfppvoss7+DoJJDqRv+IeVna6VSOtyv4n25E3Z+bsMxKuS
iJFCgIyddhcfeRz6q8dhYY+5m0cVlCBZE4R73byZ2lctvbvsoKySw+l2grrnnwUx501qtUDtoFTh
6TeU0w2TzffBTtzKG+gB7y7bYlWsz2wxt2+vYhxUwRXstlusZjduhZc2skZiKbsBxAgRGBOhbIhE
mE4U6hD1CXBH2sjq0OOkDStue2z1eC4Wz1xXgVxBasHs0RZ+StEey/EaTZ/JT1RoQGkHvmAokVgd
j8x29cWx2HKWeKVoeqFL5ITKvA2Qb0k2wbHZjjYlw/ZtnozFemz4XOPJARYnJ+9zsVfMKPQaKisX
WdIhdeKbWrJpLgA5O08R0NfnZVqcnT3twcJqEEoVMXzfcIt8thXJbYsfOQYnLjvUuhHUxiHngttZ
YfxJV2LI01QGDmOguHHyMovJduRRs/KMMD6CKfgUwrg++u7TaMXd3tRf42j8NyuRJTxDUamAKgxz
zKECXVUQXQq90OgOaqLfyiUY5ZNC5xzB1XAiqyIqIsCIQb/laxiFRl88BCA02Avdruy+CTmvTLF6
uyrg8sSfrEmofX410PuqXDamDr1ON/jWO8P7SYjGVhFUih/tJnSrh/yp4rxwV1e1MMp8Ik2sw3ge
tGwvYqSETLdZxmMQor/hLOz/sYB69NdlZWVRS6kqQT/tmAMOobrpjY46+16widfuK6fdxPf5JnE6
vASveV2oVQ9cGGeSiE6aAiPLdBM11EOMDk4CekCemAnPBpNBEL0tSAYMzr4NDGAfBeNR6NrYzcxB
cy4f2vWPBX4kgCBMYHGYCyeuAr8TRJA+1Old3FyPoc45S6uPEKpM9F8LjA8WYTGG3QgSyeEOEQ/t
5WRXQbXkQd734OGVbtvXyyta9/lPe4z7hapmhnOA3GSYbgLzqlWGbaxXkMXkoR44W8d2FCqlJlVD
+TLmeKt1dwboEy+vZN0L/qzEZD1NEKRpTlF3E5WHAJJVyUbveAkH/b7nR+nTBuNphpITue6FcH+C
I0KiJAwtbbA02Yq/l5seTatkq96asaWr9swbMz71IS9ZZ9PWro1aY64MtwYMgMpG41IKdooVXAUn
gVGabhTQMq+B9ww3zfNfskN8pECqKVEYH8IjW9bJhTruVRMQ1tF4anIk6Dy9iNVItTBwdpP4YRZr
kMb6mNNJdt2WJhZ/O6dzthDmGKeVNHV1LtYYj+w9Oh7pQyX2Xt3RVjz0vrPGNh8vOycLGjkzyZzr
TgCbfaJkeAoj84bOwl4ZrG4773qAtspd872z/5J84swic7LR0i6jVJhgqdWcSUMFdbyuWo1z6tYD
Fu1OQM8PoBsWLIKRsLE1ZYCZxL2/63ajG38nPyVk4cU238ml1fII7lcj1sIgDTSL7KwTUiHswI6z
17tdTTtzfuDoM7xxMG3OR1srz6JR/GdtNOQsTGUF5jEmNUoh4jseOpCspaghTAfyt3xFH99qYYhx
fDDMloCuKr47z4pm+2Pf2BGmS8KBF8BWo/DCEOP5SSpNJCCdDh5sGkLw/BSt6Ck5PQIBQzkiByD3
l3eRZ5LxfEw6p3ioIauKqq3UQvyg5fHkrkb+xaIYTw9NKZmLeAQ4HPIleCXMytWgciS1OTbYUt0Y
Fa2hKAhNavRUk03e/E60jHeW1o1QkC8QWGBEZNxAj1oxaqog3pc/JMnKvlFyh2hjOEO3kXbGDWW2
nP6WpOYf3/s0yriEAXK/ZIhqnKfxuZteJPJYczPr1coDHXr4Z2GMDxSTRqe0J8GFGnZjoa9xleAB
Nxy6AxVeAbqMc3J5G8l4RCsYTVxFOQqBWWeP+eiM6W2Xze5lz14P6p/LYuFJPnCAddRmHx3oEnK+
W9/prQx0rvkdv2rFWRQLU9KUvMzqJEz3kxrbxIBuav1D4ZFkrEfXP1+KLReTTAmyqVeTfda9a+m3
DIHVNHs7klPe5tFc6Syb0fH4FU2IhygK43dKlHQYlo5TEAgqexDSAQQEffhvoH7GlA9vznj9Uy2s
MR6Y9xD00BKAnPxf47YG+jW80R5JbJWbysu2WWiBTmt32T3oAi4tkHXCxhc6vBhQwJSveiG1CgPO
nt+k07vQlByH562PnerI1GGClgzKCblpGW/h46n6jdDht7TGT3AbpzvejPhqZP/cU5YbJgWl6wQ6
dt2Vsrsu2kUZr0aynlzoJppeBqaOIX379QIOfHMIIx0KvhDXQLUUNH4b+a1H5YcSJvsbbrtr9Ygt
7DG5hRF0Gige0HgKK+M+883aKuXQicr2Wqy7x3yWU0sY0s2sl7eVgZkZwID3iS9egQzTGXv1pe14
EJDV82howGIZmJ8BzefXHWjqPFcVQcf7zBTtXn/riqckUqwq5xGlrX7MT0OsA5m5QGqAbaN91MU7
IqCr5/Oo0VdRZfrCBvNEM8M8GMJCa70xzN99WbbDMD70cniY+8FtxulQ+KU3ZLLtTxGHFoK3PBqN
Fqkc8Vtfzfoi8lK5tSv1uhRE3hFcDWiL1THOqhdxV00aCb34QCvCswt1Wiu+/mBE5d1wHL9g58sB
c2/qoESqECujE+XOaLwSwLRz7flyEFs9EYtF0Z8v9q1T27wwqlnxwMCux49TdVT6b5dN8D4NXerC
BFCUE4THMzTp5+tWv5PK+8u/fz02LtbA3DRDF2aq0XXpvvD1Z+C3CjdO08KKcrOyiQZpcFkQJQ+M
nm9GRR78Ku2uGmUsLT2Re5RCCjG5Ak+BwbkeVvv5y9PAXElTUqhdT2IB0h3Tb7OzWq+88R3x55w6
6t0Hj3l5jI8Tt8ZEj9nZxbTYDyamjI2YtXGHo95NNh3ILqC1PXTW4BCnPvLQNBwHYhNnQczjsQ9y
wfXnN+TwoER5jRE5OZ941QrUfkFKgT43QKNffcgA4UsdlQbqIA/FO5g39smxvFIejBtkmBgxN28r
l3f7rV9OC5vM94uyWQ2KYY72cWEVv6PMoYy+xU7d9NK+OkgbIKI4LkNXcfbhAIvFHBaIiDRWVDWf
xxboZfSgCMh7/V/gZXOGpLe1TrUm+enylq4CtSk+9b/GmGA99H44YDQwQMVC2nbX+lV110KfcWuC
NLh8F4APF93ie7CNrxIslAsopdHy0lqZgD1VojFVcUmhlgOm9iPwFmuY228cCjWD3gqnDL/uQJ+r
ZYJ3ohKAiNoy3puNZE1jbzfCsYseL+8pS+z68dZa7CkNhYtQlyVVGDawtD8ab1ptjQfaYQhvDEzS
RQfNGiIruy0ejOvomWOYtzz684XhXhpQGh9SH42N7L26ll2Un4TZwqmf94Yl44gMYPPMLIl3MleD
+2LFTHD3yw4sU5meeVruWzNw5EnzlxqwZ5vKnP1cFUy1NXJIjQf23P6qIt5Q2XqkXiyCOemFXOlx
FCR4PDz5d8FVAQGpY/49fCbgj5g3haNciVfqK3fveB+NidNTPcX+NGHvDPOgi681hlLil8uOsW5C
QztDR0dNZNWGw7ofdEHVDVeOD/XUWCTsLLXnuT3PCuP2k9xnLWAthivuSq8QN9Xb+N3cqLvIt8rr
5ra5CffxL27JdS0fQztSVgzolaOrxwSwRq4FfWqQzAtgrzq0XnZnOM0WXTbZbv8Hjvo1T1+aYwJW
0FZCNowGiNvATCD8ELqed8mtLwiIZgVK6ehSMtsIJknZ8ONcgAIm5gZuKJG7YvWbxqtu/l0JBYKe
hIiagSlAtgk+9sYkA5kHVc/o2Co7Rbwm9b+IuUsTTMxNa2kCmTZ6T6GYg0i7ASXALm95Q1Snv5S9
SQygsVQACk10LpjYV+WZGJc6YCixh/mmHJQ+wVN2qN9B5XPX5RZkai6fqVVHWNhjQl7TVYbkJ0jN
ZbS62mzY6jzu+bXztFwRE/HMIRMaRUJdWhCOcnJnqtsh4wSGVejF0gYT80oVVES1EmMycrJah/ym
Ax3jlb+dTIsqFhiWtp1co+HsHW9lTMgDxiCkvVtgXAOI0lejJScPpG7ty1+IfoELHsHW7QqzzIIQ
PKb7udvF2t5PO0tRd1oo/X+rYSt285i0WhgYiHvdfZYLlkJuS//35bWsvm4WH4qt2EV5FJF6DvK9
Glp1Z5PfwZXsGrf6BlrQ8wBw1+CVOx76iPOdCHN0DS0mUjGLgVdWj3JRW1lwJfBa0+s2FIBWNdR/
DIWxkWQkGTEd5btC+VhWlZ3FiHYxry+9msYb0qcZJqoOQqYqEUbyvf7HZFNYdYhEMzgUBzqFGGz/
khnqlK2ADB6IHxWiThg8/pqJ1eFoJiQHJhaEKJuhKzfNwPGI1fhD6DyPSiWV2JEeYkL9oCswFDK2
NVQns43ciluO062eoIUN+vNFPhlBxCQ1RIA26QwnBd3noAnfG17+rFiGlfyk01Bl7AS+c9kwb21M
5DMmP8nqIYXsnZKfYJtCx+PX5plgAp9BRlnMx953KzXeh5nyoLT/BhhpoKAHIBNqpOoZvt0n+lw0
YAdTZZDoRcZV34kPlzdqFRtp4FdjehNcgAYLhyDaJKhFeJJSEm15KwHwQ6AbRnmueUM6qzumExXI
ZwORiGVbUWCnTYdZddX2ah4OAurclxdz2YDEIpjiMZVDkuBxNsVeCG6ioOZZWI01GLJTDBH7pbEY
tlgItawqMFvR5hD51ov92DUbovHcd/2rLOww/hvEmipEZuIDRVp6ZBPs2z2+iUUlzHkVQt6SGD/G
aMWc+BU0LiOyS+aXPPWykQctoyH47CJdLIe5rlGbl4FVMgHqGaECRTG4wV4KrMq0xBfAXiEnxGvk
rAaeT4ss/jSZO8iTmMDATMqLn2/wPtro0tuAwvxll+PsHos8nctSVlohMD21eoyCX0l8rxiPl02s
J6aLtZCvQbQuZ1/JOrg1lQ3INsFGeYWWLVWkzjflkUuJSD/GhY91uggXMTsbBDHLckk/zctSdrgB
6Bri8kTcVg+rYaKlB2YikAbRny/MdNCbBIA4gH59Klsh8QKN04pf3zdwqmK8k1KJsTikoRjLVujM
CPCd5p2WL01wBkS3dAY3crhDLKset7DGXHV+1UyiFhWxpx1psbSBovO41wQrf6aNKGOb3MiCNd/K
rxzvWAOfgDJEIbpJZehkxm4SGxDGwOiVS4E1+bZ3pR2mt3f8l95qBrm0xASluk9LXaonweub4ZGA
pUuVwXlKgoNYFAAgkMgStXonm6ZTFuMRVbJtMaM1lpfKj8iQ7jjrXjt5y7+GiVuJ33RKGVedV7/k
nrjRXflZe222xenFhvGdfXpsOBORqx61tMnEMTVJSJZqGFCeO0vb59tsF0qb6UbdGdvpigRc9by1
M7Kwx5KhY243aISuibwoTZwkwPzszFsSZxsVpvpRzXGYxyDa8ITcyn7PLx8NYcwk9I60C9+VLXH5
gP21s7JcFxPRShlpDZnx7ZSi3EYFcYzqRYze04LXw1g1pEiEyOArQSLFfLACrDNCqLYIncJRAP1Y
k70m86HhvuDWPePTENu+aDCHFUSRKuwGcNdSpjXMPSLDpbHmf9C/XP1oyEFM4M+RF7IgWfhh0vcG
oNriZEtUIhDR7Rjtwm/iTfgeQPWo2AZbXul71RkNogDmhkTxjNR70Ge518cMuoelB2SY315zTjR1
NfbiMQ0VOSgkYiD1x5zosJMV/K8AwsjfajsVszLllWluqOhKwuX+Y1cDfDtqfghGoCgHqoRNEPRE
iGIMeOFt3xQ3QQP4YVNwC5qs+7FGmMPVqHmpxnmIgvBbdj2jig+yi6cWUo7t7+i2topt9KDechtO
9PQs95G1ypyuKi+GUa2RkzQbaUu+ye4wWOIDHRcTXSW2tfvL3423SOb9LUPKuRpLEx6hvATVZCnR
j3DMLLW+vWyHdfqPZVHWWszCEJ1VEhX1Sp1VAnb+EJpsfRZbWXnT8kbtV42gO6hBrw8c6YQudpGV
kD5S00olmOwo9etuKjz0YZ7EjPBur1X3Q1AQQV9PfZD+fGEn0Vqg3GM8UPG4e6FSlx1Y9lpL3VHG
guAHnyPkrH5x2j4VoGyoewOsKtOVLyxqU9NppEYWKeq2fAPgO5AHyU5vn6AV6BTbzh2H3b/4YAuL
zF7Kra5ngMAABx4d0uC60KttPUyby0ZWvU8FazhGiiT8H+N9eQ7RiQIMRHtReJjTO6V4JRhPCL3L
VlbdYmGF+Vx6VwlalTYQAjG1fSd3b/ngOwguvy6bOUuxPj7S52qYjxRV5tzOIPzxpn10L5gW1Kf2
rRt5eeY0Byq52Vzxigy8pTFfaSh8xF0dgdDPr4tiE+Wvfbm9vKxVE5iUguOBh0dmU30i1mKd5SNG
LszNrIJWvT9GcuRcNnLWfTvtnS7pOLjQbFDYSbl67OpMaBMKHh0P5Ta/MYotyFwiG4O7DsA8D9mN
oVsZJvU5lunHP4u3C8NMkiGDeVpOhVbwpuY72ovCvOGsjCbWFwywmCtiKKnQ+wrtcdeH9JZs4sFS
n3tQXDcYIo3v+2sMciSWecuDJp4hsU57Ci0e1IbQFDHZQfKg1ZQiGqXJlUljdRCPGzej/qaND9P0
UpvXSXA7zN85q2UfNKxN5tIUq0k2erk1QJgR33a7DLprg+NbIMrh9JVWQ8diccw9GUdl2M8hFKB6
wE6qEfABA9INpYZxhIITP1a/4MIUE6Wavs8H0BwAwzO/CqGTJqZV4b1Ula4h8HgKV0/bwhYTq4x6
qAQfjF4u2CJy/SbF61fmXMWrO0fzJhTCwCx8EpRe3CVCWrSZL5r4RMUN0a5BB7wZQWRsNNyxkdXF
LCzRny8sGVrV1YOEaa3SoSKGyKAeRsmurzD+Dh07yqb1lDQ2l46WLVidfHBhlgmKc1RBWgZtrX0P
bYHUzj2M4mwEW5Axtm3uKvAN8EQT1rZUIrKMjAAcDDD9daGpMmsAa2ZQgqhqu4P24NxsjORgiO+X
jxf9PWwsQQjWZBgxEScZpzdKQemlXg72XZI42RwCKJM3o+Mb9aGuwtpumxCyBurYWpftrq2PKNB/
N2VaPmWTe60KDaFLoYasB+JGK32rSfvrQATTRpT8bbmRfj1aZkY2IIkS4tbXvZy1sZ6mGA+J4L09
kI185Xv11bwz7yYvfjM9buln7QL4tIdqE2uvSaS0SjFCBf6S7jqGvkZkU5V7yZ4B7+q4jClrp2Jp
kAmRoxabUPGRIOEgfAuLGg/asHSUuuFyGK9+tT87CcTc15UBU42UUaTku7vuHQTpu2ijeON9v4cA
HGpa5U71uque1xmn34f10eXymGgpynOiVzGs9lsqN/6hwyVyp6l4i2MDZaDHeTA1oxsUVzq4vEvN
EuLWKv2fl11/3T1A6YseG9ptbBtZCfO2UBJMoklZb6VZYKmJc9nCWb/gw+M/TTAOobcjLs0EI5eD
WQAZ2/ej05EgmOxoGIi8FQQ/H2yfJMJ2FoXkQYiHYrZGXajvxCLjXA6rzqkDhi8DLQRKScZnlAj/
KYIug5ZuYhH9nahu1205C+YZYVzEMPMRkCdgdccb9SH5puwViKgFv9QGon3aTeOhp3CTfL9sdNVf
Fgtj/CWGWk9laC1mM9WXBAMvQXSYpodY4uLI1m4fYqoSphko1oolGAiVUEj7bg4wPkyn70Dd4dB4
Mm01nDjf5k37rSUnS3NMuEwGJR0Vmp63RLBL6VkVDmkJVEq1iZrQvryHa9fPpy2FDZXdGGQj6GUM
t+kzK4l/RxBZiJT9UD6NarEpWsK5dlb95M9WKiJzMJq5FcMmq3RXbAp7Rq26xvNXEEX38rLO6n+n
A7iwwzh91QMbFUVzBv6R0ydDshA/yzsNTzbVEzmVMt6iGOcHPX+gpxE+WN9flY1nSM8pj8Fg1dcX
62F8fawGUpkSTJiYLwVOwYvH2Y7GfJMF/+di6GIXGZ6c6cVgtBh/KuVvoEsQwHDY8FpoZyDlj89j
gHoHbFjA+TFuEMjtpIahhtrllhIaFbsWvF/6FXRzPPJT3hmAZ7ZomYRPtEbGixtnGCnWOuMcQtUG
U5iCnNJ0o29URhXKBlZcW/Xk4B4FfGRwyXXHHTRZe0jJtFKL4TkVGj7MzmpJVWXdjK6rsquum52w
SQ4CxNvSHa+FfIZXpgtcWqLetPiGUjjX0G5Lsn21oYRquRM7JvqU+nX8PXf7TfGYbgRPfKv+trx/
sousGYsEJy2q/F/tBmVPSNqDHVkqKuLVRp3uykhoLRIAazQ3g8+JJqtFNLDX6JpJwGSjGUyWLga5
0oc18U86U9N7h9yEoBVkSWAEACb8lsdstBqaF/aY0KwosWQWZW66JQktad6K82uTf5dqzPrK3y+H
sNUT/2mK7SlUelr2kx8LrjIOB58A0EmIF9bGnqQdJ0NYTYg0sHar+C+IepjTaOaG1vUi2miK9Krn
3xQefGI1Pi5+P3PeTEC9u86HrA+pfvjqw2RM1hz9vLxdJ1DeWZK6MML4HibkJ3g9OJ5loIaLClzW
5S2FPspXFUr82mMDIWtz3z3Ux37X/ATfh3f5D+AtkonQcZeSyJ+KdB/OD734fUJhawT53mUj619K
10CueeIgZ/wPhS1/9JM+2BfCtdT9KlJersMxwBaYWhFM6kKbj+5YJLYePc8GD4JI/8Tz7/RnCWzo
D9VImkkMvfi4VoADQdlWJTeNgYa8Eu36mNhqr27Urtpd3rn1jACs9P9sncw4YQcGlnICyAHR13yh
7PTBgQ5rxVZ/5IN4pNVVLnJT5gnaQ2/RmJpTYMJg76kDaXj+NjpC2yzcVj+mLVX6DQMbbuLz+M5X
XXFhnDnPQ0gmuZx60BP3T0YAte7yehjvOfu5Fp/wovgT6xl/B1VwRoRUpqSdok07JuAHQnX3SDz5
SAVCofP6S7rlKtKthvylXeYWHcdigtegmDDf5N70jdIHqtfzfUAwCCdDlKwUOGeOa5G5TdNgMMbU
gBZSgHdNaEvW+IwJdB2VEmvcyKCB6VVOVr5aO18ukt5Diws8SkvDDNQSUJlDCU5b1EzcOLSSo7+V
9ibQDeU+fvM3vOGtNb9ZWmVv0wLqq4lGR8ea1PI7jCtDzF4eeOnJ2psDVG3gQjUom6XO7Ce4c5Mm
iZAoa3nc23VpjNuwS5EOqU2+m3Nx2vaosG+bKp4eLzvt2qlcWma21YgAgDEnjFOJe4oYpoUMSlTE
m/dbbRtBx0rClATG/c6wVHI6y1NkAC7Y7bWdkVp4+EMtYhd4em1VviU+xhv/njsFTyMYG1nRiQVj
MIS0IFjKrG5qkGqLCvSfPjgeU4iKl1cDuLSJazo8Uql1F11YY5wlFbQImjAapM+O48tAia2vh93s
mptyg1md5LHx8v109begh1OGCcVJincAUo0Fl2NWR6znMkz2ZlC6WZK4ShI6l51k9XmA2hBEwDXI
qOC++Hr4chRuVKP2A6jZaruZWB8kFxG0h/V90QNDEm5SW/YuW127eJdGmespVachnQpcGJro9lli
GwVP9Gn9VYBKM2CygOBhFPXrugYyKUZe1AYacsl7/igdaMyuv6uz1e/1OyqojMuof+Iz2K6v7Y9h
NpUNsiL2M1DneG14kNt7PeLkr6tx63NhLGYa8DfdCAMIHPjxcxAkViei2uZe/j7ru6dAe96gzPh4
4HzdvYykYyyrIYZ3civ36m32ruDSCzaa43sCylxW+xvkWU5bQSP+sunV5S0s0+1dXAYSaPlV9O4T
LM8LImKPYK+TNF6RfvU+B5QI8E8C4CJhvEPSSzOcUAzCsGQPJoe72QHDmi1swu/xZCWRlb8TgPiq
q/718uro7z2LWp922YwT8ljyhPs12qPRYdXta2i+Jm20zduXLELkzJV78HbzrnR6hC8ZZY64pLRZ
3k5yuBd3FBwa7P2tvKc5Cx+mydlXNu8Ua2kOcx/MPGbzooqpm4/vOq5Uw3+5vI+rdsA3IlGsFjQ/
mbzINFpVnszecAOSO6KiWrHym4TFVkx5itWrx3lhibm/5alIDMSqxPPlfTQ89i2PEvKMEP4U5RcW
mJtM79HmFhOA2uhNpmzGQ+4Ed/p1cTTt1DLAzCyDRyZyTNX+N684BMg/u8jcapM4jCP8EdLs40Ob
e6V2NXGVnFfv6YUN5qT5ykRyCenB3nii4vbl1rhNr0ZbPOHqeMFj9Xh9GmO5B6ShmcoiM2mljfZu
KHqc4lZ4ZlYfPAA7o+6EIjlGMRinMJQkhZpAaYDkcn6Ra6cMncGw+0O2z+zErpqNoIJkuzlItaVs
o5eET6y95pbLv4BxGrWU+8noIsyT7+Jb8Si5EIEYazgMZAvQmAYgQ4WANe+ttfquXJplPCaZDHPo
IesGIsXIrXbmfVo4kSdCIDnflaDr+/n3x3xpjnGeCuhgOfRF3cWYuUWKe3V8qusDgDSXzawvSwEa
DqgCFUJWzG4KcpHJRTcmeN5RHodkk1SWvhlBSQXKefyrw7FHfx8bkSH9/Mces42a3oqBX48CUCai
bb5otvoMSZiN4nTb+H1yiFXu5Bg1PZ7jrnoN0IXA4EErAdP0Xy9XeQor0ZxM35sxSmT1RU32Y0ha
7/Ly1oIzQFuAFoI2DeeA/hWLKxxTjJ2Cew48DnNutSYAmW9FApmSkAcfp3/u2TbqAOuqqiHLhsGk
kTiZhirowGekL+OPD2IT6XrqrMijHw5PRvfywtZyE2Vhj9k+CPoWETFRaRZ0L5WgjooGO/goLhtZ
373PRTG7N6kIYjhm2D28LHzJrVvdqpRDwVNsZxajQ0tWBDYdNSIFeweK969faQRnVxZmaK4Mokek
q0q973kQZMbdzkwwS8kKv1USXRI9Wfody0++8vvyVrHFijMDTBogZkVWQuhP9NqX3jFfQhBRtq5i
NR3EIqg6BY8HnQ0UZwaZwA/+btL3wHN76kN9EFGoKL/Pdy3ocUGP/8QrHax+IRXDlwr62FDXY/I2
Eva1FCSRBDjOtgxvzMg2wpvLO8g428d64LdQ78NAIWHz4CHtcjMCYYQXCbVsByOoBmo1SbcZShTO
JIUih+FsdUkURY3X7Enz8avTRbPazKpSi16TXwNnZPovvnl3eUmrToHXLOYtgPdEx40J5nKqTUYu
dJLX4XIMvgEyi5e6et+8CHeh2+50TrRbW9LSHBPLxzLrpjbrJS+CaIFcuGMeWKXMQQsyic3pOy2N
MBdhVyvtEHQwEpi+ndY7xX8T2gBqtBDxGl8a1Y3+kvfiw6Kuo3MHqSnQ+jLOF5gANit+KHkymKPq
OXF8sEPqYCm5/LXWQgS8gR5SEIbgufnVIcq563MTfu4ZaXMUwsmR0/jnZRNrHwhldbCfgYwKI/rM
3mkh5jFHoUKQCN4b1dGkb5m2u2yCfS+fdmthgwXJxn0odwJudbTmum/9lvYh+9tqhwo4xKQ8w23f
kSc5g4X69GXLq/v3uTiW3lISx1IVjP+QdmVLkuJK9oswA7FIvLJFELnvWfmCVVVXAmIXIJavn0PW
2K1Imklu9zy1Wbd1eki4XO6u4+fA8Dy2Tkkv8nLvPtrZPnN1yXI9NRNGcWT7CjpckFZqkntm7Byi
zUOrg9EVuTQBfJSuDm2dxyJXeK9Cr34OxmXz3OJDQEXLnfqkeLn79b6tMrD//WB/7K1ObVPkfKJy
VEMtY06VXzTkRUQvhXmZyz1KnE1TCzsE3m4JBLHWJ6m3a1WU+ESJPTlDHAXmhPJbj68brtwqWfbP
+kMfK0Pvky3al3D4dfjrkgyCy0CehH2nO+Zsu7Z1wfM9RootrzAWNRVkzBhv+/ieZzleLTNa9JEB
h4e6s6l9V/kTUuidj7QV9QyIQNqUfiD3Vyc3FnqfqCBlCotUzSDCzbW6D2JSZcRDazh6AHNB9JZS
C9wrJTN5csgNTdF3fsTWSs0F2K8ZgAWa61mtRKWJ3opWDWP9TpThEF1lbOfK2jrE5yZWHoJHQt0u
rBqpGK+fKl19LDPT/9rfN1eBRvJC5AB87/p75UWugjRZ18KmB9ZExbOgNLyS7cmxba7EspeRNn1x
99VKaBK3sktBVNlqx6SEruzjv1gGw+CkgRoG9/sqae3IDOaQDAPbogVLY/mg2TGE71+/NrK1CEhE
U9RHIL8AaPjznWSzeFRjhRPc6K/V0LoC6PyvLWx9DQQ6ghdFvGDAvT9bKKc+bxgmAMPKHEM6Ymyz
qgIr3mvuby7kzMwqyNUj2G/4XEJBp+1Pjaq4iE4798/eSlZ7VbSyUfsSJmzyzsRbqpzYXkK3s4p1
UycB12lCG0BsJqghWvZpmHeSq/UbyEfIPPscaxFBSxksxSywCPZm4/k6AJzTM7jTvI5u0QFHgRce
XEB7yO2drVtXr33cJuY4wAl0vXWGyp+z2DGi8GtP27p8QCmG+WN9gUmteXZMu7K1tMjxfVrx3LLy
SlXFUc/bUKjcLRW2k9+vm5m/txI0KwRzGRDWXdcsA6VDrw9UC9EMeh2+2wEPyICRiYUDzlxITr35
l3CIA9mNnZVuuglwIjYYqEGkZ6/O1JxlNlGHCHm4Bbqaa6ncf72TW6USnjeBidWQp+I6+HxmI8ww
Uox5kVCltZuoXj6+mfHrtAfd2FoGbKiYKNTx5qeuDpQytFVJxpSECkb6dflXN+yUfJu56pmF9YUW
z3M7DwwWuoCc2Ml4nt7yG8XvnBzKIZjTldcVHlGVb83x6w1cPxR/+AZcYpk5BaE+XfuGyIwuA58+
+RgN1hOnfVqgxQt+rbsmTvcLyJTD/9PkKnlNgP/CMG+xmESry4Oow1GCvET6o//fPYBsf74/a1xd
UIYtmrYycXf0+UMnMMGzB4razJTPd3H5BWeZVws5blvPcKIxvBvQH9xjXuNlIb/WfPVohrusrMsW
nTXZ/vbVljB2Zg/SvFMTt/hq6p11UlKMYSTB8G35aiChTfy93uhWVDxf3qrDMqimPc8WzCn1lRie
qxyS7TsZ8uY3Au+YrZl4+sAg0ucVRdI0Bm221bDR7th0MupvO163FXQpfACupWESga6cYOqVJklb
5K3Gm/k4uNYpOy6Pp9FfkMF6pH4PTfjxUB72Dtj2uv6YXXkGPpOoGIfZ3nws69u22AvuewZWrjAT
TZE0hwECilTg2Q4Lp0DkzffQOnAhyKZ4/8obqIkpKhQbC23X50+FCe7WNnumhoqeOpl1TcBbaoCB
eOeDLYnQ33z8j5l1SMzQKuf4DUjAT4BZYdAv9eWxP+Q4W4aXP9sHcBA53UHxxB4EcdPdzyyvbhWp
qk1TjhF8EXomDlXBttxVfivNp6+XuG0HtCfmUq6hqPq8kQNjeTSNFpogytto34m+cIp/yOn3ESnQ
98ccIbVQzqyTf80qWyMrYENGGMwM1b051q01nP/9VTAvq5nrvDHVsGTfp/lGqk+x/ePrbdrMX/Ag
ix9v4lEBmdPnfTJLllfVUKih+Nn7xE2PdThgCli7li+KTx71QxOCG97vf0R7rKJbh+vc8irwxTob
uM1h2epzp9XwBqTEO36+tYELAR5kgNEOU9fd3kxQraNWgn68CbCDWjl19ZDZewrn21aoaYOpBVJr
6/CqSSVW28yeQ6afSvHAm+ea7VHhbd6CYHfAGpBmLv72+TvRuuGi4ByjIZfzqxm0h8LtnDhkN795
k/cUTjbX9KcJsI5DCo0mRbZoAhjma2r7dnFhazvp0RrT/fuiZWD/RdPVwKDeaklQMSKJMSC6WnfF
teJFbva+YE3FTRJQv3yvX0pk0YNnBNZxuKC3u4nFlgMyKNYiOADM97eOr8A4HbcVdCFSI/itVd0c
6H3yXh/z92X6a/8dfWtXzy2uDnQ9KE3al+jMEut1Hm4zwDyNPY68zeLu3MjqMo7QeRaFASPWlf0w
B3aQ3VUHCxkTfRPPplsf2PUebm9vXauLeEx51Aw9TEZgTBCnlD0Z4t9ktufLWnlLk0EtJqthY8Ht
0dffsD3rcnRHn1/kgAbvXcWb7gFyGkbAM0dBg/P5xNVCJrzX0TFVCy9FqVC3u0iY5U+sr2HwhlO8
GWNK/G9j2gNqcGVS0FQcezUb/LHU5FFvJo06VaPVrQs0l6q62ZzSzkktm4ughK5u6VtpUmdeHU/s
nmusrTx9ZuNO0rj19Le0ziixbEywYx8+r18DYSDHSxkJG+FEk7tMci0H0ywgI9ktbuTuXEUbu/HJ
4OrK7pNOK5ALoytxxR+Jrx0LMKnPJ34dA+Ch7FJxboVUkHlZCxe9ifHP9fVNE26wBlznYQJ1QtsR
EAqJfdulbyqYMgH2S4O9JW6ck08WV+d/muALgMMh1+etm9D7nlj+2Hv/Yh/P17V23ETqpRLDigCH
AwZa8UQM2RUAZX7rc+05yt6iVocflTfRyx7bWKLElcVTbZluOu8BGJe8cHVUPm3d6vhXCTEbdZRL
FUhcA9zGxWEhcNJRA/5TJdrlYvpka5WZaAXBRLU6oGHgkZNA4h+flkCDcZIjHDHcCzRbEfuTvVV9
ptodxUTwhP5r7kyneb7WgxKihanbFb4FnbjXQYKMdh+5u/flVie84k3XzDYchWMSoKDSGTEFXSs7
9/xGHP20uvWx1kldWBG+nGjuhHJRaDsjrWus+vpzrTGmVjorVs2wfXispb0T3QniqBDpjEL1Rha+
+speuaM6/8Uc0M7S1tNOqs3TSrRw/fRZLXw8DC1v7/JoP4n3IvHsAz+mQeT//4733yCnRcRVluGr
Nb6OeXUe1C+m3wbSXxC89LHYaRbvrXEVTWJJSZ1nOAxJfNG2p3SvyPk/wjDSWpVhBB/sR5/vGUvP
zTQp4R8YNZqwpGUHGxShpvhgkvpXHRc45B+Dq4BlDSlAfSkam5Z6pdSnQb1Vd593t3ftj41VuKJR
3xqkWJzei8oLSFse0qcIFFIFcTBYZATlSd3l+N3dyVXcau0aw33VEiNTRwDEEJYBvwHrnAs5oZ/5
/T4UZDm6q6CMOWDUjeqHDOK6RVz1XWFmKjr6JZRcgKo96nB5gD/Dr13+g+HoKzurezMzM6FnOrqa
E3qa2ZE6HMRcpjcGjXNludrRuI0CTDmYDj2A9GPBg6Y3zcXeRbeVEWHqGZycIDi1LVSVnz3VHqpm
zqzlYQbkv8uQYRQsQ4axW4N2dK8C2+oef7K2is7lwpfY8hrpUO4biTt7llv9UlwxuTRxbcii/zdJ
0eIif9vpsyWugjXpGG/7vgUpfX2X5gfGRqcit/Ee7djG8Thf25rAVa8I1XpMUIYz/WHat5y6X3vM
3qdat95zoMh6qixj6h51PhKGRcn2uCQM9WGPuG1vNSv3tHPRWWgBIII1fw3lDd/jQ9w62J+2axUi
TQvzul3dLSFy9MSt5lQHcYQqtLs81A0Xu9Nfy9/7uxdgDAa0+4tQwSp6kUEmSWHhvJHD9B6dtKPi
SheUpq+LJtk/Z8tcbnCs74+9VeCq64zMPYE9+pDeZ2BhhNZHKPzf2ofp/tHaSCZhD8Smho62HR6+
Px/kNOt0RScJCYv3hT8EwPkn7Z7d5MfuydjLTrb38o+t1THOZTWjeciXxDU95oG8IN8iQDaXcdbp
aN3vIci3ffGPudUBNvuW5k0Lc1Of+kSqQcF0b+dwbW4fKNCBd7ARhdaIm1KaFiA3OFzR1QdJXOkw
JKsq5jYg2bz3pLW1IB1PkBQYCEv/GwIihuinUTYWgBxxmWquTTVzcqdJstevV7Vlx9Q1fZGB0ZH/
r85YVkRMKgZyuYxJh1hgXL77/xlYfsDZu1KDv05xj6GqmC5zftK6PSrCzRWAnxr4IR3U9GuvpoDj
WQ3a1eHU5K6RcLfu955St5wZtfJ/TKycWVpZPFS1QcCNWYeLwozigp8M2gi/uZL0x6+3bDPwndtb
eXNBjWGoQWAdzje9z046OHQBylvUbJY4zt345WuDWz1J5DP/WeAaexFFg5rUgBWgy6TcCLAgAh0X
CWepohVfmx3lTXMtDN1yjLvgQfWmfdkDQW9eXec/YTl9534CpB7DiD+wMj47pMd5IZSWpx5bnICU
c7r/esV7W7xGZehsrOcUWU8YP89Bc60dI08U4HHtvfq+WPTJ9wwuPrK+XNArB/YaSJ2lmf15fRKj
1S3pgFsY3Dlon4nfHPpD5cpjeYTYpsdR6qqXtTtd8H/xnEeAc/rgSgNiYo29tZJpVtVyIVohjvb6
MSN+wbxlPDZy0FQLFsnUr3d3o8LGIPOfBt/KfzF9rIm4wwtOZT9M+Y+he833SGs2MrZzE2vVgr5h
xlQxmOiikzIETayjeXgj671m5cZSAMkHDT6oeNCyXye/rZZZ0GFHfFSB9zaiXxrqGCZ3XyY3zWA6
A/AdhGJr3ZTrFXTqe4Gs17qiN9LLCqdxQRzlqRqGcDUXGiwjnl3/TbK9yCT9x+wqhSOGsJKOwuys
Oa3/e/p3PnbH+d6+Ml4NTNf0x69dY+ucfzK5OgetUrWa1JZqwnTGYOk+JkH02AcSTSDP2O9qbZy7
T/ZW948xSQ2MSrA33xh36kkLFAdQv9KJ/QwRVT5bD9IfwiooD3viM2vCxI8OzfnurvLJgrRM5hNM
x427vF2hReIKPPqFBICKXWsbl9Snha6ySZWk+SAVVKW/6b9SdHWX/HUp1QZQFe6d8c3+0/nqVtlk
n3OTCgW+w8MubFy9c7Kn9BDdUnd0J28IhQsYNAt225SLT64CKdbJGF4P8IoGwsvPgZSy2BhGpf1o
nKA9j1aQV7h46zwtIpD/4okHzXkEbUy4Ab+5LglUO4pqPUbsZB0o/YiX94XP9z7dRgbzycjqy+lE
65dBFhIaPZ5A+JsR7cTjbQN/3jRWjsh5vmg7qchc05daHkCz5+yc6k3nO3s1WS1hKJWR8wRLMB/0
n83sa14eLN4XiaNyMC7BKOl/bXFvSSvv02KeTraOuJwXFcQ5fQbd8a8tLJfUys+AbwTFKBDh4HX5
yCDOEhKjFIAILv3V6dSF2tEKzcPykrB7jrbtAOUMKQjsIFttXaPFkWl06MtFVyLUEXy7Rw3Rqf9m
XmXh+A49Sy8qnOoley7By/n1GjdbTOYCsf5f46tt7BRCI6KgxG790dM8/Tj5i9BReRkfE5f+iMLG
q58NaMov/SWOsnshCrHDXfbCDf8hZ2XIOkfptThRQQOBI3Aw3m1wJi7v/JYT/1X6i3zj7tvDsq6/
fdw/Zc9605WoHWKUc8joY78Oa8BXLa8AECjBP7UDmsoBP2pP6e7r28Y9/2mdq/0GDQvojkHQEir2
G6mbwOTPjGb//Gx8MrIqV3jJlAFdJnSBJPGz6pHHe5zNe8tYJXhRnJQx4PsIi+JHkfwSyu2U7RRd
Gwf8fBFrfpUMA2M1i2CiGx+EOBDj+WvX32w0nrncmmDFJCDWYxUqgPxyrBwz0I71i4yd4nUKPiCW
kD8I98DLW29en3Lx1WGfwS6UQ692yfP6d+PUXC/QOghWHJQ79efkjYf9B/0tVz9P/1cuB5BzRm2B
jdSbO3sIGO/dTo/dabwYs8PXe7r8+vWpOje1crxx1rQejWLUcMotkXeyCExg+fV0p7m0GbXO7azc
r+ClhtsGdoxDdT257Cq5QsvOVzAZ3IDdBcLqpxScEBlGy96aUALQF7n7wXMrcJ/9irWHRkptdO0S
s3gYoZZbRPEW6tO9Z4CtswYgOvB8jAGbuO5vRFHZpTJZbjqGZlA4DQ/tfP/1d9vIkQF3sD5o78CN
sG4bg5Nm6MzFRdT5KOJLUoZZftQsaOoIh8b/cJz/o+15bm1J8M4u1qQexsZc0h3hsYO8xOyAJ18s
8EvoJxAmlo614y6btf65wVXGOBIDXMYYowuTyzKUjw0yxsyFcHioXhJn/8BtfrCz3Vwi29n6SpWm
bYXBiVBqKHzZcJdQcDel1k6U36qkPn215Xec2UnsymLtDDvDaQ4+lJbc2v/NUvhfNKv3fGQVuaD1
YHC9wFdDnXgdvUkPTFFO9ma7rWf6s4u3PaCsuB8/7KFHPgh2/xZVzvZzFcAUqdRzC6Qk1llc9wfV
cspg8OfLRRpRniSm8rMbeqgAjx+89rHw1Iv9s74duM9+xCq0sRYElGWEU4hZ82OfeXjndk0/Ddsw
Py3ie/gJt3s9sa0r8NxvV2FOsES35YIMgkK3mt7q405rdvMKPDNA1c8epJWc1axfPAgPLAs3Fr9R
rjPUb6OPgviXvZv+7PksXXX5phxT9GQ5iuytxFzDInDeOd2E0r/w9mHlWxX4+RFZywRoHZREOwnX
KS/pax2MkHTRTro7gx11N5VefvoXbrpu8HEmVW0y8bWgzeqOQXwsg/l1SapTH9j52AH88cZylndT
+YsBIbFXRf4fe4v5d1BQgj5snUMrTRWlfFhwLeGivMaBpZn+GoDozALlcTeT2XbOP9ZW8SAa2z5u
JKxl78WzMTmo+DzFn6+r3k2uwSmIHuoeL8uWSZAHfHAYLgC2VRzPoK9uRgRteDuyTsMwXrG5DL6+
CbcymHMTq9htcatFnIOJuEmcdETyMl6V6TWfdgqvzTvp3NAqeOPPp0O8vFqYDxYiig7UH3U79LsX
qvb9O2lv61ZfS2YCp67Buiy98eNkuhjNbKfPvGmCqB9MjOCaWY/TyszgLG+wIrU48eqC7U3MbV2r
6MRaeOlaMPvGasc0WrJ5hjBumHe2UxeXSWUdoqbwvnaATStQkENJjHYP6vHPIRGpcqnhDM3hYA1+
i+HJySpulSbbyUm2/AzY6/+YWV0nZJwgiV5rc2jjORZ0Q2E3Zy+qXnlT9G+qwXNTq1tEl1bVZqMx
h2X0XZnv9D16pu0dYxg3wJO5jZflzztmzgJzVqY6h01ySu37it+Q3SeMrfbAApLCxCdZ5jJX14ai
RoQUAt8e4+BLdAN9nurUF6x30E9dHuFydw/2suXO5yZXWerQ8U4oxJxDMlc+qB3+yrj88bWvab9n
zNeXxnkRurLCC2XmaEPg0Kgkwzvb0AyJ04scvlfVT5JW2cHoSkjTRYV+l8rZgnaKAmgrsRVnqGdy
yosO3M1lLII6sgEly7TSn8p+PBiqjvHHmRg3s53lB43x+4k1pttDdyxxyNCwgOmNfcj4AF65UgPX
p6J3mHyayu9jH9kn0HNGjtIr5NjHdXvF20o9SNVkL8XIzEPdDxOKZWgE3826+mzlhuHqNO+DTlo/
MrxneAQEZU7aqIZTxrqeusTMDQhAk+5uymUScHDe3o71YIeVNpJg0qS8Q2cXKoB2xS4mMvSnkefN
ndT116ga8sQRvGHHoiEQXdTy0rP5pGVOp0+NK0gsLpuINLWXaSb0IdpJcauiUn6orEdLR1aFo8SW
5Q29QZ66GSBXJ5mtxmsqA2lcj8UTManfSNzFPzWSRQ7NVAvE35MYgUyn+l2iz+PkFgQjapAEqirH
KmV5GCdKA2ih9q5OhuGxqWwbe6LF9VWvKwmApRKY6p7LmTpTROhbWefG45z20o+iGfrDph7NkILq
mZ+g3Q1K82r2K4OWd6k+KqcmmZIfkjb2RaxoEE+1k/HeQK121Sd4rqwS7UBSdbwp8mI82gW373W9
qx1SxMLBBQlWsTQC3YBsMzY7SaOXXhEVImhZAgx9aRQP+N7TSbHt1zKb5C86Eu1G0W2o8bRZ3TUB
BamI7nS59lcRJfTHQG0lbEfzlxisyjEU47ks4+59SBrzGkdWfU6o6H2NlOwqrs2sdnIZ9z81ZcBw
rGq897rWPLeqDUnTRmnTg2nOw3OZmvVTpBuDgzls6RSNcWuZUQoRvjbPwO+Wp4kN4qPZulalTTOn
KKz3KYrwJpZNNXUkmwtnKOfcjQ3tL7OdqBNzbvqCSflNDKXtCzubfMNWTSefVepBi4s7GmSEPSPX
U0i5poYzpeQGuqvZa9FMw+CWUUu/D1r3COa2CeKJKZMeeAl+VqypE6eRZJYe5t6hxzS2/FcsSe0W
uLRcA1LxbhPn08UADLrXTaPpqFSU7qiM9jdLTIS7oJwDGYdeAF02gT3jsZQdHDMDUlj6HZU13v0o
QyGXNYBuDTbWlkWmUzbTFDaReIF/JwFYV4N8yrhbSaEe2rwtT4TG5IkbcXeyc8pDqy6/sW6Mnkip
X5oKaV0V4mpebNPrVPRPfMIHEjk9abKIL6cavxOz6M1LUWSJU+dWEGdscIp+kRCraxw7leWWo2q1
4Vo9rly9yPunoRxF7JrprCVOVLfzIcWL73PSpdFlxYUJhaeENKY3mRCULZjyojXYsJiYwpXZTH60
KjAFBOprRwUkgu4wosPhkLxFn7LoqyQglVZ7eZN+j+yavzIzknipVixhOSmNp1c7ivXZ6U0OwEel
9zleZGR2ZRiq5co2ncCeP9PCLUpzuLWIYmXYR54LB38mGx0LWcpFOnXWLdxw8PpMTd0yB/0HwAfN
NyYopDY6Ir2i5eAytGN+p1eddRxxxzmFlKpHzSq7ANmP4SDC2ODBGHOHaOn0MxmGn2OUJEe9Bgy1
mCrxJkyVe6UExpxVdPiOCmH0ewGmrVQzAfkdBXMSgS9QjBSjNlIUBfDbmW0Hkk/WTR7XmcN6UXqt
yBbVLD66Mi2tIdBmMeae2edV7PQJj4PBqLRbrY445OXMurnGKJ12rfSGGTlGVbVHqK4IH1Af87o2
6+dBjd6wXcVVPVr9d2Xo54tJzTOH9+A0teMKs8tKqYVWNmQuRp/HYFFb/D6VbDipQnwrtCp+mWwC
EEE+QwSHx1FzAmcoRHmAmXYHTR/A1ANJ1wOz58rJlGy8nDjNbzuIYjmdURDXKrUpNGzJ3b4w00t4
v5xBwoGAbow9vEApr3VSXhklBAoSpXTjvCscxscyLHM5uFMXCY/H2JShby/HREk9Gut4KinLIOYD
plqwCrcV+uimXIsCjpjvq5PZeSOJs6NJ9c61h1o4kBU3DoOR1Tdgu7FakNqXkReb3eC2eZy7Wt9o
XmKW4iDswvRHC2Rs8PrhGh7ZhGamV4Dej/hpmANnPoR06FXRDKCWNufk0IOTxVHKJFvup9teL6Cv
VpnyQMp89Gpape85Kehl0rPmcihN1Wtj41ZL6R2VQuJ+gukiob3fTSTCFK8+v6nFPLuCJgVEcRv7
TR8J9UYmFOwXee4wD+wUVhuFHGHamZQR+qU9vsTUTZFj573lKhKWcvM7RhDf1Im+W4lS+ToVf1ld
rTujJqk7RMNpZEXWuF0nyh+CGtDkxeh8Y8nMX2gWvEizv02FRBmr2D9NkEBftbWp31kkQ4COVTMA
+3VAYlYd28muLiqqvBe4yK/HoXs3ccgvkCYMPgHx3KHRGukqefKGqzp6Iz3TW3cchMQmVvkPPsyQ
LI+Z6SfgrvOQ+HSOKs0ahNoM1Lvghsb5tGrfltkd2m0gtojHwm1087Vj3S0Z0tZtUvMRo8SRP+Xk
FKFv7EfGKKVHVcxj5Fl+X0QI0VFhxEFjc3rRGbQItVSNL8Z6erRKXD8TqgGHgQbFKfTIcMEoXrwC
JUrDZuzUOzLq/MC0JHIjaYOfYTIVZ56GyaPMuDeJvC/r5oXXSu2oEf5TGhXUMWZmh6YmLiYIJGYu
ptrgaADu3ICLKD6IpO9Q3MrRYTjlAIBILNNUXmU64W3Ozu8Ai7H8KVWFl2g5UNF5pfnMIoU3DjgK
an2pUeW1SuvaSYtiuW/E3dzMgFDpue13poWfwkf9h8ZjHdQOioq8yvw+CXtwqt7UkdhV0E2tccOU
Kk/8pLD7EEFWDbJa/RkjujsxtS6g23acNfmup7gkBa7Zi7KHYKGc4Wka/wVA/i/b6ltHqyYJTRE8
BgitCslQAlDL1Millf4IKLT2U20yzakZb3wjbzq3R1kWNnl9RCdc8xG/JkdEMx4CY4hG1UqKmb9q
iQs9fa5lYeDatFAAWBkUDGjBvJjnpUOtXg+5nb20ah1ftax6swq7OJBkaIKEjD8Mq0OOU9loXxZG
im8y69e9jPHvpkgGEF7Pl51IPEbMb71RtgfMJFbHqRx/1QNCC4Jo8gBMyaFNjd6HAFrQlCQ+iUER
uLXnK4s2tZNVhuHo3fxQRJixY0MTEt4ODuTdLXcSSuakory2Z+1xwIyuA+V3zQUvHg4QaaHOEBve
bFepl9ojJP5YGlaGvvhDA8kNNZ4WDaYgH4zGJSlQ8lWBiJkMUXqhqDCttZO4SE2jcrXOrg6x6A03
7ZUftZ42jm7J+DbKCukC82TBJlHvM1UDplFVIi+f+4da0QEdz/IRiQf+xlzJhwqUOy6kOU7tmI2h
yGqO7Rv0i0RIUOkPuJ8qpf7GS8SQfpEfnUfETxMlwfcY4OcTTxNchyRCNVBP+ENxBYY1sKGCBoGQ
NzYKO8QJidyuAblc1MhrA7LBPxtG40cxJ3eqXb8UuJxd0bOLuut116yQnGg9ET5tylvaWeAosUnh
RHMduanR3XdtxFwx0NZptC72ippeDGN1NYx97VkDRIa8WGktf+4aE1WPjczbqoAFMpXElxUmE2Om
sAeD5oqL3Jkeh3qAXmCRgbdZTrh3irS9LkWDhbZpDBYO+5cVk19djcvWmihGua069ow+EtcQ8mze
0CqZVE+Lev2lHieQsBejz8T8XtRF4dCiJo0T8Ub4HFJ6bqsAZ2baZQRBhlFqD6hBy2M29p2TFCZw
RCXpxwTXVgaFIOR2zqhwzRvqyfYgrs7dTtQ2WvEDaDRMtR0gPGVlWe5ilPZdz7reyVrYiLK4v4wL
TBOjrhOpWV3lMyZ0GjVHflbiL7N+7rHgEky0eW9cZ0ZeBpMiLozUGH0TldrR1FCKCjuqLlGPZQEU
zpnLUOuFTZoHdJZ3iQKQXJr1xGNtFwVVa/4s7fq+aXCfTKX5wuqmuKaG8tdc8ls+pRSZX6ocp3Z4
K3jfPk6RcSX6aXYMw4ylo1it6VaZQoJowi8aCjN3ugSU7LoanVJtmi8FH6Sb5N0dI73l4/1F8wDq
w61fpsRrCl67mjHPJ2p0D4oyP2UJv1ZHFGYFzfhD2zYoarpcHV3LjrRLlkIl0phtBf6vvYhaHKa8
H743dDCvcjVOLnB60IPgkWJ5tCXMbU1gNDQbP62K5+woU4gNdVNHvWquK7dvrOZg5YT5FsXXM6Q+
uaqeawdBTOWmsM3RgVhQ5uBjVxg+6V6iKFWd0p5poHTInOdWi5AIQv28zAvlklT2BUFyiNwpRszJ
kE/Fs5IeK6b2fjNqxkVPazCAacUNQZEtEpI9looubqTRDM5gKNwF3Xq/1DpIipDyjbR6LoCA8Tqm
v2GcCoFK1/rrtDJ8vbasp3yIpdta0QBR+Th1c74kn3ZU9qcoT3MvVROGtIu2Hh8bG+zFRX9NiWDB
rESPRlQ3PurixG9E3ft2xe1QqUyE9MTuA01HFQOxJOC4IvOt5ontDjW2sk1H5su6Le7mbsbM61Tj
f2h57HYZqC6TsTmSAY3nXvErYeEtCnefl8eIVzoRmIUEbT5KNw6+Zk5RaWDS3YvAKOhIyTt/HIfR
nxNDOGzqZ09VJMSockXxY4u/QaQtClCUXAqJy4ZOSJ2yeUwCtbLeeMMrN1Zx/TJLImi0mFLNWWl6
aExUHuLxu1L1qgMkWepWrL1DEZUcDYQxAOVuKFOiy9Jq/pJxZl40WfqezUoOd9Oba5WL2ptKq/Oo
NZ9wf1NHUyw8ykTz4Jt607sx2kGOaVHdQ3bRulNv35OY/+yjHroYeATEJHf0A+C/GL8vQe8FKU88
1CCOYv9D2nUtyY3syi9iBL15pWuy7XijF4Ysvff8+ps1e2ObU+J27eqEHifUIMoAKJhMjndqGf2O
clfXjlAo57BBu0OgZLOTGFlnl1oEe69OoTl0Ce6mKmbuMk77WMHbTleRSJHKVPHDTNGttO1mu8PQ
s9mFQnmpteJYSkq3k+virNV15jbiXJl6Ixz6DsZQatvXSE6ORRS/wBrrx7pGvgMRAbxD199XS/Nq
oPJtCmKUwp9Bzb6UMmuueESpxWWpKpjYRjTMKTAeglSVrSmc3vMp7a15lBDfcPFsiVyQ7tOQ53wp
D/DwLnrOywtJsYLISO1SVWKnTMPXUYW7jKbm29DMmi2WfG8itjZcfOw9KhmYjpK5eyArRTskIWtz
TKTRT+MyeOj7hIfPHwUfETWeoYUiP3MzOuimpLmf4I5fe+R9/FqZlftuwDHs5TpAsioPRxPjGodW
5xAl9fvW0ES37CrVSvsIM2zikltJy0eIV3KuPU1tSl5KcoGHh7QcNbnubIDQf4nmECPYS1nindC1
ptSDl41TkGsYY4Wce7XYDSP3UBjh4zSDziCHEX9GmHHHccX3KdGPSPujDUKqn3qjJoQH+jc9DPBg
V6P3gi++gbsgs/qCx+gpSOiIiS33wqSGZpB3nInU1olX8DhXy6TfN9WAO9P2uRVW5XPfwzN1/NQ6
SzhF3ljm/KMkcRgKjHJwGwhc41R9ZLgBeFWwpwF/1Ed4VUEPza5pezMPqtM0GuEuE+cSgLkdh11d
XrNu4k7yoLUeuqQR1gG73ppRKIHflPCYVeYKFI7LsOszQ7rLIvFRlrMzIAZUW5qnr0VUvIM1xjCz
QPwixEAVnjPpW67IGBnDE95UBi638DJHRiytkD1QJgOJwqFF8lpsTyFwLYM8FZ0wM77yXAsm9Tn3
AuT/pDyMvWGZQ6dRph9Iqb91TRrDrXX3Q0UykGOH0g2XYLIpnzk3bsR8pzYiMm2aXDrKoAQW37R3
hYaTljXltFdlMEIGc+cH/RhbU5fcZVlsmAPAdpwF5/dRnbO31AhDcxKrHyLwYlSkLsr7uY6GSx8X
b7KmphavDxcROUwzHHvkjbNhr6cIEouoBesv2g13WiLciwEXwiEWrcnX5bnvhO/tTD5KboCQh5Ei
3L/kNWlr/CywCGNsjtXG6ovBqYdQKZ7hQn4gzXXmCDZXDdZaDy8d9E8L2ngIB6UHsKkW2ssiyHvw
KqfIYgivqS6863Ujm1XfwuqqOQgMsyrXd1PRjM+h1sYXuJraHLIisSbMDFu6UmGUPBcTp+5H467p
5GTP6RH2cBlM1GESty/Qi6kuQWXFzRIfJbk/j9q0OHxXqEdhzhBhc53NFXhgx4lkpyFXW1WOxj4Z
yejJKL4l2gz+FhWxXCAgNOSHOUY0mDw0Uauaad02tpAuR07u5O+ZUSId0wnRTi6nxgV3WWDlxijg
YdBId7DAiZ0I06Ne1OMerMtgTov1b6kGGz2X3K40cjyvq0uy5C/AJTTMRK2rM14px66MfxpzEpqR
xAE5s2trJ0kq0CbLC0hs+nLG/+Xvu3j+Bb4O3UKpF5EBkuymlPaTV3dqY42KPNucHHf2kNfDblS0
pyJDOm1Rl4dmBHCZknBgrJtqzTbapMbLskQYi/y1Pc0RwOn65FIrxRepbDEq3USNOUmIglR0M8Fx
pUj/LEWBh9FyFwKyf1SH5dRzsXwEjVbtQ1MsAR/KVqMLAe5RcOHqSnDaUXozpng2h0JU7KKXvkxZ
1OwQ9uqWoQSyXZai6EkaDyKNpEORS4/elgLOMa6T6WHWwhrPN6m/i+QUGTnAhvtGPcxHYy5nQMEJ
aA8Y5MpSdGB4x6kWuwYXvMD8fNXAnWG1WvysxEq8a5f6WckA3jRiZUw9LzRPyQ3Y4npIyqd5bmOb
A8bvUVZHFFvHDsWIPDUDSQXil7G8ccK0nBc1K60S71GEo+pXxCWPYH0OEGXzIEUbx9nRMC5n53id
mQWPxECeDO0F2Fgod6cLMOCDUdjHojbBrQ47KVUNix/TxlZbTbfbRLmbSl2z4mo8avVc282EcbJK
OtcRR/APl8nlxiRvTTHJlp0cJ9Er2iCRUVP0Tj9p6TRZI4gCTR7NndiCeZ4eWyRaDx0XVl5RNIHV
pF30VIbIXOEFmz3mcaC/8rHKO50eT1YJfHJvUXCwwAhXgHd5GaykiNHqJfDBpckCuBxDjqBGXaGh
v80WZMkUZN+ESm2QFZWSC/yggvBq0HbTyA9eCMKCwsEcjvgzSeXiJKqL/IIkF/hfq7E+lcb0S9Di
5hwp5WstzNXrPIhIeYPsUKsQkcBhISfVayWejGL8EBj1TwAG8cCIGUsrjnXOljGxastVknXmYCRh
bI5d2U77pBWT3RTNnamjMPY95Cv5bcQtc0M1CN8WJGpAuxYNMm8NAd9+ixv5JGtt5eA5GB3EPGoP
VSGCkqcvBxwmLXgtuajRLKmYlvtJjrhDMy7iQzCEhmAKmMP08ilELN5P2ZeuV5p9iByCWXbz8DQm
ZXuOgCPkZKVa2sChjLygCXQbz/nSDse6vchxNbzjDQXquXrqQXVdBJ6RRI2jjGXv5oBK3cPKLE6Y
I/Ee5twvITYyk8sCzsZQR7QLZAkPxVwZKjcsEdOMFZc6mTZwbjcZSBRGdXxMFb5/GtOoQ/4CiBUR
Ime/HyW0tsJV5QYnOkrNSQeEs62TLog/ghDFliwY0CdZLhIwYWeZQ0gedA9CqT4ju835QHetzErN
4Yl14HOOhhLvMQQrmWIgpE88Ch7IQMm1rSOj/q5NyBAD/sHPDWn2xqbJrChGkTLj6p9R30qOLg+c
lfEckg5SIVhxoD4JJd8iakOKHMHpD7niYUAytccAJwJ5tQklmxMr3ls4TdylaitYZVOBs0+LQXI/
KYoZdY1qKw0OrByPmSkEXOciYyB6GVbWXhou82t1WXwe2XpLlgrkxhdhstVQg8maBBwRo5KsOe/i
s1CroWXk8mh1vaD6MUotL3nfhyTzh7wIVwWZGell6nT4jzt+Fmo85Yx4t/B14oXSyOOI4xNSJRNf
QpHL7QH5Nbx/OrLwRnEntyJnCVyWoJN+hFHOl8Q0Rv07oqHaXBQUu3SSW45yub0TMb/shYOMl0DK
Twe0gCUHoa7TJ8D59ph1KGo3EUl0FyjLc4EMr8OlcehNS6MeO6MGajEnRYy+GJEUoj8XqjVgnGI4
DcCSogHo2c9V/kWMxawLKxVAfMZldpRjvI9s9GK4ut94aLj1R1t5HpzSJjgDuQ3OWxYw1+8F+c9f
QP6+anfUZm5pmrFU0TYquNIxRVeVaquPtS97oV06f9Kr/1kg1XCi1sXYJxFUTtEzkwIBOtC5k8Sl
DKSZ39uIP4uhWnMmrVXRwwYxM1/eA68yMbO2Q+CU2eLc2lxQHpCz8zUlYsj9vQXls1yqb2Oow25C
7kf1B1yWMsMIDcDHpi9q8n67y4G1b1SrCyKXJkFvmgr2qfuunlDg+XlbwEaXH9EEc5MCSnzIylIb
Ndco9SoY1ERvZuc3j6SlsLUXSzzyHscA5CKL8vs1uIqiNqvIu6iQ+QzDQH1kzaDf61t7Dt9jxdEi
FvcGUy9qh4QRrrpVoReZsCvviV7LHtzOAONiTiFt79JVMWqXOkmHyUf5F62g+o5M1aVOuUvRUKzs
8OS3xIP6cHvXfm8b+rxpVFvSwjWxPoZEIG9c5KlGwhZVd6WWWadj23JpIiJInVcBL/zZbggSqvxw
tCqAo7gL8ieeeiSo1iIGrkOX1bK70YRJ1LpKo9RCMN/1iJvIOjbH8owkoSeciTwFHMSsMabtNfxb
GA0BFqR13hp9iwMypRannsSmRrnkj478VQjVe5XwQpOkcaOC6FiMnUVuv4glsP4rCeBKRTui5gLk
u9tnQ9y2TVeZVFuUoEuRBORXXLMLuiAc2Rp3PKCAJC+yVT+ymwNo85zBTI+zHVq8l8Dv5I/G3X38
7faH/MMVvH4I5fZGI+FQDMZ2lv1XTLIP4znl/E77oUWKKer+2NZWNu4xIspYge3reJVLOTv0wZVV
3RG5iVQ6Eyr7TjCOHEPK5vkReYJ0SZr3ZGpr2yKS4iGtsaT6txjpueAUjgy3vanISgS1k2M8jzKO
pepn1XuBUujM8C7kPv1mkFe/T22QiCySpmokLgHOTLrvgHVEGp5ZQzgsMdR+9HIEqksVYrTqaZGd
uP9itKHZ9Ha/NGar7cGsbt4+eqyFI3u3Cnd6GEgxVeE2DfV7VIBAirEx20d7tXKUK0vHAmUgEcZD
vZ8BG7h48a62yRwFoRe4rQvrnFGOTJeXuax5rJ4UY7xnQokGkaIu7P43KZShX3I0HJbApPLRNSiM
P3jM0yYvt0UwF42ck9WuxFMMbrsAmqDVEqDNaDV6rDwN8FrzgbVo267kukE02ZyOTp1yyKCPYhKi
ORDbA4S/8AxsEeezSAU2GtLhuFbSKFtQymUyYN6LSFN36cO4K3foqDArMKTzJtpr7Nsr+cFIc+Pi
KpRhSI0KT/kB8iIffBPm/LwcCnfoTOMc3ss+Mh02sit4R5BBAkJhXgK1AfPHoc0CxGZcNBqIsUFb
ZYalhqnlT8H01v0BetDnlaVsRzhwM7+kuGjSpQLVK3DFdLty0uNiJQ+Sw0Zf2RiY+iyQMh2j0S1G
XMLmzpZxSR8Si8AWkdHIwIdkd8B7DaUIez6EfnxHgBo4m4UNx7ooCmVd+kFH062C7ZUuk01kl5Z4
R+DFo/1/hwIg6hKKD5DvAQ+CWl9DFFGc4CS4gOVVjp9z2bt9VLcvoiSgYErAv8DY8/nSR5gICbNE
JkdV34nO4pG4WAMQEiJI5hzRpq1cCaPuITxNDWgDCOuVQ9ffLenjErNMP3GKv929lQzq7uk16joL
WgSBZ1X4OUpy+8UDLTWwknnM+SNQZQ1HbbpPQA+hTgMQSTzUPq9goBghl6Mu7/N7zLocYGSApSB6
LC/9QeDxu2JXOZRiPJJcGQoDOAqaiAxaaU5IVCHRXbQS+mxtrnqLyleBRRm1MRyIE7hSjwpC0GnW
F3k84IkLePDZwuiXXe+GQwEAQfSY+8U+fGR6h80QeSWTOvWJYHClSpZ0tMQ9ZjEtfd+f4hOY4THg
lngiaMU5zCUyrsKmsUQnAA/KXcIuQUlFWTIAWDl8UnCqfH1vHDB84KGtzOROyYIXVWzLrEBoY0oR
q7uSSZmzWYvlKM0hs18waQmSvjSaPH0SnuVJI8Tckyk0cWrNvGF1Y2TLaeQsZWsb4oK+yPY/Tzl9
/hjKrqXVqGdxi48BpJYZ8fezzhqPJtbktzO8UpcKlsoxXrJs+Lgr05FY69DndtX+X4BgbB6hlSQ6
YApGlMAqSJLB81M6aFomQ4taaC4Pwl50CyBRgl/7v7LTY/778xJSMVQz5gCim+APy84Nh/dlZCEC
bprQv/WSeMpeq9MwLksxwgrImOGIf2g1qgfSI+MqkH34530CVuNnmybLbWwgd6z64Vc1stIHAZBd
oFfbE8ClGFsm7RZgl3A+y5Zuu/eVepSRW6RG7NAaC9faI1SrXzg3OJVOd6z35E0cW8YptZYdWJx3
4iX2mxeCZhExrsHtowPQss/KaxwncpKEo1PNbh3/TMOHLPOSgTdvL/J2ImClK21v1MoQO4BK+DnY
GE7owrQA82BmLtC7gCoa2ZpjnKJz8Ss8pUcJOZ1oT6IZw25cxb79Kbctn8RTVghNO4Mo1WTV1Rh9
C70FICrGogqsVaWMi4hKHR4X0BbTXLE5OwRUgvC0mClgaFu/uuds5Y5NCUHu+a2TTFkcDAOlvMEh
VpvRHqN4qQwUSOBNDpE3nPXZsG4vJEtJyuoA5u7/j2/Ve4D3tfjpZ5xivuL1tpiPucNbWlFmBlzG
vZQWuJ9kYj+w0PP5NbvrT+kpeW2/q2bpS5Zwmr2cJZfc+xtyaZKxjtOLUlkQDGC46kJgGYAn/KZY
KYjBWdlGxlJ+BOGr16g0ClHVhzgvS/YlnlAU+yKN3jD+bx5J+oiPV2I0vdSRZcHRJ9CVwT69bz6y
LMOJhe22XWW6XvePR+pKUl1gWE0gNrWx2xcCjRO9L/7iSQ+YX3LU4wfWAwhKRLu4Dw6RE7qCf/vU
bAaqqw+g7E0bTNkYkRxC5AOaEOkkaRd5ORMgk3XTPyLKlaJNJqbCMmBJWwd9eG/pvv7ZeZgPeQqB
sjUfGuClRV9Yb+7tN/5KO8q+oOkPRcIU2ukn7rvsLAfN6RwilaB6gWyKYTLF26HMb6PBpYIWVsnA
+ZR3HJAdDTQU3i+2YMZOfNKf1KOyCzztvgIkAnnYs2o1jMARbNKfnVSqK3OEURCyyIRr7Wt//nAc
Fgq4b8XZeGGHNtsPEOAv6EBgAJ4uzVfGlejUmDAhCY0HP7vEO4yTwP3+CySN7SDnKonay7bV5Cod
Z3IpZ6B3CHZio2Czzy1CtTrbw0O0ZwGks0RSfsJQWkx6KOSZE5yV+rGdD7HMQP1iiaC2rNCkTIwk
aBXWPybloqI9slVzRlTxD7fvunaUa6jSKlW6DLtE8JUJ60x9QsvtPFoE+4SUFNDfVtVm+Y31fto2
2H8LpgFXwroq9DKEYE5/TusQudBd0mVWovxZcHoVRAWnsRH1XGRAkHoabEyb3WHYBfc9AM9ldBas
ERCk2X0Ituvb5vMfrtxVLhWbFnIPtBVlQtbaw1wdmBWDFAeTc9CU5SaZ95HQ0xjbuR2ZXWVSsegi
YrSyzKErHz7p0ovEYvLZ9gnX36d8Qh3PVR8LZNMkjN/3SExmSEgGoOOQhcPCSxitRUtw2jNcEeMq
aOTvKxdRhGoeBSpuW1milp2c6+TIN++394u1dJQR0flqQfMdVCv0b2UrmzJ67W5L2PY5gOsAlbaq
YqKHOokJcC7QnKQrsFN/ZcwRtrs5oEG1XQHUJFbicXPVVuKoAyhjfibHG13xp/Zem45T6snjT4ZK
LBnUgQvbOcQbFjIGd/yluYBNsgnbtAHIOSC0w5exE2jb0SwAAVQCRwrac0rmEs4oOWL8BFzD+Uuw
q1z9rkLjtQnmvNZUL6Ndu5wPuJLoyLL629ZyJZo6/7Ic9TjtA3Zwr0NwedIBi3M2nNoenMyL9mVn
9lbrsJ6Y27ZkJZe+AComGAQ0Qfj8F8UkIJ2lZZy7vYriAOGpG19Z8QpTInUdgjrkxryHxI60GNmi
g5Y9+IT2u44Qpb6ErvZ0+yhtnqSVipRH1XSdWzDypKCv2RumY1HsopJRvmeJoDxqWmFOZwIagV9h
2NPUp0HdYSIa2Nsq5rVva7Pp3VbaUG5VXgSpMhJoE+SYYgJ0oPBUNjsu/H5bzAb8IxJIf8sBGeNn
y1hqGJLGeAwxKdWxb0wezHjcZbp0NsFhjOzwNCMzApJ7/hENVLts3wEjjl3VZBwXnc4AgR0zG8Ef
hzt5Iti9qrWYxkN26O3krKAr4V8wr91eYfQeftYcLCfBImfQXE/N5W18kezayn/KGPq8jyNHsniT
fw0s6YkVt2xb8dWSU+YnSQBQncQQjOlTwBcUPvDFbO4c71IBVmD0k3tWR9IHS/Fv7+iVSMrs9AD5
DJcBImFlHcIh033T0b0z34XQ/WHZF3g6gATVw8vFBFoEsFoHlzsYNvAbThj49iaGr9x+zYDu3VAN
sKMKNBDnIKkAuBY/tptE3Ko1Psdevat4pGcqp8tMtMKaBCI6AkX6EbzvjIa9f9iE6wdQV7lsirFE
m6jiZ7E52UDPQ1FNCc0UPJ4WKUZFjswMlbfNx1UmdaeFYgg6qYLS+ql4yp36J5p91N7sbXKjNH8+
tPv58N9R18kF/1soXXBLiyAVO6nHaYvfMuFZBBRPib7g22aEoZlOBSad0jV12UJIBA+ahc9pXFmD
5N4WQrbk90N81YS6sMBuCTDfj0MsagcpvivJ9H3ncry0K6YT3zJQxYi7uCWNuqU8jBFQ2MgJVewm
fpGMXZB9m9pvmcJIcrHWjrqb8yRySj5DUIsWN1j6AU2qLLK07bLr6hSQj1gFwEJYRGKWYIP6fXom
jDD8HSKPbo8HDM5eXjm3t4q1eJTzN6So4toROmXy9zhz+oE09zzIy5mb3m5L2i6OrzSj3P6SSr0u
EEeZvhCStngfn4AQc1FdOKk7hizWCaSMxtgpfKxoWEVgn9hoXzsDPwhRTeNFbmqVx/RO2/EY6zWV
uz9rKVmpSdkOo0yFeUyh5vS2uIINwkJfuNes3EdLCTKyLMS27ezhVR4NyLzUkjqlHHaw/tUe+B2p
FUh2dZyd3ENyBIEcd+r23S/RzV64Xe7CVfi3F5sc+xv3j4YU7wy9jHgAYfgqcFaWc8ZkVdtMqK00
pMyJGk5NpjbQ0MDo/9DaYvVlLH7k2Y5H8U4s/TR/DzIW2Ptm0KERJj5QF/GKRFkVo6lSzBQvsMaC
l/AHYfw1ZQi4opfbi7d5/1ZiKJsyAP5B77UZ4X7QHMS4dw2Edk2VvYBG75dU5wzLvGnCVuIo6xKU
BoZTI6JVe6xie0b5uh8i87ZO250BKymUUUmzNu9qFdF3831AdJr5i5177U73eR8AbYFZvlc75jOG
pRplXpJcMzBuBNVm0N2QjmfjnBOeKUJVN3tCYtZe/wpQuNu6so4JZWi0JCqNrILUQv4ZyqLbc/sp
BHxYozIEMReVsit1DmSDNMFJad4IyyUhA+53gY/ueCv+QSot/wL+evNqXzeS5psqRIz15jm0A5jB
BYgbJ4A1WtmrbAL9C8fUQt0lYenJkklFKGNohP2oQ2Zny/vUI+VlZM6RUiYMQqBUObPqSdsud6Wl
+NnlLgNfYuYUK9vv5T0JbpUHgrCNLgAntFkP/E3PtBJG2RW5xISpAMAof+y+EgCd1gtq0RTD3OG0
R1FoGcvJWk3KviQz3o11CXHJMFjAGnF0bWTYlO0IfaUSZVRECSR2TYwdI8ku0rIZ3xsffVUADtjj
ReDdvnLb5QZNUYGSICkGz1M3AaYZZGIL/EEiP6jS69jcAazOQccMRr13g/acdd/bgbWQ24b6b6Ef
H7WKy6JEmIHrQ2xavmTeqKjRMU9iDFsDGsMpo+m1SmOJsXn/sLJXodRdkEpe0iqZROsi3j6EmDA9
qT8w3u8KVnCAVXtnLO32cbkKpK5CCxRGcDJ9bCX4+pzGb1G20h4Cb7GAm/XIrsL/w+W7SqTuQ066
DOca6yqgKhF6hJJwehhdzEy7nM06Ots+4iqMug0yum4UoYN6IbDli4eoPMj6E2MJtz3CVQZ1G5RO
xmAksdPRUQXRw3JULcK61u1nKEXCTmI2We0x5Mj/FoNdr8RHNnN1OpsyDkY5J1fCJ7DanZf6/4bi
kCWG8rHGMgqqOGH9eNjJdmc4o4vJLDY7FGsNKa86dyO4yXKsIZlty9z8uUOaQbXTI4/+rOLEuc1x
PLCoJVjKkb+v1lCvSz3nSc6wHVOvU3U/LYNTn0uPUyWDmypDL5qk7uV5cm6fmK07p4JpEUA2IphV
6HmUXtTDKtYkxdfEF2P51tQPt39/azHXv0/d6X5chLac8fuifharY10qwG31C6Bw3pazmTJXeVUx
RI3HWI1G7ZoxAI5jnktEYJlN3l2yld9HbnjKgVNNyBXs0RO90GW1sgtbG7eWS23cImblhH8kVW9I
FmE6JPgy5+hXuEOWSNrPPu/1yJahSXPeYYrQuq339v79rTadt2lHUD6rPMSD+acAMneBufXbErZz
rtfr/ZGkWx3NWZ6UBBB4f8VE5ct0JL3lQF2OLe0+eZi+hHbLSLsxLCVdwMoqIwTCCSQucmRy2pO+
AKptaW2GYltnU1kpRp3NgovFNAEozEe6k3cyF7PomT2g15zksOECAEH3jV1YYmlHOZ2sbWPoBTsW
1U8FOnt4P68Y/UOMeOEjnb/asmGJiyoi8YLYxbaeAjyuS82wedT1L7HE6B9gxQkfYycrYeIUSrFE
zkcCntYd0EGs6GI44mVwQkv12OvH8tofHYwrgYkh1p1SYAFbZ3QAbmBjNrIzJ6v1uxPSsaz65tYV
Wx8Tyu+ocgysXOK3p+lVaL8K4/3tc8g6D5Tl0lIhL7gFm9UtLwD70uOHgmO+ikmwdsNHf6T+V2uG
GXcBnNpQgvB3/UXjA4BMTBn9C5PIUIiekVWWXhc5UqSp3uY9MN8WOwXjrIwikX4EJIqfv/8Lr00u
6w0FJSpazYFh00jkHTUg80WonnW/7zFNJe3JpFg1sqwiSx5lPHg9LPi5xIKO1oj+WIyKgfwFM+ko
sceuysgys1aUMhk5kNCFgQgb2n2dOUpxXir39ilkXWN6pifJhziJYywgUUhyVWs6AL4cJXZ04xHn
yVCJdYslovPqROJ58f8ZWfV5ttR9v4t/6mhPmxxAylxYbnI7/3u19RLxBStpwGCaMHBGjNTxY7t2
0wGw2e58FD1WGe0fkiV/B+ESbTDAmBLME2QBSd6X0RXuCqZ00H3NUi9AVLlrvoSPzAwU44JLlBUB
PpdsyDWEGgWsMIiXPPFu+eiFY4+7MSyiRMU8vQTYR35Clhng6QDz/cExGyC2oqqVzaVzPwbf97k4
4sC3juASl4KiX2cqjoETmb2MNrnT011gDe/wb87/dhPomHgsBzQxkwqS/oW8CiUv3QUupoqOgpPD
Xv5Rm/v1aMqUJRnBUwBwWZjLdAjsaqmPgBZnxAMM+yFT9iPCLB8wTolFnl+D5EUns+cML8Y69TI5
NKsbNoIzpQ1UpAvmHVbtAeyeMMMJWNuSzhzv5O/1OwZ2WUkKRghHMxQFcVWnXQzfCSgsWxHLXzVn
eLHCGWZdioy2ju2GoNVGUTakkdB1Fhik1nDfHXkH3X0tjMhkCb+CQ2UZdv5aYnpWO7J6tFk5J5ky
KINe9UI74DaIiPAN/QdACi2j9KbpG89NDgeQpexrqzBjBtapoUyKAMQtYHlC38Ed7BNnRla5M86y
Le3h4+wf6M1hROTbu2mAnATk32DmoHx4VIyAvAMFud9os9k2z5n+HoffJuYcPksOdeMqQCTWhRGQ
F034MLmTzZmCGV3qBEHkCOgVNLA42e6POo+0q3bUJRyMIYunxIBZCU9SfMnTY5mxxlm2t+wqg7qE
hZRmpVFCM+J6aqd8Ke4k8JxVB/XC3c/HzkrZJHjbnucqk3zT6uKrVS2GKEQgg52+BplmteILp9sG
/5TW+64+Nc2RH54rFp3Xtg+6SqUuox7GuRi20BQsMxkqmzWH59qAesF/J/MCaZwgoeQFhGnQk1Hb
JhaiLGE4EM+16YADuZQPDHeztWdrAdSe5W2WD1wN42w8gtwCaO1e8E66NfVLcy79v2gaWZ01m9HX
Wii1aUHKl30rQCsS7amWYHYghcTxF13Q6b6znlBMcdRu5SmflhkwWVEfQ9e3U4ChMbKn+7+iZWYB
fit6WCtH2cvRKDhSyIEdQRVHRAUnPaU/xbvpAOg9d7YTEw1MHjhMXeVdZtXkWLtJGU0QOUU1ICSx
m409Dk8F5gTER8aJ2bpxa/2o+KsTuCXg54/Na19QANiRwBl4R6QP9okha8tWrmSpVOef0c1ZKJEC
e3YkPbDBXZ04k7VY3QPg0i1cvEtgcR7LE2xGE2uxlCuIOa7lOR1iSRJWO5Q/A2BkfvCEI89lof+1
gcMNv91WlpwL+g25Fkr5hUEHy3pJHB6nRfdlLh3lEkwqoJrS08YrpJnxBCJHgRan6IqhAcBEk8B0
+9lwNn03cnocA/twuYTxT+AsmIL2KGW7AKNI4x9V39FOoINlEZ3hNFmkkXEIqnUU4wylO0WT7jVB
gyQeCARuL+Lm1ilXQXRPiDR0lVyKeIm0e9KjWbjRJd3xd9xzdFbd2ct2qOcyTummM1iJpE5LOSgg
0+ChWzfsm+6rhGEShlKbe7WSQB2NNsnBrhEgBJMu4y/1w6gUduIOGCjBmw43z01M0cU0vsuEHWAp
Rx0TtQiyWYygXABkUkkrdr0i2kpRPy6DftYj2WtBpxH1AqAXCtVrsugO9FJ2GQr7WqwZD4lNQ77e
XPKxK2c/8m02hRzJRLikF3byZJvQ+2KczGXjxGzZ8bUwykkB87fV9EQkRiBGcc4AMt5Hs+fu9uZu
mey1GMo5gV0Azf8kn8i3ZjF+B8BxI77eFrFpWa5llt+SHQNoHIVQhkdKALAfXDIQw3R4SvY/auXL
bVFb2qwqLnSmQxhBABhUENVhitloRKC3Hmrp620hm9mitRSi8OoccAO4QzpgnCF+GBA+Ryi750jC
qqaxE20MKDAqApvnbi2Pcqsg4ZjDvhfw0Bvbk5rxfieGl6xByhcjj2bbcb8iuTzJSetISXWSFoTw
gvp+W2nWylJudwCRSp1z0FlNQ1Mc3qviLlAZETxDBp34mJtwkRdiyYB9brbZXc0f2pBV0tkUcg1p
f3M8nQFIaAMxitDvMfsOyqifocZq9t2uyK2kUKZCixNejhp4U5LDQfsA0GsN5HG6V4Dvg7w+BzWD
yR/+pMVl7cOJ7quDmTRxzAeka0ERf6T9MV16WxqBAp8AEt7uAYd++0xsJgXW8ijjAWAWQehkdIiT
hgWQOp3AGog0leKgTQI9s+AZ8yMH4ODebbmbWwjqZwmlP0VTZeosqsKUt50cQ6zqqu2FBwVQzTAk
m5HfVQQNhsapYpUrS4KHDzfZPfrK0vxBq1oT3c7WbWW2rclKFOW/NQlQw6EOUfxOeyQhA3fWziX4
dl3ZbXZ6YrESjCzdKHduDNUkTClIVoIC3Va1Cs62t1nsnVrX3du6bW+UBKJRRTUAZUWdR0VtUzEW
oJrQvWXS1wb0kSPL5G8fQlETMdQnSyACp9YvmfMlTOcMlum0vKE54pTvUG65D+zANU68Ox5VN0FG
IxsZG7et3FUutYxK3kw9CCgRU4a6r0zJIc7TQyJqjDXcioDA2vC3enQEJNa8Ws3YrQKYHKg8A9vt
T+I7VeJVcFsBShaUGp/NhjrpBuw7RBie9J10jKL57wRR0rlyYEGAc4KR8n1nxeA2YPm2TfWusukR
ZRAoJLM4Qfa8n2JTOILe6R6ceb7iKPfpXf8YYsaF1em4eQFWMqkTU8p8AOIZcrm15tgl/RGMes4y
pC6nJve3b8Dm8NhqbTXqlISA259kwmhEcg2CndmpbCacFaArdp+4mDDa6SYZ9xNfjb18KJ5r3uTc
3gsfmVEEOSj0i2v9JdRBAkWokIFhlSQGSJEQLHq7+BSj3G8g4wcLx+rq2bwfq1WmXKAMHlo5Ff+P
tCtbjtxWsl/ECJAEt1eSVaxiLdql7n5hqNXd3PedXz8H8lyrBPEWxh4/OMIhh1IAMxO5noNbxnL4
YSDmYzDhgciUWKS+os/JeRkSBkpVhRC0gJzaXnqsOBRusNeI07+RN5agkBfWuxDqrkgw+/nFc1u1
c9qVKm5Ulm0N/G9sW9UB+9GTHNrVbrmTTvW+vZlfRA58/clQKaABqSUz6IfPgtNpmdqwXTBN98zg
3xgMg+WAeR2jgiwLEzYQ1430Qx530GJK0lFio4JMid/B376Hv5nqRGfAzaGeZMTudbtZv9oPiVyI
PfQqsGgDSMxMNPJqUGtHyDMn9YDSyPa6qPXw+uI2ufA6MSwlnAhkJUfzrtunvumaEZ5feZNsrFtT
8Gysv1cX4jhvO2R5WwcFOmwgh8SIbnakfr6JHnInemlRFmThIaMYICJgO8FH5EOaPGrCuGKjfS1w
JVtvSt4E97ia530cTOPcqmRgkTxnY3y9r/vkadot9/mx0mxwZe/BW+kGdoedwfxnI0IMWl2V1C8k
c062jqJ40QccjfjLkTk2ID6CryF4rN+ajex0WFRtf4KGxovRjttJAgViH+yrY/1bV/kiOYlpbw41
PmiyZ2irDK2IRb+i1rro+7GfX3ibJR81SVNg9GMZ2Qsw5urm4foXXPfYBobmUO63qMm5FfwgCeYa
6YM631qtOyq/skhUQ2GvzNfL+pDBuZIsbEk+pJDxn5F1hjIM52W/D5gKl1jXL+1DHOdHTG1QG0tF
hoIGhqTciM/DVOvLeShaI+iEYO/S4qzZkPrCAOAuiz7BnbhtvRQF6RRgXwnGZYWV4VUT+480bKJz
BWktSqYA4QsrSMvb8JADP7F0CLhdlvd0gR6M7+Sg3v4flnyunhOSOeMG7GUngfcUbdjTX3vvYBZ7
mtAtzLfhVvTArX61i2Ny9kytBiSnObtUMO8GIZrav69r+qrJXghgWnphS0oLZsnRggBGddF6f+Fu
iU12/aG+kMPZrKHIadYwm416R58d6rPZlLlwlN6ev9Fv5jZ+EBLXrFrxhUzOigPLkItKh8zZb88t
6pTZA3hlPXC0YyAXYEPKi7HvRVWV1Ta9fiGVs2spDNQkYzWq0jDtAcRB6n0du31+Y2agEvPZWoho
MEykJZxtozdTzhmbehuV71bROS14tq+rifBUXGggNe0wRh1O1UIRq9RT0j8ZZg2yvHNAnqc292r1
B6SXAqkiW+N8ioS2idJn0M5uyxZZGfUQoFcYwCe4ppz8p0Dc2pbnxafjF2zUwqSkY5tK+h2DmAeC
IJZ09W3liUabRebAAwgGfQz2hwTXST112zyE2C6zXoH9yvZzN+Qs4nwRWPl74Hdh5XJCc81iC20a
RioUs3aD4rkj5zn7Xiw/FOO3Xr1cv0qBRr6f/0Jg3KVRGwe4yWr+3ap/qPRvoGYvPxXnT+qCyKXE
TpTIR5BVh/2jPgiiGYH7eO9wXZwBxfq40iacoZVCR5UOnfkwh7fX70kkg3MWI5ZZooDlLwU2AwAs
Z0eWC7a+60LW4/oPl/QeiF+cJIiLxFTZSpX6QH1tqwIee74FBqA972Ph+I5QtzlXMRn90rUU0pqt
/MaAjSNMxKYecPc35k4sj13Rf407gAXD+YgM87c0mGBK1aL6IH67lXXTyU1pq2bEFVykwI74JYgK
tIBW0OBo1oO8tR4VIK2RTb4BROZtsaN2vVeBjMKAqMTHFH1Efh0CzKl0ajWo4+gYGKb+i5WCvhOH
VMIFR4Fevm/8X2qMIZN66CAs02O7i0d7CO+UrLYF9ynw7++IyxdicgXUyKCQhl+6IY66Zf49ONIb
MLkilsoFFTaBT+LXIRqLDEOdQJiV/NB1cFrE368fRySAizdQ0JGzgmkHAeZthK3ooBY8wyIJnLsA
PaqZZSmOoBqpTbL7qhP4vPVFpg9XoXChBJUCDNDLkBA/9wC47tzsFga87exoa23Uu/a4+NiLBKSu
AlzR69f3Dgt6xZJ5wrBGnrUkYrLLzeyAoBXD9KCZPw0vsVdtZCx738eYrDQdMFsIB/mZU7omm/Mi
cZOXkjq/P8js6TdAtSgD40m6Vx4YrjhIy0DHxpa/hXPGAsn8nsSk0byNWMrOCDtkjERJua0iczfA
VJJb6KWaNhvpqYmNyRDRrItAofh9iWCUhoLEuHKCGe4oBLcWJtUFn3VdBpJC7BUqKE5wZpHWgMRU
J/QZlbtxEznaS3cTbkLP+tEeNSffZhhbELRP/4uv/BDJ2YmSpK1MehRgUpCYYXDcbn8DNMCOHxkO
g2jsZHXUBS2Dvw/I2UyeaWjBsUnxFpjCbC2Oac4Aujs2R9rYxQ9rL/JlQpncI1tUPfoXGbSmaDfg
KPRrjxqb+slAw3F5llOmqOdUuF+w/v59nJSzkmhmzIGYs0G2eDmKIbSJ9Xfhbzl8hU7tjL5QG3y/
Bluc7E6Tm+6ATUNMFaQPQr+zWon5+H58uS4qijbXmbRhOzsElFzaC2tSV5tyX7pg9vtX9asLeez0
F6+ebER53hnQl9z4Zsq/1UQwUSZS/y91OLRR8xwLm/sxQlG8BTIf6vDqSfYpGoDgORVWY0Tfi7mA
ixMZBP2NvINADZiAzH+WXgDSTJY8zTvRBv3qKuqFvfG0o32g0mFkG5v6yfRYh46Mtn5sNn85auVn
4AizeoHi86xK1Ihk2QrZjZbBsZ66rTZhQLxgE8eLJxuYuqLT4DR92gm8p8B5apxvCatkKggDHgJ2
Rq6e9VqQG4h+P+dHFCkgJMfDu1dVsI5Vh0a8dCgSwTmNRqdFULI93mgvg6gn8EYv3Jhu/31wwlsF
vMWiWbn14PVv78EPq6adqcwKG2zBINzS7nvlRZ72/79HTeeqgIkWhWApfvcZySNBDzHaKnvrzMBo
i031NB6ErSf2pb9GKB+n4rzGvER5WDGQLc3uNwwRVnZbr3VCf7lnNKeMo204g4DRvX5Swdfjp4RU
M8HwBwtPEnNnDc+aCNHuPaK8di72B1z4jkpCWWlgi8PFUfdlF5jgdnJMz9lxcJknie8khxEQ6Nvm
OXp5Z/y7ef/3rk8cYWtY4Mh4GPlsTLQ4ZZU07aF/L2JLjnlUPdUpt/FWhJjxXzLlj0/KhSlEL1st
LCCNevNza9fYzt5o2G0bt+Aa3OaVK7KM9f7Qx9Ojc+5kDmNZCVmHb24QGYHAPSVO69HELh6szQAI
9mGx08fhnm1tNx6eCmBN/j8VivM4UYRpMEnF61dN9b6e09MQTYK6ocgBcB5HCtIoGhqIQIsxsU1r
BFCnRr7RfHy6bhyiL8gPbYx6RvOOzfm/r7vhqQUA72O/Za1LXN+taJLgv5Rh/9YYg3M7OpFUy2LI
fqN0C6uxC/UXLb02fY7Vc5c9LAHwsHsRqobgOvnJDXWo8mxgqymhctdHf1SgCOjqTnCTTNevuAGD
a0SMhV5JJdt/l/Wd6QHldmvcK4/0dnKGTYPtcdyogtqo8Usgl93YF7kaxVQWCAwxp8jJHebGwCg8
Dvefjn6wD4/M/MZdI0iuV494IYrzdE3b6JkxQNRg/kwDP66eOupHQpJB9ms+nciwGOM2lallYVmJ
BwNJrWIogjkByUZpWwAdAYB3uOl2+HAaUJuYYmJJUVBb+RpyckI5xazC0DTkpYl9qXZZzS/3cIuI
OFnSLH6UvmgkJ417C5tprFJApiV+1/Rn0hX7qVocuRUp/tfhVU4Opxz6UjSdodVgifljvA2APOlP
gMS1XtW76lV2QKuwjV3tu/p4XSdFp+P0pO7VpWviLPHH4antb4pl1xaCDFkkgv384tHFfqA0lGnU
7EqQ9Q3ajzIe7EKEmilSRO55S3W5IEBaT3y9ajckBLZKKaqfC/WOe9Ayo8mKpKkSX/Ga/b4Abku1
kTwfPWdHBPLzxXw5ZeAeLmmJyiagnYkWWGyjVDIDZCetvmeyyJa+5KOcIO75Quk1VspKSnwMcTVH
1kpHBR0A/GwCkTzOO9GrIlAGflXHaPSuM7Uq9rFx1CSPS7u1iOBM63enmho2erEAwa8d6UkyRUkX
JHB6mWOR2kkzcsiDx0Ek6L8oxN+S+MNkdRuHmRykfnFsX9lWnO5Kpx6VJraaIozg1lX8Qxrn9tKi
zGO9NC1EcEi07bG2yyfpHHpAiAXmZ3aH8X3h0ObXual3/fgQynk/pdYWiepF7APQGg0dTAUcQCP+
IjnaRvYCVM/VZ30HVilBVPW15sTkWgQwi5aMAQ++IaarmT41JY19Vv0pblpAf+YOsg+M28kbnxy0
742oLstU/ctbdiGScyGTknUabebEDzvT7aTAzZbTMG30/JtmnaPGliv7uu9d+6CUGBZRQGaLU3K+
NxnAwmZJZuQb+ffB2ur01/Xf/7V4gUu8FMB5XqMZiqKIWzgsTQFAMsHUClhsukT1wih14gSOZWym
NyxTexHKNxOpSidrVB9Aw4adJsuf63/Pmu1f/jncBatGlCZtbll7rcFwyTlLHqxhENzp2ke8lMH5
aKnv53IsjNC36BvR/FTe6XSwSdFtO8WfVdRlm8frp/oal3O3zPvqQY6StkIMNL2Zs/MXO0XsDMFG
x34ehny3opLzqt7IWKqkhop5McLdYx9lKikjFY4g2efY2sxma3P9TOxP5k0BMd3fErhbHEiky1Y2
G/tcOna6F/W1TWeyUTPAfj6HIjyvVb24kMZdYGmpOm2sLMXbbRo2LWoDeVT3oyhTEaow+7uvnYt7
7fRFafVywuuTKd0hKrTnsU+Bb9GHmRsMIK1bNO/6RbJPcUUgP+UB0uih7AvohjS8AEYpIqpNB2eY
v10Xs27pMggriEFM3dQ5V4Jof1S6EgdbHgASbpQ2AykzgZYc5W6JgiEC8X4nCsTXb/NDKOde6oyQ
FFNjoU+sF6IPdh38HqbCDtV7oxC9B19SJ2ZkFwfkdJ5N7xrTshjoBmS3ZELxgoEp0a1U2/+mWMKk
UazPmMhrsNzCxeL9VA9KbraxzxI1gIntct/cTz7jUGwcLIP/vP75Vg36Qhz39ZoxaylWtkO/C15z
ckgNgRauu6gLAdyXSjJDSg0awsJOzbG4le3ETb1+i1oFm10XA+atWvSFPO5rFU01tdhESPw0vFMn
pPCRR8nT9Utbl2EhjYYbVGSTk1EpuQUpQehnRWkv2DoNp9u5E7Q3Vp8TjPv/RwgzgYvcpSBKqElU
SgFcPTuLtZUMdTMAC6dvJluNn+b21sxE6IarPuNCJucOq1Izlk5DequfpJsZ3D8beWf+Ig/pMTpL
Xr/XD+FDfbB2169zNdKjF2I534htA1TLNA2ZwJ9la2yLBym0a8meQBI+7xnbJDrSTgiM4kYEqbSq
/ho21XSKhStEYNwlq8NSWbUe+8qgOEsSYF1tLzicSAR3p40KlKvSCGI/PFu7Zdvt61MOrojlTgNC
8eCJR2hWP6Kuq+BxowrF0T6fSRtqo5Nb5FXKDLLe7UBeae9Z0dv1c616YN0yNOQ5uqIanOPohtqa
p6JLEeDlDsnqDeO3McvGrsbXoRQY3OodGkiodKARE4NHDQuCqB/amaR+GpxV/bueiR6xtVwUfk5X
FLTuLZmfeFIBIx2pXR6gPBbcxbsUCRV4l4ItS3A6z0rEuGvrR/qQyKVUEUZALBA+wby/hWflOfUl
DAuQN+MpflTcGVMnvWgfZNVrXZyRy6dootIKg2WpP4I9KtnmaJbOxt11rVg9lalimUCRZc3UOd1T
+sHAnHUq7ZtKtoNKcvXZEHgLkQjOZKWOFiXSURxj9otk1wp5gVbv6eIMnMGaUovtMllO/HK2o8dw
h1EHtHnbrfmgnVhtInerJ9EogEgm5wGBKasu44K9Up22Dhk7Wx2KnUJS9/rnEYjh6/ihHEVzu1iI
zpq9Ft/Iy04XNSVWKxPU1C2VgKKSIon+7H7KOAPW0rDA/aDMgu1mRowzVNiCXzaMU1s0ZbAeYHzI
4weLrKTQ20wa2518s2xBPgRk0tibMETBwKRiV9TX+To6xgK0C3mc4ZpYFZdMLOX6Um8HSM2P1pZh
LpnHHmhLmlPvyTcGNkvs8CFxRHEvZcr3Jaq3iKrrMobCdZ6hL+/7geS5lfhtGCJZCTDx2jh92TDO
zGqYH+EnjZc4LeraLvqxVGwp6vXRTuowSR2Vhr/NYjHBrlyngHGlpIrtVpnGX1OlAkqT6nk62KUk
5QdtnNtziDoXFiklhTyacd2GNu0w9GqnTTScjSgZOzctpKECEkWsTUhv1aJ1jHTqF7vrY/O+bM34
hCi3TDeDGcpeFxctfiTV0jOw4QYLOUmepPYQFOFgp0HRDp5WzHFhL7kelZs+korGnhMdgpMpLett
0Ju1aneGZL3OQ5/cqtnY/BsHdnG/XPhdyLkeDDKcZK/eNWpu50Iem6/NLaZAFyKYg7sI7KpJNTMV
TGp+GlvOYia7OYCfrBMXdOIgP8ycIkjO+RK/ZMMo4tZYt5YL4cxDXAgHg5VWTVGd+Iz1sD2zGWnG
nfwX51nmaI//wuFciOPeA4ogYYhjXGegHZL5SJfbORDUXFfrdRSpErh/VRWFV+5IIFYL05y0gJs/
vi/HAmxtP9jzTbNhuBvhVv5XEd2FQO5QsdwnVdHoid+4WbQBEP47e+Qu3Gt305/+CKanTkzUsBqh
XAjlnj05nOOmH2H4smxLD1Npo8/ghhvLCeo9G8YoPBG/PXPUX13Nx71y7+AwlGNmRn3iB+NrUb9Q
+jiZlRvUN31i2QkIMf/FDM27aXyI5N6OWC7lopib1I+fTU9/zgCoWhxMjKbSrbkFsognWuX8CpX8
LtFQkGkTvFk8kvAwheOghzXyX9ew1W3kYJ/zoHkoavuGSG+YXny90A9Z3OlUBcw2fQ5Z9DRtdS+/
x+6NzQbI4sf0qCMfBuKCcJd79ckHvuj/HpByG4RWOkRROSMfVlsZRfrv0Vi5Y/9P9zs+3yLl3sS6
HBvShCBZosXBaA8FOamidtFqvnFxDi56xYLilKsVVMMif0LlFOmLPY+NHUZn8CcIKrlrdwZkDFNT
LTxPGo+5P9Z4YXQL2UDfbQGeYgOFKUZmc901rrpiTZEV07KQP+Hfn11xOqdWFSoo+ks7EK6yUCn3
5PPkM0qeEqsV/ybG/JCHPOqzPMygYNUnL1Nfjp80yaXTWVr+8bYvFAGbscB/MYH0p/CDN7Q0i6ie
lPczAUKRsSUDjjViNEogrk08IiiSrLauLwVyTirq47bucpTLep+R5i5HctIOGKbClA/ZzgNMqkKR
SbjTz74Nb8qaYgIrFe0TCpSNz3dZ1ppaVBoS0vmu+QZEdy+8X9zCzb1mh809WrsGNmQwEgCqdv0s
xDNdS4E0FZk3jBoFIj7LIstoziatYAtAE/hr9WiWgEDRfwtv2UsQOJ2oULJqElTGiiwySPhK7vnp
2hgsHkhI/KmQ7bI4GtLtUs2C9GT1XBdCuI85y2OcTyPLUAuPNjdDJ6hvrR/CNPCPTKn5HlxfBD+p
tRhV1NHEz6xXrRzxnUKnC18Eds080RfdoB9SOLtWKw3/dw0bULzyFTgzO0DbeOWeMShLrqhbv+5F
NAWxj26aKsoXnzVxnkyDBNrS7kYf5XcsN5+w3HzqLUwlq5vKA5WyqI6w+pUuJHKqELVWH2tpgAEB
hYJAM7Xl2BFcoUgEpwhVGkpFaAwm+C3y+/qHdK+dzSOjRtPf6m11IoYt/7oucu1t1i4OxX00A9PW
YDdGVkcwVF22bwoFC1zoabF3Xc6qCn7I4R1HrKaFkUZQwaLZNeRBN2+yXPAYr6qErrOqpqkgMOYH
x6VSGaa4CKHmvUNmJOFAsnUNtH5sRXbLPXHFJAlrx7oUyWlh1vcSHugIaSmldq7so0reUCqY5llt
NYG6C88LEMZ0dJs+63oi6eVotCFz9tFj4IHn9DZ8KnbT/66590Ki8DU3j5aWIus6YDE1jdPDMckG
TdcmpBb7Bjgxw071LL/xRKsZa7dnEB3mq8lIYHh/Ls/xQDDcA9bWNLN27ZA1fiSFvU3S1ni+rn+r
D6ZpaaYMH64gauKOlM2D2U4jpq6Kb8Obfmcg8BjxSltn/VdY2uO34lz54Y1weWjNooFzr2nU0lnr
mMurmzCtyzoKIt98AtP73sKyXbNTf8jnDlla44WuCIB+VVkuJbK/6MLZa+NA40zKMe7zw7xbXBbZ
5475aP0Y3WVDd9npX1X6cToLhqAoADnmJEatlmuZVcY+po7LxQEYg2diJ1i9W5w0QHhf+EClE7jK
931Y7rUBOoclWyYaGDrozz4fM5dq6AuZcMxT8jgdVTf+gQHrzLSNnXbodtM9QeoEiOBWcppzcUdA
zSsaD1r5tp/+BC761xerGau5QE1BjexSiexQEpxyLU37JIKL/jPTDA0LnSmP+DUrWoD0tAdtGT1k
juhGV4wRVXAd3WzwBGIEiHMy+hBHYDzNgr0i+xGYf4ubUYQaLRLBvaBZ3DUgMyXSHtHrwYSLLhnn
WyWK2dZKsZ+Owtm6AQTsucxNgEqiqoRNcfVXQSx7nD0DgykTqmrx6ETqQZW2YLQUpDcrSmEAyhIM
IoqhaYQ3+AmuoNOiGtzzxUMxxICQVQQSVm7xkwTO3OR6KgAk2EaIe76T7Kfa3ietEAp79RiUAkkc
BOUoaHNxQd0kkdnKkrGvZfAFlA0mlYCoj0WozLxXl8zpjB+tmdpG/Kw1bzX5NU3EJlQATrraIMVU
wH/+Ct7Iq1ACNnSmSvsRhXTLVmVwfWNv2EXnrbJlrwLt0lN+tO7y23wrKlswJeEcDIZxPmRz1h3Q
Qu7LHGN4fXlP+6cw+9mbh1rW7Lj6VibV5vr7tPbiXkrjDH3UaFpooE73OwBtJrJxCrLpSOdy05H4
YW5r9OJQDi4zIoJ+YTZ37ZjcAxWX2lzkmMnYZ2q2OGEt39ck9ebaiuxeidyx0bfXTyrQLH5uBqnO
UKOBZuxJ/Tog6KSV0Guyv/namZgFXTyBdJbjXE9gg8aN/geLN056kr3sjLdowzJTUVYsukLOc46G
nhYhwYtrmuUTyG1iO28HR5KljYK163IWTU2KbpBzo9KYx0j0LGk/TActOxVUVFkW3R/nP8NqaqRQ
tyKfaHZ4Nv3cT0/GZoqc6B4LfU64VffXdWL1Bk1Gk4DIBQ6He8wpDadOQ6PF16TXMn2k86Y3o+00
3PepLPCeq6IsBAyGqRLQ6XLe0xgUjVStirO1hmNWh1mu7Xo5yChFpc3D9WOtPUQG4qK/hXGKGFuT
Vs+lHvrKnfTAVnW73dyDgIUt6hYn0aA307Mvan8hjdPDrCEJBssjDPCGP9X5Te1fs3yn9kRwg6vq
dyGGUz9SxOAeWjCDplSviX5XlrJz/dpWH7gLAZz6TaMezKlSwhcSbAVl6VkfFa9v8vvrYkTn4J64
KTerpLUgxkgLD5TT20lUeVwLUi+/P993Bs9IFRFLR2XqpACtNb0bz6OXPbA+rQwkUzbiA9DWnXEb
3yiu+Albu0hM0qmY8ABgH8adP/vBLAV9zDLFiBSU7K3LRrsolXu6iEY8196uCzFfNpIQQGSmnuGl
NBvZrZI8cBo1InZFunijVEq71wH8/TsItGwPDI5U5K5WTPpTuMcdEz6l1IthSJBjkdmuHmV4/AhE
pB14O47xsTy+I2PuTBChiPa31yKUS9n8AA3WW+lYhWxsMWNow2yjdTN6sV/9DPfDpnttngObteNF
yIErtv5JLhedpLUadTMb1jCmZEv0ozoXtix/D4rdPzcSZFgKhnKooYGJ67MKpRqZo0RF2myCvsbE
ILt3/fevukhTAcI9AmaZKny8LIVyraVxAmN3A9bGVHcMK7rvsXOQu5Zw/mjN6C/Fce4/aIuS1OCe
3qfVW42h3X4pNtdPtGp04CfHAgVrofBwE1k7z0bWWVjfUCVMHjh1ASjCTDScu6LzhnkhhYsXS6tJ
rXxE4anI8NvdYo+VSje0UVzDf6AwfzO6jKLDcBE1Xj/fqrWbpsXGxaiq8OCpWaFHqFMRnC/YTs2m
6k+LtZvqB/UUWZlbWZNA3up9XsjjXjVWzyiNEXPW84iFrGkfxk+RqHSIN37l7TQvpHCPWp0M3aRG
Q+RniT6c+tkKa9dKLckGIBiAzBc6+HE6Js95pedHOTWqzlWlpI0dRZuy1ynsqDfI43Bnag0JHIWm
xHQmcwAMJvZN9mbSAmool0J/MtPypdJm0mDSU853iayGf1SjI48kNka706nmxFZi3uX4lb9HVZe9
otNQAFan9hWbafK2boz6J8DtjdDOJsN4iKkKYh55Bs4OVnhutbKuvcSYqF/NYekCSUrHxAv6GJM9
WAU5dG26eEoUvlZLIx+A3IdpuFlD762p6xtzpN1h0LvyrM56u9PMqDadihmoPctF+JCXtX6TtXm1
T5W63A+dUT6nS9O4zTS13/RiTn5g37Z6i8lsOMFoSqeEJuGODE2BQD+qBrdfUmOr5Rhgo0tgHMfJ
UmwA/lK3LQLDsYJl9EmNcq0J8D9vpLm+S4eqOi6gZsJUkSpHm1jJw8YGuUO6C6s0+x1IXfNAskVW
3MSQo3APlKKBOnNLaL5JiKzUG71JsLcVl9JOwcT7UWp05fc8trR1iVoY+mZSggQgl+M82yX4AXyz
z7UfFa172abLvHhLnKUOiQZ1W/et6iE2lu5o2yR3s1lNThDokrtAG6hdjkrsKXG1nMq0Dh4tkvXu
iH7ZKWsKCQhPZjhVmEmqm2erNNTejmhnvY5SOXzT58pwNdCQ2VlbTb+InuG5kvtG2geZAlgcM+sP
8jIkHiaEVDfsE2UT6qbxJzWyEjYPMIExypMHrVSC0hkWItlDIkmRU4XGcqLpND+Uk4bogzbaWZVi
IEPSWj7IqVTPTjyOsSMBe+yeTEN42yqpfszNwLCc2czMzKnDwsT4H6oMYNJoxh0pg3RTyOiodkra
St6oKbnq6ObUY9WiWLoDJTp02Riy2U6aHJVxc2kJukAo9/4M5zHObIxEWa4+1CCXC+thg4nKbCcH
ReWMkjTuAj00sRrSLeO3ppX6I1D5iJNSkmyBp6hsurHt97mpzblTg+4ZexdB1rWbPkwqkC3NiKPk
TH/s6YxlubZZ9mlWgyd8qJe3plB0d5Am9IaULuy3gb6Qm2Awyk0+WYvilKY+E+QBalzadRdKs73o
k4z9A4umjR2NbMJLGqmbJ4t2KAtrPOXVHPwsMVzoKGmEHmRszacIF+TNhlrYcVrG1nZZFKly0hCD
AigeKAWgIHur28bdmB5bimQOw2r5/NK2c42NU11W7B4+1gnNwjjTPERZM5hjjW4nKevBa1331lve
FtEprbtiq8FZQF36dJ9XGt3RMhzPcapNLxHBgcCRQ74vo2H1iMvAJGZFXfcWFkmbOmYfzDtDrabt
vExGZRtpNgEKe7acEKDbuygNwpMUmZgmarTpjyLXjS6ILVYbNpdOlw/0s6lNBx3beD3WOVl6BGpk
0An0LsuPMk9Ep7P69l+0ALiXJNaGbDRiGdUkrBa2QL9oNPf62yiSwL0iY7y0Whdj5j0xAjsCdDkE
XZew8hp+ivu4dz9NE5KUnRb6RnmqIm+yXmpha3XlFJBhYctNxjCrorGfX5RP1MTM04BCRmXZ/R/q
UzA8p878q/42Ne97TeKuxapItA7Ql6GKinbuZ5HxUJKgb9EmQcXPH3XLXxLqXr85kQhW9Lg4VUEl
mVQKvn6BNlNmmX6kDf88cQW34scpuIujWRZKGAeS9nV7r4LlRQrmzRBQQYC5Evp9ksJU5OIgsrIk
Q48D7JcALCDNS5ap923rt52TRd3L9UtbVbeLE3Emk0+pEUvREPtycIpgm02Hep1Axloqg64mUahi
oWn/3tC6OI/V1XlcTxgr7Kcfkb43g/s8R2A+/Ll+lLXvr2CGA/yOGFxBbf7ztUXgT4o1FOd8OVLZ
TmBcytkmX1jh+rqgNbdmXkriLi0e+yyqowrAO2xrHDCX6V3sdRsF1BDRjuzkTqDZay0/5AIq9tVk
C6D4PGa9KgfzElZN5Gt222Caj40fhafazQ5/Adcb34U+guWXXK3pk0jOYBe1D+k4GY3HqAHL+9Yb
dkBEddrHxhMV4tdat59kcZabW1o3IKyBgvhJ4/bPIGBzpkPzUz5rP9i8UbYZqM2mf65/x1WFubhV
zpoVOR6zXoXYKinsTMGOZ3J7XcK6pphYwoLWg5GKd3sttl8TLcMoHFrS0JXeyx3Ejw/Bg+Sx3rAi
mBpb8xzvHh1o4BQsJVwyT4YwyUMNltaNL/ryKk03tX5qpxdibQUHW7NptoVlIg8BCAgPqJdrmtWQ
McHWb+YsoSthBBPsgMvO2FSNnSPF2VOM83rgf/nnnAqGhSWWD9HsEi7cSZtpQVRLbFNAP6Tpz65+
EpxtTfUvBXBRS0exyRzrEFCAm4LxHARbzdfe5+2EqHAryTYOg40HFKrRiuJ9oxQH6pArqLWODjKx
KEL/K98wCKPpAKJDN3+kDwu2BUt3Pij/nIjl/SYxSINarMl85uebRC6QG0bEtLN8xEqmPakPgqtk
XoL3Ilia+lsCd5WA224KPdAin3nK5qH01BrgWjLg2MYdqojCETXmKa7J4yqFUmPkJbqnWHdjqAEV
oMv1Wyl7r8aWrrSn97WIL2LtAb04IT+GbCSo04VtlPr4n7YBCU9jMDp6uXy/fpOrlv1xkfwg8mSO
xlSEKNNpGbHHPndaM7NDc0fi7w1alteFvbulK9fIryUqZpfIRR2AW2mbPGrbHNsbdrYHaLmdPURu
jen1FLXt6jn+nrwqW8bELqLEWCsbwjD+1hwe18vqJoDeF1b7/v50++omwjw5o7KaTmKK4lU/fSmN
ewqyCkhHCTtwcayfGYRs4tLv1B428jPjIesFiZHoa3KhirKErbGEE+B0ujJ9CUI9PjZoJVV211aL
fI4ivZicjMZxt7n+ZVcjCWB5oH0oozeGtu9nk4+bFBuAOYB8iK9uZcX5H9Kuq7lxnNn+IlYxh1cG
kZJly9meeWFNZM6Zv/4eeO/uUBA+YWf22VVuNQg0Gt2nz9G+Vj/k+2g/uROqXnY52wYiEcddnlWa
D3juzL4pQ0TU5aF4XXJ7hFSN+smA7A720PcKdUz58bqjrPtJw9iDhKRJBJSZvgkXTGu2aQ+ooPwz
s1zgup1CcCf94boZ1ukHZYgFgJupaKiKni9nvDRhhkoV5srXYG1mux0gpMLFarCiGpSf8L00pOo6
PcuRRKFlzhJenW3uIP+r96o3B+ZRAmbiQDiV+SpJTL80FSx0GghzxA/Y0uaOHUrdrOPYhNov6J6W
zB4AgJJWhZOAsY6BsbFC5ZilnIbAJ2bJobQGXysWZ+kXp5kXZ4i/xjLnLmLtiO0RJ3/fuCSOglbO
Bvag0Dzo9VHvQOgRPvTZ1+s7gpVUbs1Qd2oY5mm0NGq4X1TTtgTXKCzOqjEdwRS8qGBLkNzy3JG2
XfWwLpHkhYZwM4gDaubPANU76VTs/8CXjSUqTKlzstZNVWAi1AgE5X0cn//b/6c+CYhcMLVB/n85
vbXa5ybk/H52WEdrFJtMBxmORTmggEIo6lREu/DWeu9PMzjIV4xPxIHmyAFKk5wvw/z2G3OUP4aK
Y4PcMTo0ELZrrRtz4HRCWccS4mySpmEgUMer4vzTz0KXqkYCGIUoLF46vSs15reNn9e/CjNab61Q
rUd0CQujtJLeXwe7+xmCqLgBIXh5s97JJ+iA/gtRNpZf21uJShPFDCOxqYQsuE+U+6XJXSvu9loc
7q57xvo+hgbsOJ7QGDKhqR10fewXbGo8j8B2U0WPc8bbcOQD0ImTCaQzymuoq12MPomt1ZeaEQr7
POy9tZz9WZa+LVAUgzCDums0fdevhSeiyyoti3fdu4+g/L+NX8xBieBTAQ4Al5H1tCCFyYGiWyCA
RTQTuAJYJDRf2AJ6XJNFzGpfzAkNolpXqYT7tXelHXqgfv3W7fT/Lx7y5oLIubkwJusW0EOmBGgk
lbREYdGqogz2ltUM7bnzZWXwJTSU9T8pvqKy87ch+nxpczEWhhib+xjldfWLrn+FIKfN+UyszY6i
uCniSgd8lMbeN4s4CZ38Ue1Q/exOJmQ0N+CsGGq7e/9rnKa8rVPO7iBrdLGGgF6BOwVPPVCO4O+b
689s5tg0RqwhtD39cjcG3U7we24th3XEzI0Z6krX4rwYtQnOYdjVxqj3ILqc5VOYjkAtGCLpsoI3
87kjcpn2g1lPACzcVl/GfQLJYBUahOKHyu2/oIhk7HQLxXJEC8iJ6gptb2kWNZWzIcETVngffGD+
PhRlWtQDohOPhIGx08+MEec3X0mfSqFMwDFwWOvnSQSr2brv0DVBBsZZRZ5X5DtuDAlhnGvtikm7
8Da7UzHLJe/NpwlgpcxFNYcHZmBs+TO3yN831uY8s0ytgFtC0HwR7OlxLO3sJYPu8ur1jvxVHm1+
dYN1+59ZJYu9sWrEQ6bgEUBG+xApii7agXyithNzdOKk3Jmp4bRNAhZ18MEKufgtisZjWw47hZvo
Mk4FGCkxVgmZa1HF/X3+S6bFjCDVk+GX9IdSu52546nkgqRO95kBylUcu1LqJmRS/Teia5156VPi
tW/yc7TP9unr7DUouMSCbdzzem7MHQvScnAhoIwEQPy5a2nZzmCzW8K9pMn3Yyx+q/P8zko1r2l5
HCGsxATnHkUyTPmQ5aTShLYUi2iUIgFKFMo7RBtQ3lEVW/NQFnAip3zIb3llF1YZ4swkdfXMzayM
Joln0wH33Acd7eiQIE3OCbcayFrMjYM0+W2VCmBSlAtUHi17/ga4FFGmIFwITRuYpT0eiFIEGYTt
eSMVrBMKCRQR16sG9tQPcpjNWcnFDECCGhl4hHIZ0JimNeza9Acn6jBiN1bzHys0mE5qdMy/iQDy
6bfWE2ljCJ7wZa5RSyIlwdJfWk5GzoLvkUFiiQxtg8aRbnXKRR0jDZvwkEXHCVJSMdKizP9gKkOR
OrGr4+RCrO60RDaOx3V3WadeUggxPZpfuBNJDN6sqWxmaOfU6Hkm6mGu7kMeIxHzm6HIj3wFNQiA
0c7/f66XgEAnPb4Zuvvy+HWqa7uIvv6BExsjVGSZexNSzX1n7osstQfxyRD8PzGgIyNHJQBOUIe6
6qIQL1cAOHRJsFs8mrM1/ZMPAcIDFTGIQNooH6w018ZVBeHHkof22r1Zi8zZZ6xPTfgSdZHgcDFZ
ef4pEjCniGqpYELAEB3MaNtyHVxfJtbHxhYCmBgkzhiApS7sak2WVTFSkPBGfhIdqvYhVDhjqKzo
szVB7SfQiIfDnKGns4YHXb/Dz3C07F7CoMh1V5iLtXGFWqwiKvN1XVEy78aXufka8QhimUF76whV
g2mWQZC6DHUlXXyWs5txvouUT+36LcuOpngzWaeweCjSY7g+XneMxdhDzvk/H4nay8A3yYNGoKHZ
a/W6eCqURZUAVC/BtKvGDxlAPsMao4h2ZpO6odZEzKZ4QnFQ7Ux3Nu0ayWKjPubKg6xxNgjPP/p+
ilJNrqIWoOT8uO5Wd7prUCgPn0lHZ3muyOQI905kb0o09fGqIJPE1LtFGsKxFpaSUJJOJ6sEP5CW
rV6ySk94gP9BKEJa8Y8t+fwUa1ksTCDOyQ5V/33F+wXEjJytz+qs4Gv9MkEl+OVqlVkno9Eg+5Hs
d97sNofoMNxCntOxgAN7khzxWBUOGn7BAKXM7pRwl5QdSn79BiqU9L3agecDbkrCIVUCI91XvPoA
zwQVSkzc9AueMVhJVbTNbF8roy0oHFIWdhz55QcVR9oi7KoKCmuHpfpZd8eE17a4cMJUEGs11NlU
wBNQPzzfDhU6eWWqDoBJjeJLZRWfwhXcbyAw42wKnh0qaiASLtE0deBNg8Lm9GBlTyZPJo5pQpU1
dJmBfQG2+9yVvgcAv1OW7LAC8hrWL536PZrur0e/i89Blmtjg9pWS92UPShlgMQU8lMvI3Gtpaff
NYErHIUTlPBQADXo0nemrFIlKqmxb6PCKeQ3xeIYuHxiQORUszDShRk1zLpb1LeYIYOYV3WFnOq1
Tez4nuSL5r18D8I+81TfjS9g2n++7hT5l2dvN5gE6SFmIyA0SLS9qG+TyeWYliaInYcvzfKlNVR3
StxMeNejm3wMrhu7fBR/WDM1w8QzCsO/VDwdpLXWegUzZOotEOS79CnEJH/zrttxUJxCZ/z0H+3R
MbURU4BVZYzj+aZPSGMgVibfSw/VXvGEfSTaPBa7y61OlvOXg9RWRxazTHqDsV41jCB3lXlimrzG
w+RyHCM//PKz/bJDbfdJA7WFPiAVi4+DR7iKAIt+niHR2fvRjkcHxXIK/FOE3QLMJ2jdnu8ReZV7
HQD9+AC+SKdOkF+i/b+IunPdKZ4ZyqfOisIcCAogoobSy5TBNbXmIZQmzj3LPGVbd8jv2LyMxCqS
5WICk7P5Am4fsFOTYxa7o40XmbU42oH0NGOeVbJI9BfbWqXuC3kSNaVOMVJj3qIeBL5qPD8lf3D1
b4RRFa06zhZhHWw8OzF0Iqqg4aYrhxqET5rRiIx9N3+O5tEesuOqHwzzqZwf1pozSn+RJ+FcI26B
FEdBkRxYovMlbZI17qe8TQ9WfCx00e6bzBFGNPbVluPWJVEsILwoFCBkgWsFvU4q45TmUJW7j05q
kL2Sef0KdCDKTewu95Kf7WcvtFtnCcpbrtgbuXGpL7ixrNFMb3hkCWIsNADb9E6MQSFo1ZZu5QhO
mTrCCxjmKhu2wamOeQ1OIGMcDRnOfhBxWmi/UUejUswl1CpSP5eLB7nPHq2kObWh9vLbJ1AW8fVw
R4uoFtKXgdSUaghGeWtPDrkaVZ61nmqV13i/fCGRTwiILJjsULMzdOoAml0qG6WATli8xzVHJKoE
55sG9V/330gXkLW5+Gwba9TezKVMVKGwgtZ7N9mF9DQrnKPN2Pxn7pB9s4kng2JWFWRwUF/OasNe
Orxc5bAAVUyCCRUpbApO5sm6Rc8MUnf2Uue9uS4o1MVH01cdyY5PmROBr/SjMMjlumT6h6xNJORX
l5WkMWx7U1f65CAu2O8QsiPcjXHnoErHyUVZnwqYGVVCCRC7kNZPaqGNPLUmTthiGF5lNK9zY3LI
6i5rcth8WxvU5jOivCwicQLt1K74snhksLFydEirGJ5wG9op2AUtt3riga54rlG7EAzTIHDv8c06
cEqr/UnXeJOTjIB/5hi1DedCypUwA82fkiKvmXMvz94ldfDWCuN189dB3P1+sNguJLULY1ks+roA
51pX3ivJF8F6i9LH6yZYVzUK7sCLIfUAhoIe3xVzpV8AOSEfy/StnXHTOOG+P6zODInZ1GtftN9+
RmB3bAxSgVY16wpjKwNAJ1XpD5X+KrcNxwQrlpPbS1MhjQGkNLUTekHXp2ZGmUZewcmt1rtOOKkl
l6WEkSGCYM1UFAUNZQk8aFRU0ssUFwYeXZo9ugLkg+YbC/xO4q70CHvm9Q/F9GljjNp72YTKek3k
ddQ2t0PVzvUaCQcnP7xE6pOju7FC7ThrXvp4KuFS40WP2i45zG+lBPKxEbgadScGse5MX0OPN3ZF
Voq+QLZmqYzDTJJBK4UI1MXjjWDtWgz+t81rHvIqk+T/XLFDowarWV/mVShA9+uTOzHziRwSnxaP
GYmQiYqahZIWpATON4aeZknWK5CFEcvYVsrvauhe3wzM+wk0K2ANxx7HBU8doro2EtlaYKF2q1fi
SuGA3h4y3ESbiM/FzLSHfY4pH8hDKmBwPfdoLIV5VfMZ18ah3SsfySDp7s5e/Sjaicujk7ksRGLV
FAxVwCJAFBeEiTqSsH7tpC4AyGBXF07+bOxIFjrtlsGpv3wwQd7ydiErFgJRCi5DBRNGBEZ07mU1
5sa0WJibHgq/3hfoBsr3mpcdIb5KSHFryFjxWoKMrXJmknqua1PZL/OCGtdqnfp0p+ecZwMjbJz9
f2orptkqiKOK/19oeC3Pk2tImA1OZU6CRqIPdbBgRgPrNKrj6LJT79cesg0ofIZd0E0IhGoF9JWJ
KOVM0k/A5X5/858Zoza/VGQ6eEJhTAiUHIwTJdFPtjGPQt4mJPb+Ns2liXfBxjsqoZH6qKw7ktCU
6/cY5fcMTCyJ9PIf3aKukxKTxVY3oYtlghBR2xHWR8PRn0YPu90tb3k7j3WmyaAmSkT/H3rPdzv0
o4QwzYGzyo/tkVRuMqdxB7TaFdz7mBDlxKyP5u/FHvlljz5d5mrhkTDg4ifAnuwRo97uvEsCCHW5
s0MUvfHI9PVv5V0PLVgek8//8FYHveVfhTjq/sRcZ6mt42Ltl0ODiClBP6JBONEO5EmUcCnFmOcO
JYG/zVEXqaZ0sTIJEZCcUBMEA4AT4UkLCPSOs2l4dqibs5cNQUo7kXzEcrSl97z6IGSPd8sn+TmF
dOf93AF78/uUoeRI/PKP7vS3TaUKSa1lh1j1UPPYdc4cTJgzWA8qqi0okXEJo5megmYGnWSgtICL
Pt+uY5KjCiMM1n5K910FegRx36yLfX09meEY0mN4m2PCVKLvVUE021BZkGXVwkHTn6Xy8fr/Z29D
bAqASMGhgJHZcy/CvM6rudChPuYTvEm6S3wi+GHa+m4JTG/mvMWY/mzMkUXdPJwNjGQrcSXiHSv/
TK3nouFUTVgXtaKAKwfjeiLynY+EcmOgV6GHM8s6IRrWDwK0EUFx2u0w/kteergyb3NITvEwSUyv
Nkaps5ysoQyFHoDbEv1m7EDdOr5yPhPzPttYoI5vKg6xCnpYZAIHY7oRf6of9Ut9XweG7mIeK5NB
i5vCPeUTb7KFu6TUkY6zHopxoBvZyw/x/bpf38AFInRgwpIQq4Ci+SGnjvXMW1NyfC6i8y+P6QNd
CyroldUC0/UG9Gub2osnUCA0oXrXFjVnV35wNV8aU4GbARzJvEDtiNBjqfXQ6ALxs/JEYDuiR/Q1
C18TnfXGdI3bpADiC7wdP7hIKPb64lEIFAfRy9apXGUVlNKM0ik6KE/Z3epaePESqa/aa701/2ji
lz43tWQu78Yode5VI2qWooV8EQJ0fqyRQ3d+5HWjp+MSkhys9K5X7Qgdmus7mbWRVTipqkQwGzzL
5wFA7de5jwUk7sWY34pl+rVuDZCu9s1xXTsMfBstJ+Fknc2tQSrh7HAdRXEIoeWy9cr5cQaD83WP
WCu5NUB9vliCOLe84okqQc0cavI2yGzceXmxfpteEFfc1hD1yUA/hES2kBFlQOAyYCAL3D5/4Aou
MwtFPw0dBGqt+rDTpngB1FmYb5bFn0PP+jHLvztTQtyApLmI5xRq+jTAIkoUuUyQMx+qWbDl6jGs
nrPs8bojrLrBmRHKE70QAGxOQSgUKw74RjDfn8yYhO89ycnRLsi/tDbJKXk5LCsnIIrbH/hU62Ic
ozbyWk1qzHxFkr4HQYQjmMu33Jh31927buZi8EKRp0gKVWiIxOUMYpPSkVbRVVf3D6zgYwFAqQBp
Rg/3J+kYp9kgg9lOz91JVE/VFHuz0fm/b0YDlA0PPQOPeboGUhuTmoCyCBlI8kYQRX3lhQ1vZ7Nq
wJiXBOQPgHrVQGJwHneaEGenqTEo02J+JMETDY8ZT0/t3sZc8V3vTzffheOfvNO2Rqld2BR9H4YR
apmJ9KDOztx1tgi95uvrxwpwaKyjFwf0gIam3LlnSQeIBSgjgeYYtPcZs+9o48jBH9jA5IiGEiZI
A+hyS6i2ad4QxdMGTGkltJPDjAP1YnqBoTk82Qkml8bNzkoGVDwo6oI2BHg8g1zsb0MmsZXRrMQO
A+ICB5Qqpoyi1JiFiP55uT4Z6q3WfLm+RiQFo3MIDdhbBVPAOngtqe8gr/VkpWMB3ut++bz2qPDm
0mMCkKi9WEiPLGjJtDxp68sRLOLUL6P04anWAizfuZKigDi9Dr65V5HoCr4MQXXeUAXzC21M0Seo
yIckznBOSwhLLuYp7jlRjWeAOi3hLKhGtSAlMXPrAULCpzzJOSZYfUgEAAiRgBfUwpuHcmIM074y
VXQwxAd1cglDmIBSzbRAcZRoxvGIvFm5wdYc5ZJW1WrXxTCnGcPiKt3gjsu6Ornc3Vnc7gxr/XQF
uiAqMisgyChj/ZKYXYY2w75SSndOzJdiNh6v73Fmrkp6xQQMJSmg9DoPNhmKN6sw4OYhLD1Q3RxP
qy14Gvpo0D0AZV+QlXbocLNVkkPRZ2trlqzz5lVnNZUiCMaSHpqf8T0IHjsHFbZghBbu4lYdiI55
LLKsGxbMmHhDAsRvWQplsCqWTsirEO9UDD6LECHRzIc2N2JcF+Jcv15fVZnp3sYa9X5cjd4Yqwbu
jWDfs6NH1YuhWeNYTxOalVA/gbfmUfGHxJ5zW05sXbar3fzD4uYvzC20+SHUM3NpE0APJYSTUAos
kP/y6AtY58EACYyoQWMLB4POleVIr4xMyA56HIMv0AT/w6O1fGq4pOzM0vnWEvF0s2OMIl/FcizH
IHyRcqf9KJ4nozc/mCfJkW35LXxUOYeD9bQxcXWBGxuHDz3Fc5O5OBiCliqYXLBqG21sry9TxH7T
FfugUzhPVmb10jQsQEUtsJyBW+/cWqTXS6GFKHiJh/aZvBs7DMVqAZGywKTlrfptBd1x6a+3tZP7
3MkoEkvoA2magBoR/V0Dl9659UmNB/C5WshA98kdeFMPyW1+ow42yqYAEvPHalgbZ2uPWtsKlCVR
tI4GyjoiZmqqQxE5yYv53BZQRNR3ta+GDnjptT2vDMEKBFvDVMCTplpo52mMDnpV7+QFoyJziiRV
rzhNBNbJ29qhAs7aDGof4eV4SPNjL32KDc5IJGtzWip0Fk1wpRKKhfMPtkTAwE0Wofeu5KeogoR1
nfjmhKK+WaVuV3An00m6Q+0QFYV8vO+AIMS1RMU0kC9Whl4m2r5+lz+LhwmQRQ2yWD8lFyLWAZBp
MUiNPYQ0Uu+OuB07xnc7M09Fsjop4tSIYF7HrBJ4S4XwOHXP1+M245ud2aAyvmmdl6QhR3BY60et
tE5FWtvXTXDcoPVqtHRRQsx3WnsFk+ii9ZpEj0vVcIywHkcqSIyREqGGACwf9a2AaYcal9iPweLn
R12zl4/6YuHr36W72tOAnZ298XEJpPs/8A61AAximZhiopN+DbwEKBIsQ7CgomHGPyYJjDYmZ+ez
cj5k/LjG0bbFJJNCYtnmKjDFukLeKsQYBta+tXspGAPVjWQbAXLHnz1mfrGNNSoymvhitZyr5l4A
OW8nAOcMSYbhT3bexgjZmRuXklyJckFZ9f0yZTsl6/ZqrLh/8G3IyDu2xcfOODexCFGm93qlBJF+
A76TQ1/cV0PoXTfCCOugKUTGCoFbPF5p9Hu7Rk0KWS2k43rtSOqXTviSJC+N8nLdDHODQ3MAswjk
7a/R/GJpG+malWQxyAiIxLj+SXfEjxpv5KVvQHUAwjLeJW6004Q9xzQrSCBRxigEGSIW6T0+rJWu
hzKezu27lTvDK6lFoa7sRYh8lq0dRqC3qzeOUUa0V4E1QikbxSEyiXr+8coc1LSpgHUdWls+ICoV
mAwTUPFYH+ZDc9RQyZ7eIif2/gDzdmaYCrvLXJQzVBizQ9R+m9r3mvsSIA80+lpRJfgFPIQMilLq
ngSOL9HKEYW9EcIg0OMcg/XO+JzewSW+VDxzGTfGqGUEIUxWFE0zBa27HIQcDH+xgzTrR+Zb3rAD
+Hc6hqBJnG54VXLWudh6SS2jiiFVaCahpgxFWruu9ynY/ZfGcBPp7fpOuZwPw2sX5UoN4R/cKhYN
M07rtTEgcdoH6mfslRG6D1Lril7ujtAft9UnfbDDk4LxMMkxfNL4j1we2wrzdH5AkHH5yJg3pXMT
CFooYY/KgtR6ywFQeSIyOd+o3xPFCZ+0g4kmyL/BujBvhq3hi2rAqOhF+1E9EXMb3UIMBezEk4Tf
4FZInsHqfn25WcFga5C6isS+H4xlLjEW1T4sVm8v2ft1A9y1pK6fyIS2Y5KMKDkudrPYxglgJQlv
g3C/+voTev+mBY2gP8YOqeBvk9ES10ETRpO4GZJSQnEV3zGvT7n1Vk4PHOfIj784/JiPI9EUWQot
P6QasTKGIuSH0r22W1QbpGeT/W1wCQa//Bydxsm5bpF1mas6KMtNIrwIoMZ5HE0kEEKqCQq4goAC
W9T7y2icpm7mXIOsLjzxR4ERdA/wfDy301hzDkIYDJ2WiT3kdhZ0PywUN5r9+lMFF2uy44FfWB1P
PB1FKAQSVrcLAB1Rrh1kAiyQb7XT5EEcwR0+dy/G4/o4HkBD6chHPZBvylvp0x8sKVh8JUiCYuSA
btBXMBpGGkKbmeRvRj3cV4uc2d1ocez8Dw9/GaKCN17q5Vx0ONz9t8FrR8BhMVnn9gfj0bhdH6sj
AVri0eiYBipW131kHvONj1T4zte4yrMRKIdi+iJJz5PM2y88A9TLY1TSBiop2JeoY9uQiogd7UaI
bA1debt/HZ5Tb7mpeNJUzEvpl1d0R37oWrNXe3kIdDGzyp3RtMpOqIX6SapFGTRFkwimzf+0kPTw
oDDVORp52hCozfd+fMm4sCFmRNn4RB08rZ1WfKcOBdoTrlgC3QvdyG9czVff8TDlClQz1xCtGlDT
E3TKxVXXj8acRasFFVS0Jj1Nw/UKom4udo/8bjpSgrYdgAaMVZAOwXlASXSo3MVpD2UKZ/JkL/EU
A60uohPY+sNXnnYYK0xurZHtunmODOaA6esOlWf07cb1UTcCk8fpzzQB0TCwq6LehGHScxNzHOaA
6aM1PWk3jYoGRPo5NznJEKu6jRnVX0ao3dAAUjmZrYJW5GdxcTBo4zXOeFO+gfMSL4TVSwEtnm54
TWOuWepjSeVQR6Y6/vWxSIZpSjtUmsXv2i3eXWhLgOA/Buzy9xH8Z95SX00OpQ6k+4hSgvRziZ6m
yddnzgOfFafQmwQ3PF53oECkFnQs18WoYkHdF5UJM4WPKoB/PUSQMH6x0/GCRHtAxn1GF7a0EtI5
q2UNgZxC/XAFySpGtVGqt8X2WeANwDD9wbi2QR6tYOCllqwoakFOCwKQSOKnUkpukB+41/1hbvSN
CfL3zVmqhNVICwvwCL0F2lY5NDqkF6LX/2aEhKmNkakZRb1SkSVK7XuVe0n9uVo4JpjfZeMH+fvG
BKHlk2LIfRxkqADrIfSRtNEbl3epPIU1Z82YWS8UAP75LtSFK3WSagn6RO5DCEZWi9cejd0aWM7w
TfrcvEP+a0KSSGQTeYkU83PpCobzDAwI4El67qY8LNDnGeFmq7+0Q+5NcxpYP65/LeZSbmxQ8UHQ
JtMSgFbe1wUm18bClowS0vC5E/OGTlltExW3xT/uUBu8H3spqydEQPMl3o+u+KV8Sm57W/s8L3a3
lwNjn71dd478x4vzu7FI7XcrNkJJkPDphsE65bV5U8W8LizJhq6ZoHa7VSlylGRgP8/jxwjjpy3E
uIwykCrMgc+YEf0arbzBHt62oHa/sQpWI0BX5wBBjk9Tn90OhnJC08u7vngf0e2aa9TGtxqrqY0a
9eG1mHBjZJg0DKcucq0WMrQ44JJbZNYXZVYKyNHNxZtshb8tSIAKwnbLULloMjXqshAOOUBUPNmq
P0u9dojS5JnjKqvyg7cfCEUAkwSSh9ooRbimGKyNyOMPs+2EkRy6AA2A+uSGHHkUXuw988satWfq
VZiTgdQkPiR3/pnM4vWZmSUIzUCRDhV2YEbo2fYokfq4A+P5QXuqj6Q2GUKsdHlfvX8zNkV2w8Vu
+dsYipFUoaXIddWaTTwbCmn4oUHnr+uUo5pPz/WYfVky9ataj7vrn40ZuzYmqbytjHu0LytzCJK+
RK7bZj8m3At+V9a+Ce1JUQo5jVHmydsYpAJyLEG7cJHj+BBajR3JtxLAaxH3wmG9G/75bFhJKiRD
yk9ZowjAjlpxrNMMoQrlJnRHiER6fyFJuEkiM05u/KIicx5bYgPSUASxfRRMt4YIfHLm12D6mlzU
506h5PGq88yyxNZL6silZqKu9VxpAbzyJBe95dvoxXJ6jzwjlMnmMWbwfKQO3YgpFeCSgQBqVCuI
Q/Wt0rgIFt6XoyKzkJsDMB1ANaZ7CfLKRG6ntzvXBJW0Cop23ncjP/nakaMC9JTnoVK2dQqKL8XL
Ada3CGpGv88zHlEx76RRcdiS4iWu9NHaR4D/xPP3wTroQg+GE980Pl0/1JzvROfcbV3Hk7ySngYY
YeoOmJSM17QjoejKutG1RAE2LLXHnY1ofywOmd96gq8HkZs7133hbfKPCL1JVIVSnqAIjDEw5Qmq
UkQOKfIyB5xIOUbOFY+vdcF+7/06yh+/aGMxtbo8VVfkjOOuepV2yysB+BROGUR7w1d3OYiR/ts9
A7IFKnzIbQ/Z2Azbvt8NHmF5DfdlMOyg9LRD/ym4vqacGPyxABsHpRXXmiBgf2hL42S9BYrNnVn7
f2IE1Usg1THmSUP5BrPvpypGJ8iay2etlOyp0ZHbyQYHr85+XICX7W9D1I2SzNkSdxMMSad0TxBZ
mUeYfNIeOsM2mYdsCf3M1/Q2Td3rLjKPtAn+NJCtyqC9p2LVkpdmVxdA21VDfDeq46cCKmE2BJ4P
4qTvM4u3pMxzbeIh/RcJHf3dhqVLrcnCTGIlBqPxbE6v1/1h7ovN/6fie5vHYm2ourW3AMxossRZ
pP6mSniC6cyYuzFDLZsWKlKFsh6Gw6XxNpdbO5TWXToYdmN+u+4Qs8iMOsA/K0aF9zofrXiRkOfj
tQTODTBwTv7wIhg2EVNb3Gk/v1gH7I+XKeDdLOzUcWObCviaAm1rLUOBe3IQgo1d41uO5AsPUFYG
uRTXHGdz0OXfaZaqqcwxfqI8zbErr8F4nHAMzGOZBVprS7kteT2/B8tM+zGbaGlgrAOWiNozYh6C
cbhBgjw5EMf7JAWJr/hxEH79QxdRMUU6R2qmYOTDpbSJW0Ivp5Bgh9JN8jM//nUTlG/SZ4CVPsgm
jD0XR8fKyDF0hgOumAp6n5R3naiF6tgAmJC/g4IbguXStxnNz8Qr/A7gQeihvIcYXQVPfoHOKy/f
YsUXXQKOVwI+C10gagdZULBeod2cHYzQwjBwaYvS97Z8MjoDMtucOSzmrbcxdjFuXUpLj050emjR
ZI6CAoPW8Y6AeAmALz/0t/wPyoo3ANVhcWWw1QP4dv49lXiMM90CJL9r1KBQ14dFj20r7p+vRwGW
GUKsgYI+6Cgsi74gmlRaOnUw91C0d8a2tqNVDuJptK+bYYW1rRnqzdGX4lSGU2Xt1XYXp5NdGbMd
hc9G2HNSIqYh9A4wjqN9EOOcLxs4hdDnySBsO/UoQWZ7oYNYSNo50x/cB6gKqzjZaHmKFyPUUTMZ
Ym6CsDw0n+r8XapfFZVTgSZbmMojYQLlZ4zHEFIcaosL61jKxQL6yX6nHyCH6hPSLDXgTfqwCmdb
OyYVOkat0JGPmNkhPUrf5BwEgykIBhvBTl/V94+uyxsPb8y2CbyerCD9geQUdc/V81CYVt6ApWaw
hQhwGMj07uoAFGRo8ktOC14rvuYUK18mQt7/WKWuPDMrq1bOUgzmJsCLrEcyKJsAWzCCn2n2Y49X
Yf0fbhKu9g/NBzorMQsNpStNn4HCEU71kbDLWHf5m3arn+IgPWD6mFcwZMRFuPjLIhU38JBS5jgG
h+ggVXZsBYMseqLyWGkvUsITQmCvJ2b7dbDMIoCo5N7dXDqhrsWS3rdKIPq6bx46SC2Ln8wj0awv
dtCU5wV9xunWiBTQ3/ZINNvYS8BWl6aRmR9WWbb7dVdZr0DKO9qfUAucGaJWcZjCtKg1dQ7q3CES
gvFOvZ8jexad3J5cGSKMcbW7HiJZOdGZTepIdFOo6e2izYHsWyf0PQ8RKJWWHRndFlxem59rjToK
izmEYVLj0Hde6E8+hLC8cEdYjyQ8GztuBsb7clQsi7vCgsQDMOJCUB/z7/KXxokeJKBMd9LB+Akp
nV2KG4FPVcKxS48azJMpyE2dk0Uls/H67BSfU7d+A9nnTnSt1+rUHqYgXDn3HTN0414Ay7MhG2j8
nm9US82tHqPxii8ewgPhcVD8bp8feJBFVmICdM8vO1SJspeWscgWJT5I0v+PwkeeKtjaXbSvUdoY
7GZfuVMgJN71zcpIG87sUmmDKNR9HM96fhjbB0XZgxY9KjhTlcwvh6FQaKyAXwAwpvMlNMtKS7s+
zA8YF7HnzLTnobP7anWWlHfy2N78MkVtzrJUFiVdzDlYDvPRuKlju3iJGtuC1oq8C29ADQfC2z2v
YcVxkM7YrSgr67pC98jKj5X5Wob3YvE+iC/XvxT7oEMzW8VsjwowGBWjcfsKlRppoJ/bSbsCkSwW
7RmweDLsIt13vJYKq+SgYQQfcipghZBkGrKe4pjPkWSSZ4Hur+54LwX11+V+1d1iTySzjE+xvz6V
t7zCDfuu3Rimcswub7pZm6swUP3F053uljBRKNCzlgnNtPudxyL48YEu8rONQWplgY5W2kGFwd5V
QcRExKSmzBZfCRJzuoecNqA4+i7bhV62G44IeJ7lQaYMERZQ1FP3dbnh5hvER/onQe4JPLUYRzYw
/Hd+aDBB3ESxJi0BeXGqTuenf4mH/bUI08rtIRMfrxmk10AFJnQd8QxT2n08fFeW9+vbl/f/ydHd
3PiWsUAmckY5Thy+5PrtPHz9b/+fHNLN/8/1MZyzUseABe7c+V02H67/f9Yh334Q6lJfy0gQzAR5
rrTeL/F+kXV76B0h5jwVeGaoYClnhtXLcZkfKlnZd2uPGVrFkdL8Ni9mztXGmttGrvdrj1HRMlbz
tIiLCLrxoBJU3MpPNOA9TbCuTDcZN3G4ugHMi77fVAqFZHYNXo7Jvtxbu8qBUmdt5zcJAKarp6Ks
zuP1Zaa1yDH/j7Qr240bWZZfRID78sq9N+2SLb0QlmVz33d+/Y3S3HG3SjTrjA0cDA5gQNlVzMrK
yoyMMCQIcIHYhk4atHzKtHQAkiD8qZ+6I0n/kB35IFzngWhlPxNW1wjqHsw/q4RXhPp67dAqYa6o
kMKR9inI6hWROSa1FhiA2tOgaAmkLohcP/r5kpeBVrdQg+AOM9TZQJlziq7HykyuGlM003vpedvv
165UaPuAyRW62Bo4OD7aQ9UrSZMl0HdGcW2gWSu9NX9Afgta0LMJ6mj1Q8Kjeimjuta/LsJz3jGK
56wlUFvWF2UpabWU7Zta+KJzvNUluhskC+Porn38y2VQx4nrykSdFTHbT2qLpzAY2Xv7r74FDdws
26Ru5qlVfUlOrtQl9FI+QIEuSHbbdlZTDXB+iiCbR1Xkc81qyThuDCFZ90+qUXrVq3jT2uGNiFzj
TzoMmNA0oHEI/AE6HFQOmofQ256iPNtX0PcSc4DPv4TAarVz4iuhZm2vjXxs+p67NEZfrHKfKfg4
GZhK7sB8axbJdST9HLnFiQIdoKanbXNrr/hLc8RpLq4lNZJzY56RWvRtamIoyWxrydIHNxTQqXn7
A1sickODjFxhAuKjLT7ho6mo8TRbqvI6UguLgyTWEqt3sjiMZhoODJTDanhFVfOXQerg8lq/JCKZ
teDA9+KR+fbIRqb2QihHOwvgCsa3W2NUImXUXwapkwxVtjGI8hiU8Pv4bnio9/wPsBIQAjoPr93Q
at8I6cgfJWMgdtRVhfAFQFfx48YqQ6QvkwAmZvmke2Buv9btsDRlkxAUVsDvh1+2P+Sqj57t0V2O
WR8qo5NhL5PuAtVq4kdAklxNtVSIti7pH0QVsMVIvEAyfRQpP66uBY5EH5dG2XX5tZj5tcA7rcAy
svqauLRCfTq5RoshaVLJ61BAK58kNDAxNvcFYqZv4/d38iNfes7vWTVRcr4+HXeiaAW0NpROaMDW
FLdtLBkgewilfQ/mwPFh+1Oth8oLA9ShC0t+7sYBhLHiLchI/Hg/mPxOwZRa4rApp9duMohNqRJy
CzCD0NWIvhNLZarjjNSqk+xWATpXaTOGP6xt2aURqhQxJGIUA3Sj7kplHu2l0kanzfiSdZZZZqio
32V8N8WcgMqDWzqTGx5QXbFiKz3y7v8GPFuTcEFpADoPALqB9o2nHF0qAmmMclXyGzd40THTCG5Y
u7a6Vx4y0IEfXOO/38N/pvw87U8c5dI6dQDSOM6VVl0QRDwJz3f01karC03plrD8GrueRZe1+oyW
UbYiXXuQqtI8J9IiwvNnA/QYJXhcJrty09QEjvuIkd9/AIvJiZUDrR6HS6Pkq1/cd5HMz1xlpBCA
3KGMjAodUCyIk+EzxriYJfI1F1LAFoCjgA/7iTc2HrIcFKxzttfLq0m8jjUGH8bqFl4aoB6tfBsr
nDbCYzAZjhEWSJ7kL5qT5E4HTvnBI7NbFQv0uVoKvDRKRZRpHKuljRGywKLWfR8MCLKlfnlSH7TU
7OC1M1BinRfcsdg5VncTeq6YxRUlPGKoW24Ba1OYq3m+r7tjp96WrDrgWvDCYMu/f58OXoWeNRMf
4O8r8D5lL4u2EjMy/febkQ73ILvDEMZ7wVaijngrzqnARZX0XjoiXPX6g7ibDkSrIbkqnNEvvzQu
QDLWbOWmxkqb11d4tk4dcYxLz2k+wbro5WZ4pbiSj5E/W7xeLMH5X+6D1Vv1cr3UN5M6oQZqR5cA
jhRc1Squy8fQyQ6T9XylonPD7XRHv2M+5UmOvLHLdBddHIdhwosOOXRjKtdEFCCxOavKIbbAuxKK
ZCyi8nXX1MHO+H7z0QkRl0elIMR4WkFQ3hzS0Fw4Z/seJ4fq85LOFqhLrwR5asQvQF0UCj+YVVO5
taHepq0O3fqIBcxnGaOuPvBACJ2hTpI/d809mI0f2xBkaclkhV3DCmFruSQ88tfWUe8dra7Vslhg
a4SEnlnkGNOcJ5NAvGPLuC1LXAWiPZykJzSnUFPY3lXWdyP/fnEbCJyx9ImKB8LCod0W86asMBAd
rOVREVpN+XGRy0z2a7m8Hfj8RzxU13Of++M0OXlRcKbGyX/ULr3cVCpEy0kqhqkGYGjwshDC8mvO
Gp+TJ8wY4T3QH5h6kqsOI4PCCNU6UBPQonoBAFh81IiqXzqzBc7A7IagNQM7cJOn+nuBTr/PHzjJ
ZJXiV3cX/HNkrAklNBpjO0JTuiiaMt9DWNo2+reIj1DVkMwofG6L0ZTRyNl2mNUICmcVSdYCZmZq
Y1sA5rhZRykgl0DFeuCW65xF8rl+qV/YoO6Iqg7roEsF1c+O8V30LiqhY96hc/iSjFdCKoMVvlir
ou4FpRGDYOaBWlM5qM0VTgf4dVgybp/Vs3axLOoq0Eu+Wuay0Lx8GK8wdo9pKd7/q6+jUc3QcS6N
OstRqGun0uEj3okKu2V+HxL9LkMxatIoYCgYRQE9NyE9+Bg0ZH7g57AKs93kSm5zDdZkfBtxNwDw
z/sdx/C4T+5Am6MifxunulRXEUEwQqvVas3FDx/n2BP2RN4mcrg3iTXBSR8r2iQV/1WjU/isQLNX
7HJTnTkzHt6U5jbPpn3UxHZQi4xF0r5BG6QuAWPIxUrC6Iav1M1rzymLydcTCy1PNmrru1HBPtCm
HBW+liADYuQ+go+ZZcyvE4pr1oGi4yG9HirqS1KsCaMkxnvUFaGrcCvHT7xsaSILysHaNyoc6Sqg
yEGThTsOMOd4EL+gN/n6384UvRQqGqmzTijiuGxfx1+UzplzyRJZhCwsf6PiT6TPMugRunTfBYsn
amYujU6ffyswuTYXuh9ErEb8ukHwD+OtDbjsp5d2xWsVOmTZXkEfKZN0t89FRwrfSkFz0vah6RkQ
g0+VyH928WyQWmFiBEE3Yk7o3yEhN9hBMAFsQe+oN19kTK2/v1U++/rZHhVsY0koFJ3DAnVO0mOr
71K9MIVS7DJHDcpUMsU50jt3nLmgtpOmSURLV+b5JAOMZFzpRRy+Tf0y3EpBkyxWJSnTU4I+cODm
7bhoVtDoyiEpdb2ztCh+aZsI+tgRWoKVaUxaprsA/Iy1ieHAaDfNpXIXZQJgInhVgt13CtKhcOZY
KnUzkcpBtiRoHL9yRoPWhyyNzWngli44GhDE3nWZDjbqNFWG+KUossKvxzKPfJHL+StVbiQ0H0M0
hdzAELibWZK53M0HEUCOcA6C1lXESdgP4Vg+19CpncygN4bMygxduu5SKQjA0R1GHrhWBAjuLFqa
++KcC184IF1uc0NCfxOTBWVkjkOyuNsHi3yCjU9E5y6GEYWFQGhek13g9d7gA5budR7r0Uff7ZTn
0TNCiTEH0pDJCBFKEfvlzCWHCmohIM9dFm97RSxTVNRr+0VIIBeFkYJ4eY043c6r8K0vO2fbzHrQ
++XbNDlOMqKpNIgTkHEAKtetAhGxx20LrOP6/qy9eBcUE0qMQP8Bu2URLGXmRrZ2xQPJRY6r8lz7
2/ZYG0dFB16aKmUYBM3XlKdwqcwaKPN0eNs28mkMg/YEKiZoYqWJEzDLe/klvJsewLB3qg76roaQ
13xjKCbojGxuJzwv99zDtmnGF6Ofx1BwVOQmJW1ndOrU/Zjf/sHfB98V1K1AOfGJGy0SiyYV2iTf
F53fo8bQ/sdn4vvOXfx9KgVrwrnXQh13YM5fi8U1xxo8W92fi79P5VvyKPNib2BQdkRXlu/9XL3b
3qD1JPLCApVgjUs4BEINsG6RWcv3RbIIcKn0oO1bu9XP+GHczb7MuIQ+4TfobSPLvjhFhjpMBdh0
oYSL4k9hx06juwSWJNr5faP9SVS4WCE5YxfGQI8g6VELYEoh/kxlw4SmyPYerh7SCwNUrpXgTgCS
A0+/ERBWMN1ooB5rf27bWL0TLmxQyVacdajz9DEc+djtWi8+KZjiaZh3AvPLUAEnm8MmUbSKxDdo
Nx0x/O3EnoIeZXnNanB9qrjTXkCFHXEZJ7lq48mf3MBDP8Pr/OwAxTk32Us3rILA9gZifPSjFyyd
CGBeDpeTvW4nHDRnfCe+Zi5q+8RqPBURplTEkFeK3BRzXt/fZwqu1Z1wpwrmso9vCqfwisLa9g2W
SSpIFAvG6GYtjffSLNhxmJpSx0j1P1VrP34q6Mx83D0xK6ZajFFOCTMzwxCsus+d4RB66g5ErMu+
PQoOj6mQjimlznBIjadCRTWoS5xN0YS6+HD8ZwIFUqQADMUuC8q8fY4xvUMtskqSSe0GHaTevMkn
byo0HoeWJXjFskJFC73isZclTvKsHhR1jzKg2S8GwyUYYf1Tx1AWp3bM0zTfc4AzoMyNkVsL+mCW
cDeA86MGJPTvriqArj7unlRn+gLIFSZK0l07o2sRRPa2n5Od+ZQX/4qBGBX7aEHNIYzGGx3nh3WJ
aarcAtlxO3xdEkY8X0/yzoboBFwpi16rEyTgtVOAKjNzOUdDb6K1ScgNLBYKmxGa6ETcgBZClQza
6BNuinzf+YRdEceJkat86iJTh/g9Hl9chBAICsKoTcJdciweqiPp5dan8XE6FAfjsQcNhjKhahRY
vM/ZLKpAcbXGcrGnVATp2zjoDCksgDZQb/t9/pSq5rsMo5u85qfAhb4TilZorrkQ6ZD9mDmBy4iS
7yfmYvVpBzrktmg4X81ac5BeeJYSF8sAHT40AxXnBEcuUWIzylBvTll5E4nkGyeAfuAEy6BEi/Ge
N82QAoDk+YmzotmEMJvTeGPJOHDvf2/LHpV1gNg4iOJUAReSfiUj5NcW2gU3yWtmdvjfjIcBERc2
/rPcLu2pVCxZdH0clazHdVPYObj8UPURItYpZx07KpzooTKoUytzuFnab+Jj4fKOZCeYqY1+AgXj
ghUXgIr+0IRWcWLiwRjOQj98Um3QjaIG+KbdCyEmetGKgfQIGhQJpPV+al6BEaiExcfLWPH7Gb04
AiMSYXFKR7JiMgaYIrGTcROwciDW2qh8RJhQ38zaiQMJQmoO0w9+Esztm4Bxh74rAl0sJNbkFmpk
CNAa5rdU+GN3zDh/2wYr56G1fftZmCDcFubQYh5s0clcUOt7OahN5JsRQJ/EFDvTsDmXOZhKQuHG
qROpQCJVgRplOfENp9kVdrgPH0NvwSSeACLx/wHFyrhXaY4ALVaiTEzacKdnb0J6Wwi3bTiYI4tW
f90tSD8OCHCMFFM3AKdMfVoI2M8kBahHm+8MLXj4o292tkF+w4VjLOjrcUFT4ZsZ5vS12gm2YNan
we8TM0mseAc8jzXeoyNoM+ftPiE4/glaZ9vUZxuLxNCbDMF5wJST4YIu+UQ0oWtMpNZ2fSS5w4LO
DJkrhnQmo8LG2lw6qwx0Lqlb+MwQXg3hKQp32ztLIu5nnzwvjroJAO0xckWJ8r2Q8yb+nxmNb/qU
WkrTudVyzf9XjiR6M6kboNcXaWo6afT5oodyAPzGFNT2cXtRn+j7aSvUFaDwpdyUkNTe542JRFmL
jx2eMzYqEvvIbvz5mjs1T5PVoHUN9rXeJF+PjMIyxz0Yn4/Gx4eNMaC3hdSss5XvoR9ZqGyDSCm3
INLmDBg6ZL/016PMry9KEwB1mDZEsRRDeeRBDFTFDWfVtn5NRotnH6v9tr3X6yH7bI66FNIeMjxK
iNO/RN/6BbPu0nNhMAeDWFaoGDMMswrQBmo9ojd7y1c0Ra36MT6lu/EGXXI7t6Nb1gweyyQVcrJ8
bKIowML40puEx6o/RuHb9t6xvIP8hIuolml5ZRQR0qFqupfS1MqCv944Kn7w/ATO9SZQAC0oImdx
37Udke0Fvn4vfg++Ss7s/+3OUTGlLcMiGxd44AhBAnVfgXnBkGdre+/Wc56z31GBRKoNY1lEzPBC
sPtaSnp/WOSbphQcJCieUsg+6FqPwrIw0D3v2cFGwKSZKXsjUiJOQnGLMGAWbvsDXT2nOiyH9Efl
izcEWkr8kbtRdin4htqDeGe8la/bi/9NAv//q/88uoaRrjGrFS3a18N8QBvLTWVw4aAJluTLE28A
ohmX40MX1ebQDF4PoTapypwu9LvxXswQeep7xi9afweefxFVHwuQBchtpBm7eU+qY5PfutnV/yao
8ZsH79kWFXNaCDNlYgAQV2Ujg7NQ1zbHfe/EPik1Vj73GD6ENyCY8qITS2xjMypg46lAhLNUdVCA
Av5oeqzb0U7Chz4XGL79myqPQRR5RRGydNSp1SFGNtUaGGBqRwvt0el2ig/prEfpViPgbHBEMCdK
SJ30s1+fTdKHdqoytUhwnoojgZwIBxkzAyrKFayKwW/Kw2dL1MntoYMJQiSMxJPZZsHObE13MTXw
3hhXSuaszHoWfDZH5QJ9Z2RyVgHkK0zFz5hTa7NNFLtGBzmJDVbXn2GMfv7l+djqQoGZ3MbOvnY2
BpD82MGwjK0eR5yHyYsBrGehX1lGqaMngO2vyasy3IVCYfbc0zzUpoznLvPlRJx7w0doVu8IfX1B
asGRot2/qwCcQLotXkuebpJrpPUbFvL8N4ncr49HPwhHaSlBcDwGmNFRvhcPGDu3SuRtz4mbIoVq
nvpjcQdKYLzWEvRN6mc20Jd1Fj89F+VBz7Ho0a/szgaVnVXYyT2H+X8oWNvTleizesPrWcF5zVRW
ICmdnIplH++rkPPHJLypw8zZjtbrUexsgoovkTxOuDJR9s8Gzo7j2Mrl+kYfua9/Z4aKKfOIsgQ/
A5My69Zo/Jxju+tvt038pqZ7XgoVTYahiwV+WkC6Cg9ZoKKZQM6G+9banJc5xYnV2P5NvfNsjwon
SdEasUBCc4knA+4dOARppjU+Bmdswq1f/AT6FTVPZNsdOCl6n3O3l8w47jS5B2bmQObT43Ej9YbZ
yUcQT1miBh7/KmLdQ+QD0Qcec5sQuAcJnwyR1I8Jaq1IeagFA1h8rPiqry0RJUnACEo0HVq7P6JS
WH2TntBQ9pj3Ecs0dQpKQemHdgCnZ2P3IFkGd6+t3ih3wC8MlvayWAHeTr0/PZf5bnt7187G5Zqp
s1E2zbRMWR/ugDrCJHNj9tLPZnrYNrLqRpdWqKMRlPo0D0bT7RZ8w9jkvge63Z9CJzzp9/MNEfCO
DtW++SYeh6fCSfahLbxt/4Q1N7r8BdTB0eNhGJceF36kPWooUcY3BmrbfPi8bWYtml2aoc4Ll0lD
P7YklUFpuYxfONYI+nvXZsNJ6Td2Pqpp0ssFPlg49H4vYZhsRJMH/ViFdxuNW3Z1Jsi2FsuQRoOn
W1NZpIzB49VVggIFUrEAPEPX9+NBybI6CYKym/ymFduXOFfB39jH9dP2Xq6eiQsrlGumSxxDlSkK
fGkEWGCCqAvKJ7KWoBj7DVA5RjF21UEurFEumqL3HKFDC1UXcTLzOgZvvJBoljhGTpqFjCYWawMp
b+TrWkNiUcT7Im2ejCX92QSsS4942ic/uVgP5YlDwM2gM27Q9PCCPaFAm913QjJ/+yOt5rcXHk8X
YEQ8EGZ+wPNXQ6sIWpy5B05k4U7yjL3oKzfMAcfV73QO0jTPZscvi1wVarhf7vMRKTW5hhr0/nIE
SLDgN6Zohtfy3Xy3vU7yRT5t54VZ6iUkqx0nGA3y6qpFo0htbV4q95yGCVaBg9T5bDVMpoRVJ7kw
Sf79ol4iT4swCDxCVpnfQwPeVo3Q2V4UI/gb1DmW0t4Yc5Xn/EVVzUapQMZw0pmDt6vn+GId1Dlu
IiFsujDNAARdbM6sPT0xjTvOsBUN/GqQ1LJIPl039/krCy7zaZaTlEYvvZM61UJZJvyS414lQKBh
l78Mr2r8JFw1zj8VwiB8NjBO423v62rB4tIsdb5zWZ2qdkYWPe8NP/42PrVmbemjiU5Sa9e7AjT2
GG3Yc4wRgHWPAUUCqPJ4KCtSlYKYr0AVo+NuyPvRzafergpWhX79+J1NUOdAjaB0NIey5gdQdKqy
RwnXeQi222xiPC5XH0Nk1OrfxVDubwzVXCxqh+fXNeA6ZBa3BLc2niMYdUST55h6/bNyCq757+2O
VLMNH6yHjJRwfUOhNCOJsoxxGPqAGNKkazEGLRsuPyUlUHFDILFy+vXQcjZCnQ8V9K2KMUP3s99j
QpD36kOFVqrmll6Ake237KCdentxtKfoltmkW48AZ9vU+YgAbF/6rkGL+ml4HtzBnkDSRHq4YLUv
JYvz5INhC7vt48HaVep0qIncT22mgcorQgER05Aqq6TEskBdfkYUlIMwAJ0k95UdhKVblY/ba1g/
B782jn6WiH0UFRP+s4cogNNoL3KQWaUsmm3Hancz1iJR9Y6hjJQs0btkp0PKVxCQQNcGI16xFkPF
jWlo2y4Bc9Y+Wd4m/lvF3UfjQWD3NUhw+HyJnjeNCh5xz489B8r/fW9p14GHV849cGO1beDxmkLN
jI27Y1kkm3txh6b8UmpghQJn43XfmPlV5ZYn+Ubwmtnsj6VdeSUjs2McKDo1DnNIk2vdDCrDeDoI
PfjAjPh6FmRGpGfEDFoBfeaD0hBnSfMXqOj+UKa5uV1SUImaYl6Xra1xYvt17MuwMsu0hTzRtvOv
liGMc3JJD6AHk56OYWGgygjZ4GAPEne7KKF8pJJBWD/5wbM0s0kc+uQ5FwapQxDWoahFYxbv89Zd
0gcuKc0wO0jR4sQSSwxm9cBd2KJOQy9UHQ9AL0bRRbuNvsvLK2P3Vg3w52NABd2kDtO2CZHYdSh2
c2blBpyZg/mvewJqxhkPyg1rXm/1MXBhkY64nVrLYM/O9tIoerWm2ZiZihF4u9Tu+J8DqP7lmIVz
/M1L9bxMKgjjXheKKsdUgQSK8G5XXDfQqRIcXOiM+4Rx5mhvlBaeyxMtCTyFBzxUTJy61c0cCEvG
d1u1A6EEMDqAQ16j9XS1JpMNzCNGSGTBdxJDbaP0BnOw5Ov5q7IHl7Wj3bDKXyybVAArRKnR5ALP
K5Cx9SCGUv0mZq1r9XBdrIv8hosgKQppKJcingF1jvH2bgf+DIgFc84omOluRiG/uoIEkhXaLJ4t
1uKozCeWK8xKL5WxA3CnsKAc6/StktmcyhKgYxmiTpzSShjPkSvdn4XgTRyNI2QTIjNBc9Nk+AgJ
Dp8C1cVeUiet7yOuD5oSpew90KnQFUut/FjuUBt12fyaq4Hkwhh1wjg51aCcWYAJPPpmTOC3i98Y
y2FsHD1xnoKrLxIhvrIjoF6Mid33nV0chj0uT7fwhB33IN9BGGLb6nrqf16XRkX7ss4xl55NmOkr
0OokzZcE4OXkC9F9mV6VK/KGgmSV3fqBA5qVezwl7e2fsL5uVTGgSiHo4Mb8eCSiUZKiLCzyvVTv
Ks4qQ6A3QZa6bWT9852NEF+6OHdz3ClLF2OeUDWObbdfWOT7q1EffNWY5JcM0JVSf7+Q9byNSPdW
jkSz6O/1/lYOZQiEQublOW4echbdyHuD6pP3X1ikErxhqGrMFU66330FfYDdPLeP3FVml6fhAAiG
YAoWSPhP6p30EDjIVUAJDqS2s72rq5/u4jeQXb/YVVGbIWqN0YS9WDxFkqm3zzPP8I71opeIQTyi
miN90ggaJi0uMKuHjtJX/t0/p0N1AEk870JH2WX2kFez2AtzlDfKvRh3Ew+BIMC+gcPI3OUw+MFR
vea8BKM4Mot6fH0Lz8ujHAf3gQS5TixvXE7c6IZSbMrN/fZnWn1zXKyJcpWwQ7tskPHmaPWrHLsm
QbutcYLhadvM6hm7MEN5A/ArbdHNWEoXfFOaYzH9kbedt4ps5YW3LWDd53oJgaJovkBu15LGXQex
7r9bBHVPFrG+GEqC/mg89FY5C5axfN22sNr3BeXLL4+mbshOGhJ51HNI5HyNbmJ/9OpTc+BSUMyY
AwQQ+S/Cc/jKsMlyM+qu1GJubqH1FexEb3SSG8NN7AC3Sw2dbmi6+JHz30UJ3+uB59ye1m5X5Qzz
+Fk/+ZrhCWUOxVaDv+4M1oldXdnZjEw5dzSUjQ7Jw2YHMO0LGsP2IKnHOA0ZkxQsM5RzFx1pjU7t
5Oc5JBZKzgxLIC2h+7P9oVaP6sVqKB+Pk3TRJGQ1u7g71kJgpQPmNNTGjTvmqAaJLJ8ukAtTlKeX
icRP4HaYfAVvhvpOMKdD7OW76NBYEM/zttfFfMZSTt+knR7VBA6MkrArOsU9PtS+B865fJ8EDFjs
SutPoovlUR4fjUpfNIMa+MVR3xOQk2wWZn4jMpe2GvYuDFGZYZktjRFlcMDMCA+RAZ44LZwYoZX8
2E/fSgOdIFiCSB+QmkVV+yjv6wpkqDMoJuYIO0d8I9dqUxi5q6IAeFxnARJX16WDVQakk1DgUKmb
sK0wVNMjydjL2iEoKpMzWMnnatJ0YYG6+ziNKwRNqwigOPQlv3t/s7I/0HqL4MIOFSIWsUwVQqYM
rbBqJ0IxcvFzQJeXvfLCuyIqU4FjsEfWyV/99M0urFIRI+vKtJoGJdzJpwj4ogosQZoj3Y6Qqazd
2GWKI63aw3MZTGKCKn7SMIlRAygToQ784StBLGIG0RJ3pJ4tOCIEB5j9HvL9P63vwh61q5Iw8E1s
YHpt5JXOrITkCgiHeyj+3Vea8RYMX8t23g1Z99xW41vCGe52RFkNyBfmqe0dQj6ZEgXyFGoQ3/dC
c6or4UtTFc/bZlZP3oUZKiBPdToWYxlHu1CbZ3OOQf/NC+F9FRSnROgtKax2S9Iw1rY6w4ye0q9v
ScXmydAmTcVoPcpWvBX77WOOWdwSsRloB397gSTwbn1GKjDnSZbzfDcC7lzXfiNKIG1TrGGCKnMO
YkhWMXX9HrhYGRWWk0RIBimuyKjSZMsWZhZCiyjMEGZgfMdX1rEgO7W1PCo6a4uE+d8WF2rIhbc5
H3wpm2gn8qFtVKxwtp7YnddGF8cyoRMEZYxAvdMTYSvxfTAEKmydDcak7Fvk668cs97IWKBMh+lC
4Qw06o1dYQT3QxC79TCdtHYG68vibLsK6+PJVMAWVC4aVQVuuVx3NgGpI7lzOrM+zjb0YZg6Petn
D8KwomLwPNSB8G0vEn65j6ZRmxFBF+VNGCZQlWZmr4ARNfrZlQ9MvM96RDmbo1YXGlXdlEqj+UaR
2GESmUH8IsQssc/Va9U4W6HCpj42chrUQEjK5U2gPiFsMj7S+jIMXgGvIFJqunRap1IbVVyRQlRX
9N4LOjbn1JqjHvVr0eZ9PTejU8vgXl33wrNRKhpLhRZAXbSRfdAe170nBD1xeZHDKG5RRlFl5ka1
GPb2UlkrJf9+4R+z3vX1kJKHlAha2W9pe5UEjOj4G5c/L4yKxIUYBkUDZUXoIcj78aU8Va9Nbipe
O5jgWD4ou4pFzrFe8QCU4t8PSEVkTqjKBQzAAUa7wKgCGPtyaHwZ5LWIkDYLdrrujmdjVDxWQ2MY
6ynAo11646ObqHS2vxHr71PxdxRFIF9m5F5dC9wJb5UFqwHN8AK6bqpKba41Rm/4HDhjmyOP/2oM
EB7LBBWI5oArgUlCoip0XI/wszypdXKTKKwp5fW7+NfH0KgIlE5K0GU5sGpx8XPKHkrjup2OUfol
ZCVP62Cds49pVBRallpcmjxLgJlpncFW3Oo6Ae1M/VX9LkG7k1ClKA/bnsC0SVzl4rgq+mjUQZzl
AN5CZuEKg3aQxYo9dBktKM25hRW6LJ7331zJ5x2lQgSkJdAEL9EYE+4NAaA50He78k64at0aUyiz
DaSUx1gmw+M1KmJkwxh3QlsbvnLPz2byJoGtClqap+A+ugvM8QFj+n9rkooYBh9xnKAE5F4uIUaM
Ij4ALQ/cD8lLrgjzDRFN3F4l60RQYWNWW1lPVHiq2CL31zAd0jzoLCDg6kC9ceGlVPDg9GjE0y1D
sqiY+dME8WPVylxdMvGQ8qonjrBekgH3HjyfDHAB4yvS+tJSg8lQMW81HyndVbgkfl5VzvYeskxQ
UWUpljDqJE6DRtutUj3FLBm/9d7Oeft0KpxkcmpIeSOEu7Yxi136Db6hEk3uUw/96ivdnm6X/YI2
Qe7KxwhcKpUFENRfLpIKNIauxpNhAPQ+l6+L+CCKLDAxI2bSkwR8G0Y1jhtgJzxkyNRdnlzxpR9O
hikqDJwcK4LpVDSJtboPlbKKd7UzOgM607nTPgY2lCogHkNkoKxMZe4gK4bRsnRL0Eh8wPchUY/B
aBsYHtzQmUez8NNdvSNighNrPIrlmlRAKcCkIo4FILi91lrTUDvtEJvb3s+IIDoVQQptBHwAxZ9d
LwE938kmt0xWCnjGthlWNqVTMSQz4imrh5oUf/4pi6Qe96MDwTYhZuLv/s4aPTKgdX3RQpQD0kju
P7SIwUPht6iyF2hWqSzFZobv063TQE0wMBzjcdvn9WDm+vQV1JKWKrZOXqUWAP0eY3mMj0ajXsHL
zzVlFgKWcRxnk1Dzkzu8OoTH9Di7xl72C4819L3yBQVIaIqyISuSpkk020gITMbYqbnhR8f4ynDj
W3EXXekm0eVly04Rd/hYL/hojPL8Usg4OZYUAoVtgM7oDpI3H3OXhaNZudo+2qHcHySgXCBJkEji
vfZn8NIdR284YFLHnW6zJxU8qpyXu+MXFmz58wf8aJY+DWNVpqUwASikB2ZaPmjczcJiEl8JWB+M
0IDNGeWyKMpQUmrc2RrBDkoKBZwjo+IamInZ/GBdMivN8I8Wqat0SFV+0LOM8xpbcLNdc5yd+q5E
iok2V2GpR+V2cvhjdjXb/DvNPalWMP2UfLIN16ExAG2WxEuPZtQ+x/SaYhU7jI1bkV0ORIrVmr+T
jry2b8gPYLLEr1xNH3eAumcFmaslXQaEu/squJhW3KujGZ7C0Up+guvLInpA1eTVrPb1bw6nAoSi
gkxIo5WUWkx3B1IFcC7vZccGRKPGVeVHT7gNvcyTdtvx5/O1RBb5yxgtq6TWyzQ0ZR/tIQPU3feh
wA0m2I4z1vX3G386G6L8aVbkmVsMvFrVk36LE5qb821wqxwJXFu8J9SIxQGzgvv8ZtkThiACiv/v
w9cfF0tlb0Kl9Eoy4eLiOd4Gp40jp/FRSjof3OIM7gnWvlLOo0eNLHQycBxK8hKAVl1Oa2v7y32+
qT4uhvyCi7df1eZyK1Rzvtc0D4RDSvVlaF858SpZWFcU2ZbPp/D86agcbTZCwwhSVE+i4+QSaQZ1
17q9zduiydms6vJ6OD0bo956jR73ci1xyb7GSGdch2awCPZSMrIKlhXqTorCitdR5gI9WlSYA3+n
N46qPG1/IPJLt7aNuo86SOAKNZkAVA1EzeHQNE95/MhJjGfVSmfjoyNQF1AepfoIEiXS2RgwoQRt
n33hG2CvQ+LgbC9ppXb3wRZdGRLmsuunBKMJ6gvuWBDjlxiuH5Ckm0ibD6BQ8RkGGeeIBtO1wgKW
PpUIp99r95Pdms19dN8c9GP7naDoOADwvzBMkqO58d3okpGi8ZwA1Y4Q8sWhnzrT/5H2ZTuS48iy
XyRAC7XwVVIopMi9cq8XoaqrS/u+6+uvMedOp4KpEzxdZ4DBYFBAeDrldDqd5mZXETghGG8rY9ho
XumTwJ7IRS5VyNRIoqrC2S4DtI3H1ObYvurfyyvlAZJe93gHEPNO7Zdk/2wyk8sdVTcofVXhWYUN
lqkQ9YLS4g0Q/7fhfe2Hj8l9D54GLbXXx/yYv132V7D1TPbvm7xFsmmZhnrFUNt4LSVPEpSNocRo
XzbyPxzenx5yaUQuornKFORf5iHoY934LoO+8Ghj3p9xZrLd0Qv7zOwQuxQ6XFqR8qSFSjgGkiDT
VLVXbemZyZ0WBivueq3hDtZdNd+bvSw4CgSZxuQyzWouSaTouhbI+ePURrZkFM4E7blEdBKIvh2X
atp2bFSTaOjaPk4Oa3xIt/o37TZHje1MLgPVgjneEgFPPgbVLiwr3zmqkzWqc1MK0VgNj52TgCMU
owdgdWLN/O5o3Gs/rUBH8UBRCvqqHz+XNyoeduN/361A+lOgD6kSwOi/TNQl6mTKRTlYfvSygn+7
+cYoLOihPWgnvJ4ddXR5heQKu+lhY5OL5Llr1VXqIM+QXqP8flh/TqltXBs2fWDsqAivyR5F1dru
d97Y5OKYWrmuLiiKTpn2kHavuvY0Ns+CHSryiwvaGsQpRCox3BSCLP1Nsucgf5RWmzyOvyNwbKYP
uSMcxNlR2Tj/gFwAj3FGWzUjcdB65JgWTnTVzK7hpJ52i1upO0PkhSxe6jMdN+HhKVhV/hIHWeFF
riIAH9Kg+AYhU6guVEeKs3N1pAUlbwauKFFXef828fkp+QE8EoNu2ZziDLeJ1QPuAYyz6Wv4uIIr
3gxE8+0iD7kCO41jeYaoqOXT5mm1nqzmYcx/CuJmN9kBjoO7l6bJX+ZYKghtxmpRsYFsKnnrW3+t
+8WN4ca/x8iePLWym3vyKgWijSiyy52Zi9RMoFSYqG91uTMsbybIFqy3fnwS+Mf21pdkp1DDJEQ2
KKBi5+djk65R0lOokzWH3jVa27ghx/IJXXp3vJIDkjut5bBWWy6c/tvvoGxMc9veMkZi0RpPEJOz
euHyQZID1tbiTV8AJFOhG5wfWwNwv+lK1AfbzwafXnPZIMcE1DJoEjIrzdtntbTi687SV1GtvFvb
6UTWMA8NCc6P3bIpPhb0myMtxQE2Qh2wQBfBCuTaDn3zyEhF6X0ius7sd250EwLTmG5VMHl1/jkB
3hoqowcpLLkJdZs1wMi7ntn575zt+9Cu3MmXksPlINpdzU+j/IGpG/2sDTFocDXrubXex1zwVrWD
/0MeBdE/+69KIZ997lUbtdAib7ripNZOimcOUGeMV1XpgDnbeFydLlBtGUwWuWOIioHdFLOxzAXK
uCTJXBE8eU7LXdTfLcutngi82zdBNKLKYCqlPLFEQ9W1nyeYyIyrYnzqAL7QRJASlgnPdznBwhkq
xQQGerD8u0dulku6jhbepdHZuo5ASPXzo44w8erxv2l97NwSzw1yaSWdY0lJQiYqc2IoMYy1OOE1
Yw2MT6Le4dcMdm6KC46MKh1eO+QsoNnzILdO20DYwBh9DVJtGX24HOpf0/K5MS4eskwyu3nqk5M2
XpH6tqiJnZauJpqY/xoTzAzGQU1wEqmKzp1sqpUNsTZ06cloMjsNQeaQHLrBu+zL1217boS7CZr1
vKzSOOQnWnhxd6XLb5d/f+dWdG6A/QGb9Dfro1wuZkQh5zyhnTvNTvxo3BsB09VgvVSrt6PaVU37
sl2RX2xxN2atpLWMehlCf5HJI9VqXI9EFLMiE1x4V1UoN3mdAOGTfR9zbKf5eNkHUQBwQT2UiVaU
xgwx6vFIMVQHU2WsCi5y+zvnM8q4YI7qZi5BOJMGeZE6nXmvhr9yBSLUzXMtBZf92d83n6a4c0kx
ik6d6rAIkvE6NXNvwf8k4U0/PV22I/gwfIN5iJVen0eMGLWAimcP9exf/n22JF8T6T9+8IjGGMRs
cR5Gob/K9/X6d2ItjoI8o3XPavheWy+Xre00wM52EK+lXWVoKxRGyYipIt+8ioDVHB0MXDgq6ofI
FRXUu/Y0GVOWkG0xLItyEaFIWaapMYbn1CM5kcPsj+DgmVE3RHgaLx1RubIX5VtzXFSMSZJE8qqi
cKA3uf4d76BxJSB/2KmICN42/usSYKjn2WAgfVzKoHz32Y2kuR2O0Wl5N2/0E7Rr7czLjyIB9MtO
UV4ObE0rra1KavojUKh9kvrNnB/ovBz+IDa2jvFnhDypvSFB+lKKdEeapUMJhG2Ujk8JjcAxB1nP
UtKc0MwPEzgwMzM5hMUadGkmSFV7W277d3DHiNYXw7C2shkk4eIa2u+o+tePG+dfkP0Bm3yeZGWW
WBoWNKff2/CWij7YzqX13AD7ohsDddqo2QTWmFMXO33syofsMPp66eYm3v0xzY9Lunv544lihDs/
5JZoSjGNYVDNpkM7CRIE4eTqBa4/lw3tlM7nvnEHSdEV06xEKpMZKAPN66/VA6MiBekhBll0pz6C
kPwPXlXOjXJppEZBaw4aLq9qeIuOkq2av6pUAOkUbmwueRRjXec9NdNghFfygVGtAliWgVelAYUA
tJFehd0NQajzU1xLWLfQRmrCoDtonuFEB/N2eifADn1oRATKvSwq3L/eILGSikZMCFMTHXes89Ac
60JtWhUaWuuddTS99M78BlWT9jAewIsWdFelCG6zVxOAVZzKpmJiU305ccJyrPomS09LaXwLDWL3
nf6zm8wfdIzep3YUxSfLUvyBurXHZY9ZVmeQCrRSAAgW+F1iZ/YtF3P3noaWuWhUZmemkC3np3fc
cibxggd+FbtBxXk6HRk9mnZsb1sxonN3h28scTmlKkDlV5kGYOeZbc2H5Acjowc79IH+kEDgBEKU
EwQNXSKcYdmrtLYu8qklHqd8kFYd3evIr07I+i6gZjGovcAzzs48UICXN4PliZjK9tMo5hsVHTyC
uKtzb+7tonbrPAEQptsGBEYSYFiTIwNqjTdQvxHUrvulysYad/xl0zAuWWLGQddoB9OqoGuu3YZT
4ofQL6dV5GU1mDUN/Spr1gCyBwfs3uNQGL8ECXY3gDd/Bx/AdMVsPiM3UxQ7PBaHXraX9/UYPRno
mmnv/54zCxG8McdFcJFYQ6YlIxqO4Ec0yZ28tPZaP192iv3Il01JCIgwmIAy5b9kAk2jVsGr5ImJ
1DfBpP64/Pv7+3BjgPt4gOXKEp2q9JQH7D1whTSDeWTMlsIu+Nc3MqzXxhL3eQqAW3QpBO/o5Iyu
cv0hgfYAmBFeHEX4od0tvzHFfZp5XEzTlHvqL/11JL2U9b1VvF1eOJEJLqssUW00OoQE/Ar6CMvP
Hgj1VtS0FH18LoEYcqOgfGVMrccBx1zpgkXmm4kHt9gHBhKs5X+WODYLx9UoMUlbcOcgGpIkUE9M
d40eyvqxPajeeMxv6CjIHSIPufJESQ1diepigCrCzZDe0lxwaot+n6tM6JiZ0dRDXD3tJgzQhnc1
jQVfaTfLfy4Zj4wgGYj6JlWB8tgA2So1cRqkWFD+5KI3SLY/LqQCHhFBGsPQwXkZBSDcDAhDi96Y
zuDRY+SAc0LIJSRYOh4NkWQQPpl6LT216jUb1Y3yp8s7SLRwXD4ALZmstC1gMk362jWemqpu2b4A
5O7+3+wwRzd3igS3aw2FNyhbSlCDPEBrx60GG0Ctw2U7+wX+JhK4lKDlRbGmoSb56rG9Zsq16ruE
El869Cf9iDdbO7troN/2U2BWkIn4IZmi1aRmjiCl+d8ZtxSmY7dGa8+C0egtPwqnSdhV/WssoiyV
KVFRx3H7ChDRrEsaCYAjKNlqYIRIgv9kciEOaLcKJv9YUrmmAWmhlZYn6n9ODTz6O5jgu1pfQ9dw
9RsmWs/kaukvjK0IlnV/u30a5moo9K9riNGAgie+1oBfLkERbl2vt+sJJMh4CROmXpGj3EHcWKM1
VCpotchNA4RVcQjv1fvxVPuQjPmQn2RiFXgYTwTxI7LLb8OF0LGJKs2vV69e/lpvoy5orAcIdF1e
0P0w/VxPbhuOJFXXOQPvhrK2NokHZy5DW+9F1xj2Mxcik+c+lixLKiGSEp106Wej/Sbj78tuiH6f
O5PHLuww5U+sYMKcxWAd21CE79zPi58LxT7YJl/F7ahkrYnEmzTeOrqrdGjLaxFB486TL6vGPq1w
J2+YK/ooDQay4uKwKTc0NP04vKr9FeizBTMWJeRCMJCb/q1+u7yC++2CjWkueaykjUZqtGGgPya3
c5BB7jG8Vp/A2cSkdxff/DWI7mKC4OMRGMWSdlVpYbA1N3+mmO9ogRZYFNEcDvvDL8QeD7nQxqTW
F6MM/VwqbDO8SUzM8jnSYZ7v1mi2VckVrCTLCZcMcjlDiqMBHAzNf1RPDeCjxhBkLIPLAELLVfvv
OZ0RMxDfMABPMExwCZxH5lgn1hh2suWn5EUGzmoVXUZ2cy4elUG7z16Y+dvOkEzFmEm4qus2w6xk
B+u9QCfiRfYY6H4tnf798gp+DLx8WcGNRc4lKazSsqgUpmCjeN3sRlfQH31Aa/qAIaAKJGIYjfHA
kf0KmQhbvpsdxWGsTpg6iGyhEOnu59z8MVwq7rN87UIFz4CYemAnQHHUbhniS2X8fK4ueO3ezWQb
a+zfN3lGwgNTK+eh5UuYrQ3jo6oLusX7bYiNBa4golIOCecci8s6SuM1BL6B+Zcf6VF1p58imI7Q
GpeZ6QjsLimhJCOf4l8YzTwud6WtOL2TP0SuiG15N0lvXOOSdA9Lq1KsSTCWphvS/hs0o6/rcW6B
EKr/qPLfGONydbWSaNX7TvJZkBpOA+lMv0bjUYf+uy7Z+r1oW+ymy41BLkNn0KkheY82vCb3V0qi
uGqLAYDs5+XNt/sqrX2a4a9OU9PI4yLnSdC69K4FmuQJ2rsHy1WOXWIn98M13taOIpCCIOz5a9SY
hFax1GBpNar8ql1C11JFxPT7HbGNY1xWqYyxTrUI1MRQGAwUz/SgHnLdYnaotcdjfBDpPezfPDb2
uMQhS0uqxJiZCuQjtBBccpD/jt3Moc9ZMCNKtANEtwORNtVH6X0hd/Id8WjUSNMueNFiT6IZshVT
ucBIKHRrwycCebUP5Z6fja+/PwjrF9Fn5HJLKlPISSUwngZ9kB0qzA4znXZG0YVm3314K4qb3T1h
gsPNMjXNUPgH2XRSytBC7JxM9cUkQTg9jpNgo+/5pCv4bc34gFdxV47EHGsyz2bll/m3NHudK8H5
Kvp9LizltU10IJkrHyxc9ky9NhRxA+9dJsA9DHiTgeISGKrzMyWV8qnVK4AlMDt0zMrHKpNstMoc
U76JagFPzm7Ub4zxYDcpN2rD6K3KV+5mj0mPaGBqm39Gz/Jj+NgF+Wnq7e5VdCPdLRm2ZrmvtGj6
SNTaAhXA4YbaUGXTRmj04CKDnsxDLLv0KvUA+fcqDEkOQae5sW6rGQiEx8j5/VvUfResOE9MQEBG
bsjgBD0RvXagT7egXFHupTEKRnDTXk7Ye4fe1nMuzXQtVC/bEQoAY1UerThxgWO9bWUajBn5+7Kp
vd22NcVCeVOcWCvR59rSDN9Sj33VOFl1M5NG4M9uyaBrBpiydVmjOs+rWivr1DdjXfpxMB3QXIDc
Eb0FUu66BciiEzQKd+89W2tcypJXLUrkTDf82WPTDObrDD7kxOkh6hQ543ME8EpweRWFDnI1UV8l
mgRtDzQxBof1MJCfHflueJvBsCAeWdj9aJvl5IoiM1lYAxmPFQpmUNBrlZ+oLPBoNwQ3JrhSKFK6
so5WBbO5s9nZehb+XiAnWBfULgrt4fLq7W6tjS0umZHEMgiQWYa/RlaQNcDHLcSrovku0Q0nzMY/
eUbfxAfPeQfmaoBn4prRCFW3y/c0tZuH6JA5k9dB1t7WI2d5FZ1qu32ArVEumw3l1LXNSgoMvSke
JjKyGNPWeN52s797SMbFjCvLVUHt2T4LB+AE8cJz4CVFJsUgJcd55DBoKgZ8sA/89sCIVGro8DEa
PBEZzW4AETbHQ/AGZBlcjBbTSrDEkFZbVsWX5vpXE0ZesuCWsIYiWQUWIHyBBMz5P7a4YB2gbWNk
g1ZhYAm8EhjAaA94a/4D1lzCkNjAmGMwiRi83LkU6pjPMsYc8KP+tz6DsrmUD5e3wm7lsDHBpeNa
V4ZhmHDUQo7FHpdAFc3M7pbMFlEhKq6YOvzgMpU5ddnUoLV2yn4vDhswjV3zsB4TFLAVuCmEt0UW
1/y32drj4gAIbGlmzROMPDB5elw8TvUVe/n8XxDh78X51hYXB5msJkurYTowTuzqBcNcTFYvGCO7
ejNwQwVr0CN9FxUG+0YNGV8NyEXj4zTanKBhViXRArLjU1I0uVsU8nXdGVBCXkdBbOwbYkoNCiQF
vsj3ZYam0niW4lOdjXYzDe6o+FQ0HbO3bS3QlvzXCFd6EGzmqs/T/KSCjEGeMNoJeYQJFDd9RP3L
sS7yh4v1KE11zB/laYARHTvv3lutdFX152UjOwNphFo6NakiExBC89jE0JAqY1nbEuStxW3vNVdg
3z3VnnQ7QFXpTX9QvQIUhXrQ3ogozvaOta1l7haAKmiWjRaNeE1tryO9O8Zo5809OJEyyw3jIXMu
uyqyx326eSFxOtI0DSb5oBno+6vovyZ/FVYOGvtBcCnYS1Rb57iPN+mLlijqjLZ2+LqAaXicBDXj
bnQY+A8TqlQtvgeq9UNediGCrk0te1R/9qVyIInIyu7UhmXKMrUoOKhVmf0Z290LqjGDhJgNr0EO
50ahiiEi8j23qsoOU0y/RqNfjsuVjpG0SZs8PRLJiu/6ufkDuHysxOkKMGaBicX1e9XWzhT9oG3u
Xg6N3Q7Q1k0uC4drCaUtUEL6wDg4C8Z7Z+JnR4jKOJoz/aoforv4hggwASzbfsn8G8+4bEysMu3l
PAKpq9E5MThws8pyijF1svphyu5GKnrQ2V9KTPuge46hIp0zqGmlkqDRFJ8SFXJK4RSoxl+l2QjW
cq/YsEyDmpD90Uxk/POIUeOoz2IJ855RmdhGXdpp/2bWkxOCQ2a5j1D7j4J2xe5CWjKmFS0Y/vII
TEhftMuwICevg617cvktjQ1bU27C9HEZBN3q3UX8NMa/A8+jqStlNZcn0JIP63M7grAwfbkcjiIb
XC1sNMmSZT2YVZZK8TsVMg755DVTKEghuzlq4wqXgOVxWlYrXqFeSiSb1mDSAMPYZU9275rWxgaX
dK1MnVZ1jXIcL8uhvn9K0FYFQUAW/ABA9qhM9h815LYWucyb6AUEa5ISXJ3QwBh+jBh4LJ4tlzEm
rd9n4A5FIwv7y4jBLOA3dIhGcMgAvQutdG2zyU+M6iHUxvuaCJH9uzYokC6yiTawyTeLq0lLzLSp
i5N1o3i4K6A9zeY+RjhVMK4MT3gfYx/mS3baWOSCY6hngltDxz7c7CrgOx2h0URsJlHZHvVAlAz3
Qh5jbYZm6aZmmPxzOYnmqE+HKgrCZAzaLHzo1MYx5uJJEI97bm3tcNnJAsBgtSrkCpMkD1aWuBml
N60M4W6j+Tla9VNaGXeQlr/W+tDNQoDd2sa3KtEcsMhd7rzpaB6Ttk0xNGjdtaD30/7KU1Gbh7nC
f8Gtq1y6V7QhTZuQVmj+y6fix+zq181NcVSD9db4q7bTq/Z5uGoEVvcCFZNCssnutbpscfu9yNKm
6Os4OdVAV3RpGxhrcbz8DffX7tME+xM2Jcm0YB+qGS4UWf47SV7qNRhW97KJ3X4VgxMRA1daxeIv
LRYoH+XKUKNT9bt6iUBaELuJI9UAJLDNJsogux4RHcBakLvr6Fmfe5Rh9lyPTSs7ado1iOTdFVLF
o5IKnBJZ4WIuGRRc3aGucWKyusSXk++yiJ52t44Cp+M/nnAxFxIyDRrYMk84iXP09tFNKe+ig+Em
f7eH8kX1zBfQPggcYx/8S6DruKqrmmapsso5BsGjqTFKQEgSoCmA7LFbkZ7hbleAbkxwfmURnYtJ
wth+d5DumBBL9TckZ8vbFe/wjJRgmARDantVFEo0StlFk/WEz0MCwJS8k9Vi8qEqfs0wX4zdOj8N
viDQ2R/+de0+7XChJ9WAfIcr6Jh7jz7OtW3d1NBkfaIeYJ1H9IQtqNTb5YLuGxPVEZ0yu1+OadTL
kIMwwdx97mW31nEv5SlmM+vqDu3xq8L8IXCQnVNfHNyY4IJDqnB5wFNXhmmn2S3fNZT10wdW1XoV
8/vtrubGGBcmRbSsS5Xmk2/gHjQaR6u/aeLranky6ic90wT12/5u25jjGsOVapC46dsU4xWjO45Q
1M3BAv1NcgiYHeYXw6PEjh9EH203j3xaNbh6Z8rHLFpn5N8lQ+fIeOs68DILn64FocFDcOY1N7oq
hG8FhEFsucAMHmoQ37yZvGkAUw5GZYR5WGSTq3nC3pjnLIfip5xl5QOpo9GzysR0/igkKbqkqmxq
uLOcR70uLRaZNUS9NbrRN6izYuYIs4XocS+e4S0+LksCi7tVD65k/7XIxeVs1qrRrmoWTI56Wl0w
5t/1V5DxQNNPdfu/RZ2d/XX8NMfFpT7OaaMYSXIqKXRzElsBbPuyR2yJvu7qfyzwnMxLpCRpNWNX
Twr4uvPkaJS1V5v9KW+L72ZvCZ5Edkupz/XjSZklpaRytJbIxqr8F6b8vyX5fLvO9MYqRbvrA7J8
yTUuCNdUUiRFqyXfupEnt1kdNnxqgvQSwgpO+EgfZvSrHrrrIbCuMB0jaErsbm5Tw6Qfqh4ojnHn
TjV1db3WiJTIyr9l3eTSpL5Rc6FSocgOl/nHzhonWhUAi7+tb1GHKb/kUDjo21Kbvbsoh+mxPP7Z
MW6ikYWblA7SWW4flGM7YaKyhhbix5BR/Yh5NHbAsel5ptC9iPCeuzvBAr8tI23DpDl3k1/CsUit
SstPGThW9J8tFV2wdyNzY4CLlrKj5dRLEDiv8zs9rlyFQfY00x6p5l7eciJXuMqeVHPM7m8ABY7D
32bKiHb6UWBjNyo23rC/YVPaG5o0dOVKQ38qkhmk55q3ovnoLkn8ctmZ/QJ/Y4mL80Evk5GABSAg
mEskf6dehkMThNIuQKUPonwocosL9k6xBkW3CPJh0sv3U0MGf9Hm4cZaAJS47JjIFHe29FmWN4rM
BFmy71TOoVv5sHSCHLFbm27WjttFaVY0g4FBQV/TU38GejmLEnso75o+dePxfZ5+GKYIwrn3TIZa
mFh4ogAFDuEiI4NMa19IcXpKq/devjIsV4dCQoSrRXyM9VPWX83pwyLsf+8v56dZLkxQgy96DirW
QKW1XUEcaG7hqvp8+aOpIu+4ACnGvlH0bAAl3+PoLoeSwSuPOmrw6EBlADPWQ+GWR5ykxMs+hvNF
b03/w34w8JQARju0YLg80s96k+QG1pdh6IpTAWNX8QuqfuTFobfbIbjs8v7Cftrjskk7LiEFWgIQ
Df23qZ9k45c5CNrCu28XECP5xycuZvJilno1suKTljvsDo8hqIfkaXGZFpLoDrpbkGxscYHSqWZU
D+GUnfBUkg0v5Yhb9ugky2PcCLaCaOW4WBnyrErlloLYG3W4HZW4NUll8tio4Jq9/I32S5GNU1wy
QXtMt/IoiYLsBXSVp/VJ89XnHCrT67f1BCyGXXjy6/jyoUB3ENjeLVk3tvkkk0+NVYCJCKTS00Fx
2VZowVJh2ExEgQZChNKuPYoHC4aTUAkvsbf0GUWbT6MARWle53TP2TG/mjzFSW35Kj8KmUB3P+PG
HhecQy/1iZHDXjP/CBvdi3DFyej75VUUGWH/vjlPK2JlxkRT2R/RlLkdwjFpnEYb5B9Slsve/80W
F5dmawxqauCDLebb0oME3Dw2ci+o+0UOcREJDb2UkoFkwRpXaC/+1JTvNV7MLnuy3+3ZfBsu9lpj
ScflQypg8cuAXdAKCE5QkCYuoKFgMBAhsS/73OdVvw49FBSJrNlI0cY6/1IRNKJTHUolgIGAgtuB
svqrdd8XtvoUKmi+gLEHQniCXu0OcBVFsG5icBJQYgL613OjtAMhi55hKllHV/PHcmDMxv2rWgPM
YA940PXmQwsaxfw5Tw+Xl3jPXd0gigFOKTQd+QmlCoIsHYaV8axc39ElmGP///b73HIWnVHr4QrJ
F12afgA/ccJY478vvbF6GD+S4QUwFJTbwUqsT81QAxqaa0pnl2NxJHKUPittE/6kgnbg7npZYH3R
cW/RNP79xwKbYZG1OfUBB7jLltbXBxGNhMgEt2StUTU6aaFekxp4KgBVKPQW/v1HAYZANdBZRyFH
uTMfEnozWSuomOIN6MoENVSiWP86CemY1vo0wX2TWDHTPE4xY51JjZ0YnlTlTtiJ8gPbF/xm3Vrh
0mpJrDZrSA7CfA2oaygJaYndxO+KHNtmfRfp0RXIt4CTFKzf1+R37hyXYXuSkryERvZpqEG/Zt1l
lh/3pSDD7iYFA7IveIhAa0rm6X9jJZZLmgOqm15Lj0z9JXSpE5b2Kh/iF/Boot9tBmZ3nO//IDog
C2yaqoZnwA+A6OasiuQ2UyUdso5j+CNRf6uKIOXsIEyxfBsDXFafOkrSbDRpgNcVcqvZoI21jvJL
7cVeeN0vdgeZD2Dgusf4IKoOdzq157bpeaYtogb8ozHJT+GzOUO575qBvFPPcmPixbndkW//gReK
uknMpy+R+ukzj1boolFK4tmiwdD1fifd6w0Y1V8XWXcX61dnmoLg2cshmyX+uOdsvmFTW1VnqAv4
mzO/jLJjUhuCDb5zUTlbSR73ZNV0BVqHFL5xw7TfklN0VI4MpsNYy4SVgMghLmXl9dC286wXaBiV
ge4lIGzugPVDe50Vhuqr9i7CL4gschks0paIyim484hWu6TObqWsE1SFO6AMtoY4uDQVt2kcX+fR
OM+WjK5UZIKpYQLWCdoUbgKpsuSjuq7uJlsXzePslFTnJrnc1Zamxgrs/5g0fjR/h4EJc8YbgK7I
mkLU6X4a2/jIVYp0JnWMVkh+Mm6gTWQzZfPYG03bdDDm94Nx3YcHReTmbobeGOVSTJakdQzhVsMv
MERBa8ioxqad6aJ72f6upoSAB40gT3NRuQ5SOIBJBIPrtpk7endQMKRMDsP31CvQxup/14ULJYrq
vn1Qr0RzRyLjfIBWUhcDZDz55UCS6Gi1Cu3sQVHW733RpFAZppj1cCUMmeCBwcLM1eVjYj+NgwwR
FJ7mB47tPHgBj4kAh0TH03gOv0slcrjprb6c2tJL98aISfUj8WS0LUTQht2PuzHMhXAWmkUlS8Dg
KKPup5GLRIgSQxL4t2sF559soW8BAnDu2y4lQFhJuiYnKextuurekniytgoStcgK9xEBBSzLtsVL
F+bc0c9S4Ehkr13xJ85QwgQeUe/pPDsiWXHrCOvF8JP1rsyfrPy9k0T0hHuu4OryEQoEdQPnimKU
6L6Dv+ckKQUmY9JXXS+clU6CJ6DdgwcXMziCENMMwn2YoZT6taoMZLC3Be0kqPHdR8EKREjjidtJ
7I/mz+2tMc6pPGxNvD4yevvql0beOlGU7f4+wX0TUjKaCib9801UFOCLy8Ct4MsKKrv2VSKiOpL9
whcP2HXFYhRn6KucW9DiyNRXikdOs52WQ2+2+a266vINcC2N32i0EkS0wB4/hKlHRqLP0wr+bQxP
aA6+opPPxWEgw7+PaYVpuJgQRgQXnsY5FifAy4868o/Sp5HdydqP0ujeJSt8uZzo2O9wC7i1w09h
TUrYdUOn9cFyCk8MATJ45e0fSXFB5REXS9YDsHB54vzpeosOSo2+DRsO0p7IMUQ9ClYv6956YoXO
4o4P1iO6bm7kaoKaf68s2Brn69PIyEwyD0DT9mh5g5fBo7f67egwqbP0ZN0KtXzZJv2yqDqATuin
mGwe6jwqpVgjVTOhTRs+y6f/kCnVPmixwP9XeJGQAHMnN6G7YekWVdAiUPnnv24eunqJJTxTQ0uQ
AFCe/+5GwWvM/hpujKjnPhldnMskhdYGq+ZWt0Q1ZwVMbpbCJ6iovV+Oy73K6swpPhEaxtrSKQwh
YbQ42e18rdi5h/93pR+kG/Moo79e3ygi2uKvDXaEqQF0F3hfGMqbK61ifcgqWlY46YvfswnOUvOm
Bz1PGd6WmmgcYKfEObPFbQl5baoom/EcM6EQrrp7RXNpRW29Sa/qqD8YZu0J1lTgHb/ZtdFaMZb7
8bxlLxhCTHymDaO+TzX04vA83TxV4CX/tYhk6nay5tZTwr9Pp22TGcqClox8XFQPoXQ1tHfg+PAF
DrIg/LLxPj8fP2Kp4K1HKzMpBGkgu7ahq/A0eKuzHpjQ1b/X8jmLFf6onnW5s0qATk5qrrV2oSXQ
CY1EMJ6dI/Rs6bhUsspWO2iGRHFR87L1rZ1lwYm2V+meWWDZZXObNsdEXpQeJwCS41t1yzg1rMUG
Z7Db++XvBcxR10WwHsYb0dfaPXo2H4tFzcZwaJJOypuKCdz1aAAxxFzsZ54QfLibjTd2uDuapOTR
GhtZFFg3eFZliQTHjlsf9Nhh2q5AtQvO7r0+zNmScllkUNQEg4oanunAMwtNROvESANRXjd/MXlu
1afvsVDKWvghuXxS9EZW4R05CvS77JY42YFpSIfX9W9wrt8yKicNzN2QBvgDqtuzjaBzDf6KDrPW
mfiQ6bV1ZDTvEjQiAvqgHbA3WsHiCqJG53JJkuiypOohVHeiwunXJZCXW4LXQXRF06F26vIkiV6R
BWmTF8Ux84KshQXBg/E+nn9L0WRn8v2YXyWZCBEuOBJ07tAroZFq9mmt+EM3UtMF/ivDOHxcEKiA
K7jtO03YzYWN20P1tGpSaAmSwW62wTSVTKABBFg6t1UWCzP/3QgAMm7Fx4SC6p28C1L07m7cmOD2
Rk9XagEoCIrnO+ASGebda32ms4yWL1jchD1RkT1uV6iVutSRhLplcqzYYbKz0/iQ3SSYapFO0LYL
v/1JO48poP13FXmiJ7PFyGSsapMPbHp8D5PYh/Jk134VWF5yR64iV0imtuumZQBWwYDxCn9fMBKN
gsEKPE+sxGXceFZgQrCTEQTJPro3T5c/4+6W+DTHVxJla64D7UxM1ZLUjuXbhdx3aFRMAJEU3y6b
2rsSK4qFez1UxOCczA79zTmhDDRnsZ6eatd4YLARnIHh03hi75Wt4ejBZXu7xQpEsAhkaDTA6bjz
MAMJMG0pMCOq9Zr3b9GkuGABaIVu7X6xjR3u+IsiKL2afTuDDkLxFEYWd9P+/+Zoe4w889dlt/aP
h409bm9HpZqadEEHw3rOr0GpDA5MtA6JZlvXBqjjNEjRJ4/mux6IXhWFlrktP1PMGdZtD0nJ7ziA
gbQbcgxQJgcjII/hX8Zf/e/sSQazrXhb7Ibpxmdu8y/zpOnL0hQnLcq7g6w1uYN38fLQmtLPdFH8
NCei1+6dV7vt2c/f/QzT6sNGk6MgD6D0cNNDUZIJEYBa9P+R9l1LcuNMs0/ECHpzS9NsthmrkUZz
w5Cl955P/ydmv7PDRmMbqz2xF3uhiK4BWCgUqrIyndsflPnqQ08YHBJkroG+CIVCDoesw+jc0J/C
6VCZgVVy+sHso7exQR09XDxaGtVodMp+DT6d6FFUbMK4qe9q33jgFrb/IXH6WBM5M5ujbpqqtphp
Ou/lxxU8ch10103XWO2/ei8y9CPSM48RmNWnwBf7MEql2CCdT+tEQw0pt+yysiMd1Falu9qCI/6U
JVcEfZC65yW/7PftxioVZuZJVyHqgqs2BXL9FWIKhAKT8HBG0Ah20KfbJZ9IF5RnmHnFb+xSYQfl
ZL0oGrzFLPlzO/2MV87NwP59xE4DdxHEJandLOemT3oBuW8aq3ZSg253/nHb8dmlCKIS9j8T1NZJ
StLGsh4lSCFI77jchW55TE4dNCUhFMAdUuWtiNqxwRpaUc7Bya2sd/P0I85462GHjI/1UJG50VKI
mqfIn4lmpewoeyh9+0PQ+rynEPNq22wcFYiLbkgKywKnfhF6mu6HsWILzV2b5Zw08h/ixseKqLgr
5pJRmqgWYZAtfiBjvTE6RQ6p86k7eR/x0mbOF6IfIK20DFVvAfm8SJ8Utd7pULu+7XPsxPzvBdHB
dk3UuumHFhSXSoYSht80b/H4JCmig463GXO6AO9zyNd1jA9zVNyV63Ew8sGckBsQ7Xfdec1/aZ86
D1z+d2VAeOGL8/IVfIZtgSkN5ZDue6cybdBA/qdL5uMPoQKyFgvigD4YolQd74xIsvuis5fau727
vO9H/n0T9pNeFZDi6aCiyyxn7lV36TnlS6bnA/IBKhskkJC7vbRg9HVUzUMIDwm9EoMLUYe5Mkdo
/9sD6sMOdcIMVQmLMErSAxZSRando0F6e69k5mZ9vC5ofg1VmwYAB0GBGH0GiRlcYfJIzEA59tQf
tXNyrnwTY8S6Hb5K59hTJts46XfcRz8ztdr8GdQRR0ZugXABf8YIlPPgGM9I7YhjoqXoCJ/15+gT
RFT+RdrD/pJ/P67oucAVvSB0+xBacuvbsL5mqF2qoW+uPAwoOy34WCA9GhhnkyYUOmDJ+YkMGDdn
K7LFr6qr+MIj4W0HPzcPnMRA6KOSsrFJnftxWEH3Jw8oiUEVYTrUmD3AXOw7QV0YZE79PsSHQnST
2qYFmD6h5pafbjsY58PSEOUUB6hKSqRDULG1s9LV18gZJPCgqYeo503YsW+KzYqpo1+1ej0DszTv
RZ9gYKszDj/g0ET2k/8c4PkOlThUaiiMo0QqjmMofEFzuj9jqCl6kRcNz8lC4On98LaS/D2buJYO
RtQZEhhEK7HxxvyxWSd7igtHGu8HQeUEhitjpP2tYnwZwE3g2mjw5gjla1M2V2svRIuXxYGhHhJt
cgZjcqyGh4+4CkIwZgE9IOqKBmvvfF+blYXtJNXAfZv7RvYhoDpMvJG2a8d4twBSXaiuaKpJv6Os
WhXQcRrJ6BQq33AMObBeCH+cApBywYOUXb88oG2GAXgZpw+3tmJSfjgmuqz16UQEaCePDAHH465q
7Po7FPOmdzhirtpV4yuf/vC0UXYpl2y7LqsNiGwE5dC41iD+WEOMloK8yKpKDBvpL7fNkZ+7SCwo
c5RHJiVkIMbYBM9gc5aHs948NhlnIIbhGsBzyrqGmWPdxDDwpdNnsVGGZRRlgTl8081ffca5yq9S
MbIEcP2AMgNif1dwcr3Q5EyqxC7Q9dFes2ez/NYpsS2hE5m8/bmu87s1QEvQWtUNjeaZaqM6NDT9
feIm6CRgyIY/lnCBBYmAjDCkDc4dunKn9lmTDSlShlYCPh6Btml4SC6y5fRX35igq3VVXgxTX3Zx
EJ/EA8GoCd4IhtVHXCBgleBxjrJ8DLyWpNOvgzqcrtdNiSUPSlZkB6G0dr0Q2rqGEaLU4olGsxxN
AsQboBzFACUidXSqBEq24DGJDmZ3KpW3ROVk4Ve3Bfkwm9+nz4pRjigYdcBkWvfrnNiiAqrOsrHV
vuOE7usXLTGFWUdLBtJOUWnx0wXsHNWEXUP1dvJ0J98hRW1cpHDQv5a/hw5X0YrpERbIzPBIlwCE
p9ZWmlavDmMfBrVLKPShsuDgWrpboH5ac9VPSSp45X4bY+Tm2lwW8VRYU5k20JQXerufD7NxHgsQ
/cqzG8/QdpWdQeRVrphOuLFJJeIrlNTnOZm1QNjnQX9KjtLRKOzyuxjo9/E+9UrdMZ94k99sowqI
ug0F7DQKdYnkaaQvs9GCW7KSvsSifqoHxY6q4M9jOMBUCIK6iSNGtxdqKxyipJzTYC0geKp+b5Zf
48BrC7OWgsvQNE0NhDTa+325+WbimKrgVirTwxza6/Czwfty+Hx7HYyEBZqtHyYoH5TyWO+hxwlt
qfIh6n5r+Ws6vVlgsU9SHpU7czUyKPqRvIqocFGm6kKAYKuC1ZSS5ooG6OmL5zbKvNsLIr9C+znQ
lH9bofx87FUow3agc1Ljwm20wdeyO3F4mXlMhNcjpwgXW0OUc5dSk9VjKaQH8bFElVnal98Vv76T
7djjDZVfP4MoW9Q7zxRQxzFy1AujFeB0Ff0ztHoEO8fI1mvxEDnYU2f+ensjmfFws0DaxUfIJS1j
P61I/qJ9f1K9eR//JuGQaHsMX3ildNZNAhIKMDsCrIijSzWwccMIxtT0QgAtMqfrICjS8chRmCaQ
EIM0WIJP0wMFuVpbUPaDOFDYP5nlyxw9394ypu9pmHND5oWrkOacSGtDAWBagb7Yus8IavD3LHwZ
W94jg/1lNnZodxinaBV7I9yPr/IbUVJbj2jDp44KnSMAcNGE928vjLlxfxvURerbzHII5cW1ToNZ
OMTj3dRybnne71N4AnQXpUntQU015pWdmnfVyFnAdfuLnKDNCqiEeGh1YTXWTgj6H7iKAhkDkEQ4
RsKIOCarA/K6SD1jApLfnnjIK2aM3dim6nfK2utWnk/RYUrBnjDpumJPylI4iMrgy4F2tZhyBseZ
L6ntcsmGb26OXpkhIlC2iAsg732EGJATP5ffy72Od5TsgkLY5z/sr2fIqT0mF8DG6NJGixBmYHVO
fpu5Ow92tdgghl282EmR7fa5i6FasAlD5Kz8TGidwDLGKZVyjgb03C7/BnlBrrsCmxLEgfSDZNmh
q3nG27ITXaBadzxNeeanxatU0wGwhiwptc+rYU6jtWAc39J+TbHspMmzmHzO9V0e8vIa9tJ0vLdk
ycRID52fJrOsdYBjIpd6LT6PpwrMDVrrxF9Uuznpu+LZFHmbyYxnJoSBTFFGVkwDrUHenpWdkKlB
4y1OHwyfh7cZ3fHBbe+6kwARYHAL73jr5BmlYoEYt6owmk0aIEu3Bf1eLu6raLATHoEhzw4VEaQY
X241eivIlntZiGw9kl1Df6jBJn87eDJvb0UUIWNoEbYBlTjR5lyoUZPqWVFD2uzZfIQm3T4MFs2p
fmgA0DY7cW8+mbyhD65NKjtJLQEQU6NChzG2B88aHAmzX+96VYtT2tmDBgEA3i3xD0aRFSkmyvx4
El4utNFCQVikxnwvF8U/0t0IzTj1Hih9cI+Jx+4YfedsLev8AQb1t0Xq/OltBFxKXzbBAjWFp9Ud
76MjGLYxxK/a1qNovYe7EH7EpQK+7h0j2m1N09FO6JtGzhQDkqI4GAvq7rFTPBE4fbtXBxvg4dXD
0LsfchJcsiQ6wd3apSLcmmdZOJhichjjpw6DV/r08/amsgyghAkNBx15DF711FdMSmNe2jEO6ra2
QyuHzA2nOsV0FBXvDmR7EsmUqLOX9PpYjBhYDabHHJ006LCc573xND8JZxUiBOVZ5t3BrFKmsTVJ
+aaQ5/M66kkM4T+CzcoxkCs/EHPiPvR4PYT3aSf6I22tUXuIupxV65EYHcTDOxLsEJ4WCNoU97wz
x/xYZOpARdPClN93ehNbUqmbIMKXVGBXMHZypHnmykvOmBePCoE1sKWgd3dFum4JjVAbaSEE6iPh
ZwGL/UtyqnDnAKzkWq7BKRuQg3O1d5i3Qf1XNCSdpsiNjbmJe1WHTIXwpU01W4rOVsatNbPCPwCW
f1uhgvIQD7mZzGoENtTsm4yT26O45EGfxytejRe0PzyIHwFg494+XGw/3NilArMUioupDxPpypOO
Vu5GBxR9/hpKcXlyR6zwqEmEKlch0xR0m3IslWzsUlJzjHK3Us+lLtt62rkGhNuMjjcHxrRGemem
KMH56dyrm2qpHzRwjKQ9EmkkeisY8+XO79q9kPicfST7RHsJuowEZUnKI3SUKqeyHAyhyQ9mBqVX
ZVcZINiMHdB27a3Vzo/ZybS70DZf/02qy3JRADzREcF4IB6T1HtIAUti3CpI+8buMDaeUn3WVd4C
2TbAM0/I5sEVTcV5M5cAP9aLCI5CUEkVhHkLv9437uhFjmiXL/rd+nx7U8m78WpPUc/6fybJB94E
k9pIpCZtpRD3N2GDyDCHRqAivJjFWxl1BPK1FEp5ylAzzlVHBoJ86II1fLq9FuZBA8QKLBOybJlI
vC4XM1dGU0gzXnzjjqh8KMfibIDnpglGP3/hckqRG4veOtScwGihQq1T16mAvxSKOsyGWGAGfXRJ
rwzwuZ/IzAMyl1V9ub021gZujZF/33ynzJisoY9wrOd8cLUJ+JOuBUAl1f6DP2ztUFuYptKkL9Uk
wh9MCAWZQeuhwMX1h2s0BVIp4NRkcMhDRAS1QWo9YzaOlR7GuGCyu/EhB2Ot4YDQEOKq4VfB6Xaj
N+s2YX3IneIIpt7H1Clfqv3tXWVmJYapwldQh8Kxpk51LMv5akgteiZ706+eEDGdDH+Geb9ALFG0
E34Oybq9TXRWSQsAyn5020kysy7qhjYKDJAB5g8Ee6igS/Olc01bdKtd+YJ6xO1VMk2i+ipZGNY2
oWRxuddLljTKKItCENZ3GNKu8++3f591r6L2TnhdMEBvaJRvzvUgrnonY6SzBMlx9Du2VNcU7jOJ
N/nFOgQwgU+F9iN0uqh3om7MY2utHejMwVizhAqIo8/SknLua54VyjWjBhIW0WyBSKIP5u7BmN2i
4Zwy1hexwCyFYSQo6V31asMJkgDKPAKuJC+WLaRL7EIRgzc0zcziMJuqWChUSCixkj9jEzSkYays
2ZyUYH2ed9GezJZVQAP2rU0Ey/kM24ydA4sV6WvhkiS39KW9IpMmeY5KMShBvCPlwD+A07LmYQLJ
lUTFXViBkAJOLFib6aaCJJVCFxazHoiS5s2Necqa/BiBncseosiPlIlzLTM+FngHNBCqoI6smnS/
s1UGMQZ6IQ2M9pwsd6bGexoxt21jgIq5+PJiMpUyxtYc4T7U3TYocJfkodO8Co/Kb4C+ATdaf94+
tMxVQYJABCWihakjyjemKqwqw5rSYChCVw6r06pxAcPkpNBfSoHnoQoC/n/ckZf+gJmjqUcVliS+
XW7PQXIwvPB5ckU39/g0TIxUBhSyH9aoVKYzzKgJ65ogV6K9sre8abd6/KuL9bW2Zignn/UGujqT
lASLUtRfU9zHv4wq7yI3VRL14fZHYt1P4MSFkxOiBQu5zeUODmUIYc9xJLOaCoD59XP4EP0iWq2C
j3GmzDEecue2SUYwfy81AswEzQ2FfoolVlfFY2qlBxm86LaVTcfFWH1rrjyUurz/P1vUFwuLNM8X
RY4PIvjcInkvTn5ViHbM48lirom0mSxkHCpckd5FqVtjURaDsFsdAXMNZRXbkfRlFXnIM9ap0jeW
qLtDIem0mqMRJCrHARRr46fbO0aciz5RIPDFQwQnFw0t6vcHIeslTNeUwbIWtpmE7iA/J8J3HdzF
nRWkmvznoB8Ug5GoYM5FAsaNOsFg+Cm6aZSTICRyb81d0pZ2oj1J82e1+xQJvKlrVof14gxTba7Y
qpc0LWshmJHBkxdQNTn6M1g5d6Vv8DjPmadrc5TpYrcsh200EhlHC2CFFLnYOyXzHUrsrSf4rZ8C
rPAfNnRrknLFIjStqC+sLKhHMVR3eT9mwymXtN5yVoiPrffTUIOyvoIeWPMiJ1bOq7Wzbk8dZTES
KHGD0nW4LpbrWWnxRYf6GIbHbHhKVr/tv+Xxl9uuyjwKG0PK5aGbsj4ehmiEBHKV2HKC0kD17bYF
ViQGwSjqAagaiYDwXFow16mBfhdS6ar5qSyZXVqvZcL5Xjwb5N83KdSkjuAE7yUrmLQQLerYDot4
l4u8TjgrVQOsRMMAMCGHwnm9tKMvvVnEEYr3UbYXIQpR7vSvEfSOYpd073IPHMVPt3ePVbC8MEnF
kkYuTICOMbqan/qgfM581Tbt+Ai3929bYu8hUidNAUYcVanLtYGqNVPEGi4H2n8E98KuV0gh8/CJ
/7CFH2aoWFWHqtyGpQYYCLgDNQyxQXQT4NU3A9LiC2SpeBkU81YhGeH/lkXdXvUIENxsSaDSjI6J
OtllOdt1/c3oeQJirL4DIjDuV1D6wRotKZMrIpKbVotBFpTMbh97fSDt9QCSMvrz6miN0981z2jM
ubzxZmaw2Bimcp2xr9KxWJF+NJbReBCj0Gu7NjPNUcEB7SlSn/vlENfBbX9hJXK4cPDKQwlTAb/U
pb9UXTcpgzFk75xFJTpKSfBvalLsxX2YoY4c5opGE6S1QmCuguLNgiHc1RoWs2IKaFfl85e5KPTX
20tjdem3FxzNBA3KycrIpQKKHpWt/xbAxRQ/W47w671v9d4gd0q/1ThJ3TvTEp03qGghmRB/waQ6
/RJUe6WR1HZGGMNgE9EhLw7r3nyQ3sTcASkMoBCEg1rYQTpcPRufeLceKwLgFQCMJfIWtBWoo6KN
iyYoalgGolg74nQYxJ+dzuv3sC6crRHKWZt+bgS5wXkc2sZb+2S/yNHu9udjeSYpc0sQe0GFUaEi
GWhmylUyq790FKR3sTGVUFl5t80wE5OtHSqUtZk6VobRaChkYmLc6R7xcH/p9+m3+q7atb8gMOJz
LJLb+MpBQGSFyjqadEBcX545fKFKS0tFDDD9EqwB4USvPeVAgLAZqMF4gYUZrNWNPWqFeZ7Hag+u
yUMLICyhtSJzv/We0FoRLqQ/5l1F4EQ/i4A3sUQwk18ub06zNStmTQzk6WmuHwqd84ZnOvjm9ykH
NycjMsOqQAo+rL/BCHGQIuWcVDJ3bodniHLydJpTo1NTMRAfYwicYwgX84He6ERgc5vB5qZ4Jbf9
TDaH9g3QkILsD6hyxEsqHptGFuVFMZYHubMl+cUcHrPwkxT/uO2CbCs6apQQy1EMmV5ZYpbhXIN2
WxcHWw+fMs3rEoAYFh4wjBUnMFDwtyHqjYHg2IjNAFefgeOt529zzp3DZV0tGxN0WXnspLxVomh6
ZwWZd8IP0ZvuyONCB6eT5LRP+VMKgeSOQ4LAcg5NERHo8a1kkX67l2NZhZE4E3bRaq/meyErnaGR
d7c/FCsIbq1Qvq4McVYA4EZAoiaoC0nLiHAr8YammXfW1g7tEEDozFVeAdX9arjFUXmGdIInHc2H
cJecIPmMqWZgpA/vYoFuyjnQzJcoeozg4IU+EAG0X0aMWsvVMgrH+f3GXF3Jjg7lXtyRQff/Epy2
pqhEZBjkpO6SUAiEdJcXwch7JzEdfrMUKtGfJ6sUC1kSAkx9+aMqea0yebd9gtV6I0WCv3M2yoaS
CVa19mqI7YJY5Un2CO20/mnZmbv8jfegYC1oa4x6WuKiAvObOCQQhsrcdu0OjaHxKm+sC3Frg/wN
m4dfL+ZmaIYT0KMYDSFNe1TO9yo4OFav9y2XS9bCOrsY7cM8kmwAWUhP9klq1xaakOSHdtcTohbl
lD5Lha3+RIOAEKD3TnYvaQ4PecF8BUKb1UJiCJZQi8YLlFXSTniTRkEaNHck2c5OxkHeQ/TW/mMX
AZAEeBLZQLNZvJpPCkN1MqMMbAH9Tj4AnwqtalBHOBoIcPiy7SQ4XN5ZMKZjKBndRZBoK5SLZEO2
xEWPOksLouWshZhRDdIF/D9ZfyN67caKt75rp7y0SDlMJYRN14k5MOCYNF211Kl5aeH1DXlpgbjQ
xiVBbSrEMXQ+Dwt6UyLegbWvpvehWbu3vxRv78jfsbFTkClkAaIkh1qI9u1iObL4O82flfKkJOeU
pw3PCB1YloHkAi0CgqqlQkcfZ2bZKaConXdtgC76sa697ofha8g88UjQBl6sur6diUEwjJPXiIJh
xsv15UZqjV1sZIF6LlZIANU7wrkIfrfVTyB3p6G8rgMjFnVOeeaBgZhegn7L+wtCRS56aTsCO0sh
CKm119a7InzSu+fb346RWAOvpRHCX9TvMWVGOX7YllqY6jEI+KEsdA/ZYKK9SfTNx8mNn+I9v7zD
WtLWIuX4U94bxZjD4liljpy9VSMnrWF6iAoasvfimILX1+Wm1aIZaVYGOiRzCeRDtge03MljB9Dy
LCB1Wl7qwXh/QTHpwyBNXDyKemRGhoUkyu++EYVW1CB84dvgyoAqdl/KF55bMOoCxCI66LhCVelK
IaqeNPSEy0Tft24IbcDM6z/9lVrlT+VBhxgbv1/GSHFgE56Ia98g42aUq1R9ZM5KBErAEpwGAHtU
vvggD0QDC9V2HnEFK3htjVFeApXUrlpMKDaIvQz+brvpYzfrvdLgnG6WN27tUEEy7ROpbID0OzTt
D5Ac2HL2ePuEkR+gb5atASo6QnZjSHGJ6/veyDCZ/iZVD8r855PDl5+GyrEb3GpyrbfIBl6jJ6JI
r6Ro3JuRN4NqqfQXHu6ft2tUWLKssVxMAeQTddfYhfy8ipx8mgH4uVwRdYbzdOrXEL7o/6VKMrsj
Yn3yqEEOE4R43yW/CdpD6VunyZl3aA/vzT2E2Pzb3451s22+Hf0us7pkGkIVIg+GOZySUvyNlte5
MjHfoA9PdYIphz/vglwsm5ZCM2thisMEmiH1/Byqd9b4dHtFnA9HK3tOjW4BEAw2usXI3b773Ruv
/8UAYhLSNoD8aUxiKk7oVxkiDDTyS1oLrwC9ubdNsEPDhwnK2YvO7NRZ0yHnVgyHXnkozMxVhsQp
1s+3DTEK6eRrfFii3NwAGAfPV8Hwp8P6iruxdIu3ClyB5bH3ptHOvfIcfikdbgGfRFI6ZmCaBjz8
0Ey4hmx3YzpJvTSY++FABE2qM8Quv3U7EWPfePWdeGwTzAuTCEwg7wWzARA5lxdmnwJkLfVzDuCF
6WMMZJecV3/EdAJ5uvB4BxifDxASzEOD/QQXF426bFGNkqoR6ldF0wbiZOyXbnF7RX9pl5iHN37/
y6mdVCXM1eABATwTQJ6XK2sSoHNDEXOQU2uP7vStBMmZ5a2Hxrcw/wGpWfDTA4pxFFzuFc04aiqu
aBmplSoCukWljWW+zGulmQI0RMmUWXQQPOkO+FI3tHE9P6p3vOY7Kw3B3DQagqgloWcrUp+xkdUq
HVTohEjPmmXnlk9SESCCvbj0RxPVvt7hpwXX5R1U+GQVcDFJRGpARyxNa7MZFPkQjxEy0c7W5CRP
xoNRdF7b5J/aadqVRRWI3afbZ5ORlF+YpT6soGeNUUxA0xbqaMvl91bQbLVp7cx86RNeQslw2Qtj
VOYzNIpcLuECNbpd6Ctu5bf7/rvqyl/zo+GnaIFGrvo0LJw4x3CgC6vk3zfvqnBUhcisQFzfpoMr
gkm6y+zbm8jK/i9MUNnPUnYaoPMwMd8DM3sg6FLdDdFAW1wNow282Uveisg+b1ZUZGqsN0KEo4/J
AjU6WuULZ0HkUFHnHQtCeorwoqB3RKUNRQdtvRHEY0GqA+hnAgdXTHd11J36uT43RboXM0xcLdlT
Mpi824K43D/axgQ0deD1Kq1KszPBSOyrBwVTG+Av8KpAtjN3srl3BCOv/FgprFFVwFUAfY+YYjXm
uQ4mf/3SH8UHyY8+hTZGPgn50nde8Yd9DP63uTBJnbl4KQS9SBBfhvl+yX2pxNB/LdhhyEWi8raS
OnBTVEMksSijgEw24F19j2m9wHiM9xiFvOOhuklYvPXdqHM2C1ouTGYOmdD5LVZyO5Vat0i82vy9
9N4MOrnbPso8BJCmAu5LhAiWSUXpUtaKVhIX4ACKU9wPTt1wp/+ZvrExQZ2CTmgnMROxIvVtflUP
KmZeyMBjQihrm1OOTHk48upZ7FjyYZQuk6yCAFRiBHSUDDwFufFQ0EUs0e3Frd5l6m9vI+sJDPwL
BHBRdsWJp3vU2pz2cifguNU/IFOE+Zf5mH9Xbd1eHwmdOiiTHB4HMevTAVYBrjPA4nHX0Z9uCIGq
MKGKm0BJtokUexj+w0sOebOI8juqq1CUoo71aNa6EAkjAfcSktnSnY+WRwYdSCdB56CVWInfhTXq
RE9ghzTrDrU0/bzuiDUo6jxAEQJMB9OeB1pieSV5FagG8L3mFRFU0gK2NqiNue/BoWYKP7L0peq/
cLyCFTm2RqgrZi70UcoxkopUdvEMsJf3++g0uIRCqzvyIgfLH5D9wB10TIQAXn55n8mW2NV5LWWH
Pn1Sum/jyhvFYB4qVHhkA+g7wqBFxSYQyDR62xp43H5WUckChsBRXemgIHFNvcjlof3+wR5YCeGB
EFV8d5jNDW1JaNYlMWihted1l+2rc4IJG3DE2RpcIncEziAn8xCjCfS3PSrQj2qyGN2Kmdu4suVD
hfG87hcoUsHIoNvyTvht7rIdrx3E8sOtTWpPEUq0pYlikoX0riUmQAKKQzCF8hPHFxnPOE1BSQC6
nPhyeARQ7tG3fasq73j20C/f58sIe1d1IiCQ8I6rq8pcGIayMS2kGwhQ1MLSVEmTFlO++3QqC3vJ
NeBaqv57KICH9PbSWI6vErAVxkZBiGZSF8wyZ2MmiBmQsJGKkhnwBDovELIyOXRiENdlTDZeibPV
TZnnCJQhxHb7AGk+iM9Qgd/JR171lrVr4OUgJBbQRgZo9vIrxdFcqxnRvTcEzOUN+m4UZXfA/29v
GYNfBgcZkBKwB0JJW6EJF1sxb4V6UgVQqPZ4VNenaG8dieZI5ki1Yz7XwM6052jHHTxkfiwEEJCQ
4XNdXZSNmihxO6Y5rhTCUg1dpZfxi0JAy2RONHPzXwlPXpu5p7CELwdaCwDQL/e0LuQmTuQIWNG5
+Vr1+cMwpPu2UHnICebSNnaoE6aKWZigQJcEEabgcuV+jTi0Q8yAqG4sUMUm0eg1pdXLcJ/9Xnei
1z3m9yloAcJ9eK+ewOXNC06s5/TWHpViFBD7lDELSCY4CGozgdoWUXHgmeFtHHWAJ8FchpR8oLI5
d+ZsmzMvRHBcgAbLp9qaWUaWWPtRjmwlPqZAiYF7+vahYi0DQ+uYd4FvY1aD8rPcKovSWDLwpkxf
Gu17NnIOLWsR29+n/KtUu1oXkw7kPb1l691OVSan0f3bi2D62NYK5WNCWy3WUBHhKpQXCghzWU+9
YatgJiGqQACPZ5wsieVkGIjTQGQJ9o6rsZA5MfvRlATCuUiknYiTkYSZ52TM3SNjnqi9SSrkeC+j
QGMmhtFpmBkbMaWTj8dFhx4z+oy3t49txUI1Ef1gKNhS36jIW1G3hBC4n/RF7e5j+dBPnB4OM0/G
RB/ILTA3gI4i8cNNWjSGoPkFiQKkH0DjTnhyhNQhoprvQqGlzcvLmW6NYiW0LRFCRRrArRuTNLWk
6xvV6IA0zRS5vRnlwe2NYxVHAXj4MEN9H2lEFX0awNpR/a5PxomIx1jobbfgi0LG/EzmMHapDRJO
foWbuDT95t6apuKPZkzzICxrClBYHSzgUhV/5bvI6yFwaXkg5vElr3KL2uVd9qwm5nbN9Cu1S5oE
oGrcGBrqweTFU70YHuiHPOGB5/6cNdJPuQG8BUulmHjoy1pT24Met/FxtbQ2qJTZAswkDsfPYCDo
Rff2h2WeiI/vasmX3hpqgthmxiAEoB7qhMSuVCfpH27bYMDtME+ryKgPYkgcs5pU0Cox5yCXhKAn
PxGx3sqP/OwU4v+FMz8SAnBCvm98yn3CDMZ9N7BS6611ynWndmymQRZBJBLkDyCPcwt/PJhQx6pc
MNLveE9X1oHcmqPcNUn7Mk5TuOvU9/bSvNUjj46PRCn6QGws0N2CGCWh2Aqho4uLRrhfLbsGzoTk
hsOP/lB/Br050VHD8IF3+ztyVkbPOhqZkPZCGZn7ulEcjKo6g8oJM6xjsF0Z5Y0ghZQaEdxmgY5i
l2XaVXjooWOt/JzMp9trYfk9RlCRZBNec7y5Lv0+idopnFYDtFTQacqSfYwp4j7hPUzI33v9pT6s
kB3d3AVrVuWaUeTWnkj4AVWy03sXkGpPx1NVAICAVy9ke8aHPbLqjT1JriO1EJvykIWWBxoMGxR/
dt7dDShV3t4/5jW33UDqKsX4dWRUibnsSXAkKiHhV8MjsFlSfFI4EYT5tSykBagkA11FF0/0oswy
SUjiQ7GUdt24RddAsmZ/e0ks9wbNPQRdiLzcVc1JjGrMzoGHbl9mp9T82k5fb/8+q0WMuSOwyxER
cQkIrcuv05RzLwGIE+GZGjoZahhErDnBPL7ljI5c2cjg/gW1HGvvNlZpwJGSxSJm1y1rPyiHpihA
bPEYWpyuF+vcAngJdBj+QyOfcgZ5mNs5nCttb8y/Rat0IuFcKntBey71eMfZRVY4h1YARtUwpIwK
BhUjtHXsUFlFBhwHo0u6lpUDwUqSYcm73l++897ELLeASB041bEwMJBQ10dhVr1clSE0vdMvi/h7
Hjkxj/H7hBkPVQUVnI4gyLn0ilkTpGisKqjfQusgex24o8iMIHRhgCoTY1xp7AYBRQu0WYPpnHjh
yTpXAXkvADXCOUSMCHRhjPo606SkWjvr5l5C1hIrD3mb+lEJoR3Zue0HDJcDxQ2OEprYmFyke1od
aBqhGAEG+nq+a5Sd1IHppj+1mruaHHwRA8dMBiPxZSwg2ZDT0+d2lEoFJPDCex6Y7cFY9/7Slo88
Ib/ro3phiB4MMA20v5NQkwO9PirxfTb5Ik/Kg9H4hw2S8BFENgY6qKOqxn0fKsAaQE89+iw89yeA
8xzBM15Cya4CMuPDU19lxL1Lk1T6FzXDlES59NcAmPhNOoZu4857OdDOvSc50IB8S3/9ef8FCwQP
Dka40Rm5Ajgoa6jpTTaHQRHvVemLhQ7MbQdk1KMvLVBuIXemVuMtKwaDE75ZP0jnLI1tNYiC9TdI
1L1ml3DpbBnv/wujNFdcJtUg4LNmIyhPK8rgoBjUA93tXBGvcvOYQbjr9iqvzzOxh9c/6IQQot7T
gE1G0YpmIoPLVg+a9DmLz1L2WiqmLfS8Nu71cb60Q+VjY5nJap40coBLsrVnofLUbvJ7ZToUVdk5
Qxa/3F7YP+zkx8pIXN6szGz63lgb5BT6S++afo0npXEnB/Hn94f6ruJckddh/nKB5OxvzKV6NEhd
AX8ERtDuhsc04WHruSuijna2SiFYLjIp6DDeTIo1IZJNySdd1cKNPR5CgxlKtr5BnWs9kuImbsQw
IAJLBAomPPXH1R+AWoqc+BEqdT8534wVILcWqbu4LI1WiaXUCtrX7M4qwI6b32No60Rm1ZtPzdfW
Wb7/h6T68stR51wXx6SO63EMiqnyYvVUVoJTGYWbRr84y7tObS4s0amalq11r4M+KWh/DN7wmZBq
IVRO9vBKOHkEV/jEMcg83WC6UsE9JUMri8o9IvQ4RMsEvl59S+4I5XDnR5lNiJ2HHahCBHSSCYrC
4NllLpTc3KBaA/0QnVOhp90YxoQXLGFTJNLmmS8/kAkoUr+2fvIA4mxPBZsimv+EmITOvNOuDHsA
Jccgrex5V2CpYFY+64HyVkBwyku99IULurlOu/AxP2zSH3ON5iRJa9PA2Jq0I1Ne2S9wir0nqcNR
feJ8SWZ42VijkrxGUYt2MZIwUJ7Fg/Ua42gI3vS124EO5tvoT3uN8w3JUbt82l4uj0r0hhqXEBJj
PUiS89jHDiJ2XBz+j7Tram6cR4K/iFXM4ZWkKFGy5BxfULZ3lzln/vpreO8+0zBPuNt9dpXGAAeD
wUxPtzCTTW9Eft/+/5paX+0xF0SmBkSt9Fn1R92wBQHwAzQKzm8ibw/p3xchWh9Mq56CxPLHERX8
0LQnnVO6WbWAsvNHEQxIACZilnquSWQUBH8W7mv9YGg8kMbqgV4YYAJkKAdCM8ciankbGpJxsI7J
degSr7igMD0I9eJtLvOcb+XyRscaI09gEQEPpMhsXAL4laYFIAOkEKzQqW+THZqVEEtIHMycvraU
7vKW3PCO2MpufjHLXKmNJhgV6SrLl6XrfLyZeJANGtgZF//y+8x9KsVGVaKqaUBZ73keejeZb+Xs
SZYHW08vQvMiCi37vAeu5ZSUcAggWVTy0Z1nAnJFTK2uxVn5qJRGuwB0iocQ4bjdq+/dVX/Mbi2f
B9Vb3caFTSZ0tPGcykkZmf6kPsd16ExR5XKWteogCxNMsMjSohRjvdB8xZ6c7rWxMWZ1+qn78Rvx
sov8A7I07XSZ8xjlrYyJGUbTVkpqwKwlvvXZZGuk4Kxs1UUWC6P/wSJkNGaZhgKKbb6417wOHMfK
NtzxiQHXLjD4BWWZAxoAeEDGFSvc0apS4QnabDzJk1H1+HlT78gt5be3XC46fCWMwAEVVOrxUlSB
Yvu6LG1OhSCBLi/c0EIfq/S7LTrZgm3+0F0dVE7pzXjMtx2XRn0lv/tilwlfQqM0EGGzMBn9JNzK
+xHqFpgv3Gqb+ZrckvfKGw7R43nfXP2Ci6Uy2R26LSpNnGXfGL1EBte3Mjuj/Ey1dabZm2LTDozO
OW9zBd+hLdfJ4kgA/W2NOgKhP/Q0itSuge8IDsqu2kbHHFPS01NwlV11l9Pu/y9mfTXMnPU5xVgz
1LBkX4k6MC+9Eb3ectZGf+Jb1PzcUHZsSIvMvjdlbKj5giQA0kjH8FGaKPsXZl55zZZ1h/nIXWmH
iU1gE1EFHUYZgPVeHJ1QulfVyM56TvV5rYBB4zHNkD+sMLuWBqlSBdaAofKNVNjFbMfv6D/uesfY
NuBaUjAukUObQ4lt8srZTRoZv+/mp2kmcoJIShWMtApRvPtN8G/FToQp4sbHIP2R98BaDZiLhTIB
U6v7TpuiCFzqZWPnZCOWT+fXQw/wueUw8VLJ5gKMpiOULLLQjohpR+AcJfvRFO1Wv414yLA195Dw
hEHbUQPHJFsrrtXMaKygNH1pPJUksaVxdILk/8f9YOxrYYXZtSggrYSxShPEORTN3KCtKQW29aqh
VVxuIT7CS0xWr4OlRWYbi3KsjVKNTbz0s9QmW3G261tEE0jEz5krvdb7xON1/3h7Sf++uOqUMsgG
qyWab6R4MymR09aninBS8LUaxpe9ZC66bEqzWc9jAy/SHFoueMfc6z+ap8Ft/OwycMWb8/7IWxRz
0UUqxJPbvrT8bi426RS4VnjUBP/vjDC3WggVcnRMTdkfdNE2562Wz44+8eCx1MvYo7X0CeYiU4Sk
qrW0RxL+q3nVH6g+E9kJ1+2p8WsQAvEQC2uhYmGOzVQBVo1TK+51P7T65zqtHsKkeDu/bzxnYJkr
swRdE0VNTT95MJ7mC0CrHPGygzNMF/IB0YnzelrLepZLYmJtMGtmZGIYyO+DyU3G0K2nHHzwha+P
hMcot9I//RI0NCZogOxtkLUgwxHWbKiTQXZx3JELoDsxI+9GHq+1sCKn99UeEzI0Ixy1VCK9H4J2
pjgpACZBHgAvROJSbjRQHaFEKG30/2FGlXPIWBL/NC+Bp5Vmw9ej42jemc0u4Pajee7IxI26yK28
mibomxRXsfpScUWmOMdLYyJF3ioBURpcJdN29she2SX3oACg8wIfcLh78Y+S4aU7MmEjHbukVCN4
yOCYZEP5sIgrzLbR2O2GzslAVlfD9BYP9sTbSSaOzHPYxqiaa34g7mX5ovwDgNwXT2QbntNQKVls
4lTTGgUt/tWP8rPlUJEkcTe37vkgwlmOzuRu4IYhgQRSOD9Ld3J4KoW/u0FYHcVKjMtKCgJ8Jf0w
zj+74rmaeNR8qwcIEo0QPsCUNzoxX6/eTiYVVINK2c+ERzPoHHW4iozr8/u0mlNAg1qzMJsL/IPM
fPc0mFSzMRod4SE6Na/VTQpMkXRj3oY384OMkAR1OI7JtYC7MMk+gyQxKZJhUFUoeqvbLt80drTJ
7q2TftF5YFPfDnfzvXAVcvq5PKuMRwhjDeK/PIZsYrZvbuo5sWvxMo14/cG1j7ZcHHObxDoIFOYG
xfwI17352kXCJu44S1mBKGLgByofgM6jVAUFvK+eMaEhopZGE4DrcnQl4PWT+35vbaFSxW1grW4b
RvDhGegGfqM2gmj0IExhDYXCEnEvmGwxiR2iv4wdJ11aO7Fos2P6AVJVFBH8dU2xLKFHDY02v49u
tORXOnPeIDRSs4nS8veZD4MxSwU0XYgIArRsCbErE5rr5EdTNo6VEe+8j696ASWGwK9Cv4TtApRK
UyhWAt2tTnoWpHtdvggMDsqMZ4LZrzpp0QbXUFSWDeIY7fUoEc/qN+fXsR4eFgthdk0nRlapeRlC
zoiSFKC56Bsn6abGVQTc7z7+yX3k0F/89p0WFpkMKR3UzCI69LX/Q5NHrminWwaHUHfgghRWvQJq
WzKGoYCPYGNRGHdlhmFb2W+9YTNETvgOvUqAYdGaMm+F69yWAVY9ATN+rfJQe2uPYswjAB+LiUeQ
azIX/dzHap93AsJ7XTukea8EaOhIl9JwlyePrcTxyNXjtbDGxPlIGZLKDFCfmaBUIVYvbfZ+3lVW
/fHTAAtRaITQDOoAz+EkuC6En118Y/C0KtZNgBUSTMY6RoUZlw8kPY4g5gdp2DHedoNwqgvr2lST
PzlZ6qcZxuetSc9bANE6CJXf9/Kumg6j9XB+s9a/xqcJxsmtcSAxbaz4vfHeUfHBnBNNV8P2Yg1M
7mCQ0RQM8PH7oyzvivqlLlsbjWBH56G81yMEtENE0CKiRG3Sj7YoEEh9UZG8lg3QPWav04YSkI8H
SsRILmW3P0ZcpPWqFywM0qUvDJpSHJnJiCqq0RwN47nOdg1PZ4hngsn667iRQjKmGhrHmh32PxtL
seXu13kfWH0LyouFMAFAs7qmbUscSQpppOPw5tVw1WAQOQPxPu9VvepxOuZ1MXAHah1WZLwhpkmZ
C2U/jXJbLK5bccNZDj193wL3wgLjCEYLPr04MwyI4/6GBoPf9lD4mOznQtLXt25hi/GBPDEEPUIb
Hp0KcwtqWM86xY+p3W/oFPco2Jyl8TaP8QetQi1nBJgCPh5eKW51ROgpN0CyYQgl8aR4q1xx56xX
T/BiiYx3WJFWSX0Gm+Je8focvTOwxf5AhTHbRs6/+VtvZdPruDWKVe/HdLAKhDywqWz5NKvmXpql
DA/3l2EjO6WXJk77pv+QMLRRnkAnYthy7HDZIVYvfgPhGyKzBtTYmKS2GawhyybL+sBbVjeUOZaq
0uM4uJHLew2sFpnAi/uPNeYuGfGA60OIUMBbh82Mskj203R7p/JbJ3Mtn4cD49pjLpVSCqq+y3MU
Evat3x3DW/CV3GnHCYRd9b3yzJMSWQ/LkIME0bRiUvKBr1GyBaoOk94C0l3wkcqbaB+We+VEVTDp
e1vIHbFweWR4q8dkYZOJAFMRTykRc8WPps4J+skJh935k/jhBN+CzMIEc/CVIh+HeBSsDxJl/SG7
CYndvILP0G2OCbpo4z5/6B8yjPqWTgLaf27CuHosTQRKHQR2aEoy39EUyrnqoXngT9cTED4IBltJ
2pC7YCtfioVt7SF7cZBvhIgTXlcP5cIukzEkrdFbojzoPkYzj1UbXEHcyQ9VkbPBq1AEeWGH8ZtK
g7pfGBWKDwEwJXWmFHSvuVe3tnQTPmiowYIOTX0DIZpz/suuvmmhJyKJumwCdM+S9qrCJNV1gyYw
aDmc5pRfRlsVPNXxod3yqqJrfkovQhVwaCj7fuzBIoPIyzltqxmVyZocUwM4hPSNsxj6NVg3XVpg
3DQsk0kuwxC9mVv1F/WR0O1tsNrXNq23ClwRWN6KmAuqKpETVRFKRXH4CkEup9B4Kn6rAWy5JOY+
AgVYphAwvyOAzRj7xARLtI386h1YbgwGd4fxmbOHax6/NMi8WNI0KWQFE+I+MRyQ1Y3oChWJLWwa
NxR950Nv1IUI03mrHKPsJVT1YpFkBAVlRXyYTn2t20Zxc97E6hFDVQAkDxCVRued2Ul5xrhuG0aK
31auZrcXsiM8ht4YO0Pq9BNwFhQO2RyUHxy7NDR9d0qq04aWNnQYmRAC/YguJRXeNeQoeZJLsVr5
wbju/NLJHR6YZH0jP41Rj12cMdIreTfOs+mXZmMHc+CM8rWWyJzPtR41pE8z9N9YmJkS0s5TP4f7
38O6mPO8DbbKXsFkacVpUvJWxJzpNiGyNGLOy9dNd1BNxzAOeinwwuDa/YLxln8+EnOSp9wMFaXB
60Y9YpZ0k+wwUBPdi4M9XGnXskdJdsJrY7D7wea4x3rM+rTMuKU1qZNVKsgYzKP8y4hs2imKtqPT
A1O6ryHuyztr6wcBhRdZBov/d0WMutT0UbIC4ocXVO982EozOMhajJYTu70BQNeGkCev7ELDxrdT
sDDKJH4VKppJLAaWT7KD2XqAznvjUDoxMM/xw2w6QyFxvil19XMW6blc+GgwdHWSBrXmT4PpjmZz
MIf4T3xTkSSwmELxATfoVxN9XGYk1QHmyyZURvrkFAXiDvR/vMIz9b5vS1nYYWJyp7ZECkWkX81G
3cexTSercREcQVrqyejkFIhc/TWfQlRee1xi7Os/C2TrdGqHAsYUTbRNISI7aBx5n53MCq8iAt0W
8b3y8z2dKQr36Nvuyi13nHz1XC7+AcZtMtTPagGSVn7YObNk576KGzDBmyE4grV7/JWf0h2dK+e+
A1eP5cIw4z19aBKJtOhAUrqX1K3ua9Gergav89Vd5M6CzaP+4K2U/kMLd+0hGgy9XnxjLboh0zEQ
n8TyWi+ezoeb1Wi6WBZzP8SqMKtVC49N5Ms5lxwiJ3YZ8XpNPCvM9aDpddirAdwmmInlFqIEFi8o
fDpzoYSb8wtaT5AWK2LuB7HWjWbUEc1aEO7rjgIELwTINhMORrs1nrnTDTzHYG4KM1bbYSD4Tuq2
vwidZD/DIjS70AgqvKm1eVnz6pNyeQaZINNkTdaDg8bEBQFspPROFTFD13CE0RZejL3xOu2sO86m
rsbOxaYyAWdI5W6CP5ofvULRAcL8CLLDw+BRze+Q8ttxUH8f2qFnQhw7jTlEGmBWmGVFRyD1xwvh
cnR1iG2BGEvxpmOxRdsS0EYKSqH0Ox9aOsQug/8Ba7Na5VpsuMrEHCiOhBikQQb8uxWSbKAJmgDs
RUfVrOc/ym8+t5ot+4xNlQcd6Ej8GK0OedxP5Eg0HmhuNQddGGGCSykRSxN6HEiq6vTBNPazt1sg
wSsvufyjx/pyA5kgoxhhkYFS0vL1+zkFnnkAnhkkcZLXZzYVZFYP9Snzuh1k2zh+y1snE3jSLsHI
fIN1hn59oYKwyXBmsI+Av80RXG7pjBPm2Oleoe3TscmARtDTzfhE8XOxN6lucA868evKDw/yYcJA
F2eNnLOpMgFIqvUADBsIQJSINNjpUKMLXgTkbxryb6Qf9zzwGedmUpkAlAI5GmMO1vSN2g/6y8J8
6FNAmnmc17zdZGLOFOjxRBrsZifuxvZKaDwIFf3d3rEdfEsN50GWCNrqt5NT+wikt/pz+kiF7zIv
fEmP/z+XBoq5nwePBdXNTVn1gUr3znoxhR9D8ZL0PMAK7wpkpcDVEhyoCoIWPGKAxJlkF9txp21w
IbnhHokp55RxHJAF09WlqneaguNdd1vUjm2duyKeBSaAdJMsjGY6KT70usPkGGqP5/2A42osRk4Z
ZTENc8v0oWUtA9wov0OW+S93iclLCq01G+jWYByG3EfqjVpz1rBCEvbVtZg4YIVDMBIJEFSQcYFS
N3fN+w6C0ilQhtF9XAO3Jm3Uw3jCLPLm77aPDQhiTkJFg6rtkAXgjbvOrNcouTtvY73EsDg5TDjA
w7VoTJr5kyNUjTBhCXWZXebTIg2vgL7+Iv60xYLk8kwIoaCOBanH3De8+FKON+pd4+Y2lYRIbnW0
f954apH0+5zJeFisnGRmABzGNEnuBckVsyzwxEHXNqKWnKpA/tHnauhwNpV+mXM26f25eGTMQxdY
svhxM0Ms/oONwrxKiVMM9ngz7im1r2yLtnHVYKDwlWOcc4+whbBUzNq2wMPKjy+6B/kBBA5udK/6
xKOQj/qUgMGBOKCt55jlHHadCSZCK00ayNbQOtgat5JlW9BhdKHL9UYuxFtyW/lgyf0fhsh4Zunf
F1tNRRCg6ELzuosRDN4YLqQuTC6Gzg5qMEgoIPIm5Zbb8aKf8NwnZuJONJXgB+kbDMltqUTNvNPd
Gjx6v+Wfue0DzmuInbGtwZxXzUam+FZuB6+oF9NABLASqgVPqW7T1zK3h8jzIyb8iOk0GSRF9MY8
u0PtZahPZzZoLHNHe8l8Ba3E/OcseWTm+RJthp7bXCYokS5ItU5GzKV5dARymuCDoROIrC3Hazkn
9Rvt3Fwm6C2YGHN5qcBlBipGFQ2h+DI6xm/TpXpZP0wXkBIFf//MeYqtDmAtchaWec5qY7GSjI9q
07QhD0gyT7JDEfPaJrvAR1U26k585L5zOY5r0L8vDkyU5t3QEpxTeatD8IT45YZWJGUb9R1u7s45
nQbzIBIiVYRW76iiDnIddS+Bpts9D23Eu8JY2u9sHmKrm9GY/aghedl9+Zs8VvemXR1vOB6zviQ8
TDG7CnQbS7fa9XoMMV3sX41RdBPPLtmpL/tH4VUpnfGXlv7eSS4u6L9kn592mTwEml9C2yR0tgJZ
iOKGnpw7+UG1x43sTrsu5kvdrqeHnxaZAJCThArhIountK+WfaRNldnWY9vCBHx9g9lA3pGg5/r7
uf+0yJz7MBplPYtVy1cuKWzB2KmqnQE6RHmVKA1/5Xd341Z9FA/xPa8Ys54n/GObRfjpuLvCNql6
vzKe0uFKiAfb0q414TRHtcfxofVw/mmLKX2YrRHGEgFat3VnUCgmEBw1NiUo/3+PPvMUxzgu+1GJ
WRx5K4EqkBwDbFNHNyKxPKEHDcTAI7zmeejH3xdmgjTstDEEtcC0L331Y1XWJrpoUYqgLVReYsdb
FZNwKF2RtQCyyX6Q3aa5LxaXHU8g/r8sCSSAIkjFVHj712CZDgn2TVMBU9rSCfVqW8Tb6RJZBVKZ
6NY8AS1+3jXWF/WPQTZFBvsQuB9igEBN9UnVKrcAy0X5eN7Gf8nDP40w7hf3zTwLaNMhZ5IgcoHK
Kualqq2xaTzKBDztMskplN0fNU1Bj/PvzWSnSqYO5MMF5GX8OMhsMkIsTUocYvxh9vBph7l04pGI
gxwlsi8MuSMl99boV/khBDNcus31LZT+nBg8rJxNXU+XPq0y7ihnRhcrJc60un1RvAaREtxbO9DQ
UcESqHWqOwHoUU5nbN1B0U6l4g3Q/WIlqcAr1cp6CG4NI7TbJ31f7IttdE+8/Ff5AFFmLifPapRc
2GP2dq7BcQTGCYCgxFncSJKU3U+YvPG0KsCLWGjvADvjicB8COt+uxYWRpmtHUlVmtrYqx99udkt
MGiN6qp1kB6La3JF2xDtJm5s6cHa1ra6G0/9vRXbvJR/9Wgu/gv690V4s8qu71IRhbM4vsiEGw1U
DjwY+/rJXNhgXhWjEGuS1MGGuk1A6KT/jD1rox3RQIKoWeQNt3xwzeoQJbSU/3EhNrEgphwJ0aCC
PFG/Lk66M5ib8nYEjC87UhAoQKezLf3MRxulqCP3mbF6Fy7MM1lGJOpVOpYj5dnBa+amAd8I5i88
izblXbLhteV5X5GJ6Gqadl1Huw65tTfTt6o96hqHEGk1EnyuiM0k8GbKyjJCWa0hV7N+GUuvbboL
Zu59y7PDhPEBRXghy1HZMDqwZRu76JqCZzuXkoD/J6XPHS5Uiv7smdPIZhNqHg0VUht05iYHdTAP
XYBfo6N6OeSIedchJ9ywKUWs5iA0FPA802vd7VvdTsqXsTrI/SHntcZWs93FV2OCTCsVhQZadd0H
M8YFps/8HBJ/nDuC4+sfx38RQnQ51ioBMuKgOPhNqiAKdn7o99p2cKlOdcJjk+J4+8cbdGEQYowa
EXsYTDR0hgRgXYbMzoaf59fFs8JEkKiKhaKsDFiJdsUUuz3UFMgf4UwW34eJE/GkgeHVADu7AAWa
8Jh2vOYd7+MwkWFslBQDPhXI2N6DE4oOSMrLg7TVthjMt/nUE+sN588FsWC8MDMGsQgR+HqPKn9R
VY3sCJJCF+nyDX2O/22olZmAMZudpqUGsln6hAQRo2ecyC4FDJVSehjudHPeLTjxicW8Qttqthod
74Ek3Un1oyS+ztVFa428zIvz4T7Sh4WThzPGi8GXQ7voyQPZdtt+Nz13nradgdgJXN4rlePtLPa8
z7QmmqpO9wXpououYyD/+t35neOldR9t/MWSElOfxUoGWk0EnzqdH25Ut3rP/MApnfQYYiTD/0uL
TOYhEanS9QGXln78LYqD0ETulKN1Dc3YHZSN+2eORVpoOnOPsHxczdgnbRpUlLSZKksNR1QWqHJG
5Rdefp89csxx4jsLIjOnRhc0Gaxm8ouugV4mOnTbatvuyk2pAcRSoCzOwxzwTDIRJZdIqhUauDcK
NFkbKCd1g/N3q2KRY02fG2Dpge9Pe3OvHOY3C71/VBCF4wfrKDCGlS1xyjScZbGK12JMOqPMkY7H
rT9E4MvheAbv96njLJ2/nESBmHRN5VuZHiOz5uwa5wQrNKAsDEBKSEymgdJeaGiqCe7U3lmQSv7L
T0OXubAij/WgqDHKkvp1p9vBIXUpnKhz4xvyJGPOQOBPGXAioUIXvjA5ZfGYhCMGxyro2ANNBLJk
clduMvDi19vireKEKd6HYmKGSnQjGAQ8Bkn1JrfPEY/ln3OBKExekVUBeHLo+Zn7Q1U7WpY4Sv4r
iXgKWrx1MKmFCigSnq6C5ifVRJ4avHA9Xel52R/vGctS7kdWlMf6RBlF97TRoDtkq30IqOQYNvdA
Vw8QTflQ+ZgI86rb+iZDXZeXUHO2lMV/mVVmTu0Y6b7VlONmNoUGJLdlc92aKJSIcTr8ZYGCRXnN
k97GKsXUUtCEItuQKd61EClWCzQ44g2eeJzDzVshEz3yqS2KbkLVOs4kQPM9RKhM30wpLx9dDSLQ
ThAtS4KilsEE99kQkxJg9mCftk+xcJDNt5aXBqz6JchcQCdtWtCJYeJUmXapUY+J6I8ipNRnyOtM
PWe3eCbo3xcRI4q6IB7KQvSl9MVKArsvXjlhcH2fPhfBxKQyN4xaC1IRiMNmAitUDd7NcdfbvQ1k
sXpJ3iE95vOInNcTqMXWMaEp0qPIFFtsXRfNsWPViTM3slOZIDpqg42kpq9ovW2gIH+Q0mBTNMVb
02Q5pqF5dcHV5ZsQbPgQwpVN5h/py25OewNJ8GDddv1zKV8nXAzH6ke0dFWVQDkF/SJmi3urgeCK
moJhtN3OAMhhJAXTkDLGrCO0hyAF5fIn2lbXtbDJrCuFfExaFSk4HMVLXXivjO2gcF5kNLx/SxCh
lI14a6DGzk4SlXPdmYQYuEB1rx4exA4U/HV9SKXOTROu9tPa3YmDhulA6CGBxp32pBcnIcxBaNfH
WQopcH1blnbuGrEjNHbvWFvNkXTc11Bx5ByOtS+3NMq8yKYpS8XCEHEAApcKnoG9LAD+vd/LXgoS
EnoD/EkzCDQS6F1KUI/HmOfXdUYCaZVaSqDhLmP8ZLIT8lb+SS1laYMJXJIg60TuIkyh5JOdhpYj
l3+C+1qaYAKXkQRa1CsQUuuq+87IHUMqvPMfh976rPstLTCnqpkrHdqQIxRexsu5zp0s6e3APEaQ
gpIAyOrayT9vcBURvbTInCmpKaQ0yhRMYfilr0CL3oJGMa1p12jN8+7JVddb+AGTXCVphQy4A08V
xtLtvNLtLOZs4FqIwJS9pEugPVKgMvXV0wZLGay8mUQ/i4ChLx9TcpuXnOuFZ4PZMjC7JkOs14JP
8AjvJs0bk+JHkQhv5z/NuhkT17wItSSJ5REL69IS1KIJ90mX24XyK4juCE8ncNUGJcWFxqouYtu+
bpcwGPqcmQF49POpgKIZ+TFa02BH7fR0fjHrfrawxHz6OlfqULXokNgxO2FAbKe6gxei5oSZcoen
4EL/7W/HaGGMSa6bYoKCeh+BYtVKbJHkTjtets0DQY/x/LJ4+8ckZETI67iVFKh+ajdpcyu0N6J5
fd7E6pn5XAtbslPEQMmroO/8ST+Y4UPLG57l/T5zHRhxOUWSls2+YUSuFP4yo7u/WwAT/KFGpFVd
YMx+rr2NBOz/nbb7EwsQeseUPYgC2I751FWRFctDsNeUix7itinvQbH+mf8xwHbIi6afekwxh/vO
MS6jk/pQQVHGQus6/9VvlE36Iri8KbXVmwAEWqIKLCHmORkXzlDcjgQEBR8iFGgzyuKpCQo7FuLt
UOZukmvbulE4+7iKalKhV69SpmfK0P01HMjSFLddCKq93yXAqrLVu/h13FBZ2T/qEyyNMRc24ACZ
1gfS7Gvo5wQ/Z+sx78o/OZ+LBVHnXyRYhhREcm6Vqt9GzWxHue7OoXTdaOXteQ9cdZCFHfr3hR05
gaxd1k+qr2utR3TiiaR1BkviDTmsesXCDhOvi0GpO6uudTBkl77uVNvyGbSfh8qyideBSYISu3SY
TUEFi3MbrQfwhWkmgCfzpJaoVYgfNB1kCxHnrfwcXFhbczdw6fVXGxVL52DcP5rRZ5SyVvCFg3VL
ICqWbc2LYAPshoQZMYqym7ktfxrpvt0aixUywVxro7QXy3bGq5GCT7G9DomhXeMknRv8VO/mveoV
z6CLd9DQQms1f7GuMC163pNWX5HQcYZMokVVYCxm5VqZTQomuFt/fjczsKAru3aXFDZoDPLXeBdu
BpuHkeGaZBZumgkKanqU7gfNrv3cCz0VRB5uGTqIbtCcCa/7cctZJg0l3zf738tURZF5+qQgphQH
QxHRiRoj+3fiGfnZHZ3nClxeB34V+PrPrsIcc8sFxphiML4HfPmW0v9X20S1jcBOC9c69Q4dfUy8
UPaixtHvOStdvWD/80Fhmgmqid4O2Zx9YG5nLzgNG+i9Xxqb4anfBI55iDyenhzPIBNYs6kT1XiG
NkCs3tf1ey4/clZEv825b8dE1TqNtSHpdcGv9cYmxbYNvWB6qavnrrwGQ4VdZr9IzBsAXA+xnw7D
hFijkQRFiFCYtQiIm/v3kuqqkR/nl7aaOC6+FRNfI7UQ8iQ3gbCvErvITjk5pcU+nTk53SrmRjVx
wPH012RFZuxYY9IRvWuRUOzDO8m6p4RrxG28yC8ukuT+N6Kf5xfrQZXyLIG+yqJkt19vqaoTlFqo
KSHQPjqlV8qOuMrJeqXaobUt71AR4GznqicuDDJ3RpBBX1iVIsnvm7saQVPi8Veu30oLC0y0lBMT
zEAhpMZ6T3uiUaT5UOiiG5g73A2kJ+eb4y+sMYEyzpKsyAhkE6VLeU/2VFKqPihH/RIkVXvInXGa
Xqsu/2mOHWnsulhPsga6kAE5JST0svbYRzz9X843YscY40AMAk3AmrRessXOshOeosLqoVosgwmA
YpulipVnqj+R+UKfZVfOb60qcrVY5KRhPHdg5xfNOiPgdoDD0cp/d1Nc94/AHDcKvciQw3IVKdY3
T4f6IjRRLNFkHEKdY2Ua5or4qSQ5qjSCS17nJAQcE6wyT03E1BKVGEtq3jr9iug/zoc8iR7C7079
zxos5mqsZjWv+xhVVVonn3N79LN9eDlLGwsqi0ABFnblibML5YbwJw9PzTXO+EaUDxLqHABbhRfG
ZR5u0h+Uu9zE5Fi/F47yU3YnYPQ53vPmAtd3FbFXBMMqlOqZ9MPqgrnvJX32Uzm/MYz0aUwlzqtx
zYQmgo8K3KDAnShMaBqtpB2B2gBhfvFzshRXynOX8+nWTtbSBON+RQQ9lKTA2ZW38n6u3fxuvki9
2IUK6GX+oHeOGX1gOHkgA45dtqOX5iQahdJo/X46FZWn94kjJIfAeP679bGNPFxYetPXOLVPzSa7
6VJbBRzecvCC89qNaWsPtKNdcNIbumnseVhsKsva0BlZms5J3vukjxyzx5PujWgnEu8t7SWdsk0Y
CNvz61w7gUuLTMJGBGBwgQ9tfT3o3TB+qKwnuRIdIJkcHcnxeWNrl8rSGHXbxVM1yZSpCihwzkK8
l82LNMbA28ghfF4F+C6tMNmagPRQjUkjAFRcnOIn+QFQUcx9DVdU9U5z+i251L1WteMjH11MD9a5
D8ikOXlmlIk24u1YzaVbKRWy/Nqp2rt52DbdTRNPzvkdXb11NOh2Qt8PDTGoS3zd0gqCD3MaTVRb
LMGcLahBLad7N7aym17zERfr/vlpjQmZ8yhnkjKqOg49pTjOttJW2PKnXNfP+KcZxilROdXbNqNC
4go4xIoNuMKxkY1t/BFzw3L7GI9Ui2EUlRRpjnkMrywvuhacBgpwO4oqpuOeGGDm4pjXT8Hn6hj/
NLVgnPtJFjFhPzm9bHfb9Ja4751nbfUdNOHscMOb+1y/Dz5NMm5ZNhg9kekyQ2D5i87WdQ4GnGeA
hpnFya7bwCg6EZq1VfNmyWBr7XmxY7VAuPxUzJ0mR9qkGjE8fdrre3VTbPOdsv/fgEUfhe3vx/hz
v5jLTQvjOBUM5HKUMNxOTpJbX9JKEHHF2B6gKXBrbdVd7gilLb1mXr7lyVhxfIS95aa8GawiTHt/
Sk+i9NjUG1HPOdF4tfay2FH2iiNGJweZ9MFO+Bue3R6kl3ozOxLwsWQj8/jmOMeavd36uRakvgfK
s/W6TXJTes1PYZPGjn6b+RpqLwjIV+oNjymTZ5UJJr1iqpA2Bj/AILY3UYZ5odG6w4NjV5W693fR
WGXCSViCU7WuIDM/hZgVaLaC856mdg558gwj1Txw03+56SDvahqQntNYTSEqq5aFlUGH8q3LoIGj
9iDqmHdKZo8HEzobjQ8KhAbv6yS0A5dHWrZ66JHCihDD1nABMYGsCIU5jAOQqZAp8Sy1vQZr4Yaz
o6sX6sIGE7mKuBuVFO1DX7o1Lmc3B783xsponu6GnUd2IGRzwYB9YbTcYe71iANRHhWQBQnLY267
Ihr1rDZiwY9CjKfniAWlsjMmiL32mmEPCbKJtLLDJrvMgvxaDwveAV113cU/wLju3KaS1SUhwGRA
0HnTpvRm+850xasI3zVAdRQjFG+cDae/+S30LWwyLlzmuRhAXBb5EnigKKdX8qL7FBSSbqAbwyX/
X/UhFSSX2GTMnIrMxZGDQ4NEkab4mbQz9be24YBqVstdQNP8Y4C5NtI2U8K2LAmGAMzr0QXmS9lp
J2CxlOvwpDg5KP+bR5M7lLnqt/8i7cqW48aV5RcxgvvyyrXZq1ZL8gvDlj3c951ffxPynREb5mmc
43kZT4QiVAJYKBSqsjJXZqkbRMp0jhsGQFOBoDjnkOoDQS/4/KCJdah2gxOYuV1ZtVudWK/LzZvj
0zA9jZW3Qz6pC3InTGPNklfqkMwefIaTbDrmygiddQYEE53hcaR/DcAGku+D0eQs4xuY2CbIGRB6
ha42wUuPIi3D9GYKujJNHcog0vs2iFPZL/8iJCix4gaRFd0R7pXSyq3lPq/v69iM7xI8PwuLFXO3
zGP2VEXXAH18mSbQmLMxmxdRWQDA4E0QFdnC7MepW6vPQt2bTX0fCM+3V7x1QlTQ/mNAWSByWlQE
xBBsgDJuwvtlLVslyHu0lMWRtm0CMjxo/AAppVLOOvZB3UVyzPtL/Jxhuo5rGenhZqqhEqGfXxbo
bTOgBxsWmbEgqmBY6l04CjvDCR71d0Dd8I5mgX02T/3aHuWgILacQLOKBu8EJSjVelogtFFA7Hmx
vgUmvzNsVsK29Y5eG6TcMm0MVZjLFKLIYeONRur01eJIUvWM55nThDnjXtz8YnjwkVY5Dy038vNV
vj2WcZaHI9xQEv8q48MiMR7RW1FEVeFuIDaUUa2nw7Khj4Es4w29TIqdgIVnlh8UfmAdZpYZKjjX
yWRkWghltXkfeLmTPGIKJ+LN+Mi7qiseCgty3HiAhS+3j9Tmx9Ig5UYk3VAeoypwcNM4aeMePDvp
bkouiGX7abpUxV6Mcgav4lakRJEPaDC0lGXxoy+y+lBCDdGCGUrPvjZ0vtF352kYTlEcH8JRY3To
N31iZYps9srUlNRBMhoBHnmxbAbR10Jzb2/b1tfSRGBCIOsAXoPfIlFVBEusYqRILQ7d/D1sd3n6
etvEZqDQ0KmUoN+mkA90vQgdasRjqSw85rL4PeGkDaDjQrhQeAAM2FCXzb7U2h4VXQdJGZVBahak
BwRYIByCH/ITkaoIMVUc7cFhzDFqs1s3CE4UkeiE2L1B6561qhpxUQnUo+zp+3SfeqS330AigLGT
W563tkNFJClUFiHsR0x+vwq9SYSVEkzkjG/ag+bUr6lP1OeDs/b0L81SOWszyl2qgGmR4HgeeNRM
h114bzh4Md9Pzug3HmcbR6ZADlkMnbWuF0vFw7xvxWhCf+z/BYBShzsHbobZOvI4/xNmhLUxykdT
Mc8hjwXqi568C2qnFkWzDhmn+T945qefUJ7Z6lo2VwGmV8MvhmCW32QLsyvnZoejIdgalGkKJi/6
5gFfuSYV9TWt5eZ+gElcClnnZFXDtbZeZKB9bPpwZL5vtr4aXlaCIUOaCopl1BL10YBu05KRlpnu
Scf2VB1mBP7Oixx25rb5nNMhNk5aLgoPhcjr0DKUQ1xD/lIAC9EvSTPuodgZXoF5DOZ46Vb6v7ZF
ZVSJMTZV0Cwq5hTl2QQp7Lt2kcA9E3zJXN2uHG22NCigPElfupPm3z6CWwd/ZVunbjdxihqpaYJw
LzT3eW84RnMsJsi78/ZtO1v3zfoYUPtZxMLYDRFep4sMfpLlTY++3TawdU2vDVCbqKdj0JQiYF98
exy6g5HfFeOdHn/lU1aZgbEUutHZtZAAKQVO9ovgkhl3ic46zIyTRTc6lVpOJZFDPtU6kw1yW+HQ
7LIvxTcivEpAR9NlZM6+bSbBq/2j1a1SMe3nuENCgOkRqDB9A5G0nZ6E0sF0Qgq0E2j+fOFNN6zb
n207cqk8BOdQmQKgk7oC+J6fjTHDkzuJYbf+htF7mzsbloEZ/zMZzUT6/cCwuRVKtJVN6gKo8iXk
+rYAX78rvBNpW/A/WEODyluH9wUT07XpMCpKQirAcjywctexpBBjXedqLNHYxR8z+JEt33Ffj4To
dN6xS1Hby/vHHl0PLqAx00hTIfrGI0EHpvfdIYXauupOz+y64lYAQeoPZSFVQH9fp66BMGzKcWk7
XKbilyJWTL3Z6/0hGN//5Jut7FABJEOpVM8MdKl5LytB6VK4pcff8ZfgQpyEyR+/+c1W5qhvJqrZ
KGo94lXnolgIMbInxRV2sWec8sEEnxIuOe9PGi+rraQDSxBnpZ7OZEI5a828+hoWLmMTyV/9W+bz
uSo6soALAj+Ms8CXK0v1RAtUiY/gFnjDY96KdvxlRCerg44K4VvReodhneEqdIiZpbnkpzj9dYN3
vvgzuhiWAvovDFfYofsLC8U8fZvRdLVmKsA0QZvxSV1DVslT/1KJkNiy6w7oyzSQDO28cde+JJPJ
osjf7AqtPyYVY6CHutRhIwB7CBpDPTP5k3AoLc3S7rWvsYjRQ+FExLd6S76XT3glsTabtWzy89UD
L+eSZNFSNNlkdF87KIu9oYYC7DWhxCzdZJ959W5kKSxtv8hWm01cYGWV56O6VwhekPcm8FYUaILh
ntz9krY17D9hW9AwYqyRlgL6GlT2Ihig7gEqKPBLficXTwoLtrd5Xla/n6oMtUEhlYaI0mWR8066
eMtyioyvbXCRg0MsdVbGlL4j3vjbCV1ZJLF9tYFpoGgFrmGMq4L4RnOB/wWD22T9rR/BqlBu4prW
O0idji6rZ70JsYPxaEeR039rLtPBsGp7sfInPbNKw9ROCAto8tUs45sxdrVW6ohMXKFOcgN4riHH
ZsUd5YUV7zZvQtRtBFlBgYrXqUtDM/S6EEooykO3SUdLliCO+Dug1InWQugKPiPCsexRtwY/KJkx
GJnuY3YUNJ8OWA7PiDT1K+Ha5nyV1TnY3sF/1kffGFIl8HodhoSs45E3PKFjNUS2FqTzEOXEqCIp
K1MLkstGa0f4I0qjv1iRwG/dYbBBd+NLZjUsuMPWelbm6Mwl1aI5UnlyP4n7lHuo5qfbH2jrkbD+
/dR5lrm0CQMpRSbWvHZAfivdQxJdmsUzUtan2Yq/a1PUQZYGJcwrrsWIUiJaQ/zSovuXIZm/vaDN
gLs2Q53fsdaWmZOBuhQu6TfSRU4hzYn2tYvHwiF1WSnKBy8VHZ/W9qgzK+eAMYOBHEBSjM/HJu8R
CarWEl6wp05QmZD8OM22aFdfeBvyrR1aV7HNEn/YdhMFiotAiJP/XAfJOln6vtR6vFV4q251s8sn
i7GvLBOU45dDLuaGhPzvtbKbIwnEop9amSlYZALjv2hCbAV+nf9nTTSGukzyUakrkke/E5FOGSC0
IUTkKI+qS0ZPWSwQ2/75aY86CnkRoJgSwl6o51bEl5bOPYv6G2Mbt+PHpxXqFEBz9P8TToJzJg3i
BBUNHDfIwow7FuXOVn653kLqLEjFIpRhgApRBKZx6Bbr8k9ZeOZL5/aiGK6hUEdgjFpdrnsgYSaA
sZYHbbq//fs3YXrrdVCpm2gsMz8ZeC/qEBXg3F/cB6odQ8XBUSx+xzrUrAVRSVtUoUvZxujiS/Oh
lM6z8J2xIJavUW/EFIQYVdkhFyYgy8JO3AE8Dktu1vZoY1SMFM7x0bx/aZWKEnOYyPEM7VZk4JD9
8oVdfpLfVFBuR1CJNHzjqTixMppNkM3601FhY6lCkJCgm4+VZnfFMSRMiRFAe7pPkD3afXLmvPqO
SCYolckKiyzHocd/hzhJhI7HPo971SMQ5GrXOCMEDBIITzPXSiLE71eBDu4RWRV5RaPcRiyFJhEg
ygW4iYTJuB1uHpA0EYqm9MIqU27OxaGL9I8xyoWCpk6TmRgTLgWU+bqn0VsO2rl8Vy/pU7KrLzHE
3P6kSbY2SnmQ2ImL2s4ozCril7R8Flll++1z8bkoyls6ro+AZ0EMLtSf/QwR09YTwKrCOAebx3tV
OKfCIie2vbLEGJb+RyjZ7b63GM98miwOFe3sOe9ZifdmKF7ZpGJkmc5l2EkxOQfkDECobQx3SWAb
GHBBZuKM38FXFrpF4rGehJsp3soyFTyhvg2qEBGDVm35KHCZqRuRWQYA0bQHJWWmX79/QRWfDz0J
zE8IGv65zkSUMo2LoVIVv/4LOsZkPjRxi5for/E1eZCAUoRQ1En4wfigv2/utVHq6p6XOAyXOcs+
HtlEfCaxg7sSEBroUhI8TXdfeeEjkyH1dz+6Nkvd5Rqm4LUhWgy/bkzVC/ZqDWRdboUjdCkhydKY
g4fjqbAyse3VIk0QISAn//bGB7ymKMRI4BHGw3OH25CDPnVSmNK5tjtngcKYuosvzNtje7WfZqlN
VktJLKIMlEeTG3itlQPsLf8g+1sBryS+QK+d9fjZyOXJBn+apDY45vI4AVkCQZ9huhlz6/IbaN1d
MhIGyP4LC9iw7buf5qi40HNLEuhdCwkTWTQN6aSJb3HFgIawdpH8fFXO0OclDFPoGvhNpltiU+Zg
CUoCRoRjLYQ68oXSg2sgIpOBYmTmKNhOX8FHcfvQsRZCvHS1kKhSVTkuQHjUSD8D/q+gYPx+1hqo
+y0DZ9OIIjuIw/l9G/lp+M1gpXmsg0TdZuChjgSjm9CJrr7o8QkZmSUN37uKpc240Uq69mPqWkuK
Imm7muMxK6fOVnqO3qAeZat3032Smca9/jr784HFPLzRSLqySofiqKiAe0YnFxprxbHzpZ0K+BhQ
r4dgt1jAVLsZBNeYLAiM70bD4uVqmeY2hO8Jgj2V6HyP5t8NJQF6C3FhCmgcANEd28wQRQ7odQJ2
vWIqXlRBJc35hAMsetETGsZO7mEeJfYFcFZDJpjZN2OcAZkKGMtQysvIg0RIK0Ir5v/KOvf2IWNF
QBoSP3Wz0dc1dnO04nP4QKTjUlxq0mxKaEDGzByW9fWoyDE1M99UGfAnbfmeT06ZX8aQBa1h7RoV
OYYgy9JRljnUBJ0MglgEmhG8JS+jYcaD+fEWYQIMN9Lla9egwgm+VFzrCtLl5VLFqDtZQPZyr6rV
ephJER873eJ0q/xBZCTUh9sfkbWnVJhRxTwq1LQCBXh14QOoVoYHVWeOo7B2lYoxM9TWB7EjWkCn
5G7yY+B5A1fwBlAEkHpJ6LKKCyzfpAs0KCMnshjWKlLa2cmh6wxBXUe9oLMCkhfNjl9ub+PmApFR
iniAoMKlUIetMiJN6wWANgfVKYYfncIi9t0OmCsL5C9YXWlIqvRQ4/EuyHxCiwkSpfzEWfkrUDwf
xy0sMLpg3V7V9i6ujFInLgizTpVksB9CgPMvSAF5JVrvTWOWRxKiQ3f2GAZZ+0gdP1mJIj2ey8Hv
3n+dPjKJKJ3jI/g/SecYY8+sE0/iLh2XIWEqETEncN/SpBlBVnbtEOIJMu51sBgvOxn1WNJaBXjj
T7TvQCcmAu4tGwoAHHQDHsxu3QhC5nAfHeMvFQhksbzKqxySNlYeiGL+cH2fFqkT3kkoUGUSOGpG
C4VKXO2g4DkQ/erShSYNCw1DQtXvu/lpjT7pkyQVow4kVgJyIQyZtFbsgB/XSXfxXnMizf5FmVC/
hCwG0q1IttpZurtipNA3HidYHpeTnNo1ssuGNYBM/vobq6M78qmeQqaeQ82S6DOm+25H6r0VG8/A
WguVK+hi0s5aAz0c3qu/KO58ytzc0s7AB6Kk3V707yGT3mfTpMSD4dIgr256uAQMOTMYI1HdUNKv
IY+Mod3pASsBYxmhnmmiPta1MCmBLwwvaWX1+s+ARQuy0SPFCVsthNq7kIeGixbC338VUFrwbeUy
RAKtVLV4ySSPQslKnCz028qRmfUb1hKpm0BqjUwtc8AmSB2zRxU9wh9QWtl38unkI5oDTHn1zfxh
vWTqbuiisUikQEZTJwIqS4d0GmmdyhLo2wgbFG9WoFND43Z3O1pvBeu1WbIVqytJUbkYFIO4kqbo
rJSzOeTf/p0B6jbo1K6YRQXt7qn1l+ZREV5v//7N+229Airx6pcuCCewMaN5Y/NWiSH7xA7NRTPR
SCdjcfOBlW99nKPfQsjKPalwLA0aP08SZlZtrTBlyS1FoLB6z+APQXnhW8YObgaslTUqHBtxiXpY
hICV+ARxj9qoR65R5uOGHNwbq/rA16xcoc3rap5qNDbnPemGEeXf9kgkXgqLNQDEWJJIxZCJg/j5
BHah/eD+6qCOLgHZs97fLN+gNX8ysEurgwBaq+mdu0BE6T66VGi4QB5M3El38wuLmnPz5vz8VLT2
TzZlzYICNu7p0YncMVScWP7WQ2uFJWbEiFC06s+MN9QwdsAalcN7DOgDJ5zqlLUa1leiYoMIAGkB
ZSEMhA+GXaTDRYz656xXbWnKn6YoeY/4NAcRdfbl9pFmxCQ6m5vDMBLaTgj8pfV7FDBKsTNvW9jo
25ALRiMIWDCp6rQJvh9qtBk+EqrRIVpX8PYHolZHThbkhRjmtlf0aY6KUdLYGqKUR+FevM/RKCVE
ivZgSl9lNAQIt3r8KDMGmzbg9NcrpGNUUVahKCMlLnj9oRLrY6wZr4rSHQu5cfu0vpsS4S6rDTtb
YntQCwabwLaDfq6YClrVvJRKyaNSkgHdKLqa/CrEDDfZfE6tPiKNReO6OinrHqM6vDfvW7KvSMXx
uJFUmygAoiBzxzFy4w2Q4dW20oQuRjOKmBzAmWhswhYJTQ/d6X+GP4fWGnbEgRbIiCTo7b+UkZn8
1M8yC+YikC/3e5z+Z2slKjmal9RolTbVMSgh7uMvgps7woEUr4WH+r23IX0ILGnpprbIAhsyV08l
RpkRcm1b467lWq+z0QjxFDvzNffjQQJu+OU7sjMBSSGeXrMfMeUymZ+cypKEsg/VJRGifecuLhRJ
rVGxh93iza62TysTxcdTwNzw7aj+ueFUHGwh57YsLYD6/F60IguTxdMuWewQPKGQBgV+1xpUyKFq
vhq5rBjMiBz0DM6igx69NHD5C9Nh7p9als74f8g7PxdHhSZlmVRVFQGgU08DHLqHEll94pzaVs3q
m+AgNgE3wgR7s7aUik5DzZdlR4Z9cnTxynOL7Dr+WXzXwGf99W/s5fy9SWxWK28zLskaeNd0iGjr
9Nt9hhTPXCqtgAHx1zo9LOqrGru3o/3mJ1uZoNbGx3waSfWi+UtwaYpzEjE6PNtZjYLuHKYbZDCE
UqcwkvQ46sEDsW9wBBW396BxueOAEjTAKwXZGFYaRVL03wLOyh516PJYnlN5GUS/QU0zE0BYIqrm
DEPDn5UeVqaoowYxqCKXOkDH/374tSedM5Vzt1fuebfBAQ8vamim31mEmhs4EgT2lWWyCavst9Q6
MZ6zTvKzI4+KcVCi0iKgt8w5hAQYICCTm1F4TNAYDBzWKd+O6Svr1CnsopzXJbEiTIvxDtnI92nX
HHAaQrO7YDPOqW9kIJ4qTlXi1axsnGmd8ljE1DCFLFa4r53KF510n0TmcPjV3A6tBBP5gBaiktYe
/oDlkWw71J5FhCABmNfrbRfLuRqnPJX8tDFrVOtHMA+BQcYKHcPijf3s8hjB4sD5xWRf3sxuV5ap
azSSeHAwdkAqy16DOlDqkTcImyxtM+CszFCHtTWmRjZQnNwLQmiWSWdGwpuUsCgiNjuA632kzmiV
ZsvEEbIoKK+Le9LxaE/TgXPUYwqQmQl4qNfuJgZYeTMTWa2NOq19Vfe9FFXhvs2FrDJTLSyGfa5x
5TeQ0WeBZQQxH9nGnOpPalJwfzCgCufB1BUZRhAEUHBcO88MJI+stBqg+zYp+6LL46N9bxvegDFm
1qt/M6yvjFH+EsdBtQyVIPph35lK0JtDVFi3b45NX9FFQQEqFWIVNL5LG4RBQ/FJ8yMogQ3xcuEz
fdcl6f2/M0MFm0TsOgU6cpirDR/yzE+U3uwqJlBn89ZYLYYKKqNW52UtYb9mxeQt/kuWmOAQusNc
3Hv3LTpUZ4gKe8GZ2QvfTC1WdqmXhyRmad5UjQiAkARWOFKd12N7OggH48w9D078RihN5v+mbshY
Mj3aCyqQZqilEZCC+8UVrfBD0zW3qh13yv3ZznZkCIg5zEwiyG/X8+eCacYCaYwzrdRzjEB8AUSc
8OBFbvA03cuX/jh5BRPvtf20hP4IwYGrikQz5jcY0hNzBRMzpL1DSqORHUOYOgHIk0Unu301rWxR
py7TRr0dJMJYf+ydZCBx7Tl65JxfuKvC0ZATgHpifjGYOivbedbKNhW65TGXq0YvVH95nC3S5ykt
aG55ApgSOpLv27eP5XYMX9mjYniRQiDNGHEXNq/R02JL9ngqMY2knEBSBzIsJ74kJ+YGb3gPvqSq
C7oAbTvwelzHUCHWe7VLscGiF58xcoW6lXinH1sbut9e/6Ky6hIbMW5tj27xxIbQl42CUghR/c7e
x1ORuL1sinedOQBrXeRn9O2/M7EqxE+oQ3JllroqUj3WQLCJ9vzwOuHZiA7hXWyFTwDqmtFefLj9
JTdC0JUxymmlboEcy4gxK74IzRECgUv9uCzPVSubassotGw9ia+MUV7Kj00QKPOo+RNW1prGgU89
TXCWB+5EpAITYP8HhymJwvqMlK+K0HcwtFITgQCLTXF4WNTRnkbGRbV1Aq/WRiUYYoXad17iBHYE
UP70q2wWl+jChFYHfuD8++0Pt1UXvDJIvQKCKQIEmdRVSeeHQEs73a12ua+7xSlcbJa+ykYOemWO
uokxeCgESZ6AlopoBmDY+aMOfgqc28tifSzqKu76YQGl0iz6unrIukOhvWasrurG1Xe1EiqM1EuO
EeoyhM6tFphl/S2DirAePC/S479ZCpiIrsMVl9c1cBrI2qENnIa+GB8hrXTbxEfxnI4VuNVUcILx
ChheKK+rl1YJVAGl08QPd+LPJjK/81+Gx8jVztGL4IFohbfxHLTxHPJVNOZO8i4FFp75Ntr6bOu/
g3JGsGTXSdJnxocA43ziwSwA3LFd28m5eBDNBgeAOWLAskl5JJ+nmph1QItIj/q9hNoCgEyVCRkS
ACrQcjXTx+iZxQ7Bskm5Z6ImRpCKiupPXfHULrmF1to+FSPn9ndlmaFcdBxGeQC1GIKJDGJzfViq
Q54tkTO0ae3dNrVVTUBP8h8XontppTAUUrTUQOG6g6t7rfmV5L5gqMdkMZFNC63IfCQexByI3bp7
1papi66sp0HSQnxA0Rsd0UJtGGUMyFXZwVG2FU9y0st0Ygvwbq346iFPOatOBAcEHpWbAXOr4Ipz
U6+D8O9Q2gVK4yDDCK3MqU7JtJfM2P0jqPz6/Uv5baslGK+LUUCRPckdT9WjcBi+p6f6A6sSvGDU
w/jB+MZkJ6kwcbViym2XpokgekZSU58n+gOlp6KdI1jKz8j5A32Z6zoJ5bwdZwRD2Rngen2fLYJ3
JQI90ZfcF8CQatgsFrSPBtiNxdGDTQmf8EKkYawq/mvck3m4D/bOczuaGoYPhkt4j3LGgCl56EhA
BswBFKiyOxuAMjt6ZlErbFwu2GmdR4IqiqD2pJKNbokHceTQLpanwlREJ6q/F9m+Zp3ajQBxZYb8
fFUChBgNz6Uo7Ppz8iLFTtZpZsHtbnsNywZ1TLoga4NmLKK9AWyTwNlcG1sB60lI9uP3j/e5X9Rh
CKIB8kApWA2z8k1Vn2WFEd5Yi6A8v07qLg/jQvajuTFz7dVo0PmaGaA+lhHK40uwMpYATCIV68f3
ogePdKWglJXZ/+qD0JipYu5mrQhqgBKRq0tgs5SMR4Vjdc62snQd+QSY2VR4Mkg7r31LmjnOmNtK
A1F2/m2xDTd75KzpARyr5nzM9pzNevFs+sDKIPWN1DHuqjZEVSCq3qBTIsuM2t/274cEKa8iUdLo
fYvnQlfUuhOBlv3ZLF8ReW9/l+3GlAYSX9AcaZJMS5KJTVxh1os8TO+N9+xHvutP+H+wjXqSV5yj
Xf+jORlQcGIcUPIhfjs7n2U+Wls5a8GPMWod5CXzS8idIcdgxcMuSDNbRM3v9ho3XfzTFt3ABltB
PI9CJPmKcBdId6JoTcrdbRNbWKWrTIR6i46lrvKFwuloXtZnMjIqYyy2OedoVzIsbezclSXqIdqV
vJqXcQyP8wMP1b6+hWp9uFchUP6QHttjBzSuHli5aBVMWu0Nb7yyTX6+Ct1Bzc3Tok2qH2b7ZPiR
swQ0ttKbKwPkU64MKHWh8JOeQze6s5LBRG3RLWyIG3rDPjn3LqZAor80kL53GEDMrJYZP7bKNOu0
jro3lKCOOm38mNMgvO+Yx3P1t87MTNEt3TAyWWiwDde8Wi8VrypZD+WubjDhpTyIJVjDh69qx6gF
sWxQIQp9gVmLGl71jdwV5ge52xUxw/1ZfkFdIlIXRlCDxLY1lWDWwXMsZ4wzzLBAn2FMqGWxWOKx
KECEecpQruN57/bJYuzTb22OWi7LJRQh69M+GBjs0NWHumSFW4aD0aiSSexiVM7xbiC8EeTFAAfz
DYwCccBQJj+ZD01GtJCoaMEHkHcb1Q4Hqjf70SaYqNzjvpDEVnFCH7oqNkjmvv0XZVZSIqAi/Nq1
aVkOY8g60EG3ut+nkrnImsl3p1KGcEzrNUCbLYnH6Zd2Su1/9xWpCBJCpTRWOmX0c/4UhLuyfpo0
57YJkbWpVJQY61gv5/4jShAwB4YAL73ulCe5tEoPorb1ZJZecwBFwTF/V18wVBYigz+rTuhWVnfm
d1XCWPVW4nO121QgidspKvC+J0Vt3mrACRHZvWKhbuihs+tUz+2BJatLwsat70uFlWqu8izRAxXk
6xioMThxP+V9b4rp4AbQLuSVGCNSQfIvrz+auGngpmpouQSTJxbZ+3wHjVhg/FzQerrdS/kaQAo0
UsFDwWzfbx9dRZBEXjMUkc4tBW6GT/O1BBxceibEOWidow36izgn8Zh9iu2Q92mP2mBpEKFMFBCm
Rvu1NGWL0Dmr4AEnV5Hh3//ZVfRpjorhfSfJwTwgwpbCUxNVptS4nPx4++T8Bzf9xwg9a6ZOfDGJ
9aCAdis/1w/CU+xE9vxDuZcs0VxSJ2RSKm1H9U+LVKFG7tNUEblO9vXqLgRzFH9Okv/9CYWz92mC
yv2kVm17Tkc4SJW3WlbMROrNcGFiD8iv+f3AfZqhQrlciaWqB+Tq2C8u8b+2s0Ofh/QP9FOAWGHc
uJtdgfWyiH+ucrFcURp1WRoF/tcciehQflKQg5EZutLtX/6l/ylU4DZ0FXKLKbkvmtRUm8Aqgyc9
Yjyntp47V9+KCt2aweVwQThgw7kGND4uBAUTFWbwYzCF+7G32gHwIxG1M2ZtifX9qBCdxtwcTxnG
GQAkV/dQlod6k35UTiWKSzOTM2qrfXy1Uip8hJUcLWBhIfjVwRbR0Y3vQwA4Qblwz2p8fAwS3HJN
KnY00M/kuCk0IOZX+OVD+y09S8DL1lY4md2BCI6IR8PD2+SbemieCzB03o4rH4j/G38AXUdT8Qjn
uTwhzfn6y+horrLLXO5Bs6AF6QS2ipIsKnhQpDaO41N8B1lD5sOMEWhUKtCMM0hZDA77LS5fVflO
Ch7jnpFms7xXpSKNYihhrAegRYwqwEhFq3lLbN3OvrSSyV/02tawSn6nnlm6Lqy10aEnbUtpTnE3
cHpuzv1bLt6J3Wjd/oisgKNSASer5HnJiwSM2T6I8O3aE0qIRZFhMEB/f2ZslS/GiVSpkKManVKW
8UceRwTVCvBzx94ElS/MeyJbYyyPhJZbPkqFnriOmkaq8Nab3uX9B/juXurd+dI5EqnZe+MhOCv+
zHrTbn47QZHRxOMFXjKosMPp6bCEaab5afe9N44DNG3z5OlP1rYyQgWbRewDAcIJMoK32bnK++yM
D+2pls134TxZYWtnIRGi8pg4BxJZftvUlWEq8uRS/qFOR5qI8U6sjpM/gbWxtjgr9kKfTNDKh1wy
y8emNrU34e32um/v7W9t0iXMi76d8WRUDStOvUR4A3sj4x7eTAP/WaFMw4DKllOWocHZa7W7STuw
n6Sbp2BlgAoqJS8LcjcgQxK9yoew1ksA9Fj2l7EfTqE7jYzlsLaMCiVcNYO7VsFypgqiLxWmN7gd
17DG8TfP2mpNVCgxJCUIpQb0PCBwt+WgMY1RttthP9aPtz1gC02EKeC/j5fMk/WusiQuDLh0FvDw
kozY1JqXvngWqodiOirZPh7Qw5aBphKRUEjPgRKZsoDruJq8sv/fZerVqz+ECi+gL+UmvlIlv0i+
yspoRt3M+HTb189qrVQo0bpJFYVKV/HIVF6H1/KsHPJT8d147m1jn3zj9imGGJjjMCyPoWLL3PJF
33DwmET5KQ+7SrwfJkb8Yp0xKopggqsqeLVVfNzintaF+JdVhduC2K2/D13JzwatA7z/o/LTo2Os
Wv0pf25PwXH+UR1kiHKT8fhltIw35rz/9s36+eE+csWVk0ZdzgeFjPysw+wuYSttT5FNRhlKX9+F
j6xJBsZ2fsB/VuaMaQr6TkUVtwm9BfiGjJUHbfSEr/aSCiJqW42lALgdoj6BRpK5KM3JfQK/Zs7Q
kN/1n28YxMLrAx42IzdWPb4bwSqpxJbPOaLfgWQ/R5rAArUxvJ1GxWTcMIkNj3giqi9Nhemg6V7k
M+t21GKEx4+DvvpAUrgYAhcC8pLNrpyDjNU4dJA3ygfmjD/LEhUywkBYmqRLIf3gBKcCb3xbfs5s
8vTp9to9dz8f1UN36hnvgS1mgysHoWJGmGdBJwB0CbNAXt91MmEn8spT6GUHCLDEd5OX3aeX7JnV
D9yucKyOGhVK4pRXAiPESyQ66vfhjpR4Izs8Cd78SoijC/ZAOeO00SAYvgmSqYS2pJ8SjaVwR1RW
B/CjJpq57MHggNSy1VhXAdnAG6eCHi1H565Ml0WTUIarfPV+OX7U3w7CLnS4n8HlgyLylP0UD0wu
WMYBoYfNi1kalYQk7Q2mETAQ6KCmrL+FX9PnZje6EPvY5dWeiVgkfnprvVTEgSBfPE49HKpXTOOx
8A1SkSPzzNCxrSwozB71V6BAAR7+k9FB+DJm6BQDwzsanQCil6IQAlwdzEJEvy6+130MLT1A5GcH
1D/UbypP1N30++0QsYnRXJsVr+MeN0slrt0YQoo+4SkoPQWgKoIIJc9oZp+C/Lbf9/dzkdT+9nWp
BnyG/cUQv0Vieoz6SOhpGLWrPGYPdTumf1qjYnrVToYRqHhHky7MdMSJAUFUsSPW5p14YIWjbZf9
NEd+vgq3YZAUYiPDZYtZNevhKYWK9lI+Mz7Ydqj9tEIlgHyelJgcxCXfoAgzE6hUuA/s0Esx2XfK
zqob7XXe6neswt1/SIE/DVMxvpFSJUsk3CYY1naTp+6j+yA9ZFAHB0MgRB0xyHPHnOVjfUMqxEN9
UOPiDuVxouAgP4M7CWcxxL0c7TovF9guyvqKVGSXlga1F40jUpLyfXeUHXC1pj+VcwGrtZ/toJzy
yOROZXxUOmuMhDiWy0VAcM8xpBgcJBRgwg50IQkrp2LsJ50jinmbzhyW6OvPIL79qE8CU6A5ZNCr
83j2iALjyNNZYpl2gdgFOBUS6K+yu8qddsNe2XcWkThlBhjydW4EmI8UeXUGs6rm54EUl0gaB9HB
fXvW9z1UJTqzBZsN6O7IncXvdIwSvDCts9ZKBRwNSnDQQkcSKd+PzuDHe8MKEG4Uq8MIHcsaw1Hp
FLJP2ynHmK3hB90xM2KnbRxMpFi3w832hfjPoadTSHkSukUlCGZZfx3qxtS5d2GyRekuMjJW05xl
iwowXZQGUbjAUwjqtHusvekQ16YBhORo9z65kaLUzDB5yYT5/v7dNMxf4eIF24wGkTtyaFZeE2vB
MGcCL/va42DHO6Bdd5JnnPVHkmdM/zvnlybqKCWQuj0kOmm6FC1v21BFJN2XbeJHCeR8kgH3Li8y
0/Lfc8ZrS9SOjur/kXZdS5LqyvaLiACEfQXKQJtqb+aFGAvCe/f1d6n3PXsoNad09ux5nYjOkkil
Upkr1xqMMiF2EsR+d20e9dcC2JYTeaBQYuifiiB6nJXdZYfZSCjObXIBO8u0zAahcRKUuxlT30DZ
n4CzdU2ApZGhCnpyG8/tc2tctI7UFmoWeZQH7Ipng7rlc3M1vPadFx5Ln4BTQ84d/an8xoqul1cq
2FweqyLT3BwlG6abrnZ6wNqMcfqXm8mDVdCnnc0hyWgQfhk8PDOOuUvd5hcaG/9D61u0IHZKVqdg
IWVe91OcBfb4mEhvcSr4WKK/z50ysxnbOewl8L53ynHoqq9zVh4vf5MNZNmZP/BwlMEEo1LZkwTx
f3bnHUswrcTJHjHLrEO9Tj8smBZonlMQjjy2x38ulsysgzKTTe+YUOw638FxKYGzHDXrqA32qTdQ
DS8qGruWXgnAXhs1unNLXBuqX5bSGjU4hnRsf1W+jJViJuIdMHL5BIm+AJv8mt0oguzh83Pw3Crv
IZQuRgP+/kAqzVMUFUcl/1nT0dEqyaPNTWntL3/ObY/5vZ+cxzT1qE/mUKP93ex1FWIIQmmXLQuI
w7KlaSZwsTIXIWPLBmWzmuWYiGX9xOWovleJq+SOdpI/FB3D20iIDhMZ5UJkqxZGnls5TvUzmyoB
d61rJE51VX8HqSvDfWQHnXqXt3KjYgE5+9VKuUhZxU0PiGAPnlWfUTtF9/QGOEvMIQUEfWn5NnwQ
ERps1CPPTPJZbSvlVT1KBhME+OsNDxkZ+YNvUtvLR/MOofnyIgUbyye34Dodq6KqaNCarka+T7ao
yyZcEncCpjJtZJrVeVB9n9K9cfgACO2S2J0ytGVLvGJF767PaR7bRKKrsqaDloHvPLTRPAE0XuSB
lamYoFDuaQjkgtL8+pOt+22Ge1aO5bC08qxFPmq6zkyfJ2E193Nqfr4Q7qjJENxRh8mIfOmoHRYM
xCV3+nVy1zoQTN4RVKqpqyBit6iQx0H+enl5ol3kjlyaElPPidH4VCqhzkdcMBc5mkEFDvj5HXe+
Ru6QdVU8dWqdQ0ekVHdtrnpEK6+qKnJ6MxGQp237+t8fjD9cM5gCa2kx82Dp3vRIcRai/7vF8KdJ
ytWFIgRHQV7+iHuf6Hjlq/dp3f5BlF95OP9CjOt2DLOxto8Dntq59hBWoqyAncrzV+HZZ/n0Kixb
qhsUt2UZo44JSodHAMVip3hhdYs/ERo4N8c+3SqRUudwXnS7zIOius/yN037l5+eOfvq709d3vRW
lOfB0B76ufXaUaS0LDgu/LMvTHONxCGCjq06tfUTOkSZJQg4G8V77JKh4R84WjD4wodSXW3BtD/k
QfprbBx1dj74EjzLh4TbyUBF/RqKUk56aq/af/7SNNHMNSwd1VYMJfN5WkPrrpySJcN45XRi9PFM
2M8ATRKbIrIUvDeZY9SvQkauDUdEsVXD3JKuKarBz8NgyMesaJJCDmcXHpiSHJk9xojFCpLxjbB+
vxEj1ub4J0plFG2m6VF4HMm9LL9MyffLUXUj3J39fS4LJUnS5PNgpYGKFnH8aGVfs+ikme+XrWxU
HvG5fu8aj6bvymIhSmfSgJwYGJjx22GmTHsf76bAxrsyDupXobrvxnVFCEDANtEUQ9V4tZCkIUum
mjTFqA/Ll1irpbjtxEXqjaN2ZocLFsOcmzY1bCxOcRgLZAt5KPoMcob9VLlRDMHrYjceFaGa+ZZv
aFAQ/pD+UkH2fx5ERoyGm2msUvDu9zsjAOET5qnzaGcwOnBkhNpt+FXwHbe8f22SW2qjWWD6N6wo
GO9HN7/Vj8NRfdKc2tcx5yPqIG3t69oYFyQXOmZSpqrId5MHCDR7aXxXZCI2y60DsDbC/n8ViUsS
tYk+qvZxsrJ90/m69Z6Yumt0T4KtE62GS55oQaGGHo9Mzmt8MQ6Ll6JVk7vao3nbwkXKPWayRf39
rWQXs5W/XYRLmnKDKko+wDXn+xljy4z8qX+fT6nP0vdwJ4IffiQU3DV9Zo/LnkytNjEIqUkforzF
nh25BZ0ojGR5IriVYD/57CmJk9KW4ywNSBjIg99ah1KkHbZVCVsvh8+fiogqo6nhm+kOwx0CgHwy
PA28kljQXsSlu3mcLYyOQmYOrEcy961CNcS8vkSkY9lny0E3QCs7K7lIS2BDPxmv5JUZ7hOVbabO
IOSZjuQ0gZRLQcBC5cFhBMyMTiraaX55zTC49GTtoRfiiTANm5fB6hfwX65VZXCsEiMN7M7Vggqa
6JKr/gC1v+lOrhmoXnMTP4sYwreOgonBXFVVscGyzSOPc7KoIK7NYh8z2gN14DEHCfWk+q3FxP51
DkDUPx87B6/qyiJ3ty4RsUZrblMfLQW/lZtbEEv5l6PKRvQ6M8FlYDPLYrOhsY7GMu/t8aedpG7X
tE5IBXj8jdN2Zoi7a7I4mpJ8TpMgtLy4G7ypKRw6CkcZRGa4+2UqM7NNaJ0E0qMVkNfoi3kbHZDn
Mzh8emItZrAoigorGwfvbG3sR62uAIP2wNN0JgBWxWPffulI5Vz+SqJVcXdMLOdh27YgvtVbaHjP
464EHV9aV4fLZrYO1tlCuCumRkwZ1b4B6ceNCuAykB6nYr623uNvXTDsZK/cy+A90QSMW+yvcjH/
zCoXt/J6LEIqSWkgN9GuTX9UyX1VXUECMUrfBQvcSD/OTPGxS5Zms6NWDM0tRkqbedljd2T8yLOv
XYkm3wVfjX9iJLk051kW2ce0611jHr2ZGAGhqidYFNufC/tncmGiBO++ZYRgR2PtVSOYrjHa/3Oe
g4Luw+vBZYrbBJRp1rX03gsVGgS+b3IBpJrSRQslCTWIbK/Lz5OIn0oQoEwubshWp9lxEdOgN91B
9ZLlYUkZ7kewh6JvxcUNjPslqaSqJnAiskvwEDRfYw/gaLwD67t8Dz4WYfOW+dqlz8ZFjTEsc8VI
VYzmghWLcZUxoKFYGl10b/EkqO0ikRCMr2mQz44JAs8cIovVMY6BZaqfNCRxonnRrTrz+pSZXBgZ
mk4Zl0xHcXty8K6H97MdZbd0+V1ug/Z6OER7EfWbyBG5KBLFFEKtQ1QEA/mZFJNnK8QVOMlm9ECb
QFZsW4FeGdfbiWpKy0rC5cKchMl4lc82XKT02VCHcOBhw/NBqW5poK6VIR1scUG/qfQl10xIarAJ
SnsPutXIsW/pje223ldMUV5hGDfRhHwdW/5iySgzgwkYFJaoUpzfZnVsV0UXZ/GHbHAB4Bt97sL/
BzGg//5zjveX93VzoRBgh/obJOcI37ArrZBgpGpEIg4Kn1Te9QRa1/1dFv64bGfjjDMpdNBiq7KB
Yi934GZdyaLMQBlzapo73czua7M5FiERvHE3HPHMDPfdLJBHmpMyR0Gd+Wl/D1nff54NgIpIIzqb
RgDnPmdgnEkx9XphHyv9pxGhXWR/GyfBXm11Fy1MoKJGZQPqTywurg9pPNt1ryZIBZrrBvdlAz1a
aTff2YPXe9kD08+CVwjxCiyec1ERSpFAQBITQjKg9jn3viGGEu2chUlQvan3lU+YhrQfXev3rEIG
gKD3z30Ca4T2OWhjLMLLQUxTFxq53EVB0WKc4mkm10X48O9McNFw7uImMUYCQYjqauzvu+UwFYJq
8JZnr1fBbZoUltNcQUAoUBrFobGvN71rD4I0bTMwALOCwqWpQsPCZo6/SnNzs7YGGQgBlEwVxoF3
WECAgJYXw6VmLlT5jpc3bisdRX0WgZoQ8CJrJresgQCVqqVJGvw1B70cCwwI5uBoaa9lL/Vsz3KL
54EIjtfmOhEfVAJEEJr4Ghcn0iKvlspiJKL3rNZIjs23DyUjVwdubHaEVHtbLr+2x51nE/oThtwM
1IfuNx7TmouqsDdcGd4S9H55skTAgY1821rb4xwyjGkmwWjm9yD3Mz/Enn9WnQPgQL8f30FpCG0G
oJsrpxXh1YRby31RmmlRJ409alindhcd852ZuPJ7cey9+VoFXt8R1UQ245ipgFULA5Eqiu5cHKu6
QlLNcUx98PiT3pmhw8xykT2BAIJH/Sb3itsPces/UJoxLZRJgCoAEIR8ur/LvsyplHaZr2XBSFOQ
HohUt7aOPcS2CDIRFMcNvuAjLWNRKZKeB5MUUO22t461IUiMRSa4B5PcFwvtG0y4FdKNOV1H7dEU
kRJv3ZerVfBZ1WLGg2otWQLg62tJWmfqRboGG5k26mEg8kCUt3XCM4mYtJvrzqonvw97ABffwxma
5ha6zNavvpW8cQSHSPt4OXhtlckQunQdzP+YxtU0ztVBAZAb7dDYxw7CVs2P2m1rR4XC0VWUOkp5
BPFa7Y1e6eUYjLzqnrOf9BSB7Go+iOLL1nFf/xDuE0aj1eXQ/tSOszq5qXplUsiZ3g3LTaIL1rxV
7lyvmSf9mBtql1opN5g+G3fkOgHQlzHLm4fpwEpyl3d4yzVtzdCgGGzoOrp459fRYqoa8Go2xoHp
L7nfkW5v9L/+wIRJkAFpuqF+uvHCwRhiktDIL5YrZflWzF+18vUfm4BKDhpMMiuqanyRwJZbXa0I
DY+9/kZnH/ynzvAHCtJ4j+Eiw3QJJkugDXO+VY1q16VdjjmSuX5XPaGuA7wFlEyuDTAvV0G0F4Lw
2F/k0jhGYohcQQFmhdi899vtZCjdlIEFX9mraFQMITh0GF0ulMbBYfBweRe3npy2AcVqxtEJ2RuZ
u0PjZVyiuoAzWDeVr+1ooEdO9k1DqvoB9u5AyrQIkHBb3o57RWfa5hbBMefWqLbZooHTVPoQ1UVP
EiiW4Urz5L21Ry3GF6yQ/TV+R9fWuGMsg6+s1IwCbwrHute+9KbXvrAKFoS+buRHE8NKsTu8NM7/
MrSzEaJXK1Vk7qhJi6IkkNJNgmZ6bOQSMwl/knSdmeCKWDga4aTnKHGyIQ8D7FogOraeWGOcuUwx
7ERAzY2weGaQOxOYtq8nqTHiwM50p6KvYX9KxyAzamcJs53g4zH3+/zxoKMuAxtKcCLOD2A79tUU
lshkGUutNFGnDOu9JB+6b5RETgXe4frR0K+leo8bfDbfDfq6zG9WLHjt/BeX/f07uEU3jY52t9RC
NgXHAgxx4V3uGriAfrGRWoxENO6fLBwwB9uAmhAkMbg3w5gonaTLUGuKr/OXunaL0GGVoPRAbubv
yVf1TTq0dzOITC7b3XRYFfTGAHbIBDjc8/0em65rU0gB+Iv1nEpf5D9Apdpojfz997kUetZGK04a
oCrSbrnJ9eWQtJHgW4mWwEWXIm61tLUjVEX0I5lP9nB/eYu2MuOzNXABJR+sCu/sEndOEB3rwLrT
H2biqD/0Q+0zvMGcO8tJvxPSlGwevN97x4v6lFYqxcqQpz41R8/oLCcKO3dWPQw7OVHyfnmVG0kC
RjoIZJGQiaO6xDm8NjYqxKTn2m/a0cn6HVjwnTIWoNpFRtgDb/UwHltrsuYqUo6ddUgnkJnaqQMB
L+fyUjYdYrUU9v8rKzLt9L6msGLKd6n62gspWdnP/BSkLM3SVdVSTLy3zw0kaizpddoByYAQTDxy
lQNesBykG22fBO2rLShabMbElTnOwQFgM2WMNkCiz+7vkogA/qxCzDdUtKc47uI/2T0bumYgP8Z7
iQ9EPU3yrKKFeYzMvU2Phvp8+ets+QCQuRqEf0AYaPLdYbW3MIZCqzTo2jc5fChNP7QFvryZ5Kxt
cLdIGsvlWFVagvRa2Vs/m0f03K8if3FDpz9hMAq5vX95VVtJx9oid3wiKqlxqUuAb8tParfPrcSd
8/pgTC/Dclqk75etbXmEBSAgdg8PdcxHnTugHGlyb0upeczHMT5a3fKo5XLjhDZNdlNNiOBtu1Vf
wutZtXWo3eHL2VwElBbIOA9WhvkJMCJ8lXf2FVR4v0luW+zNezZcmj3T05DsLq9yK/5ZxCA2K7Gz
abPzVZblnLVt3I5+3Ku7hmhupcmOkiSOOTauIj1ctra5pytr3CnDaFRr4hUfHuOqODR55+qN6aTG
ThtDwQnbvFAspPpoJhmEpf7nC4vmuQy7bNaOFQZvrANLTovUnZyeICKiS9KAGGp8NSunEpEAbYXG
tWXuuseUga3q0hj6NLxdlK8q/aOTt1oa980kpVObSO4wV50CoWcFOeatVeBNFkdKHXmvu+leTdxG
lBWL1sV9vHlphlGSWvuIycSrKJ+wkaEhC3I0kRHuFNQ5aQYVGrtB3D6RFJBoImKC2kw7V9+Hf+Sa
S6XkascqnGAoZOjNCPKgGsaNy48ZrMsev1VkxLH+2w/5fri86MooD/hY0lX6ywg0KLDJI3Jc9pRQ
r+j+T6qaQMgx4WCca9vicZQkmiL0fBC3ZGRS/U36BaVU/aZnCGK3cPtvwvHRzUO9MsgFyqVLdKup
2yig6asW/yAyQAzRL3XOD4Kt3PQNXUYfyLRwoPmS/5yE8dRkdQqwMpNFRy+mcK2n//An1K9R54ie
1ZtrW5nkokiljih4tlmCtOBraTxa2o+0xExAXv+J26/scDEjkRRD69ssPBa6H8vvjRAYuhnnVwa4
mBFlU6Jo0JLz0YyU9tUcS4coKaX7yrQWr5Ka0rGaUESWIDLKRYzWMGJjKVVI/tmvbXaUIPZcQc29
ui+zt8u+sZnwrJbHhY0QxXaS93XqT+GzWj639SkSSWJsn+S/bRh83aEtrAyXJUmho7yg45QBDwrI
GJOqVHCSM3cUDXdd9neDZ2BJIL9rmZ0JxpXoitpfZyJAwQlXxCVUbY2OZzE2IC3vK6/U6FEitmvV
b2b5I6wCEzdIOT/07aFF2hEqs5NLqSD92L6mV5vKngGrdwQd7KRdmtbGpHtE3eFa3rV4kVseQ9pm
t9VLeofxWCEWW7SzXMhKFTnW43hK/Bqg5fxBEc0hCJfFxY1covE0SlMaZKDi+9U6mG9Mneo13GOY
A8UGiK2x7EMZQaohSnzYR+MfTtZqR7lQkpUlppoxwXSsMFQGgdx4X1wtutN/SH7aXi54bm5HSIRk
PNIsDXPG5x8wHOQxq0fNPkrgDaDKsZlTB/T6bqwKyeY3V2ZqCgodsoLZQ67wRycttlpiTqBfK55k
0PyWbvg0gomohdiaCJC9uS4k/yqWBl0fvp4aY2Y7D2UrD4yGvEB/5EYi+QFQ3PeYLKLn4La7rIxx
4Ss1+7CKYpuN4ZA386TvlaPk1omTKK5ymDKHcU2YCcQLHPrtcuDcPAl/W9b5oBYmpBgoVaCQvtzr
7bd++Zd/n38lznasU2rGQdz1t2nZHo1Y5BebsX+1BM4DIx30KnQGwCvVqofFZtmV1V/VpBJ4+uZW
WSbaFhoKiBjVOvd0M0owLRU2sa8W1Emtr4rxJ0nAygB3XfZmZEvtMAPRNbzT5qgXf+LT7KGn61Bd
IjavtJZ1zYIJmwV45AKUALGyL3LzlhrfC02wVVufZG2IC384UZmkUkjHJ5lbF7tEz52i+3LZczdv
r7URLtCVJFeKttcy3/gSPw3X5Ngd6zfqg00LDInRXkikvPX9bWJrJiKPhhYZ9/1rLKluGyUJTPNQ
AAu0HGcJ8A/pC4p5ze5DqadwRArOWynU2ijnEyq+VhbqNA0sPbuy5uY4gXTbVGtHXo55sr+8pZuf
DVgaHbUAnamjnnu4ERZGp04xAiy57kIw1yLg9P3LZSMbwQ6laozxsG+HHhKPsANkschUNI8g/cVg
z6076mDADq+XQ+qr4DgYT80zdFsmQYfs8+eDWR1tTbyLgIIwOZ+s7Vwe5VqJfZqPt8ToTlHR7ARL
Y9nK+d0LG2hogBEdFRzAIM43EPPCVQUu8RiYTHpb37JURr3TTnoAfnRIyppPl+2xa4E3Z0EYBBcU
Q6fxbCxpNkOrI8xTaFRSiEbauw+B4YNo7uqzW6CNqaJKido1LkS+RhSrVQmRIoK41EFVW39UajC4
zj8vr+Wzo8MIopKJFILAB7lE0I7MsavrufTL8sdk7CTZdhMdo1Bvlq0K4uxG5Di3xVxllXQaRgs5
JBVvcqZmyvA3KSQmoHGyY1O25TcR7GfL89ZL4zwPYL8Jq+4G36jBeZr/6CXBgti5/OQHq73jzm2n
ZdCxn9XZryv7lKrlDnxHuStXys1ipCJKgY3CL9s9AFc1Gz8dAiTnu1coxSxZcf+R20a3NgYz+ufc
BWTr3rzv/c6Fn/uXfWOjZHNukrviSYiSRpf0OFdBB00QNrk23nU7xS09jKH8QaCwDEtFE91kWAjO
O+YExBdFagBs2lBPB3NHmYvAi5seYSqGBRSHriBinG8hSftCN0AuFiBHjwdnemNA+Ghnu0ULcGly
y7rMpZA8lf3VT26yssodMc1IRnVYmixgXESNz0qi8JK7GWyJ+Uk0byJaIreLC1XqRhkbNJn7IMrf
1V70Ot6Y14dT2Ohg4z2AZhoPzjWHytImJBoQpplQx1NSdzlKt82x/D7uAeBzmkN0MhIwTwrxJFsB
0VYM4JENGQeAb+giZ26mRZHx+TzzNGQY+/sgKr2VH9u34isLIrZwQGPrjK9tctlHGJlMpwbZh1rc
juUhi0ZnAnN+/c+zKhuoqd9r466wxahHYGCbwS9/dfQDjhmD5FruIczksJWFO9HFvBX5Gd0GVEDR
FdX4sVSp65JMT9MomKPRbWzJMdrYKyMv3EUYkxZEEubj/BlACoeuAIqjyOG55dHUTCCgHY1+dh1C
7EO5UqGzqJ0Yblg+Ku9CZoetM8fCCNQdETM1HuafqJimr00o2re7yVNAsKC9h8fF/WtgWX8SrG7r
0LFEALc1Zhdknl9BkepUlROJBoWlvoFs9lGWk0O7mHu66Ls5L96JmWZuE2n3eRa5eVZcJ0t7SzTp
Goyf//gNYANrqOOOQLGWgLDgPMZZY95J+Yhrooh6Zxr2OrKGaPx1ecUbC4YRjB+wJSsG7zvLrKBf
u0hJINd3cZc5vWjQduPYnRngInWnUTVKwdrrLzrGe7VH1LodZfpK4aaXV7IRUxhJGygYARNBhsoZ
iq10LrvKKnx9ue2aR6vxk/DlsonNzQL6AIySgILKvO9bpZnM5cAGKhcM66BOE4UCGMe2BQOpCPTM
N5BFFe1nzaSYMJd1T+mKfRKKJLY3cl4bIJq/TXD7hHYKqrBqBVmG4r1T7qoMSAqpBEzqtclvwzF2
Gk2QD2xlH3grA9AHBwNkisd2RkVCRxWsJWB1b67ZpPVwtHe1F39dduqRyn/iCMAMAkYKDhqZcIFe
yshMF2mkDEeddVdt8R5Lglx709dWJrggqIFRvK2yCWFCfTHCyLEssBGKcpyNSGvLKyNcTatsLR36
x3WMal10BHnCVfJtepgAoSvBLbPgEStAcGx/pt8GNa48qMhTT+qKQEceQ0IdPlNzbN8WV/ZyL/JE
ozpbWTCWh5eXyWbiPlG0pnnboDOkQ6buO3lDHcCLMS6G+Ts9yK9HDz1Yr369fHy3Hs5nJrmIKqEg
NNFqAJwUo7XgOoDRtHaKFlVQCj7TZUff5GMduppQA3DTYUzkw4hLCB78Q9MYhxpoHxDeoOMMeALa
6TswZl4V35rIGXQnwwRg6mXPmVCbazP8rgxzpz0M7SLPxr4I7BhA03mn76vT9Bo9o9ctPy7u7HVu
oXv9lQjCuxllMC2ByTbcYfqnSplWWRWIASA3DecFDgMU/9q+Eb6sN+hicUmu7LCNX71E61ZPwkkZ
FJZtXadXwNdBRYFxwrNJ6WFnB+ywJAGSIcGTcesNfGaZ7fzKsozBIi0ahiJgXXAKYlC0szRHP8we
ciOAsIV96U0fAhwaoE6UT22LezbmalhMYz51YEJlmRfKFYlbYbbHxbgNjmgcudlN/U3Ugtxe58os
50H9kGWE0OLj0YNppsxbWrc7pj6TFKhjZxS6jmid3CuLyoOUEnDkBp3+k0hA8y6HLhbc5MJVcaFA
T5VoHNVZwWY216pr78FhdGc4oaN66Umsk7C1JtSZkGPZqHF/wpPlXUrSMWyiQDeOyrjPye0gGtf4
iCFcZo6HxW8bnH9oHSqSTQLkh4QhFcbi0mZO55vX077zJ78O6I4VGVgbi0BNhYL7PryKrjsQQUD+
woPAyU5U99og70WRcvWTON+Z6rEz7Q4kK+0uvvsYsb7R7sZDskdzxgMrFWjUrT1jPkZqKzwvW/en
Aho6BdONmH7+3ICyw2JpEfoKTLyqO+RSGFk3HrU31jukeyq4XbYiLXjvVAYdQYeAH7HVjLG3agYq
Cju6m2f1Wq/kN9nMvbKQRCxVW2ki2M1RY8YL3kQydx57wjIb084woiAav9ryu6wfLt+Um3//454C
wB1pG+dKbdjnUWjZ6AXMyRHSFF/LcRJgurdOxF9X4V8mONcoLDNLE0VPgi5+6K3rOHy1q+fLq9hM
MVBDBl5O19jYD2cjlWqp7Aul9dns8QJ5ixCsRtA8O4zXyR9OVtigf9fR8tRYCcDg8kKra0kzSTHE
Cupm1zWhFyeK4FXIslf+lK9NcFlh3o+VZYUaNEmUl3l8WKDU2oaMYVMTau5ufSK8QdjgOOM35Pt1
qVFLFKBekHUglrwwRaT0OboxmUBRTaC2WQWSr1ROFP/J1bo2zG2j2Sh6s+Th4A9780SPNBic6mg8
jh7mhPfiDvyWt6/N8VsqAWRchSQO8KaQ8Rii10vRid5AW9FoZcTmkuu5MdSmpDQOMLnaUATm2E0x
RZo79fcKPbCgfMxcoWjjZkqP3ruKIAHuCbwozwMFSv+U5EMn+W0ux09FJGEmd5Hrl6yep++LYtXO
HCa1Y4RK744K7d0sp9NeH9ErH4ZsFh3IrRgJglsMY+OaQn2FOfcqZ+rSye7lVEanGcjwBkpMw4l+
CT39VvMmNx+cBRA7fALASr3LoWDzE68M8x61WPCprJp8U/uVFbeL6PLdXpiBao2qw1tUdpRWC8sM
M28ygnRXG7w4e4gyfV9UB4XO+8vr2HzCEJj4jyEu8ku6TkMViWfQvLFyWFg77SG/qa4Y65Feg+fx
Q0dgJ6Jj2bzJ13a5LxePdUqVHC9e7cvkATpysN7b2/4wHcP9EtSqw5hdoeD1mh2AyBTcRptxaLVm
7uP1NLbNmhFbyspTWwH9+diNu8v7KjLBhQCwi5RaHKJ4RMevCyTgR/m11gTL2HoSrbaQry3mSzfb
eH5OftFXj8aCI9CmfWCGvZ8kuZtLDeDjxSEdZkFNaTsI/N4//vGJ9L1MChMk/3MMka4wUK7owXxm
GKrwKt6JjppgK/kZHcscWiLF2eTb+b5ororMI6MA6r99mv8+BIR7IYSRsYxWMsh+W7x23XWfi3aM
efOnS3a1Y1zYLMAJP44KpEsL2ylKZwIGDbC6+ERvxsoxHpPb8drEQy/3qKeILgrR4tj+rkKJmQyt
pnZA4/RB+StRPyTnmYhbDGUw8HLsSw8a9//O/XnelLxYelKBGyDI6etcITxWTl17l48YO6Wf9hTl
WQxvyQQktVzkGtpCDtMMI6EWPU7kp6EHWR9IabWTGwxOYM7qsrnNTwjgBzIxDCuaPJJgLrp6KGPN
9EvQAzTzY8MIJZPUk4KBCBHxm+EfxR0b5Q7GJsnlyw2dwPwVxTnmoxkLNPlm76j/F5oAw5luhepD
cRA9cDYP2sool90WdZn1qYpHAJ58ZXVtJNfFLDhom89kyGNbGPnEGLbGz/BENelaI1kWaExrgbpL
9vmzHe9V/2PA9GqI/kBwxUbFSAOTNlqTAE2wz7ry/sWyS2gGR3HQl1A2kq4UtXQgFydwjv+yrt9m
uCtlssGLparpBIK4AdcZw5nEHrtFGZer5GkPl51x8yWigZEIEBDUPDG6eL6svDbMviML9cMv1iF5
l2uHlu4COui70EnfuhvqWbeG6JW4MRGFzVxZ5dxSkYoYYqry5BPGRF354Iq7mZW9uQOG/A3hax9Z
mKQf3gWL3bro1mY5x5T0xk5j3eoh+xXfqTuwX98Y1/P7cJR946QE2UO2Y+Jx5in2JREL9lb0XNvm
rgYi4R5to9D0+x4n4tbOXgSLY1+KD2NrA9zVoOpV1FaFSv2kl+6XtN1RW963inGwKC2c2c5fQq25
m/q8cyR5EFwOW0ceTGHohIJACZGGS1PyWZtywM4Kv6++W9ZdpBngCRCc+c2v99sGn6YsaWL0RM8L
fD1WuU0PrHKb70Xwhm3nXNnhnLOdIhtjSh+U/dGxeywP/ehGhyp3DJZMomrbVjvzh0gZ7iMT//T9
VmY551Ro3puxhKgJYeODAgziG6SBHuodawhAMOBefxjvQCvzcUhyH/VAR/6m34mAZ5tuuvoVnJuW
Q5TSPhuBaKKqE9eWZ8TCS0lkg/PUeKBGvJgg7YCW8hMbt8ixvw0oLfQDK8XHP0UcDCKDXOYSR0Ue
Nnhx+rQKMZ2N8bbSF5w+kQkuiYj02mxBWwZFM6hkMclkRn3Soz0e6AAgpPv+KIQEbB741afibqQp
lzM7XtA0YuNgYPEHj+i4R0npKDwRWynL6nQT7lKS6iEtmxyne76nL/Ov+na8nZ+R+t0OQULduUdH
g5Gz2R75IdhWdtYuHQourlgapdYcK4zYfPCqu2KfHiLfRE1CXAn/qB1esMV3GcuBtFQCghUQT3bm
2PRgBUlNsqN7EeXcVlq22lCNCzGRbEvq3Na5X5SDE0axM3W/UNV0dDCZXt7BreR2bYmLKn2pF2Nm
YlCL9AcLLAvkezn13pD/ICDyLXIRDl24iVz80HS5yruBSP6ifDQTywOGFO0J7ScGwwmFmYTg3PFY
lLgikyIRlB3aHQN8Ls7izAn0nQwnv3tO9yUUph4u7+jmq3W9pVw0Af1IVyhaMgCdpiL1hBiet9wr
wV8lQGl/2ZpofVxcIYOuD3I8W74yPS7TaRI9sLYTzt9R5BMbQzLZMdQ7AcCsIFjE4lbuNij+vTGa
YAZ3kwR1YtH9yjOWMXN9qkCbow8yv/KjF3baIKALBO0u8qFLZ1uuOIhtZygWau3I4FW0Ks8TXbNC
AyrXSho0xndwcztTeBsSEcRuO1z9NsJ5f6mXgJCHkuVDvVB1waIRu+PcVo4Vyzsyx6Vn6lV+6PBR
nVkpas9eFms/R2XxdNlrVGbocyz7/UOYW61eKwSV+EyKEDfBWQZAKHk3nvtdeUs8uksPxbG5AqDK
y+8sb7zTD9Ouw2C5qNzyX77z79/An5O+qpfeYkIiJxR3MK8W7UZopyZOuG895Pd7etJyxxKFBNGH
5k5MEeoj5kdwYqLiKqmDuEycib5c3t/tU6Prlgw2YTT5PxCsq/3VKZlUc1bRCn5jMr6oT6BvqBxY
I+B/EZtmv/nT51yZ4y5gkLcNZjTj8ZDL96XlWeEPKbpRyfHyqkRWuMtWh1xUNFULAKKx5tbTMx4T
btGARjAVvBZE28e/OudUU9IkydBHecu/0mO2l3bVzgJtJgMs70NXlAAKVqZy920HBV2oasyFb9aK
M6uFI4+KO5Gn/yPtunrjZpLtLyLA0EyvJIccTlCWLeuFcGTOmb/+npbvWpwW7/TaFwssPsCAarpZ
VV3xHJ1wmofb+fT7l2I7e0BwaJWkFHOgHTX+DIYldJSJFd2UJciHaHc3qi3e1PLmG7GSyXgdIRUq
Jc8wQy9nv9ToyVzs63qx/eKtBDDeZCp11E3jDhMl4KGkhEDBl+Dp92KUmVg8Gsqt8W8Mz/8xLrZn
0RlqEuVtCFC/M6gbf3R+ussqBwNzoB8a/eaGnGo3xeTXv72FK8FUjVZWPYKUJQaoQ3ZYABv7RsV1
xLLeTvGKmwz8zrwFW+69MhF8jMoWoCylHMWeCWgfxI4P8t0EmB0Dk0HcKJ6+cFeciMw4kUA1mw4z
iCNUk2IlLvtasLrD7GZ7pLTHKrE4WrP5GK5uk3Enud5KfajhDcIwOyo8015Gj+952lHYwuhfhmxX
OsMWB4xCAGZ+gmSoHNKdmilOEPVOIPPYCmWOrbEti3mIykECjCySLgBc7oKdYtHHrT7kXmwrh9lZ
ju15wvxcizGS0B6eq+fxc/tPIRQ6bShXg4bpw9ROqbUF0TP4s7yx2k/FlzAE4GvpFd+W++QrnlbZ
Alzco/Ll+hfd9qLvUhkvqguBlJMIefsElkbd/FLKkR2CF5K7R7iZb66Ox8Rqam80atvSYWMk0I50
mmsrfDXuArcH6qXsDjcTZoJiJ3T1H9dP+H+47/cjMq4UDLiG2UZI42k6MT0ao6XvKDmHCqxqwRk8
weHRxW42MAGZ+udbMs51Cea4BmledshOs5fEFmUNDe7kL+TJvJFuJlt2AUhvg4Sh/W8wZbaN9F06
E6QVspDobZcH+8RX3RHUuIOVfWp9elpeA+ntVf/ogN5lse5VxAx5Sx2CeK95MkDPKSG1i0qCLexa
d3Sivfwd27adze/9/R8Rx7tsxtUWTZ4l7URnr3tLuMVOkYWRV4f8QFnvd9VpLJ3rurTtKd4lMu5W
qbqpjCeqSt1pKjEMk9UcD8uTwDjYJSnl3JwmLBb0qqXpz6nJqbhyBHzAU2qTLgX/e3YIksdwuddk
XnViUwDdOwXcP2Af3tKY1YOrTVCJvCaYSy1k15Dzc6wSTlC7XZFYyaC/YSUjqensYYeoVrtv/BZP
LJ2GXWxKt8PdZqTf9IOGr2Qx1gSOZBHYKgF98oRb8L2eRFvcgQQYpTmwdrdfgNVkA/vhYPrpt+va
tp3xrUQzxgXuBxN1HnwrcgbrmYMJiG/STXoS/WC0gpP6MKBDC9xvD9b12iWW9NhbjSvyVvd4H5Qx
s7Sqgt8jslG3z8fHtuPE15vJ3eqUjFEFpZpXQymEh6y6VwU7ax/S7p+i3ZUMxqy0uio1o8F0mfyK
Rx6RS7hL7aGCIy4xjMorBW77/3dxbORSDU0foE08+KLX6o7eW8sLpi5EdKeo3BTz96dhhlscPAU1
Jv6kOudK2YimCbWh70Ii+LJy6Ap/EW9Vwb+unDwRzHs+mmMcxw10s1tu1PSsmDc5j/dvW/GwJiYC
RQZrgIz6m3Ewt8q8RIclt3XxayVwkVzoj/xo2+8SGNWOCkknHU5yqH8NjmABmm+01MXKZYvu9EbP
rf4v7h3rUP85EqPrIK6phr4fJz8GkLJRmzdJ1XA+zOaWAoDa/8hgdL3rB3UR5yBEZtfOlgYQ9dYa
sfOdfJMoAUp4Z97PDtJW7Gg88KDGOZ+MBehNzayds0oqDpVoHpNJ3w9NzQOz3da8P+djVxOaLCep
kuAR1lCcyb6p2pHwcHC2Y8b3O2Tnq7NJ6gVwX8++9ox4FYMxtG0/7aUH4WdeWs0ninjNA57eLq7p
GpRdwVQCYFcuXzXBmNpc6+E1Jjfw0Ko41mBELTAk+plYwW36A9/M0QXvuh1vfrGVUMbIEllq5iWg
b0y0F+J7sFH+i8qvBDA21lVVn8kRhizqNAKAnfypDSrn/3cGxqoGU02NOcSkJ6mOSnEI8pfrf3/b
pFZnYExKJ6GyCKXwey1Ff9Ifu1N1omAoy2faTbUWxGov7V0MvlrxgSOb/u0PPupdNmtSRRWokbhA
3QdoRX0f70BPoNwkj+TOtEF2hp5x87P9rPiAYL/h4SzTb/NBNoW5FTEhAwwiRjmGRgNVxoBnc1aI
FRaKlbfEkqfPafSqGT3vkaaf6Zo0RlPUME2FnI5yTN/jm3nXueT+P5Bo06E7KPfqobwTLaxYcWxg
84pXx2T0R+3adi4B6AROo85/QwrEFILMFUNv69r5GC2ajSgNhMDs/Xm5FYRjaDwrhaPGnHDq+jfD
PBV+xSo2rvJIi4uo0X2jLO2hjewKXRjU3qyx/SwlvMr8pvv4c3VYv7uU1oiZFAgIEA9Ck1eaL+SG
sdiGuDQax428lbLY2wMjiCwR0PGAo5n+ktW5EjkJFHC9psDDGHe1lS6W9mncLQ7qFTv5Sw08GJA3
e6KEPODtecOeoepEAIl5FC10vNzrZrn1CK1/DeOro2Y0C2zMwiMEr4A9jzrder4uYXP6ei2CMT5V
aDOR4ILBf0CQ5tBpgOZoPkwPxBI81C5t7YHy6F2XuqWja6GMDYpKmBptYWLZx8icOt7XUWIbvWlV
Q8uRtFkpXYtirK7v5DrMdLw8aCBh108CB4qwC1yK7Cv43JBc2TC+tTTG+MCihRWmKjD8xLRGG+ub
e8o33uyz2TJuBY9v7Zsl75VEdvYAq2IqiUA4jp7ybLcaIDmcKQCPe7jTnG4Xtdb8gkmL+keNMQtu
o25rkESVsQAP5FNKjMkeF5tB+ZyBfEv2DNCcD/v0VKMCVNm8uuWWA1gJYk9pSAWSK1kefKzmWZP4
FHb+dY3cFADACOwEAQME8DuXdj/NA2D2TAKyFVQoq/rbEj5eF7Bpyu8C2AdWGiclSlrA78/FbElk
P+qppY3/4i/QUwSwCOAvVLYln2IfhJBKGH3sVCxPxVJV7qTqzZ3Q9TJnl3/zwlaiGLsKM1POQoLd
wMQMJrcWksUJZr3gmO/WrYExSQcwxRsQBvPMxH2YFnU0EX/SOmAuoaBa3s6l4lz/NpuVnrUY5n1J
U70rytAIfPX2d4Oj2Ae3AJkFbhVvxHnL9a1FyZeKRpopzXI5q3wjTB7TKLCmJD+PwBIFsuiP68fi
vdGMqLaJAklspcWPKtTap3SvloItYiNLy3Wn7jmtWZ406hpXL2cad1GpVxHyiqay5PRGM2p7bM6Z
Aaj9glNe5MmiyrmSNSpdbPYqnQPMl50wIoHqhp1ulMdcVjyifr1+j1tKSFbRB/33lTR5KDtVRtP5
kDcJCGDu9OqH8U9ADmshzDtc5ak4CzGOVDl4h7/3iDkI6kfxc+ua5/JFPWhotnHfqy0rXktlHmIM
HgImNe8XvzilD/0rHeEZ7NxXD3SP2URgE+yu3+Xme7WWyPgNoyIpyOCJBi5R4dFJb+Sdsp/2PoY7
6Pr07OCdSi1guHMcyXauvfqIjIMfgNmRSbQFRWf06J5X69HiKhYV6dZ/shuPvAl5jtqw0MQjEfIy
14P80An3RnlKgXObm5x4dTN8W13nm2db6SYxumoJKUcNOVcnxe29edgVQK/yF688TTtlFx0kfUce
/mly4P0638KuldxeSNVeMbDoJZW3cvwtjb5w9ISjmW9tmZWAPBTrSZrgTspd5nen1q5tcJF50z0g
pUW3dsdj1jnXZfI+GONVMAKvKYUOCDdJ36fTwQzPS88JM7a7Sat7Y3zJ3Mh6nUhC7y+PiU8QMwVf
QBhMLMNS7Pq28rhYF5ttupVAxq+QqU3CCPOpB9USbTotl9xWe9Gls6k8Hk/e/THOZADSWKcE0EWt
fzZa0S7SX+K87K5/pM2Afq3xjAOJImEsQfpADXkCJgT6MrvIkX2AhDrxIzfCpa8Wmw8CHxYMuYBH
BkUl4zaWwVQGpS7o9RXIjH60ABivPie0sxv/mG7mI28tdVvv/whkO2fhTEBTQ2Tw0RnPrfDd4A5R
bgUgqxOx5CMl8t6IyEnhRyfjXtYdrPU66T3F0chjy8jsBdVclCW0G+7QCr2rK3epM/GIUNcdMUcc
bUGr4q56KQBhsQA2y8Be2eIVR+Wg3Y5OaFeoQPLCru2yp6moYF0RTXAbsZGktAxNXkBtZK/dGQfJ
qu3AR23LntE/VmwZbWvuSNem8iB4BWAoiq2gi78MHOJiMLtINzBnf9/vOoA1gK3soXcp1F/qhg6v
LL79tq7kMcpaYscfuMBg4BSO5ED5z8eveH0kO/ssPJdY/OgfUY5HMzl44F4v/XYfvu27aDa9Aclh
aM4RpreJ1/iZk92KgpV8zn2AHO8VwVIqzsO3PRKwEsiE7LKWC4qYQJn6zDFhiHAGi5+45i761LrE
TwmS/NYJT5QnC4hC3MvetNOVfEaZq66Px1oGUXgo+WH0rPdfOH6OKgd7oyo4wYH2AmJK4OpeKk8u
wEckI4adzcfAG+6CQ+YETuBmNGBRdvqhw0hgYNe7kGsrW3b6LvkD/n8LBCqjTAAAlwlfg/JkTM9d
jjZ06y4Qjsx7lrhgYluWsqpisOvPZM7GwNALE63MAU6d8subgG3NQMpVYtpX9a9f7tZLBdhv4MTq
piSC6vHybhukRj1ZYmCLT69D5cT6Tqo56dBmwLmWwXw/eUGA9LaAXGQ29q0dOiBPoT5N3e6w9ALU
VJu72LOVF73LVNiqbBSMijQFpuJLt9WJAuCO5/ocn+Un5aYCu1RjgcfyiM2GjreZtfWorAUz1qjr
caQ1EaBAavHc9Xf+rm44Kd+Wva0lMPYmdiSM22Ew/Tz7rPYCmMpjXoqwaXHYCjbwPqD8y/az5SoP
NX0wsSZY2YWfHsMHuukZFZa5Gw7dLrtprOKwfDKwjsKLMzbvbyWaOV1T50QsJUnwxTZUrShTTmWL
kuiQnEm+uNeVf/MmV7KoLa4ia2me5Mjo49I3s+Is6ONO6kLnuojN11ZdyaC/YSUDNZvGLGZcJa26
6gNGpiK32+t2cpPt+xMmSQ7mU8mJDDeNeiWT/vtKptYnk7YIOTYXWmLPofLYlcNBGKv99bPxtIR+
ypWYuYpTpZzRzQ+J4gHXwBnKyjXUWz36XGboGy0P1+XxjsVE1UpplIIZCoo/LKltJOYeNHWuiaDi
uphN17G6PcYlaqKxTCgjx4duAny7MO3C+JHU8k6cbgKT163dLLit9YNxjstgJEZggpCIbiAKnynM
ueqJp/qWX3DbTBhWstjasQzEpypVIEu7p48oXYpfDv87TeVw6wyb94hEQae41aCyZ7SwbToza8QO
ZIWn7EQOxV2BOMwAiPW+wOP5hLcbxQbhiwJGGp7/2kr1QB/7RzSjmYk6FI0K8UCHo76fciERny5j
yUdeL3P7UleyGK3sJV3ry1qKMe46YnsOqPFeBYBKyngychEUNk1uJYzRzUme4bBjDC2jgGKD/dEO
9RtBkKxiAe0aeep4sdemN17JY7RTTuu4HvsMgJACGeymlL+nYye8AGaqdbDAF3Ac8qaFv4tjU75E
qMMWzWEgj6XgWSWYDAIg5rC/bt+bXn8lhHmhUf5KxmKqTT+W943ik39gpgN430oA84RpebTIpUqK
Q1p96uXPUsiJ2bYOAGxdXSQGUAIQtl36XalIsoYEselP5jdJuld5IAFbhrv++8wFwc1OY1Mqiz+K
uJ5GRGmhTM9C2on2lBdu/Q/Et6a5FshcmFDWs45XEmXl/KcW3ueKYhtCaykpT7+2zAe0EiLm/TEt
a7LRLnozdSiM8uJP2Wvd3UQkAlRHZs2VYQ/T1yz9dF3TqHWwiQt438BkIZlAFGeRd/Suq6MuT/LD
RIrWkgXZTrsAcHeN/qDU4osQzrdGGXqlIHnXBW/Z0bq1wgQ2A/boVdCWBf4Ufs2yl0Z7IbwVXp4I
Jq4p52AWMrVCMq2+RPOpyR71kGOom5nt+v4Y1xqppiCUWoz7+/4bzkHzp294t4Df8J0y+XYH/RUb
KlaxG/dh+Q9hwFo442pJ0o4dGDQqoDgojZWG5K6IY09NsnPc4c2axoxDOLl1ozq61Ji+BKSpyKa5
rbnoY1GEi9/KT33qNd1D+i9d0XcREpsVtXlVRwB9LHwzOE/5/az8VJeX66q3GfDqGkChQYkEM2OB
JcM4SsLRGIDG9yi5xEZP41hV3nSgD2L2XI1WcWqPDefh2HKJa6HMx1KXUhvTYtB9bC3J5sM8/Lx+
Kt7fZ97BLl1StRswptEGj5l2Vnn56raqv98aW5Rr2mFppa7HWPt+PGhY9jJfsh/qPr43wC8SApJp
+ZoBD+ZAG7GB/S/TNavrYyGuhFYjZVLDUfXjMyhVnWS8zTGXe/0Ot/X7j2KwtD7zJBXmIHbZoU9y
P1zCGz0wdxoAw66L2f5UWOrCxCqdYaA/Y5WVoNm6ZI26QMdjzAtWKObymuTbB3mXQIOmlQRMXCld
HuelP82q5KiB1EKGEOI5Mc1/0ut3UYwHjM0pqbXQKMFdVVVWUTSPszlzwon/Q/fehTDGU3Zggi/T
2gDMuuG1lmSF9/JoQfHO813rUCpuirFu2MYZiXjOjdZ5H4yxrWgeNGlSabNJvAulT2HC8aubr7D2
53hsUGmai9zKekGnDSnmESBl/qtpw62oSV+JYaImbMhA7UCLeigwltrfdyFg9pCAAAIIo5scU+Jc
Gds/mPWk1MUoNvypPqtdaHXt63Uj2lRxQwXLhonaIGKzSxWv0rFMSJ8jBEwfTfKrw2ijyZsD2syc
9JUQxo6y0JCjuk7zt0a0AKY0itMWuKVfYFGYR1C5reX0XUUsZuKRZWKiJFaKemmrBYXV4BzltlJa
A6bSaIEV1LV+elIOxY0wOiDHQrffdHhFmc1vtpJP/33lNYJcHWUDYKAHrLZbJBpuRBLd/8NXA0it
DBpW8EWxyOGA+k4lAdG731SxF+apC/CM/Vjzdrw3lWMlhnFKuZym06JCjNQdGvPLorpl8/n6Sbaj
iJUMxidloyiNyWwQgMtrBwU49udwB48EgpTWL39koZXtoh3vYJs9aUCi/7lAxhXlWpNUCtihUayj
sQvFVAB8MUDLKIyL7vPGvXnyWNeUykszCsB69yX0wCufwnukduAmnyicSMyFE9lUwffjsQ1PTJaN
bdEPpZ/KB1M9xzXnJeH9fSaP65YlQuKbVr6u/pDKT6rBIbHhKJ7OmDCQ05XIJBXa6oFqS/qLBLj/
kccwtLl8sFICnTXUhURFkSeBH/miHe7BQAjKyF19k98Lu6Sx8t5Osa+EkTjsE6t3PAw7rk4wrldI
yCCXSjH76LP7847sco84FKyOtoP/sSi4Pi7jhU0NvK+iMtF+5RsT0X6K3PaFQmUWHrlReBiOPMvW
Ge8RiVGSq2pb+piGu++eaDMofCa3ipc/0ekjwRFOvHbwtu9fKT7jTYK+iwTSBcGeFuHlr/Mvyg+0
7OU7ANv06Hk3WJfuv1O+nMqjTaEvHG9GFfNDIQDsAag4GBJamIxhpJ3UJ4sYY3biMThTENnSGwVE
WJJH7zk2LF4XZVOJ3ysA4JS5fG2EMA8X2Ywqf8x3ZeInT3R7JvDLl8g17fwUgNnFpUviMkaUeSu8
W2a6ls184TbCdtBYqemhimdHVlXdSvP5LjEIJ0ihX4291bUc5quGeRCIs5HLvp5/yZon0ouog57R
9Ffy02zu/+EbrqUxb0NRlf2kTRhXHRvg6HVP0l5LrFmFu1bug1sJ42XpX856I/IyVAXkJroIwRqQ
QS8/YlSKwpijjr3T5FcMClpJ8OvvDvUmAbtvBjJ1tIBlFgI4Qs6XKdg/2C2S83vlwbSl+/H7AjjC
EjThvEST9W5UIJqKOt0uldFJYV88RQDLb6dhvjg6CY+UljxwimPopz7BZrDg8NrbbO/5tzxwchmY
dzEpkMDlFWYFaesa43kY6yzulCMddIzRYAmsBLMQgmM6vN04don8fyUCHk3F1LmKr3cpcULhsU8b
EK92jvLdOODl+Cq8vO0+HKNvzY6O9TR2UVuHEU6WMqEVNm+phJ2F/P0bUHc0QVkjAWePscDQqIKi
DkrdFw/xPnGHz8vDooNManR1LK/Le3BJHVPd4sUzrJ/9IJe5bXT5y7It8tHtnDoHkRV45vKbKgIo
XY08sqqOyREg3bjzprbIS/fQeD3HTJkQ5MMvYG7fABMbsJ9lw6+61KslbGMUvCiRXt7K7bAiNKb8
npTAezaNDAtfBiZ3l5s5/hkFnVurOGfJiXg2jvNGsGmAVQNMN2xZyCyqzNRlSffJMoAf9KVKODA4
9B24PIwJ2GqTkq+KWC1gtbXQFmVqmkbwh+zWRMOdTI+hsQfOx+66p9mUY4CnRKStQJmlxVbrPsIw
zWj4aiyCDiHbicGrNJwWpXSvC/p4YzjQShDz1GJPoknBe4yFKpVYovZtivzrApjXDZ8fVqUYogp2
Y3QS2L24Ni+CUOohQGmAQAjmvUY7TiGn+Lx1ClXDPhE+Cfhd2BZPQtSoV8oee1ng3ZgOesXRq63P
Qb85kI/QBwHc9KWTIlUwDCDQCg+CYYjHvAzbU4/9iPsqI41VmQrPI1GzY9UMDxghigT0RvALX8rr
+ybVikSTADUPYN/9f3Cnec1Y+mdYMeBDNOB5CX07mWNlQSwDE7IEgkFP3E68G+VjO78Q/XkasUxA
OJqw9ZFArgvDAQuBrmpMOiK3k5kU6hz4eX0jGY8jjyR0S9PWf585zdQBeFYxF8k35dTThXinmLWX
li3HYjbeSNREUB9TsPMFX8AmPEsn9KkmIuttd5Kb7xKn+VZ8U3eqF2IYNLxVFYub5FArZD6UDJ4g
SaYsYXAJ9OirYkgLCt6kLAGfGxtIseiqpYIq1gFTdeld54Uu0FWuW+2GAl4IpAaxEqhpWVCKcyz4
ZtQWdlfMu4qMniJDLDoyO0zM7DsQtBBR4VjyxlsMhiYMTGMKAlTXRGRUfxkXs+iBwOwOrnxQ3PQo
WRGA+AJ3siUbjSVn9CtPe7h+3A3VvBBKr2N13GoKlDZYlNklOTbW8dpm0st1CRvKuZbAeqhS6ZRS
L5PFHcdnLf/WAWxrijkfbcOcKZUUkDVkWLXO1rPqIM6FrgJTS1RoyV3bzZotVBqx0kof3DTD6GAr
jkcZUy28kUUmYaNOXsb/gdABxg1mL0ZdRjnNcyGIokPko0/hZq7+8D0DDgWlU/zr5eYP0phwbTDK
ujFSXfDVEOV13ZrRMjN317/XlgGsT8SoYS8P2IY0wdCyNEi8zcpS5rOc7uYxtaPum4huz9hzVH9T
CTXRFFFEBlPfm99ZKWEUaVhazNPoEDed1QBGoRJVzqm2RRCMlZuYh5BY3JBh7pLIAGCSn5Z38pQ4
3Rza1+9tQwLY6VVVJnjywTVD/311CKMRy6gY4ami7DVCq5s3zLGh44jPZQTq4A5FgYCJJjWsSWNU
RDXRuax9qVAOCF7tLgbDhKLpx5T0O3EcnL8/E+BOVDBZEgCGqYwuxPqYg2UMZ0rLX4MOaOVi//cC
0MnGggEcPFw8c2mFXk99OaJQN6Wvs3Jn6BzN+uhUDXwToqDFZ+Dp1VXm1pLCgPmjWX4IZ2s+kIP2
Kv4S3na9w59z6KBAZ3rik8Antv7gGKhgJOUSEjuAdGjMyTAWK4lpG5QuBdOnpKcpFjcErIxQkPvk
lRfQ0D938U4y4ph3Up21stInnHPWXkQ5toaO0xzbvsnVgRhPF2qNMvZpFR6C56YHejkFGc2+0Y5z
/SIdQA4C4ETTGf+uUwEGVVFCxKSB5gRtCvzHpVU1SRFn5QJI/bD8ZYqpUxLUuyseDNmHNwqr0nAL
iM4A72PqrHeIUcmfawVSyuRzkz4MKBfHj9c1fVuEbsByTUUDQezlQeKIAF5HQn0hGwo7DH5KUml1
PPJ2nhDmNe9yo48koTJ8JT115UEOPen/KYJFUNMiaQzlcMA5gvNsnkTzVgw5OcfmKVD/RIgpqRKS
gMurquaugZctsGsUnDvzqRZukX9c/xob5iLDq/0RwXyNZgyHUh2W2gWOTmk3UVe7vaDI/nUp9K8w
RonsQtGB+E8Df9a7TZGUNpopBj4psALX+gnp3LT/EqCtmHrZonBeoI17w5WJmojoEfC8LJTzOPVF
ImmB5qvpiUij1SnH3Hi6fiRqbx+OtJLB2GM0zrDYSdT8RJysqUDLq3hSe93CHignpmNXs6jpXxyH
UYO8EuRWTOrCxSQwMJ0qtzynu+EI2ujdAMqs0IbH0exxzxsK3tCNC7mMbiRFo/UNAWaOYQIifQld
kAVxwsYtEQaecgUxjwleNflSw6fFFEkhZJrfdwW6/uqpaKXn6x9qWwQY9hCeoi3PkhCPS6mYKE4E
flz2lVPIaLaB+2R2rkvZUgcDZNf/kcI4nLSRumlCTdoHgvAuFz6FjQm+kxsuqCFHDlsNnrGPm6Qx
vokU1Ec1HGUrWdBsA57d0uk8qNcNO1JFAJoQSQL7I/hyL79OT4oiGcsScyCL3w/7LjxrOccz8ETQ
r7cKFjGQXmgtKHhdA8AI0WEwHsWJBw/Kk0H/fSWjIDlgShvIUPLyNBvTzqxi0At8uq4BPCmMQ4ix
7ltPYYD3AOmCHGFrUB5+FgUQDa/L2fClcPpwbciN8T+WVUAtiLkIVYfhn+mxUpN9mzqTeJ4BhCRN
537gIVB+qN0iiEfFCyEcauOgPmSOhSpOslTipPqm9GvM7jCOZglpZBVgtp1TjhF9rKtQYaitgStc
QsWTDe3zaFImPa5pZ3Xc9Q8ptrOzb8SSDoLXePVnkGXurl/m1kejSTkKbSKKK2z5S4mneskHFHJ0
6WenOEP3rGYcDf/YwKGHQmkNpNO6DnNifFySTk3XTG0D9y3a5U1r1aFNuyq5390sBHgVPL/NjgnR
B+NCImO3IRKYLtMzDGUcsIu2R9sWqxx0UznBxievULnhkS6EMRZcLGrYyGoaHoq+Vb0WnF2JXY9T
9JjDrhMfNMnFwHnfWTx88P2h2qArSGcoGycK8ZcWXeWKUehl3nmDi37/p8KVkFdEjp5bwZ3hp69A
zrXFEsCD8r7w9LvmELtYXVb9+vN19fnQvmF/CDPCJmRdrERa1nmJnz/QltUAtIkEW6hYa3ENp3Zm
cKPlDpbiC6s4c3vW9EOug5A38SAIVZEUKBjcZCKDqaimAighnUcBGoZTfDS/1wds/WJjWyM2SO28
6+f9kPuwApmQQNO7CPFo3XlKIZtWF0sPRKm+jkX/TKDmtiBovUcWlPcJoDeIvlfjHpEDcJFU6Xu4
gNWlMwB5nnU5D9Ob3QqDzqNJghk1E2kmVgfY0kk1TV2ujMhcIj/wCFKyxWtPMoqFyG05Hphq9PrW
qSg0ZVWELXgcUfO61D6jwCBhp2PhUhGIrbWzTQKeI/zodSkzKsoBaMBiRofNw5Ri6qslMTV/CO/0
svKGMvWSBEAf8O9m8qA0ldekgK/o0hsShveA6bDNUd8NseJPhebHJL5BDvzC+frUU10eHCV7ScNP
QzIKYl9G3dKlmhNxMdEafjFA3EpAgBv+lJDX75J9yuU5/3jNkAaUdtrQwVi8wjzbgZlWShmgWbCA
STQ0v5Z/n+xeCmCeNlnQlkGMpcCXqnOaHlOAZvDmEd6Kuh+ubHUI5soMYzKkMISMBNhwprEXe5Bo
32rKIRtiIEQW9gJ+kmjiZHUfn7XLkzFmOhjRNDTY5gb/nnLbV/2TMYPhLCsk97pGbMpRRHTMNUxb
oKp0aQmaYkQGZjQD7MLbS/ASfknFv8RShl3jKCsRzEcS9bxKS6pzSf5qis+deDakv+U//i1EFdEE
RV0HBs08mIEopHUgIMOJ/OyJPpgm9uxphQobM2Df4D3QW9cGp20AnoECirz5slVAKmFUEzihKiDj
lF8SLDZrrbb/df3TbDhEFa/juxAm7FhIM7cG+pKYiisBQzrcLvvsqHv1D76lbgQckIXSFDY3sUQA
8rVLPRimeBy7UA1dEUurCiDka+K0LzTiEK0ktaq/RFt6+16EzlkjNUGCz06HjaNSa4mRwtEFmZ8Z
6MCCMG3fFSNv2Zimbaz5okyFejP1eqj9Xh4s1TGnoPVLgLEQOgnf7Sn7Lx+JkyeGub8qLpIkniR6
fxgA8QaIweIKd9SDnSSk94aaPwakFGJieIG9t7oiUVLJ6OnJFHP9Qdp3R+FTeaKVWArUutzOe95S
M7VP5gZpoEYp03WkxwbjIrCVKKuLOWq+MmW7rm6s0pgsvfnRdxPn0dywqgtJjKcwpKHI9bjV/Lp4
nIhu5Tk4Bf4+HcLU1+o4jD8fiDqSbJwFXxtlZ1yscryP57um66xS3l234A2luBDFOPEO8Gyo2KPs
k/jALj3GHiBZ9yJ/HXtLDiYa0LYDvzwlqrzUceT+sxaVgN8ZFHve5TvpW+QIP7GE7sq3ta8dY/SX
TV8713v+fPVGcgTTwqAZKsGYOTNZ3AyjGw1UYxC2EU9/QWULk7u0ywtSHoxZhg5vDeRDAEstYC2P
OWwi1YY2GxgTkb3Fnb9mTmmnNhqIklefKKNCb8mv45EXqLOqyaQJhH6ClcNPEinI0xFxOuYTrcLQ
nFborS54uK4wW1IUhMCYsdFUBY74UoosZUM7gm7Ny8gPUQYWo/5Q/nUxhR5lLYS5QCHNigEDlp0n
d8axTqbYJlLzTSXB8/XDfHi/dJBcwtDQS8aMFQ7F3FmEGZ84xCN2FA+UsakFPwRodUFLlT/yekYf
ojRGFltVI2ooJWICWcSrAe9o+PkJFQeMNvPo8FhbexOkmip2m5Gy4f26/ERDqsXTLFbLMfHpe2L4
/9178qGQQuW8jaehUmRgiY4NaAwtGbU0Bi0cBvFlGzgS9nQMHHqBmpscBIc3RcjqHhWI1VXUo1At
0iH88mDKmGt5bMb5vmxjJ22/mnloNULFSfy3rm8thXHxYNsz4krtlmPmx/v2HHu5T1+uvxzHRr6B
w+AbYfAU/ymz/QNwcmP2J5qWYyWFEpktYWxJ+pqJ6Jo9YzYY1cPrur55rJU85lhqq4uxkhVUK4D0
dqSzXr0Pblz/upgPzvbtXIAiRAon0xEsVvviyJQFvclBFo/sQ3UlzBInnzFCFN3QdR0ttLggsdQd
rJ9/ViQ9+srzTYuUGUoPRewcgDr+yHcoIwP/Pnipb/8L70493BVprB1jCSWftLJejrTXPPi1Hbmh
NwOwMnV5gJVvddZrshhvq09NilofThZ/Eu3lBKUgv+hqXPis28uvGeR9ih3s1fsR1Z95j+DqkfM1
aZHr2g9gPDEGtcUqmfEDKOlr72F4FxPDgdVxw8ZN9XxXG3aJaInFflBLWN3vdVCqntG+8Xi12A9Z
BKMrbF0liWS1SkHf/Pb1xF1kY07gLQuTnfT2n3w+QgFFlRF2mGAQudTMygzUDMNQ1OgotCkwmTzV
owQNPBugcdrH7/RHENsonoIO/YZZWo4GaDPj2aoQNpLhRuh3ar2vuaUjtmzy+xbfxTF6OYVlp1Wz
uBx7gBVXT0FjSU6JoqDmLA1KAOCgQKjP21T/aA1IxzAMSUlY3ob3mAeni3KEAQrAZwZ3ooC7AEju
LJpLq4gmY1u7VQCbJFsDSFpcpNR3vDSDJTQz8OZc/AB6LStH0yWKOZph3PnL7ZLZ4Vcgruovppt7
0k12FF6Lr+qh+EW+K2iWCg7vWf/oWal09GIQeuEBMFllGrWph8/F8RNUH8cH8ESgAk1ZG+jGkOn/
D2nXseQ4kiy/CGbQ4gpBkCwWS7a8wHp6pqG1xtc/D9bONJjEVtbOM9vdS611MBOZkSE83Lmrpe28
OlOwh3lVBW0ZdGWACrle7SQU+TRGRUd56WKDqR+Cwdq99URqcZGXfOLBT29cAGOPed51bbaEKkk6
hOnluYBYA+awjvKeF0XcugDYAZ4WKCFJMXAzmXXFQYHaiIp1wc4PA8tKncZLzpL3xuLwv3pQWEMl
E1yHGDFD2MxkWPpcT5OkwVpyUHYkQSH5gq/uM4ebdtw8g9eWLi3+1ek0miFp8tjs/MLqFE9RFuC8
xN6Vlbywq3J+tRrhnOvCOQrHUy+Bycfsq+OAyRBOYfCmYWESPt5QRGqgAFDEBoa9CSKqea6sAwk2
Li6A5X/JCthWy5/q6wQK9QQV8+Csudbg4P/zzDtH7JQdttu8dG5ATgqUHtrl1wd3FBIl7/PMPNZj
7IQgksqLx6BFXUUFQQymKQzFtAXtQTBMtwJjfqv+YYBNOwqcOPuqzKMXVoPdB6+cg8BGr6aEPiYF
emhyYmMuWePq81SxVmczgktvfhr/I77YJv6S2/oJhU2HMKxR6hUjJ5y9yXFYu0xAlg96FRgB5m2G
nQIc+QIF5/hEOQ6kshqeMfYMssaY094pqQF+KBhr3OgxvEuPgaseAtApe0TXL/L61KzLgDlQh4MQ
AcdNNlBFuP7SndFaEK1OQCCPAQZtT6lOf+CXzm5c75sdwEcUdEzA8sm8d7M+62ADtHSPJlXn2Mk9
wIzQkuhP0V76xC/ebhvEyjAiaoroujFHWFmSJWkGXfcasMk7mBKFLJAKbVO/PCAscj4gu0dej/X2
uDhIrgAMBiM087hOsTYYVld2kB2rTrgA1Ss1GQ2oq2btTnGyPVy+z7kSN6H0xWP9tsl44jYLenNp
YHM+mkd60CnsE/zi+AF+7ZsI6dqWxhwVuS5wtXN4xw7CWeBiOOhYXu5oHmWs4PDxTSjTo4XLDTnZ
M0pBw2pjWdB6l4MNvg6MzidZtfQJ6rHIJ5t7bmS79VyjaQ00NGA0ssZ63WFQlqzLKtR2vQZPNi2S
egzGfTrYmIP1hD/f/3oKe9cvC1sZZO46hmBiwYxQpUE45kIZ0p/c2jNc6UU+hp/zsw7ie6D97rov
4kHzcYK8xYFWiP8z9sFZ+EP5FAEo8D/yn2Gj8fSgPIXZWfwP/sM4hMGC4muAp6cS7gfpRyIdzPj1
/XXfxA+MDfamjMtiSgFIIu6GpLDH6c9e/tZFltv29xG0RsXPYvM6p6hMRF9zHmkOe4gvptEIQ7tK
pwExBpMAsJwYhlFiHYpQupfK9ChVqT8Y0nEI9UNmQdeq5vEQ0fOw9gusScb1Je3SBakEWsNgMbwe
E0DtIHhRP9mNIrqYlNv9m91dLZHxfMFQztHcg2m7cbPD5NIpMt350fALL37gXRoqery3OMbpqSlE
+8alsQ5SK9lS99VMvittZMvL/wiyZTeROZZ9iyKkOeJYLjJUTZPmMPWzHYUtJ/LaPh5AAGIsFSHu
5eSuQowMI9VgksNyQGlm99ZdqZW2ohW21IPZGMLd9XfOx2J9ztu6fhtk9i8OUnGwRJB2dkb60kbF
d7ERn8Kudcxy8RIDks+lIfmdqfh6EMx2HIp+t2QPQcpzRjfBFd176fcPYTZYMtsuyObWOvTVzyiG
fLF+lxTP76/2UpK7PS2/jTBPyKhlWdstJY5mZGaeYBnnKslK22pqCBk/QnLGKeRiryrp124I3GYQ
d0KW3fe5cUj1zhmGCD2HUvqZC6mXTvm+iqa9UIIHd8o+CWpz7FTRDfX2SZ8gNvT+T79pyrEfiqn+
TZDDtNQcBxCcjfcoJeFe1Z9Spw3RCSnOyT469qHNe99p02/2Cw8R6sOY08GRvHbGtW4umRlRHpDu
8/xHVP54f1WbH3317zPVldKCIH0Rw1UU+Nxt3f2QJmUnxf3hfTOcZbBOt02HZlBnfPZU1fdGobhN
k3HE6jadLOANmMMFLhGv9/VOVYo2DOYEJ1sMmF4Jgrs+aR4jNXtpRsOOdJ5qHc8ccxrGoJfz0cK1
DTp0FzHnKPixdCqqx77hhHibe7daGP2SlUeaessqFgELU435WI7BC77Z/v3Pc/seUxKwipUZJ1TK
QgtNAcTKwT04jvaYPjrptuQQowIfiXhTA7qkAitrjKeJonxq1d5AZO5C0cPNXMOww/v6q/I8P+r2
7E6YzklshFsnOfPAlfz/XCxzUrSkG60J3FReHzkkp4XCF5RpehfrPaOa775v7ubzXbYWxGxIsZC6
XjCSq8/X91rblm1oeJ10HppTF/56/9+/damMAWY5iSwkYinDgHi04CKxod3uTWAj9AQn/64+qi/y
6+AYT8Eu+kH05KU77yfBLnl4me1jBC0cQOHASWSxwDM9UQNFH1Xdy07RIwn/5M70BKk5cIEIjzxr
l6GDK99IC19ZY3xjJM96DCZb3csxKvckfZMBRkbbdhftGgx7lT507kJbfCh+jKfiB8StnQ9AeNn0
63KUV7+B8Z9DlQaWWOE3BPfCg7Grwben/yQelJgL4P0vu0sNY4Xmy9i2UJ+2tVSWsu6luUeovtLX
zkFkT8cJgIPK5z092wk0wNB/22P2N0/NGCRkiu4ZD+nzcoiR5jVefRiONaCylZ9/ef8g38zPXPYS
2BMdlWlUvNjROSHIYkwmS7rXfR3RVZg/WecidSxPABDliZxR86n9kv2lPy+c6RZayM1BQmUJ+Fxd
QhmE8UexpYZFpQ4wbPh9+bkvvTmMHSvSbQ2svlrF0dXe/JA0d6ugu6cBFsx42ySrrBRBEDYWjKT7
3h/uUke7Nx/UXeb9C2Yi2te1OWZ5QiMYxjTBXB05JIM+IFk/tC54kFxxByaEPRd+fOvzUOdByq4C
3nDBfl0/WWGjj5PZ5prXetGr7HSP6PChu6D4GkbNUbn8ADHQTRiNMqkG/VgJo8bgKmUJoEshTGWl
roANOZbIm1PcjhSJu+WjmeLFbvTp/cN6W6Bl7DE5nQ7UT2MosJdC8sFVbABFlK/xMwHchdCeMcxm
p6cFA8+fwdfhpC8Zl9r4BjyAIeSrJTNp3ixamZU3+AnGSzfYsoc28Wk4FokzHRcHLFB7Q3PCP95f
920UfDEKhhiF6nigEb/+tLPegbylhdHObU7CVxUNOcsRzpZD8cJ86AtwT3E9/Y2XJaNo2EAlC+Nn
KmtUsJosja1Q8dpfOkTPyqfcB+PUXfIC7SOH4Pt6aY+v4GXK7eVR3Adn45Wz7M3jtfoFjJ9fjFgu
owq/gCpQ4n0Jq9MxOZOkI/E+xTxfyLHHUjHpvSaodRMrXhHbxtd8nz4td80XUDLtZlf51CIf5eY3
N4n89SazsCR90KIg7LFE0jSRHUqubPJMk5O+GsdkL9/FaMjx+M1vX3HGLHOKoZNcS2oNs7VnPi2g
yT2SWGxwMvbDHc1lhE52FN38cfAUp0RPMnRrDlPU7cNz+QmgI8ILgDH3G6qoYoxyQPEx5n5aSrt5
HH1pHz00d/KrdV8fwOi0N5/NLyPAAZxTdeMnrw2zinqaNTTaJMFwdECXeQe52l3wuvi6XR/gM1zr
wKvt3b7psAiALGTcMekEFiZmtzU568wpV2QPAol+/kyhvuZN4MRrzqKd70zeU7d1qIA1ApIKGQwI
T5hqW2bUipWgygJ76dnM7Di3KY74iXZN7nrjKXfFO7CLca7rDVUduUbAWEEkgYkV4Lfoeq2DbiEK
xQUMEd60i58pw5CxXKSFdrIjtWU6SzlQGJCYdRsEhpFncMPT2xYa8xvo469+QyPmIO5X8BuiAwZr
nN5fTn1qEw9ufXl751N1BNELIkUeK+htv+piGqy3CnplMqB516aV0hqrLBWh7HTB5BUvhMmznnSo
mkmc2OkGUXDZanxBYo6wJBi8tiWJUdOrw+ULQ6s1diRoWuP1dUhluvjRoxdBoTdRLRDN63zHU5ve
/tarH8B8awM1pXkcZRmueYSido9cQPmZnikKkIClq93oPHyevy7Qn0oPC4KeD5Bn0CKvIkja8NVv
YDa8g94vSlC4VqQ8XT+PAEEOtmpP3vyaHLkoBp41JuMrTWOKlgVbLh6pRyDthTO5ackZnnGbOOWH
22iVWRtT6YDAjTBIGDNCikMkWgsmtihXppmtDyRU9NtvdxKDWxjZQueOhYYN5aTIZX+5uW80JMof
y153Q0xGVmc6Ryi3CTbHD29vKBHYomqOKX7mCOWg8SgEaZQ98Mk+pneQjXX7XfMDEBxwVfOime3b
af22xhyWqgpBAt7A2gDnZO2mu35XIT+lpXFt0S9nt5OYVlTw4Yn6TTNniIV2kfNB9vSn/AeFiGgE
9DY1y2U3OSYAi3O2kqpR7xlkzmbQTgK6ozDYeuFz2gLzAt0wIEBr1/KtJwVPObrY3/o9TwR769ys
F8qc0rHvexk6KfDzE3AScW1LYJdrNYezvK2TsjZDy185dZTJ1K4GjzUeluJAuAzzEJ/oEclRU/lX
F31tjQm2zUxUlF6HNdGPfwBJ6wtO8ocCSE/uxg+8QtVWbADOGgx0q6AkI+jJ9dqWNM6kpDEkT9h3
F4HW/HvzhfB2oHJ2q9TlFhhu8m6wKK0NMssTtSmu6woGrRc1A8eR9iXek1aCgBfSejJ3+Uv+Kroy
lH15LHK3JUiY1mlckWSy9RuiqDnTaqFMRAkOu/ys9LZk2cQQFHpy5+bHHO3VFimFW78u3/Uv/Fb6
hT2HuSaELUf2j2l2sEYy+cRQgeegWhbw8wVeeKZxjuwbUQaLKLOYbpnhqRIRnpwzAuHahPYh5zDs
3hBW3E+/cawxm0zJuojpXItlzZSWTppmcM55be5TaQlijZ5lOfEBrF1u9J37ZvPsMV5C7zFtOdSw
N2VAg+DR3keH5mQeI3B5R+5gG/cg8T7TzIeV2sGDCLgn93JtJJVXa2Y8xjBraTxAwx5xQ4NhrtxP
MUxAhw24sn/hNgglRxh/YAtuHhjLMELBymFrPko7DN4dY0RH2vHv7/q+k9qqTVxZYx6YRFBmdRhq
0QOHqxw53anagYTGqaAN3NkkmS2jJIGHza+Aff4QYm/DG2sm+HtJr0MF8JFxJU0fLF2kSwteAfmX
ntnFt/xp2P9MTynk0T8v9/IXy+VxNG/5ryujjDsBMYpaLzWMdu7g5gtkWu0aHnNwBtNpD3LqhDv1
+f2t3gry0T1D4QlgArSe2PymGkd9XPSFFlp/HlRH/TRFtqojgCBEpLwTXzvo4wFjCnrozFG+ccxv
3SMLgzcIl6CtprGSZP00zMqSj2gUH9RfdK4oDlSJUQHyxnzCiq3PujbH7LBuhGk31zCnALefP3cP
BP8ZHAmY4dApPHJSPHjB1lfF5C3ozsC0iAyDLewhx1vAu10tnnqv46Iq4KTTQLrdebOLVxDy6Jwt
3VjjlT2msJdlY2npQLd7l9mEU/M6+tOept36GMWezskfLJcXvGyV8q6M0ndehRWSrk/xkMBocG8e
0x8DYEeC07rVvnVNO05s1LQ8zjo33N+VSYocVyZRIIjCoMG+zgGEaAqM9BGUE+AifW8deOz4N0wg
yBKvrDEuCSOuadYHsCY/BXCvkuLo5Oz9+hOIeNzlznrugAUkzfvmiXI1+Cc3euK+c9uLxgQjzhPa
mWwzziqzwlgADPQg1feD7sv8uDiVHX+F5A7vIG3cTSz5ty06aKsNNqJUUI0BtohPhmoP/Scak6Ax
l4xLp/hfrslva8xrZoLbo5PJWusNpR38IpITCy7ItCCvomMklHtRNiJ9HYkFNfoAG0Gl5Xp9o2oG
YMqFRdVvP0tu7yd4uJMH9TH0Mzt/hfqHq+a2fMcFn2/e0JVh5uQOYPcW1DFeEINXB82ddhjG2tPY
rfI87kRXxfAt1wvR9jHx2tVimfPbmhkEKyLYHH7WKPiD6Ttw0bJ2rfvgVfKnz/8Zg+Xmb5sH9oJH
tFDGgvTk9SZ3uV5GkxTMcPA0cf4XGqqO3x4+MHO+eVxXlhi/J1VKgyF+WDIBAdBQgiW57vJAC+NX
9Cm8vd1Oglm+LYs9O22sd2YkgBRoxZr+AdDx5vahJwS0OMijbjptVtDlWZPhjKKyu6P0VzlrPnkX
fg1oc0krU8wJUeLZaKWYTNHMox8Dhotg/V90ZcmTYupRJd5h80ZnZJzGXJoNCynDZ2rm5Z9UaN9M
RyJxaJz+S2nYnIeCrtPNt0KGguQA5tDavz6CcWSUk9DCoP69OICK1k5eii8qkiOwOZw+MGq++c1W
9piNrAN9LosC9kRfP1JztIOSESJWnx/QbH6zlSnGRYuZmHQqmcow5pseLU/xMbrPz+N5dhjn3CaG
VaQj7AySXYOH6Ml6IOopFKPvrR/oFeZfyxNEUBUU1SIvc3gKgbRj119QVcDeiwoQWLggE8hE40to
pQK6prOntAfdCu20aXiH5NZ7XJtgIsMepMVNpsMEQcOhLwe9w24fH+izhbtyzzmSt9742hrt9+pp
hUbkqM4yrNUeEDV4BapdEYF8fsRrDngLemQUp3HrFZxFXvKulVmt1KsYCTSZhdiWl7nDnYhGuuDn
O8vlFdZvzwzWiOQJbyvGnHHTr9e4CGKi66H25iJbwPrpbPKpwnhmmK1scxGyRoJKZpTd3/oVH3Bb
t4/21XJYysCmAF7OirEc2VePlKskLoQJjmABcanCkf4sPnHbIJvfi4bDMfKuo2tMf199rwTDLkuU
wmZ/zE5vYgzauf0qA2bxAUEm+iA3t0yTwDUGHKikKIyfLHN0r8cO1hpXgkTShKy7VXEoNa/xQBDm
ZBikQv163HffNE4TZqNGj91d2WZ8ptnITS+YsE3ESCpq9DrweyawFvqeVJXfv36bR2ZljPGana4I
STTBGI3jwUHvFYzjdfwCzW2Aeb0oxmuOnWUUhUJ2TsETYBbZoRpsZacC3IEh6q/iQWy9/HW5r3zt
8P4KN1AOZBpcyJBmwOm5lPBXJwd0ZlFbW7gVGeKG+Zx6OUpRICmmtPNEPejI547cUSh3e35+22RO
a5nOVmnOsBkdyjMlnZWnf6Xwi8cvsP39fhtiDurSppMy9NjXv4OvN8/CLbBtXvnVJjKHMlcyOYpK
2Glc0N/52Wt8BvspZIrjU9s7wtG8+0D0sHnnV0aZwynPWrUo5DZnB2oQv2jkttiThym/xTteWsDb
SeaEhkAByYmBT0Y0Icr+o7RT29cbiRYBwNFo1Oh3rI7jKE1lphYSHY03eG6ACShQCFzaYdxiBH3/
m4P425rO5BxSFQS1MImz10LjLXnEzD1K0t0xeEHFBcp53ER58+Cv7DGZh6a3TT5bCp3H6lXb03hv
fVjuPwA83vQoK0vMFZMAu5vQe4NEjjtGIOke/bh0jHNxp4YQo5+RPKJKp9rtXr6XnzkuZTMIW9lm
bt2kBFLR91hl602uBEiClgMjRhQNl7HOD0S3G41GeLGVSeYCprMyBeghzShlLTtKFmjiUocQkcwN
cTdvAsSnJRRDVYxpMzuLcktvQVX7zacQyYXif4SAbaPMQUv6bYfZRQiUhVA9hJ3WC/wKeFuIr1io
qgwematB78UDB21/t98WmU0MrViO9AAWg++DKzuKC7Zj4CliMA8K/vSd/7xuICowyiSCUxMCI8Bt
Xv6+uu1yYADSnU20xu60uCAr2XX70NZVOwCIMnjBSu0YgXX6QBIWoWu9co7q1oVc/wDmY+ZBOqhL
hx9AYLcaDbkY5CyUGHGxBVubu7bEfE6wJiyW0oy01NlbUAnUBYg59ggJQ2f6JKAOyWX65Jlkvmc2
DlIWVZfF1T/6M7rTjnQm8GJ5aYvM/NoRbRfrT5F2oc2IQJ66P9feO7FioAuCAdnfLsmdS3Tm9j8N
X3bLB/7x2bz1a3PMCwg+Cm3qx46+XnnOvdzvgXeCVtYHIonN67i2xTyAWR+3yKGxtG43Dy6974kb
uMZit98KSH2re17ssvkUri0yuWxat02TG7BIkm6ENBpAl9m6dPvDB16ieeF8ee/TMUkYiEinKQ5x
PotTcmq94lX0IHOWO82fhRvtMPzlWsfic/xncgeZZXDhoQpzNpx5V9kaEYq40ZFXwt5ytOv1M6FA
mEtVmS+Xr9sdwF2NuWDihOIGb7dVGHJC/xxatrGlFHE3DjL2uTiRoyXiEjpFxfED2O3NK6mIcOw0
dgldtOsLMrZ9m86VTmGUfqRDREPXrVueaLCBAHK8TdyqH+Db/WOQuZHQSOtkMYXBWQidOngWE7dV
Q1sb/k2hYm2IuYuYWrey3kA0Kj0AyJu90sB8ei89lz+X4+IhmnJNR73jfjzehjLXsgAaUzVoQ3VU
mmQokdT3k02twQm1a0dFTsgrVMtbodV6pcy97CJM4oAYCs/kfbo4INH3osqu0CDUvxFJ73zqXQoj
NURZ+o5erfSR3jFcG8CKeXH5tl9afWDm3qp6l+aoR11cLgYQUCa9b3fhxSLZ5vb36YTe+ImVPeZW
RlJmCeGI1VduFttgVvJLRztT4TJ6JvDCvypFrbabJauqAgzQFdFlgcNJQoSgPC9PnYet9du76fH9
gODC7vnO8i5/X0UknV424NeDtdEh1BNGHF7Cu9IWXuYndEOIS58gc/JBfKAYWvP1U3oIdiSy1Tg0
/CXdz3uBMw++/Y11MF9Avw7FHZZ3XC+XDhNK2HOAlX4hTAIv0OAo5wojSvodBLD/fH8TbihJUYYD
i8hve8ylkrSur8CpiZfnl4S5h9HPdiWmk9JDDMA2CV4af/Hz2S13D6Zrjaq3QO+xrhGa20FXFnD3
b0SUxDiMeRL+edo6wGs7jEcUm3YqyqCZ0VMbTqIXQ9GjuRuOAAqCdSb5i1eR3gxS1vYYx7gYU1nX
I+yJR/24uOkx/KQh64NG0gMP3s/bQua7QUUt0uXwsoXUKPybFo93JTdQN1A1WH0qxgOmciRUUtS+
lcATHzQ3KFlhCjL1wqcOQzlOe5rd/pEYB4ExuufZv7zI7CVd22d8HkhY68CKYV/1p1OByCA+tAcR
Hpb3vGwgrrFSyF+q+C/uA4uuN8QMNHIxfTwfVRavgGcP3PE+gdyMm+4RUfvioTxJ3vSX8SjbJKwR
Pck83qLNSHD9K5gjm7VNl5ZiTY8cRYLTvt1B/gr3kGAomcO5/Vs5EQqBBI68aKPR31cu0CJtIlGH
ui41Yotd6jfgYkHDhptJX+rEzHcEHzwEqiQU/8FpzrwlcgAwTJaXcLbH7CCAfcJNn+pj5iqt09/n
fuFKd9lLePE5OkQMu7My2ckxdcVXijYbtzo8zSBw4nc4t3Z8/cvYZnTSQDx2SPHLKPa+HGzURTVA
9dBx2XNr2hsuCYA5sC4QqAGc08x9EkG6Bf3GjO7T4I7n9Jj6LeaBon25gyChy3NJG27iyhxzfYpR
U5eQzFHS+9ZvwfbueJfnhvIHz8iVHebzDoZSdvMIO8SDpQFQb9iB02CJFKdFBUQ/Az8CjxMwqHaH
mHs8iPvRHXGdGse0KWYSbYtLuL2V6ax+1s38ZDvqjawMl90evQIiuvvSCU7di+4oX4jeKT+0O3Gn
PIF7/JWA/w1xkfnlQ7zrHeAw3IoPJd+4ckAiQ1ERY0P4/CYdkNWVm0P665jSTkm75RW1nnP2gyIc
hTf7tvntV5YYV6IuIpifBliiiniGQIJe2Q9EbRt5x9WKmFcPDxGUuiNscunpfgfKJ7x8dxkyZt0N
0CECLawMKSTey7BVULoyy7yAfZ2kBahV3u5tBNFzMKE1qCxZdwTZ6XfyTrgX3QJoheGH5oh/cIcC
eOtmrnLXpv0giQn9ABL9AdgWdYLcER/lr4E9+TEm3WJ+8s6zytxoVY8ggqTA6og69gDB99Du/exk
+tpgl0eMG/qqM9+3nwLXQsouZTbw1pVHWAPcuV1yl+4CZL+/pNm2Zns680s1W8dOglQbeEgN6PWw
/eRGSuRC1uK3N4VGCdKD5GVH3vffipQBwv1thymwh+qSm4kEO81uxlXCew3ySJQStaO+D18+YHDr
5q4NMgXEtDfTOJdhUDxOLkg2Lp2R9pAdueUgOjnsY7m2xPgIURmtQqOlXerB38T79v5tGNm029f+
JGPaBOj9T7zm/Mb8ALT2VlvKeAzNqNQlnmCXMiLZ+eMBYnGJi5jLUY7jidDV7R1KF3iED5xAhP7l
91bM+BBzCaSgIMtvOs3YXdEWHNT1fzao8YF24pkHrKZ/8T2LjPuYjUBNtQUWewiPRMdaPmnhC2dV
m1dBkiXZRFRJ1AHXvl6AjpZY57CRHJZd+yMbkFUOh/wYerqLDOvP6sd8ak/Un/lA/WlzgSvj9ONW
D01QB0utxjCeIbbToa5rhyq6CoS9DVGITrwCMnH3vJIJZ8ksIkKYjWhe+otV0hj4aF6ygS3GUf29
Oou5/RkmnpNmhJ3WQwHqM0lpiN+IQ1a2s6OE4WbuEd0oeF9ZZK5/1U8g36OVUeTWn6HHcwehHB87
ecx8bmS+FSeu18e4AKMNgZSbYW10wJ743N5HOwy73tOEomjPf3C9KW91zNXHdIWeAK5N9gY3+kYN
S4wYeP0r3T6eta1DYmAwB3O1pgUUELOVy6BOpSEGGCSFsJGyb+40/0Oowq23cm2H2cQ2G/KmW2Dn
rTup7YsXZK17w6kPzXODsV3NzT7xbsBWygrlht+rY7YyThNVgbDbRLceNTMdQ57qTt3zgX6bqcva
EuM1axTnKl2hfcRHy75ZGHb3ddfw9Z2mfwDfyrXH+MzM6kxz1mCPonzBJplJsOfsqekjfuFi+beu
ALBigAfLmGC9EZ3PNUFvBZBa4cLFZ2KUiR5MV7VFRLH6F4iI2BxvvdEcUEEMpIIayNyYL9eDNBRy
jO9drgBYzxAxW/eA7jtQ8TxwbG2uDRzjwMEBxmVZzA2A1HncCf3FFtL8HynEDOmCK0+zm9h6y0XH
3PJpIUGDRN4/BpmrEGQWhJtnGGwxF6E65VF0DHfYdUjQVEfb1/cR0RdISP6J9MQ4Rrk9+CkXW7KF
Qbr6HczlGPRemPRKxUf9KbzEew3BuoAx/voUfV4uZTk+X/2mtyH2V2KCJKzJ9UOIO1LXVqLQ0ikH
JjwLGAr48qRbDy7pRf5th3mSelOpeiGGHRqNQNblmCg0oucj+aMrx3b/KsKVxq3DOUpbYenaLHOU
okLv1XoQ38ySwxn2Kbigi38zoU9n6PcCmTOUtoLUR5I8IUgbPemk7C1PxSSneKK0mXsdKThiA7S1
NfakSKOZ6PTZgnv5F0GLSd9EcOTH8Vt8Ep4C8C8Ij6RwwCUP34yD16YZv4qJBT2CPCqdmByNu/aH
5OZPhGsGP44j7iYP7aYvJK8gf+FVUjaYY643mfGxdVnOqhhh2f0Reny7yFcAc0FG7SUPRCHTYdBo
p/5sT/lj4wdedBTPvD7i5n0xLczXA2YDtVlm9ZEYzEnXzGh0o2b0lsCNmM3gwiQ278vKDrNSVHan
OpkX8u+mH9QYaLRpNhaTd46OwCqt7MQb+ZHOpptfmWXSdj1Ls7yvsDxqChTQ6FD/g8TnExXQEb05
whaktiBNCT1dlTUlzm1pTSPIZ1Plm2CEr4Fi8a4/zwaTY5RtO2kJpCQuXkdBATM/Ek2JCqDsfJru
+VPeWy0jgI9/r4rOzyqxGEehlUpjmC48LJGTfkdhD40y6KzY8m4+QQMEI2480MJmur+yyqpu623W
zUKGdVKGSLFHml4yREJBNsd5rzxy/Cp5s3c+nsa480SV+zAqR9rYNxWzBdFVitPSnmpUhrlIWZ49
xo9r+jD3oYYF6hDHUFDPQJb4KD/SXHO5G//gOZrNDAo0fZJFeic4nsz1U6pYtGappw0Vj8MJMzDO
Yjd/ZIB7xN+aDwjPbvmVtUHmNjSCpQWJAoPkV6jZQAhdfi2aZ4a5EEEvJbGsXsxA7/4C5Ca1mH+T
w6xXw9wC3TTrFpwutBoMtwKw00M1lb+arZ4iBiX++UwsdUxhVqVotLBDLRrtjqJEil/UO76C2Wa5
nNQOFfBXQBGOFRKqsippuqFDPvHUe/HkhnfqUUE519gbu/hoeMqxDd1xZ/jBTzCeOMmTfqZYp0co
CcF7QAKc2f4XjU6s/5/fxGICQKIGwnurpfX/PYGm7/gqwtun5rcZ5rYbvRyGM4hQLsXyt7rFh4rl
W9HaejnMLVeyTgYRO+zQxpEOSreXQEP3AWXVTUugrAVpNEgNJZm530kBRYARIkMIYqLHahccwoOF
MWg+SmbTNaNHqxhQpQcZBDuvr8qG0AEUNAEKqKLtXQBXlYMWszoTlPtfpr0WuGKhkQhFVdAxXD9A
ZqJUgt5UE4YFTR/ncw8NXE9yJIzqx3weva04dG2N8SdDXaKMMMMaXcDeA1s9rgXGpCIMsjde89m6
n7zCk8oPILq2nloIacqIN8FvB+AsfePVU9tnYlY3ZQkiO1f3J1fbNcAeme4ApiPBB3kh+uB8N3Bz
FYhfDdoyEHyB9rRpMAueF3keVSjG4nMSM8Gb9MoH+kY3D97FDjh5zIsatMoc0DpPyl6OzQHeRsXY
fPNC5KYXogftMgLAzShuAk4YBJ0E1Kch6458mH7QajchMpBHtZKMuBGTCyUxvLDxJ0gEgZiw3OFe
+CAkcDhRBN3nqyiCsclkMakmhxrGCAe86sWhRb/X8Kx7+npUTf+fI3cypoNmGCpbSPYNJnKvgn6s
oYQ+XCY//4fi69aXW9thvlwVR3RsZsDT/fgZOgVPFHEaKBcGMVh9QKjJg6vTP3iziwZoLIldSIXO
3/WXy0Fj1oVqPMJryiD/i1B4AigD+AwVeEo0tF9oeol3XrbuAShI/jHKvPCjHLZS1MiY/MQL/9Y7
x6XjNrI2T+VvM2zFPM5yszeCBbSYRuCU8VFTcidfPnPO4c1rgKOBaVkR6sk6zRowZz8V4rHRwKWA
oF3bgc2FGBvLU3OuX7gkwjcJFmOKPfJiH6eynqOQgyOvktb7r3CvI7gU0IgkYork3CCUSDFHS8zQ
PJjk1n6izqOCTRws3woL65sjBaClZbIOlhLZWVDYoZbYVshVNLt5Fy7L/G2HeckhLpsEhTwOXvcV
rwLYgICDBWPDdwFTFOLO+kW5UA0AN598/5Zni0wTsZWqQIERFArX1wFRTLy00zIghW0OKZTbmj/l
Twa0LlM8u+YlENMf0QHHbdxj9scvngiNWntEoF995/GS3oaozM9hbmeayOIomCk4T/oLFbfgJV+s
7+Mp8wqfx7lyW4NmjDG3UknScZErZfCWn8vOgopw5La7GPz/FYSlubX8Lfe92ml2aixKawGJIKyN
zrIzj81DhA7/hSbg+QN4xc0j9fu76kwQWjZ9nwFxjBfxWH+egKSQXO0OigN3IXhAAhvqYDp6dx9B
gm052PU6mcMc1VXZGwbu7DiHR8P4JaXLfZ2qdpeJLscTbW8p5EoRXQAiYDGnRcokfYHTGy+jR5jE
8QHEOWpE/0GMtTxr5GyYlwMu4K2mD+kGNgoWp2owChVXBacf8G0VckfgkMHELbj3IU47gdibO2e7
sULYhBYt0D0yccZfX0+0P6csk1H2GY9AY2BuufpPpzDdZQ53sHF7hX9bg4u/thYGhRFEIqx1rvWw
AJiAKqlnAKZNrAGEUeYNj204WFJVgaIBuHgBUWYMToOQgq5jhn+vforKUWgUO6/275+SbRtEXY2B
ZQiMMDbmMAqqQU2Ww5z9MoHWbU5S/vK+iVv2JgVqWBd67DcbzG2bmsowLKsfPO1h/qwRt5ifOKND
vAv5fXUZwskd385sybGO8SOJW/P6QLxlMtcuCS1AZQYB1FRCZidQWurjws4g1cxZ6sbrf7VU5vVX
GyRukYGAjRp3CUSCvXBv7XDTwXKWOj/ppIQJQFqhQ7/jyCv1bh7R1U7T39eBtyamVRh0eK/ycjcN
uWel/vsr3NxIEkkCv66JkWLmW4p9FOTFgEd/GSuv1UuoWxt2XYicY7n1+oAD4bcd5oOFUpJpuYKN
NO8nlxhBQHroU7slO/LLx7xFMV9NgyB5VKgZYGThfa/X9gRN2LH+f+4c820G5O59OcBI0/b7Yvpp
FZ+NIXbe/zwbobSi6LIJsSAI8N7Q3VUDiJFyFT5KagXXTCw/asEbIZ6z6VMQHrPulKPf+L7JzTO3
MsmciFotZAWqs9YhKXbV9Bxl2f/TAHMUoMY9dbOBNcXh16X8M4537y/gtqxC/mm1Aubzz4VZmIEy
kODhgP+AcwNc+qkvfSfQfZl/YGCC4sabx3JlkTkLQoLHMqyxpGaZbFkW7Kk4FOXnogxtJfnr/eVt
29IBgkakroPQ/tongJRXRlPagCRh8WWaRx8Wh1a0VSm1rf7pfVv/ZSt/G2O+lQy8rTj2yLHi/ofe
ZeCytOvwuW0zp45+Wupg53pih/1eGb6gr8ErFd+WcehLogUEmWBI1CM8v16rKE4J3BNezOFniwop
DRcBFb1TzlPlZOBTHw/aMXQ+QDayEdZRwxt1MiIlA/X4teGxzspwHHAJ0PWHvBIwzQ0q70TjGZ2h
2f40lxAm63wumR0taHWQiJgGuggoREBMHQ+PythNBFWem2rE8/2kvRA4lkKu5Tk+5MCCNj4vymMc
JWuO7Q0tjWhWbQRzipK7k4zxrPH/SLuy5bhxZPtFiOC+vHKpKlIqbZZs2S8My7a4gvv+9fdAc++I
gngL056OjugHdVQygcxEIpF5DnW09eGyFXGL+UkKZ7FDIxl5oY5rYI62Q6Ybo1e9jj6RzhJEFv5p
5l+SWMcLBlGQPvKjKFW/DqOtLytuz3iBfSF+jorYlX6uUKeaMHNmPOWVd1k5/mT7JJPzfQzGDkO0
QCbDb2dFVduX7vLr0WfNdIPoYsVF50/S2I5uMgJ7jgc5tVZIk//M41cpF8zR7VrEZgXZXm5+v6Cp
IRmAog5ofOj1EPC5bSkQsWsOGxEswG1ElL1slksMEeX0pVf9aShdEz3n8/PljeHiJFspk5W5DQup
MEb1OKtTSSy3ZhurwdTBrquwLkID3e7V8tqkt/9cFLJt0BSAhV6V+GrzXFVyZcgQNauxdJgy2TzN
mbneaLONRx6NToB560eR4XG56ZuCW6mcgtaimCNVUzVY7G+qDGxspAJlcZZGzbf6O6ObnDkJTBF3
546BsKz/37ryJ4KZFzWAz9RAAbxGIb8oWufkumBBd0wEWBfoOcIbK/q8+GEfo6WlIU0QMpRXvfKQ
m5nftY+5MR0ub9yeMjhYAFOi4hlG5sP8bFbgRrFHNVDT2l3n2BlBzWVXorC0t1MbMfzFr7F6s7II
xFh14aYjTi5A/HWHHlsnNS4ZB7c3Tv0kyrl3DhNUCfCKpOimwgChPzraSuY5z8BLH+CaGGgS4IQH
y0szzAfnkatU0bmxlxs1Xx7GWbqR19yfrZtKt4+X13hvL1ldHW8HONvgiR+/Iqp6eayTTAsQI1+A
bGydY9pknm7O4DKOlk4gjm+UY26BgxsFBMznImfmz7S2qADz1kJeg1Gas/yMbmq3uFW+F1d960yD
q2AKGfWSx8taMi24g/uDVM4Zy7q0y1qH1ELtDlFHkCk9FfazjQ3PlpPW310Wx90LPinJeaExWv3a
DxA3m+p4LgH4FuRjMmTOuvZ169StRV+0KE5TJ6ZJNjvqQutYYF87zgP4KeQpjMgJT5jcwUd7SyuA
6qUFXfU7X49L8jQaIsKoHRP+IIMz4ZRIxBgsyEiQcIWMk2E+yTf2E2sgL/+TKunOqQFETBvcRYhw
oITgEjDFihS5UDotsAETXy+/s7VxV+VFmZ/l5mud1k63HEAr7CgY2zJsEEZIRwWP+SjlRNPsGLqI
nnbHrmysMVZZk9Fby9/Pu5xSe0lHLVilyqM5pvCmbxV6DDqM2sY/dHkSxKqd/OKDPM6wyiUlTWlA
nj63jl7+skaBgB2r+SCAS+krXZ+7Il3gKOWPVTuOzV1j3V92DpEOnGFWWh5HpISIePnZzZXX2rl7
WYJICc4srRSGM82Q0BVhhNtPFjSR4OluVwkbzfC4gaDay6O0Lj1dJCuuYIjzldy9mmku2Aj+csVi
CGCQ3yVwgVkrUVqQNUgYJpTkp6OyaN5oPOr5dQKwDr2TD3oGIPT0DnzTztDmLhi0ZzscDeU6kQXa
7pr55ls4t6MyHda2w7eUgwXoVrOzwmqRH9dcQnWtzzJnMMH8nK4NFWQAu/7+LpivlyKfm+fVhmC1
rJySgLwyr30pfiiV2TXxLHPZbt7CB3dMbNf8bTZzk/sOozokQ9vANIvOaXqE5/jZ6H8SwM1YGV6d
GvQqtMSfx8jp1KtC+xGVj0VluxGqWFF06OuvJoC/6AiuA5U6mBhyCPCOsF1t9KMY1EM+X4/FjWrF
Tkxq7/LH71kkm8cyMVeArJrnqbVIGxsSNZSgtU56dt83T5d/ny82vBnkVgDnt3FWo20Zl/GgwVwG
vXnDnQCSiXFrAT+JfhE1Ku458VYc58SKVSeWvUIfCdYWKfR7E3XOWNeCXPbtpeTznsODkc8CMETi
bDtSbDmd7EELNKATR0/98puksScvshtZd1FqOgYozDrL8PQ40HFhpNPDSr8b6+B0PQ50HClzBa7T
1HKAOH/uetVt5htp/iJpQIKzweIi66LQsLfVKHv83yfzcE+AH9YIafDJ9DUB/c4v9A0AxmG9AVK0
eU+O3W15FL0+76SJ8Ix3kVwCZYC9tq6YyKG6s+qHDlTWDeghV/vPZSvb2/WtHO6AA7uo1ksx5LTT
Vdn4CiaaakFM4QeZ/jeyvuvCnXFzMVqJiWEtVDhbZ8Ahl/6sdDARgs05nhxMy5wi7asNOp7Lqv0/
Ef1dLudAtLTSvi2g22J/wf91bbeRW0iaq6BJvEq+ke5OMx+stT6O7exGVesqA3p05ZuE/JjSWpSI
s5W8YPdvifom1mmLXEU96bHSz6NnheAl9HPbYQBl0qlwx++XlRfZD/v7RtqoKaQkFhK3iOZebR/A
4OqY2vc5E5xUIvthB8pGTp7A3WBCOKnSKIzq9BibiSNZAm1YTLi0dtzZXA9RI9cFpNjKa5mCDQ19
zcofuz5Jke02Nt6jRPkGP7vxyWi5MFUm6rImlPm8FNjkqtKvmhI9SbiWLpPuFxUaUUAWhTSkW+5o
g8lNE7AQSA/zsXFVwJZqktPUp75WT5c3dq/AZgOr3pBwQwdpocmt+DpEHY3iVgsUMABMQC1dj2ik
fZtuZoBpl6Xtbe9WGLfwURxLPYY4kP8WP8oRjPOnRv51WcTeDfWDQtxKN+Y0dksFGfLtBNz/4tC/
TEfws9woX/pX2adeVrmdqHAoUIwf5uotuYnUBkJbu3fg7LhCu4Mtuq7s2e1m+fjrygroqomyvWIs
agz4NQ3AoiZExXnLk3j/2MrhoniR53qSasijOh8QyAddclbMcLrWb/rUn3JAhi6edl36jD6Bfquf
SjRkiFBCRNvIA5LMilKm44iIs9QYH5mNY5yiNSJJfJJgiCS+LwtMd8y5iywavHWWv07VUWcvJ3p0
bCz9Ly492xXhYv88aOmi21iRPv1pNCfFCi9b7V583f4+s69N3NMNnWLmCb+f9IkfKbVjKaAy62pn
IN8vSxJZKhfJy6m3mijGuvbWU1MPzkq/2ZEgqOwlOFttuJhiSSvI0jDmH5T0x9Q+59LDZR341q63
aKoADAuTk6jB4Qn/43ItPSkA/j9pgZHKvt6PLp48r/v+nPSx0+ahtWbOMgOIeclcG9ySAum7S7iR
zi3hMNttBVpZOHvjlfAPBsMqqU6Z4TPgHIA/x3NI/i2xBYJ3jWQjl1vWhFA6RwRnCIl9eTAce3xq
pWfa/sUZDCBkUFTKuB0bfKO1ZGIErtQgJunCtrQcTCADD6sUKLO7iBspXJgecRU1igxSMvuUdDcE
SMSq4G4gEMEH5SVu2hRlOy0wk6ekdBfpsLTny7awe+XcLBYfkomulppaI5VYhuSmHZuDjBaMeHD6
DrmfdZvFZTAq06Gkh0bv3Cwr/LzWwr6LnUKl4aoCEmhpnFF+Jea1YVzNCUgj47vKeoyjl7RFiEP3
jbXiabh/IaYs2IO3+/enQP++CTziQdWQNZ9qBAMD+QWpx8Ns5U61gtMQvGYa/Q5case2wNnW/4iy
ypklEISS3pGj57atfGXMvdm6A/inE5tnIuzJ27X3zddxif6YADl2lnDclWrqGOSPmn/pLX+MBUnJ
3rumvd1DLrjnVa6nowI7AZyo/asEe4kMxrHypJuuYaO9cTl1V9FPgeGwG9elpedC2BgpSmuouMVE
A1rUK2CwRLKvmq9Fu3qZZbpmtT7kyh9d+yI3IFNPyHmhiGbS94U+zKWnSItDmskp6JVdDwHpqGhV
dp5VsCqYswXVOur8b/WEzZFU9ZGtd4qMSn+bofRdLatE/Uo1FwnFFKIebH1tnpCQGl8atSyJi+qL
bvhtHdmRd3mt9uyAxSE8OeuYj+BBVaJ1RTKid3pgp1L7pM3S9NRpbbN6C7wMAG3V2EgCz2ChlN8d
MKpaeNtEpwJamj8eMMmqp71l5gDJsBY1hHd0PrEKiitdjofOWTaQQrb+ZTX3wtVWJpccV1VS5m1Z
gL6mPRfacYHhibqPeOTgt4MTFSYJUPfouccR+lGvDIkMWfRVDwa8L/aTcTBK6zjaOE/02mmi1pGS
+M4AiHAbBalBDjR/aPLnYsRld/LTLHKa4cUaXrP6XNHKa/Rno2kROHQnbWR30qbDgg6qSVUF27F7
995+N7c2Q0UGO53w3Wz4x6hd1i8C5Mu72k+D9aH3ge8MoC0M/F3ekr1EBkRssm6BPs9U+Te+nAym
gSd7Jahl0NjVQKBony5L2Nt0S8IDHnvyxWwMF+MmFGMTkN4qAdWvIu3RwlBA0Rwuy9jzHzTiSpYC
ZgXF4I150AZixJWuBFl6rWiTo4LVvIydqO8E27SrjK6iMxZvyyD65qxrJLFpjqslB21Su1IKBKJE
+4WRbWEpZm9fLMQlNBHpsgWcTM6MQd3TVOCgCqTjelDRfzafrDvWyPPG6nZv3olgufYFvldnufqZ
3MzatBYQmFSJp6rFVWHmf5F2bQumykedNGvQpJxGsLXkgeD2ShqH6j8uW8LuBm2KzMxSNjG9MGMZ
nXuoAcfruYwml5aZ10SCu9Je7NwqwllBgwogyUBhGpC5cU0JA8gjiqxFIKOBOLEET7W7tr3RiAsM
cVo26tyhzLyCfHttkzCnP2r7tZ1FJ8K+oLfGJ9vWkRl/XLq6M+yZyEQJZA3kxJNaOwm1SqQl1Csj
zb+8T/vm9i6M/X2zT23exKuZJ2pQFOb9QKZTVhkCX93fpXcRnAtpeZViMA9dNVR6nOOjJZ8W9Yum
/jLwjn9ZmX2je5fEGV0GsOtB6XM1wGyekxe5Ey83iySKPXtLxsBBNDDkot+EfwdoG5JMVocl05vH
pTrYRPBYvrf/tgRKeXRZAx6JT/Q7YBA2JV7nAiK9Tmq4EIqHg6u+OlxeLJEYLgpIkYQKswQxBnob
TNo4UvM8N7/N9NdlObtJry0DUgp9HBr6tzh7rmiOo22BoLpy4Jj/QsVbj3Gw/Cp/sua67mQKWtPe
fpPPqoD8CnQ19uZu89f2rCKWPQ3sILoug/qucxFLb1Ardyigq8Vzp7u1za08zvLUNaNSL2lKwHB+
VXAgphjkxZMEhirEc5l7Zo63d7QDoSkIq8rtXIMAkeVroQbEDJT5WK9BH/9FlWgrgtuzSQMapWFQ
NYhk4mQpEEbSe82+I5Vgo0SqcOEnnrR8HClUieurub/p4huqHS/bn0gE+/s2wpmFGncVRCTyXbWE
cv5NFoFa70W47Wpxu59VWWRIMVZLmW+7LnfM/HulzR6N8IAjGsrdjT6bzefOPEAnVAsu9GqQaeS8
FuZZtjLv8oqJRHAnXdta4zCObFO0R9oGqIpe/n3RjnAFmZaC6ia38ftz9TgV3zoUsvP5b2Tgqg0o
Oxnzvm9wcJtdRyd8usQxgvSQB7qRuhpAtGzFvawI29dPUWYjhNt3ldSgP21x3iggxcjvYtV2milx
ouHrZTm7C7aRw+25ESvdYqIFMKjiZ3lBE8X8ZUBV7rKQXSPGtB5r1AfmIB8ySztei2TCrhQJJmiV
o6n8tFrqxv1jkol6VnYtbCOLWzhgX67z1GDh1uas5S/x8lcL9q4Lt2BtYtVNoWDBIvnewplTrz+i
/vW/Wy/OS7TIZO2JWC+0S/pabrprETtKiZdaUMSkgpSdLchnS3tXiHOZikSRnsZYsCwhHt6cvLrv
w1rGjZqI7GDf2P4tih/HX+dRzdcBa5eXf4z2h4GKWEkEayeSwV1ycpBPoBoEdZL5S5Skzhp901PR
w45ICHdMVipYOzqJeaeaH9a6e85atEKBIu6yHYjEcEflnCqDkq8QYzbnrAoG+5aUD5dF7LoLJt0x
DCpjvo+/hIJKejK0GfecleL6OeYPeWcIDEwkghngJl42KolseWD3tflpxqMGbRpBfBFJ4HyyGgp7
HXJcbFs1Owwr0PJX0Wz8bgjbrBPnkmjVoL3KlGiqTvXSZqaHhDaPmH4qHbTIDb4d1aLxY+Z5nzxz
I5PzTHPOUJ8obWR+fXqIaHEvxabsdkWdOmrbH6aIPgOL4XaOqSBF+2x3QMYBJyeao9Hjiv983LF6
WJKxhqygMJMASGZuNqZXJLa8y7YnEMOHg3S0rVXDVERAlrsJpDfaQ9oeL4vYydY/qMKXXdEgWY5l
D1UMtHqD0JQei+QglS6tnCoAToxHkSGI8sLPxsKEgqZSBkY/erc4e7Stok0wOi4HqYT2IWAv2kPl
x3Xjqx3ovvL6H4c8iPvXHIuJyrLBbVdsrpM1R6oc5BQdUWjGWIlb9JIgI9ndrXcp/ASLXg2kIROk
oEjhAKTGW2PXJqIb8K4U3ZDRxAGqHgwEfDQ9Y9KnvtcbOVCjQNVLJ88OiiFKdEVCuIgU9/GY6jOE
yBRPRUtX/umKwRv0VGDg+9a30YYzBH3BDTWRazkAn3zARkyBOhjowChi+GfAK/h92dpFenFBqpwN
vUo1iCu7U7bmTp568vD9sgyhTpy15Ta6RDKCxet88xcbZjO8ATxKwDrEzETpilh2dn0JAP+MOkHG
4wt3BrZTbqJhLZeDDM2lYT8lleQZspKgim9n5eJYqaFkTiejA0kQBZkVfAy/cCvUYQBQZuFg5KHQ
+qYoATDVYjXptUbwqgZCW/vcqaIB7v0V3Qjitq1IDHUwhk4OGPbvCqLnyiWuAThc+wjspYMQ7pNl
J5cU43ZwikliDwbk9Z7kKm7nxiFDG5YOpZ8eRBiDO8+zH5aRn2xKh2IpYxv2AnSkZ4bYUZ6a5x78
BQDcPZVXMpodfO2ZTWpYNGhe0pe/sFcgd7BpHx1PIHw9v286jVgVk38cfFZmB6d1UJ4YAyw9WA9q
cFne51wEz4wbcdxmKtJcWkUPcXN931Yg2sq+Xhbwdnrw2yej4APQW3T9Kxrb3k0+Ja3xWqFtUg6m
ewzL1kH6kxEsVsdpctYb81x/JT/IkXrEy3tBnrXTssKUexfNOeM0jF1Geohm5CmlVx1LE2xAjM6r
PKaidrRdv9hKY0u9URSTDbaRRSPyg9PiqiC+qtz+Sj0XDjkycCtNUBwVyuPOHimKBlQ9IK/xV4D9
FgfzBoRWjsE4tPB6Lguq/jvdYR9XkzuGZlnuMjOZmDxG7rS4MTDbiY8RC1T48kcdlFnCcfk939+u
KXciGV0S4WUDO8iYNjQXA31Xqdv6Nla0PP5DNBs8BzIFMdcHAjMV1NycsGksR4vUCDQzmnAav5qB
P60vf5GXbIVwDmcOaUY6TBCyklKLV41IY/MgolHavWNoK4WLmU1NCQWOE5zOkJ2xj3zF+pkV4Wj6
SSEaaWO/9cnBkXnj2LEBps0/2GYjJnkSqVSCzv4yry+VCS5I+9Cjwx99U85CryRRmszW6JJEzhLV
ZUmjFbhKQQn0BqIVTtt8aarbPvlDbAApPF2OYLshUgcWlwLOegDJfYoiLdHrNcVzcfOntqcbSa8F
r3e7idAmaeAiR1XoxkKqDDHf7g908TqrDUtdOl7WY+f5AUfbRgwXMJbWSFdLLXC5OA9A/QEgMrpf
bmJw2cZudUjCeULbkyAG7xnHVia3VXENJgSprORgzNDxrSRFckXHPj3OY9k9THaTOGaTmMd8tUu/
o0niCXRm9ZNPpqLjvRu4yfiHf6KyliGNLArjnNXOmQGalhZHRa7QCWY6RZs7+vwga5bbS8FIfglk
7+kuM9wvvIqj0YC/V0kAMUnzfGapRHpqjhiNeZypA2psF9NNYPEkHjBbD2qg/QC0/+Nl4SLZXJix
O0VCAopgzSif5FN7Amkx404+XRazZ7lbFdlnbM68WYuVamFnQiG1frICqr/RnSImAtPdE7O1Ii4y
J7GUN10Jy40a1ZcnxVmtNrCtRmAtzM94Y9mK4RYNnU3JWBpI3qd6dTs1CRJiCRZsV4SJxirEkrfK
4scFM6007uwa+Varn7oldqNc/hslNhI4JRapzi2SQ0LUtBj4U35EQ/F0edd3WoMQSTYyuG0fW7Wk
WoebG4Ouzq5HLz3JV+kZ6VXnyfdIsLzlpDysopYk9umf9uddLM/PukRNWfQxrjh09sb+jmgPKjrS
x/SbrV7pUen/d1pqXG12NdfOTlfEriQYCodlresVegF/U+IwZgpG/N0gk/3WiVrGROvL58zrPJhF
bmN9O19yGeNHArqT6gkNiy59bEF3EoN3j367rC8LxZdWlzvnUozAqJkOdYv6TAzFmWUQOdPrfPzz
38lhLrKJGb2VlhqIf3AMjWrsTMr8kqRt7KIy5Q1VSwQH0M6D9Adb1Vhs2YhLiWY1RfG2ltkdrqsg
jq6eez8B34Dtzd8v68Z+7NIacsedVizZWClYwygPFQz85azRWtBiLdSIi4ZDWaOoS6ERY9UFyLpX
vUFXv12Ib/XgskYiq+DCCaPVjAoTGimAcbcrf46DAmiyKxUZvWjpuJgylAo6PSRopWWhvXpj9tyK
7qICXXggjSFHI0SrQhcTsMf9/LJWd8b6kJDkL3L8TXjkAc1WtQfcVowQLDcoDB7S7EerCF4pdm9/
Wxns5rQxa7wb5VJeYrn6w3qQYdaYh7gzMQrBanXGjehBYV8eCJ9QkjAktFpwwXDJWopnEZz0jEKY
hmgELd1OB0WPdBiP6NaOXECwXDa9fZk2o2LX0UgJisePOsapOiyVDpmMFoiCGK1+UX4zyF2FnS+x
Iyq+7JrgRh63prgwFaMyI2Fb1i6kawF63Kj8PlmDaJJ0NwvYlNA4xfR66a1WwU0zxrSzVXtD/nx5
6VgI+BSHNgI4TfRCnbp6xkmZ9bajaSHp/vTxWVZCuRdFI5Eu3LFhVLXWVTG7osMQJWCllrILHCVU
PUYwx+heLaSLEknkDhBg2011m7LLreUlGD/uLNGhIVo+7sxQSNGhcxIOnOF2vqJXqmyvInqoy589
UQQHlEgb7sho1XpVCgpb6BsIG81VvZ71OBbEiz3T3iTqb2XPTbgghVKV8gRXMsvy2W7XQ1LR23RI
RJjOn1bOBMsIMDjQ+gwsRwD+fXTZHJOSPdpa0jCeV4wMhkb51VZ+xqvhGuM/XjlOFmd5vdkmtiHX
aZhZT8PwS1Zj77IXfR575yRwloa5xkgncZmGHS7nWqoe24zcTV18l1d1kKuqmybku6WUgHyXUsHB
+8kuONmcDdIqMa1Zp2ABADBC/rVYfwqUYwfqhxjBBCi2oaArEFCUOieg1K00sskQh8p99tgGMwA6
AIqgxw6Dg4y+JA/JaQbvY3oonhRB7fJzlZ2TzRu9lgxDkrRp2HvygWEx5GhXDhitX/8N86X35Y1x
sL4xdr3CB1OiqLH4kzcw8aqKnk4YCFg3OcspDBldN3ORhrn1JZkcuQTiqGh8/3OaxgnhjIcqdVFi
sD4OO18+GG7qE9e6XsFIzFAvRX2eu5u50YjbTFMp9DKdsiysYxC8T5O3jOS1We3rukPxbyqvsqV8
UTNb9AD6+YzmtOR2Ulo7fTWVFmQYAZggkYe0V/JDgSo0o2bS70Q12s9XI04el/xigNEgrTbFIfpZ
r+fUKe5kTz1VruUtt8kNqO1HB3RUYXO67C2fUkdOLJcG14kWFUWHzUysn0P7VRsGzGceSCmql+2v
p4bWM2RaKpqEOf1GW5WmccgsXK0VdNAOP1YH3CYOKDJSKJZ6IsqGXVfYyOMU07oxL3Qd+2fJ4TKe
UjRTEcHafX4CYou3kcGl9qitqkpTE4IeZEwMRO3Bth2YCkh3lLs+bPPTanqAHceD7HQSobB8rnp+
FM43ApB4LgcDPVUhep8iw2M0ZkAodHWg3s5yWF0r7LVEpDFbtU+x9V1jk0vw7ChWC2WEO8avgDXz
6wN5KA+xjzev7gCk39llRFHlk9U51YtobkaoMXcGm9KiKBgzJag79oqjgRE98QxPPSrPUgrcIUYa
IXyM2j2tNgpzEXXJhpFWZsMCenrDQC3wSAs1QRMXKCh1xp7wciAwXJMLrylIeUylgaNIofRVduRT
de5fTL8FMPohOw0l6BySMxWJFUnl4qwxzCTqAEMYFgDbka7zKnbH/OVyrNk/OTaLycVUA0+WmrVO
JKhaZ32OjjVMJ3WzyQNBKpxE9Mq2G9vA8Qc2JRUtQDyeZZWia2AwxyyMVsmr8dLcWMipIyeVnwSK
7VrJRhIXCACSa2eAWIQvfgGR5muCQzEKym/Dd/Q34SZUwv872xMIZeb+yRffhfJVw8G2Z7OvTeSi
ICFSr9P7OnNNVP6PFp6BddUBQLRAomBB+cJh0RLcHZMuC9fbJXyDmyJO6SUHJVBwNi1AnDLw3GKr
juiNdtc6N6pynk+NoakmA4I1TLKteOJQgblVD48C/URieGe3a3Ms1ZxFt/wVxE4+C6jDd4ykxsHk
sUGWzF0eLgsVyeTcXVf1ZVbGEmu6HHT9TKpfkiRqGBCYJ18qxPhXJCcNlo8W1LNj+yjlopv/fnDe
bBHn22qiRnJUwQWmcH1OH7o3wlz5prHfuDylE/ktaqARacVlFF1PwLhhD1m4xOde+mlkInNgh9kl
B+NSCJBz23NCET9Qa2BDwszQKyAX+MjdD6IuU5FvcSFEMRRUCssZzCSYd02AVDUhBDcZwr1oLGw/
DL9vFV8uHMlQgygACzeF0yt7RSO+/ZQqDsvgI3cW9FcItokvGuKmMI3g9IvDyLzq6TFtBP1h+5nl
Rh0uODS5uchJ2iNTv+4rB8NZAFxQz5jfDZUDoyAU7ZTAY/npzUmz8pawYLSSJ3kFXhE9TaaoUiNa
Nfb3TV1DUkY0/KYIRYX9UwEXrRZcDjv7q8agnpGKg1LG4PwV1cIYLSMoAQwhue3vZAdPMb51rcRe
FbAyZJn5AolsHz65k4lmKcCZAipY5VRSejumBo0ArXTLiGWaY3W23ekg+/NZTGu2605gdmcAmDaQ
HjjfrbJ5jew2TcIluitbX5fQzDcDLU04Pr6r1UYQ57cpWRoij6B4ke4rjO/esd7m9QFNDukjQ/tQ
Fu/yMgoU4513qqd4SRUoJsdoaNZ9ZRgdXf5OTQEaza4cGwAZmFMFj5nOeZVmrnLXRJIVGO3BKtcv
y/yNpsox7qlAoc/9V+wis5HEnbpWVDeLZWRpOB/M5+YrY+lmSbbuAwuGVUrmc3EUXXt3fXgjk7NF
qViBKKrUODvW0BiCcn6ikqgOxX6Dt3dwv5gWwzcHrSdngkrclkQvKhIMujP/Un+xFy1gx4F/yu99
6SBd18dI4GN7aqnokQWOgQwWUZ1z6oYOdt7VuBNixIcobm4BG9uJ8sJ+yRtzFkH+7Cv4Lo07gI2h
6CKpQ6FNLx6t4iCJ2EhEv88tYJzFfbfOZhJK9FXBY9b6z6fUYHpAptIVVHSB/MDfoRvVpmrdRGgR
aqrr1S7O9ioEld0LEFsZ3JW5xDOCKVG9PLIHJkYezcy7PBUgquxwu7N989xcAzDle+pFN0Ae8f7q
2rX9As6V2wotJjRG7ZqcjGMUpmgzts+DF7usO1XULsri3Ser3ywp580DlWEVpoTidRCfygMqL/8R
ruCupaugi8bbKVqK+YGp2MjqjppmGlpSSNZDbvXOMv2+HGo/99ky89gI4dwJ3BrZWCp2eQT+lp+e
ytv0rINUUXGkU/XtsqxdW9+I4nyJqpG9VDZs3QSEVxt9K2Yh1Bxb+U87sxHBuRMeAOdmNozy2KJK
23r9NeMsAimUdEvuZT+7F1aodi1fY/RXsgKGF5vpvMlhKPYupXaShMa9gepUHP7SHO05fmNMF9Uv
PmM3s70CpIIF9FHc+Pn+drqodpQYLRgp3W7yYlzVrNPUuMvqGqCLRMuyMz1Lh+JUN26fuOa96o5A
RUwBOORa+KYWLO7/GPGHfRJAn0DaAT4NhJiP+rfA7i1LFfp3ynclyQHGIzhidp1gI4BbYH0yKoVQ
OAGxbqPZXetf5vg3J8pGBPuEzR4aiyHnVM/TUDMrH3e8c9qVrh21f3FJ2C4V72nrUsQ9MdIw0ken
037VhUCPXf/a6MH5VzHkKcC9kTZROwL6kuXFg+jZbvdetVWCc7BWaYaylSacV0ctDeoABdljX/tW
FyanzDczRzTksHvp3krkks95VeRhoTEszFefoxAgGIf6WxwYjh6SkB6GkwgtU2BxfM3JNOKlaPU0
DWk0Pg9KDJaN3Paxd4JwuC8H1OSWBPBP2+TswRyqoaTgogljch1XR0qO0z/mz3rzzncRnEWkcQHU
KRmWnU0gBgVvuKfl3c+hG7zLkV1m2/4p7gItC1cq/ItU96MLlWZKqYnJpZCgmnvI3OLaCNktwXRR
qnMAXHCrH2e/QtOsKADtruK7ZD4m1jStlyVHbak1XqYkdaPmXCmCGLT7cKVuhHD5DW0AlVOB3Sqc
andqD/mNeZjRTmjcmb58lMOyOzA+51SYaOzeYLeCubQm6VcZBJhGgqLrfFg9zYdVgmswBg2fn3vi
cC5aTS6cW9aUpm2GZ/m6jN2sPk3SHyX5p+0MzCg3i8lF9GTOW3PN5xg5zZ3Zx44BAodU8EgtXDim
6Camm51qRLTF0xgwKlExaQNWMdH9OLBu80fJa4Xd1AIPUDlvVqehaaOmSEKi5cfK+qqlTx0w9U3U
nIz0kBPNEbicaKs4365M2tE1g8v1zzHxqekZIRiPj/FRXVwb432/spv2RsxuLhLLHQAd7dSFrD0J
FgVvxIl1tMz1QSsHwWG5f9BsrISLKPWA5s9JA0CZ7mQAO0IPPvG7g3lvhqzeJYoiuxf0jVHyQb/K
abkaVEEeh+kkYBQHmWf7s+RKCFw3qsv6TanAD/ZPtncV+acGbWqnKmuwg7ATG/ya7KkodyXZUW7Z
IFh7FMsU7B7fnKzndVtMFJdnjfqkCs2scTNbuJi7SfFGMS6KJOWg1pEUpeFaYJiOFZVNV8FCgqSU
kZ2JDh+RUlxAkaq6mMFagne91Om+Vq+LD7pNuHsPogLXvmepb34QPbyJhLK/bwKMzabuwfKQhuZ4
1euGs4CtJ5lPAiffvc9sVpKLKnM+6BjD6fCa+IrLkjm4spf62h2OOfO0+nidFXuCSCQXV5pK6pOO
jgQdynhyUxw2d526nVf/rB/+E9djKlxIHfgqJpXmKa1WHDkWutrQ8QTWw/K6kZZXeSWCoLK/Z4zB
ygaqJ1DpPu4Z464Go2ichQYQKW2aBZWNzjBBU6VICBe4tA5DrWWqxKG1nA0paMChswIc5rJhMJP+
vGj/1oRvCUSqT62oB1F6ppaPAKu7VSQBptn/E4DfRXA5T1uM+jpFCwJwfjBCNhFLXfJVKdD+ABrb
f07++5YVoNahg/0d91vp497MhW1U5ox4X0nj2ciWY2MAn57OweWF27U2NFib4GDFg7nJ7Y4hAUIa
qALAvQSMdF6sDobc0AXwP6R9WW/cONP1LxKglaJutXS32kt7j+MbIXES7fuuX/8dOu8Xy7Se5kwG
GGQuDHSpyGKxWMs5F7EkykWwc/Jpi94l8WjqgAcrQylGRkrLaQJ4Ukt3wmHCs2WKH8xQQ4IiJSLG
5k2zwKw2sDMwQYqc9sdFlGkyTbnGeh7LC6kAqd3f1KEQ3xsGFhD5B77Kasn1rM5UitB3aJ7YGGLg
BpfmlXZcvMSTXNHjb1OflTjO/ZWLoReaGkh+hCGTMiyAqv103h5EEjhvF1RWBzMZ0Xu37PTkuzoI
iyeb/mClA+d04iyOMTimhccByLv9XgfDSnwcDrI/Ochb282LdJN/P6/UdmSxkslZuVaFUVFK6Ohp
dr+HryMnfwEYgS1dmcfcjW5FhrfZJrYyDL5kA4zj/2t9w8tvD6pwNC7le+uN+gRMkT7rEGOdRCJ4
FaFczkvpY1JR2UJPD5kd85VZJPGjE1IfgHTBGwnBnGP61fEve5jA/4axaTgtBdWPj2dtAUGh2akI
pcbbCGR96KQI7dJRb9AmMjmVXdk5WlQkgVfeNtd3oZwxAWMd3OgGWhmr8Utu3c0iKsnNly7GbYHI
CXxti2pcWJMNAbHUEYXmHqUq/ah77WO0kxyAWLzqJ+QZdyj3mbaoQWRLrbVU7pwXo6Q0qc56i5Yy
Pli0UE6DIiUC378Z5Bssb8rom8CCwrlHXQfX0aR3CBQvJxdtPSfrzrRc+V45Ko6G93T/PemE7XVb
uqFMxbDgwO0M/MOPdhJ1ANbU+jI5KrHbV1e6Jog3Ni/q9eJxhjjgPZ21EVo4gIDLEnLl3rxuDtqV
vFMvZXFP5lZ8uBbHmSCZDCsO3pp5TsAEGTBOhm7QwCeXZQtsB5biaUUPJZFIzp2Bn6poxmpGb08E
DVlKX3KS79MtMHlKnwGChKIpsE1TWWnJvwfTSpFBDJuheHoMr8Prxm/x/nz9kl8WT5rz16+YtUTO
TmIlIXGWouUCDAGsEycoHPown6yrAfXhBN04/cF8EI2ab5Z/1lLZU271jAkxBKGVDQrTvxvd672J
Zn5cTJpX7SsRna/IVPne/ZroxmiZ0DHyWS/vcgCJqDe7DGBYnDzbOnhr1djfV6o1gxLMiwFhaf5L
V4CX6wpu2a2bfS2A85Vt08lGpEOAvG8uzV29TzBlDHzmxWnAB5e6lg/Mn4fzQkUyOU85WlmkWBZ6
Zsr2ckDjnhLZan3/32RwDkWRaF5bBXqngKlymdP53pTSQ5EugrtMpArnSOKoRyzZQoyc4xzT2smk
m156Pq+LyAg410GB2aVHuYamr/ZV1n5J0/787wuU4K8UqjZU63PcXGp6b6q5bRF7kgX+j603/5JY
2RnfXWZFSE7lHbL4apAmqdvNCtkrhH6JLXDs6kOjfElaVcSMLVg4vjcmUAtJa0vk1cfCm7NvkvXr
/ML9D1/AoNQJG0nlO5cXdaK5nEKryC981UN8bMeX5p71uFuuiOp4Mx/M8ID/vzTODjol16VWxVmV
DgrCROSkXL0CDRPAyCaP9YJlgyja2L61/ojkr5BCaocpjnOUFffKrkCdLPCbiwp9MWy6hoS2qN9n
MxZe6cjnE+vaCsGyg9gt8hmoVHoMEjfuT6BmBmH7bXBizb0FgO2kQzbZpkjdraTfWjp/k3SG2hUh
a9V+7NwIPWLRLvuSXvaXLFsgqrtvWicIU6ihYzISFeiPvj2jbWhOQCc9dvT7GD/OInbpbetcCeD8
rFYWbbNUEMCg8Msjts77TfPJoPBF/SSb7zVdA32Ugn+gEDOl1VWV5FNrqVIdAbqRVTjbn9SfNTs4
DEi10Av5YFY2CMfPH8BNz7WSyZZ4JVPJ24AYLd6IpXLM0d2eDXYjmh5ip+qT51rJ4LappFEQRyqS
OvPx/yPZKJ44FysSw20W+n4YAD9ysVJfuws91fXNkP8a0odZBtTH8DKJCBvZD57Ti7shSU1oM1hF
dGy015YA5HV2I+RANBHaMLsCz8nhrkiAmGT1YkAxZHwcRb8aAkznadfBMoFY6jobv503if9h9e92
yBZ6ZRPJOOa1riFBmvj6LxafpXjLgk0vdGRbXGzcDrLfzYP3kC1iQTVJUAHXMuD+4iGB5sGDYrPS
y7iL5ANjJ5JcYb1g8z4FsiB7kyG3zrcFY4K/WfQGmbkGA6zVA6iE3ek+cXOn8gYP0f0ePusxRhVb
sLqbFwLadS1wpIHMQ+dOHNqScpDWIXmGEgUA+Np95L7Gl+Qku6xJTRieisRxh2+aTaKGGaow8n6c
3whLJK/ypJfBU9AV9w/qMJvHcKUfdwxlPYrqOrVMf9BAHzB9l7XJUdT0NYiJ23XPC3nImpsaOKNL
5dTZ97pqHXSSPJKk8CRVcyjwVsCdSGtBiLZ5WE2Nvb7RN6rzPapzOyRzN7HeecOTwq9Z/6TUly2s
+i+2F6MsmMRCDpsg//rx8AxGQpB7MFBa9uRfDH10sJU9sRUnOfwjM966cNfyOOdQq7EBfE7Io1fK
LrxYLix0BtDX34k2kfFuLSLCNEp01kaq8+l5DGEqUdghTxqRV8nM7FS7GKRnRZ0Eh2TrbK5SNHw1
SELZphwkcI6Y5cMUkIu5UL1YucYErz39awYxlBzWsjhv105JIgc9pjaMLn/KaGhXbfdkNT8FdsGy
SrwTXyeAuMBITi3JiHL0YffSpZRehsGvbnmN6thtyjsteJli9I+IckJb8dFaJvMNK0c+z3nZUpSe
MDfXXQ4+OEhLB4zeDxhhB/aVUTr9hWgGZjPEXsvk3FvZpnpMe5yz2qN71UNf2EG5a7zcZ7kE0+2+
CtZ163I00LgPWhT8D2WjjzqaVtnnfYZ1DUxnKk6D5oQow3oMayZ1Yid6IqavFRfjK8tKAfLXE8hn
/vPzvr7L5/xrWkmDUdRI7LWzkz6l1xWIjcF46U+32Wwn4IRik0by3zS2rLXmnWw8ljSt8C7rnqdn
emQPGXDivhr70pddcbpv+zy+K8k5taILFsA9QEnQt9jUSsHo+bXRn3vt0exEyA6bXWRr3TiPRobe
VAZLb/bg2FKd7iGDcoCj2ZWgbk99+RIZdWf0m3/S/7F5YICOpOuYsoKL41LDc5eOEasNHzGV1uZe
d4nGxtpGLzQoXJ2KOr9hjsXjpptOfCWXy/qh62QaIw2pzWHHgCaUQ/wTs+2OecyOwbV6d95kRUpy
nqhWgSY9xQY6r0DoZEg3hiLK8IkkcH4nDgC137NMbVre4Gkfkh/nNdg8c6vlYvLXfi0qs2VUleRo
NMBp7i/mBgT3IqixzbgUGMKY4NLBIkQoZ4dDIDV5mOMpq952budnuzDF6Fh1MK5A2OqqNmY0LDf9
8jeqvQvlbiOqA3666YFrEvWK3TR7aZJsQgQF3O39+SOE58Gw0qkY9F4J0cho7aOw9ftQFF5viiAW
aGDfqmN8GFTIGbB4UyL5afVjHlMnC36eX6jN1zIm3v5I4LYnkIAVG3dT4CuvgC25ZBAJKXrf4wHo
Yh2QrNH8vBOI3LS7lUhuc4CdRpOZNUMkl9GNcYhO5vUQ2tZj5wW2huy8dBN/rxJbIHUz6HqXypfz
JWNqkkHCbtHHsHaKwdaBoB/t4v2ICcYEeXp1l3nRSxDaonBv+wisRHN+qW0TWclqGY1iV/G37MHc
xV6+139oV+Zt6+uHCmQBotqmUCbnniIpK9K2btFU8BLlTvHQ2hAKsA9yD6r4b4ZTn/5B6oX96Kdb
HKOh6PzALBnYcT96lDilUdTqC0Z3gWmCvGB6Ndgh6NPt5gmzjReipr/N00HR7o3uExxDi7u+I2Uw
gohSOMg+9AIa2TIRHY+tdx96yv+I4K7stI96jNfDVtsjvUV9jqG1DAdyib5QXCtALRZdK5uJx7VE
bg2V1qz1Ou0CHyX358wva2eJbQYQ0R2qX8m1dCsZ6GfM3XAX7QVHZGv7UDXSUBJXVaDycqJp3yxm
o1GUdIGVXJyS+9SpXWV+Y6E3/FDgo7cO5Foa5wYWMvbxoujAngJ8nUUlR9aXXUs6Z86ezyu25XBW
kvijPwJ+3VoiFd1DWWlX9Co0WtvKbs4L2az+raVwpxzY1zOJaznwaWqFtmKYe7Ng6Am5TXPlKVJC
NwVGX7VEV2G82E1k/I1fXX8Ad+Tr2EpAOhqlx/SX1GOuvdpNnU396mBeFfSNuqb8nl2JQvetQ7iW
ykUpPXCoyoxgG/PhslD2sQh3VfT77O+rKCWQQz0uJ3Ttg7Y3c4DlQa+oWQ+CxWPnmPdcxFBVQwHt
AebMOCl5Z1VJAI67o6b+LMluKjtH1oidtqo9WwJZ6uY5Wwlj9rpSCUMkaiKleGyNTuErl0jSgTDJ
0wD6Zoa2dt0+zzvWsdx+UdD44iJa3lm++XDeXDdP3+ob2N9X36AutRUMJEDwRxM01d9o6ZdqOS6i
5O7mQ5YYBmEs83ApfARj5XFhKGUeIj84YIK1ADAaqiYHwsKLO4xFCsp726dwJY/zYaqaldVc4k6I
/N+0u4hmWCvFDrwq9vkl3LaZd9U4BzY1ZqAtZoxcRGM69VAfcjI6Sy3tFCXYZYaIg3XTi71rxnux
RsqLYNYUZDjCZQFzkrTLddmTzO7xvFqbocNqy96WeGUabRyP1cRynQYSDkgVuSDO8+JH+WsWoQO8
vOkwkAncbfe8WHbCPp/AP6v5lk5fSTXksaWjDqmD9rOwvgyV4NRtL5+lgL8CZxywch8NHoAOcTEs
cXoc5l3dnRYgzIyCC1QkgrsBYjOgfavD1ge0eneYyx3CESG74DbbPrnvinBuXplDVaNsZj9Qg53S
5HdqNrptChKmSlQy2d6Td1Gcbw8WLaZDgvzIEKB6RrPrzCwEsBHbh+hdBPuE1bbXzVyRCPMN/ty2
12qwfJPzw2SUj8mY3Q3AMDtvZJvRFSFIcoFuD1cw4dxD0jW6mhpBu1f3va2BhcnEnEjuRTvljqDN
0Ku//gIslcC0N3VcCeUchZl23Ww0yPto9FGPfijFQ0V6h9DBi7POO6/hpg2+y+LNPDGtXG5jNfCj
IfOIcpXU9cFIXv+bEM7QZ2xn32QWspPVjykv7HE0Xdp8OS/krZnvk0dYqcIZOviO6llKcEWpezav
x6Y1hguU0bzkPnCLi3YXXbMEQrNvfiY/yd38N6d5JZ4zfoDz5xMYg9NjVIJgmZTdHkyiP8NBFTim
zSf4yiZ5AD9JzeYF5sryy2Qf3pm79IW49eu8C29U1gH4XVTN2jzWK82YDa3OXBFPDfrodQqeYodR
wTTy4Jzfu7fL6NzeceFFFWVhXhhScgRP3wP4aW9ritK/WRxoUl70KoJ9KXvM5uwKaWdBIM6O8DnR
7DSutCv7yEjHHN2Gy6AA0w4wiNQ344sAp85yKozVn1dVdOA4j6IP09Q1BequFfqJQSxeqwdguMSH
VtUCgR/Z1sywLIMQ9GrwY5GIgtV61PToiNKAO3VeBmZx2j1QsHOPmtc3olhKJI9byUGqFCvrpXZf
e9apcZddh6Sxm+wohj/HZ8VBrfVh8fqH8v5vBsKg4x9NuUUF/IiFiRx0UmbLTarfztrdEorKOtsb
9y6D88pRkRZF0iAKL0pbuo9uIiDQUdDR2LIfPgS26qqHwAm//421/BHKV+mDKdKtUsc7Y2oTlyT0
Nq4iF/yf/n8TwzloLTOUuZrwFMzVr0p2OxQAs05E1ZPNQOR9k/j5R5LXs95ouEsvOre04zvrrWbT
2eDRknft6VA4okzatuN6Xz3OJQ9dl8SFCtQHSzbRitVeTaYIo+h/eON3Gewb1u5DU/TGnOGN6ZXV
YvgRVYRH9UG/B7gUjMIukK72RaixAlPkJ4ES4GMrLeNJ1ZUHkABTeupFePQiEZxDHuNZqtOiDY9p
ndp66Ded6gTKt/Nmt7k/GAYgJoY4wFTBOYy8KQDCIBOs3fh1DPeJCEp8U4nV73NuAfTdYIgHycJx
kumLkY/2WC9oE+1SQVC6qQcwYE3MZqEHg28SLeKFxNOMxQq6u2h8ofTh/Dpth6ErAVxos2iz3Bdm
mqJTPNi3oS3vf7fi4/0fXyZfBkd/JrvYtW5EnYUizfgT1LaxbMxom4G9ubM2OlooCGfYHn+6fleq
sS9YnZ8iU6shi9EKt6hPJeZsm+lU0kPZ7uVF4Es3/c9KErOWlSQ5rNvQqrCIcZjHdqpojl6Vu6yN
L+Rh8s7v2KblrWRxx0cBh/wyUJzQPOkfrKba97n8CHxigRiRStwBAjjguIwLDK8GWZNtFJVDEvWe
tJlrFdnhvEqbDWpkpRN3mvJQrmupLlLEnXS/XGLsy1VPrGkr34U7Ed6SyPC421YzQ3OeGXwk0XVb
q4C+pQjMQSCBcA98qe5jZJMRr0vBVSM/NIkgrtzkalitF+EuVTVqG2NocKmWnnnSW3s8DnjFYfSC
tSr0X+UTWhXKS/2VYRDK6LUT3X4C4yC801hms5VYG22eYrxKDh2pzWyzujBRszpvGqKl5LzE0uh6
FBfYLLkMd21pfJXSVBQ9sK894ycI5yfSZKJV0OGe/T3wsRyqQwtcb+0fYb+IFOJcBeaspEnL4ZQM
M3kxF5Bc5qEg5BKJ4DzEUBbZMhAdnF0D/Wml+kNdJ7f/bVs47zBr+TyWVY4XaWvY5dTYueT+Nwmc
S8A8N6miIISE7MVqW7vRRSklgSMlnB+Iulgu5AYSDGCpxaOfVE/lj/+kBJ8CSSsMdXcRWyY62/Lw
xWh35wWIPCfPalDHSdQDzTI9micMsznoTjxMx9nFALKDSqHIT7NFP3NSTO7cy0ofDFoDP43JPHVf
sSFBBo6XO/SH+tC+Ejt8mN3Ejo5o/xTcR4Ld4il/wybpBoAJBH5IZEepTikZvDwVvcQEjo1PgJBw
Qr1TQ6JHOqh77TU4ahdpjd5se7yZnwMQqJT3WW3XF6JigUg79vdVAEHkmJQlmGmPvSk7EwaO4uyR
9AJjESnH/r4SUuv5IoUtMPeMuSkvyGyiYbiti3vdqmIHDT5fztvmtk6EKAqo4nQAGX8U1xvj1GEU
DG4o3Me6YpMeWCDNX90P70K4hSvnXh+sDBsmt9/l7GtW/cU0G6Hvv8+tGWB1urEtkKuPethBbNpT
912J/spNvAvhvWnf1BhuhieqZuCXXEiJKH3ClvrzuX0XwDlTqydLlpc4t/LttEtuWvTis/5CsGH2
7lubuv9XiebVunHOtVJrGakTrJtOWsdgrZwLMogmul2+6IXABrbt+o92fJPf1HYqemrgZSf1R1G7
U4ATani1CLVCJIYLumLdiktjqAGXXVbfgnG87vLgkC7jj1oJBBoJ9ounbAMXa2QlBFEPbZTDOLV3
0zgLHpbbedH3HeKHkzA/EafLhBdygvJkv58O/W5x2JiE6KG3XcVbSeIcgdzFk97IiFb74/Cco+Pp
AYB3XnQivuxbV+S5HBz1IIKuEHgffpQs7iswBWfwqIv5OBaulf3Sevc/OTg+Cdqgp4nWAcL8cXoJ
In/sfTX4fl7E9oX7btqcZ2jUwujlZUBjH7K57tzPPyYAgDi51j7IoMZ2k0J77MDrJ0ias5894y/4
rENkDWk7jXibJxVgMtsXpfoyGBjrQDE5qr3zKgo2ip9I1SO0LpqsV2TCpS4daIfB1KD8j0K4Z4RB
+oYUHdyRRRYvTFvP1GevFJa8tnsMVqbOOdqmzQpEECg2jEfWoL9cpE6PWXhrz7DKQpcK9kkoj3Oz
SmJVNF5wczA8GNZnk++LAzvGDENMjMvCfu6MXfA5YwVwuqj2IylgIGdTBNVOl8KXthyd2lgOutQs
dirXdiUVggtsuwD3vq78DGwxqwUGEXCajVP2wNi3k1PGKHZxjUnOeGO+LECimR7b79MVyBEdUXuf
4Dzw+WUloaqMkRzM/FrtsS7i+zgMvaYjfhCWL9NSPvynI8HjKUSqKbUtHrpHU/k1dE6r/swMwQ0j
cCz80FqkoN16SmE4bEo/ab9qAEupvkh5a9eVT1vRE1twoX1KK0+TNOoKnilob+y8ckyyXQ8CP6fP
68a2MLDrES0ZDrVCdHeWTN1ehgndapYk23rdRHY2FYab60G9O7/Sou/iwjsVdJs0Z71HM3muy28S
uT//+4KYQef8d9eQOSk7Nm6fl6/hZHqRRW964JSN8ySIVEW+gJ+xApV2YuI5i1DVN147H8iazmvs
W7cyKtPxTuR6RCvHeZ6qU4YknnH5kexXjEb6Yjz8p6XjIRiqtAE3Wdkh3JJuGskfwotAbe2+EbTO
f9ohKqMDAy0YGlHe2F0+vlIsKS3pouEg1Om9RPZxcliGa3Ws3fPafLrlODFc8NjoFATCfZ8di+hm
qDS7Cy6HSgQeK9JF/agLjSM5NgoMaJjq5aB+L9AlHLe3cqkIrp1Pe88pw92mxaQ2QO7RLL+wUju3
gE/fCM7N59oXJ4J9wuqtmuf5sMzxEGGApnxiFNbplXFneIyRIXdTN7gT8d+KNoj9fSWwKTsznzDW
erTo90T7JlsnTf/XYzScUpy3afO8JzILhLO6dlHyPcyaKOz9XM9hMtBURtGfp2pAIP+oRxAVypDD
DA7dTnkN9gUigu4YoR4auK8LaKUyDzlaMc7jZ+/DyeUMvAMBYz81iLBaL4wdBpuTOrqb+tYecO7/
YCx5c79WenK2HpmzlCc6YDjm6qmIvobNQy0EqGK/8SHc4XTi7LzVjUGOGPtI680euBh2auF09gCk
j2oPAmRRM8y20a904o0+q7u01LB3w64DLWiP6W5QlIJQCNRtUWaXD6Ub7zRBMeHzQ5DTkrN8M5uy
cAJhFx6CkxthVk33jT0DFfn36UMKhDYLaCJwtJjMMDj9Ar1HmmMGqt/wWufu/GTBSuKr3HBCf3GA
F+XMnZ14v6nP/nXVB7IVIFwi44qGFYNHCO3zgJpjIXcHmqm2WmmOQZ/+tYtfS+CRQUc1QFVGBmkS
KW509UKPXxTp7ryIDQdPQFADficUhAnhZ96DErCmWk7SY5PJ9pQ9sn6bSbtte0G8tnG4gKijYkoO
TaqarnCXO5HGQZZyhGtZkF6qg+UpRnvdqKIgdMvg13J4vNvOaEMqaQtwR1FFuNYO9KYBKPHiBHaH
KQHVFhOrfnrBMDNAi5vMqBkYwdVH9zilqdKW0wIuZwx9ki4HR6G/ICupa78iQMZa2fc+eT6/aZ/n
X5lMwC6i69xSDZgfJxOveJJnCDHmffyUYZYYmKd2bJ8Y3l3rakezsUvVtuAmQX7qnxfOfptzYUSh
hCqYewSPAz8ZiBbTLqx19J0V0pFWj20gKAR9LkAw5Sxw1SmWosvAj/2oHK0HvZNbXNStx6jxUi9y
zbt+x0YFksd/PeHBCeNWUpvTykrDyvJxNnaq1u4Ha/x6fsE2TX+lD+cNQxJ1A54cw6GjqV0v+2hG
dy4VxOqb53glhAsEjLwH3+hEEdsaiSNXd1JOPRpdAsPYPq/N9gmzNAw9UPxnvnEPrcKatF76pZIY
DHdqN9YbniljvW9ClvwN7qODbMeuELKKbTpvdaqMMQucME1VLC4NUqWjkisaYLizy9FjmAGghK5s
bf8baZRcx9/Pq7m1nkBZYk4RgQ/h62wz6hqSamaWr1VfZWVwyGDYVXRQtZfzcrbuSkzkYFgFnFDA
mOAL70YbzNXYznjHAqRyaO/nOHfr8QptUk31cwl+Bim1q+bbealbJrkWyvmsuO3bsYxKAH8BECvp
HqTgAkd9d17I5hKuNOPOcSmFaiN36Ogs4sckOVkxceb6CMQbkUV+yqXgDK+14c5wFgU1CjZgZwQP
cvw0YRC73y8X4ZU5uGDUROpKv/hlucpfHGv4XhleGLRemCr86KaQmqp0aTAxkVb8UGUffDmupt6f
X8LNfTLQqIUAg1ga5VxH34BQKOrj/rAYTz2x7JAgWIwF4drmPq2EsL+vDjSY/mCE7QRFYAy0+BIp
8yHWPK0XXBzq5hleCeJSF4ZGqjAeoY2+13Ytgt/6iK53u8MMbWDnj+pN64IJ0k1AEB7tZVREyZ0I
3k+kK+dGUtLGnVbiTSbJ6V6RgnvLnI5ZjsZHaoh6arYuSgxj/Nk86+O6lpNZqkuhohNdGZ6mKbtI
TRH6rEAd/i7GoJNpEquj/jRZu9iKDMdqZl9LyB6jJ6l73hi3XdW7Qhb3IMv0PJBqTBP65VzYdXCf
4N2XgNFCQnls0XM7BPbOXD/0uSAiECykxZ20wVQn0iiQK+f9l1idbxqkhc/rtn3QgNANXD0w/fLD
3ZKhDYmaJv0hLlu7ME5lkNozERXINhWBq5KBJ6YjsucW0BgNqyQLXiut1/jSl2yXO6Y3HI19AOC0
5sq8sR7Oq7V5WYMt+49EbumWTOuM1KLkoJ2y584dnzA3eygOwQFNhfKO4UuKAqrNlVxJ5Ly+kqmS
rFYL7jPpkkr3UgMQcJFamw5/JYOt88pjFVqHIYHcwPivFHhjHqKVJ0YFy7LBhYjUs+CK/lwqYPfL
ShznhQEw3lVlqxMQnSi7ebHp5PSp3e7H0WfcMeZedgdiF15xq140OgheHLV1sr2oRY75i08h0Ooz
OD9NhmbpkWRHi56MCf08CJJ7PZR1r5ia2o76hnod+AldLZqaI+1JIEhrioyX895yLjVaVI5wncmw
t8bJkRDSnjdXkQjOO+fxJJV6peNZE3zR9IOBR815ASLj5F0yEnBFP1rkAESTn4vVuPlUvmRBJdBj
K3W1thg+06yNQ0iMTkYC5JLelteRUzrMUlQLGCCMGudfp84/WihfXW2obKIjDywvoaxmtyCJlX1w
woqA69jynzFAvq6Kjo+yRU6CHAwFQ/jInI/yji6JW6fJYaSA+6fu+e36H+uIDAuAEClyPNx+EaVL
JDpCL6tjmF2yV2D+2LFwBHvMWKPO87OobRFv9OalCgz+/xPKh/7Nkg0xBuTQaFJc6MnPIrA8Kl1I
wtz6thd7l8PdBoU2GRpiSLR4F5GdoOMjoMsBI6l2Wp0kc/or03+Xxt0E89CaSaSp5FBk08HqQlsK
i52qeOd3bPOAAfvPsBSK4gffxotsNDXnRMFsTrYAuvGJtpbd9QKHvCkExEzEVGTVwm390f0v+oBp
YOBcg6j6io6Hur7VZ8Fz+jO9BTtRKxnccmUG2u6JOlqMr5wYtvlcAVwM0BfB5XyzHLNv/SWqwz+D
O5GT/4yfAMEa4BcQhxjgOJI5waC0B79FG+i+eaJ7QKPYORBx+70CmjIltAeksijGJzoU/zHjYNff
xwtRXnNrefHM1ih46DEqxHcs5hEpraFUiT9PCOi6ZCR2OeY/2n56Pm8sW+4eFMwEYCxgHgXa6cd9
nKOMAjBOwTWe38rRY0z+JqpbC2AfsIoTsjxIKgkwyn433+TLbdHETqeJSjCby7XSgv19JWSOhoLU
Iyr3SuAvyWgv9Z0m/Ti/UpsyQC+kEnDZM/ihjzKyUTaTRMFb02qe28kPGWyqJOiI2NyNlQzufg/V
cASBHOhz9c60VRZSDKJeWFYp4i8QbSWCu98teQrAGFNpB31pUEhEL5UzFnNlJ4t8UsvmiFO3jyv6
k2oLSGgnq/0LH4jkM8pYyF4qVOeuEwVAS1HUIG4EG4NtNPctOLExVC6QsnlrrcTwtz/aOhRryAvi
dzvpPrzr7xjF0XwTY3IwB9/PXlRV2rqw1vI4f0jqslOieiaHNLccCdBNdePknT8MgvfL1v2/lsO5
pmaKaAgcCMuPSe9Fy+WS3CKZL6M/Z6p3Sy/iRds2+j+7ZXDuIaRtq8WFDF65bo9ikp0H4D0WqLRt
9O8yOA+xKEEgJxMCNQVYenGvuT1Acc6fXZEIzj/ouREMkr4YB4JtCUE83ERfzksQ7T/nHciEVFQy
yJbfldFuzPAUkb8lfYyOtNvzgjZV0RVQywMRGuVgrhIs1QFSOK2BTJFB70dFuZ5m0aZvigBQETKh
CMAIf/ng4Yy24hFFNVUbLrKiOc0a+XZei027WongNiRJe2koGzjT3nwew0OEmVHWM3ReyFbVnFFm
/1GE25SmqEBGjyNzBKXjgJRk65STEyHpxWiZg2nXu6zmG13R0v2LxoMPojlPXs8Z4K2X2PIBF+OA
jvxyxqydmonag0TryHnzYSgkYKZH8bFvX/TYrUB2HQvupLeO/k83hoFlBFQ2BeoopwpDg9GVKsAQ
ym72WsRCqqfsGGBc4AK+F2h1na1gOEW1s2N3LV+o4AcS4w1uPby11UdwipIhmxrDwLUVA/C1MVu/
Mi4kdXYXRfaWF1lHKqW6F5gPc27nFOeuqtRsw6zrw+zYIG0Dqof9ZKeOctt5jMz1H9Aab5+7Pwv9
lvtbRTGjhrGEWIa5mqfqddjR/W/yLGmy9XvGe4I3q6Ai/FbyPaMiD8VU6HNn9Nls+gCWeqZXTxpg
bZPdHdWQC473y94EDXC9A7dnaoty95s32fuO8nhMhdpG1gzM++Nkhf1FV2iWE4dBuZdCs7zW+3i0
9UGOvXCOG+/8xjKDPac0d6lValuTGjSvADjq9etsmRD9GIAMyYyxthvAitiDVQneS5/b5dmbYqUu
2/zV5kpmrHR9FAMj8AQQloNyoH64l57iy9HVMM0ZnswHU/CAEpyZt09aicy0IIjSCU4WtgTrpX7q
K16+EzWAbF59K804L9uZJI6XasTAGMC8BsW0C2TGwB+tiia/ReeDc0RmbEhRGWDfuuhOStCRXAlu
pc2y93qTOC8zzLSttBE2GfmVz16by55xAvxDOkyRPpx/aZVGUsAhZ/kLnpkA0Mac72C/Br1NbVaB
CXfCViSBR+M7M7TB0gIwvGAFXVbWb538Kt13wKZ9wwC8Ec3WbL7gV+v5ltVdWSByoVk3p7G2bwDN
B24Aj94AXwkSUTT2QHd/FZ8CT0QHJLDHt9f9SqixYBpXLrCJfezXoU2/dZbb5YJM7PbF+8dXv9XZ
VkIKDJla4LwHaL211xMg9luJ3f5rPrSPPoOftStUPANpOgGOonnW69FVLUkQIqmbeqBxBnkO2aCf
8cqkdooACTsdlPvwKXCIF34rkW3ZAyQKtFNAdfGmo/TUgYukdc09yrgnNlvG2O5FxrJ5GlZfwp2G
wsqGTm96ADmm8qNB68NciEA4t53wuww+rRgoQT0pIKM6NM+Dq+3MC+lOvcF716999PA69DoW4hJs
LrBpMf5l5FfQvPnR748zBhzUusmONEkiO4zqY5gYD2kg6kkXyeHuF5p3MsY+Q+Cy6e2pCNHynwyT
n416JzCZzX1aKcQ+ZGX5khY0tA+r4BDpT6qKPIF//nbePL6r3+euk0aaZL0CFvlxkpQZE9zDRTSF
l1OuLrZsiTAqRKvGXSmTVWs5IJ6zIwnuSYoQK7mzZtFEmUgj7lZZqtkwgyHPgGbXOGXjmPlNiMad
VHLOr9xmXENVwGPrOkUdlVs5s7TaoV+K4KBaPfpXEqfJIyzgraGctP7hvKzNghzSk3+EcStXN1Y4
hQGdDsn/I+1LmuPWlWZ/ESM4gNOWQ5PsltQaLFnyhuFBh/M889d/Cfk9i4J4G/f4LrxyhKoBFgqF
qqzMxIL08B3GxkVoMzVHTPQ3nubUQHVPiZV/N4/xjexIj7jOOJ6yX6fd/AZmY0nd6YveJKIvT6qr
1+1xXSSnEe2h+YGy+JOiH5NqsEyS+MJMCdquim4+RAMoICThRp9CyLZO7qSioqxDYqHOAPJJrTTv
3Mt7tetkEDMU0fqUofnMRDZoEyRyJUMmZyWrQzLXTIjdN7zcZfduf7fCTnGFZJaFhDRmID0sNtWk
je7k1FpeOqcL5BMwuLwn7q5bmwCTgowdKvafNCGNbhJQKciPnQY2kvFbNbmqRKy+z53L+7cXcVBy
VQGtQ+EVLayPEWcxRsjtmrgGm/J1ygtrre4vG9jNU/CHUViTRBAJs/dCrYRzZJZIYcufyRPuvxK0
nekheWwEShEw2FSHJ3Yni9eop1+efYls7UofVwak3WDOo4ApOzwJQGfvKZ7ggd2K44C7EIStHfmj
nWgCC9xqoOkUkpMUDbjYm0OVlQet1K1h1k96+tVIZDsq4lOuDw9aBCkXollJVXN+yZ7PbH8Icxsa
9dyH+qrlR4LT1i+/hvmm0H4W0y/OB6ULurSx1KU2l5QRTuLcidhYqpTcWaofudqtionN3BUmLv/q
7ruBKABW07YuqnKMOTWJlj4WqxDmKF+H+pWKXKRPOHh+94NHo78XTggcVYdsAJDcLAkaGXTBICtg
pqq63Pad+VUUFrDv6ZxPtVtC39phjl04qJ2s18A6qA+DOwaKHx2VezGYbcp2HercXdxfF1EB/9F1
SEQxlc1hjYQqnzI8voxHg9woSVCbf/Eihh6aSUD8COw2G0lQU+1FRQAc8v+ft9YVvN7jvYh388yt
HTbij4permENN79ul8OM4tHghU54paqWCY5rOjfs8NkL9+7/jVV2VMEgcSfJBqQYW0Wwq/R66c5d
alhx8VXlFQX3I8r7ThpM5EIVTgtLRY+PZgmSY+gvvcIf7+XgJx1THs6oF/Hgx7uxcmORiWFjn6h6
3SNVa1HnBJtmNB/k3iPZmaS3JXnBi8HhBBHq4J+CiEpQ8zQAMNXf9mATRKKQkElK4jAQj2piofSI
YbVu8NU7+UBF0IeTYhnXQ2RlX2WdK+qy+zE3xulp2RhXm1nR5k5b/FRu6iujV9ovpaDJXwQFg1hm
WhT3YQKEtHV5zTRQXVoyk0KmBdFysL+rfliGVlXVVik9X7bwmUAfj1oo+f3ZVSZxHHtT78cFx1w8
rlflYTxpXyDhonsgCADyj/MNd3cRoyHA7dIPyPJFyLLW1SDzyNG/ckX5HEbXEPCyOigvtCNXEW33
0tkYYzZPEDR96JYBrGbH5B74eDt2tC8zRqDCU3zkHYf9fdSAi8fUEzGkTwgMkALLTV+HARLwtzk2
B2+/r7onO+0jjy53fxvfbTFnL6rjti+rBfEMrD+gU7LiuEIm+23FmDkwb5c9ZNcHdczySChHgIeY
/v/G88MuVsZB7sIgbAewOz5GY8zx8t2bZmOBOVvJIIPaXgox1Zjp/0wSKR2xb/OgLSdeQ3//Et2Y
YnwiX4wJTA4SLrWrt9zAi1yI3qSWigIYkgP/r244XUUygq4XQcb8cfNKoTHMJGrDoE7ulf5lUo9q
WFph9RhKEBfKH3TwjFz+XPtXAR1EgfCBpoCc9aNJBYnPmq/IExo3y62Uiok7ph36IgYOm6A6RGdu
HXPfRd5NMjEEasFlDaUW4CBPg0sz5+IabF7LLxU3a2vXr52PhxxnmXQZn0LjZplMOiSkZTfLiwqe
LfQSZbQRKxAk3oAm3sEzVz9WkKWXr01uEX+3iQkd3D/by+QS4NSNC0L1smkqW2LyprkvjnSHk6DD
m/tcvUl2ToCBe5wV0zv804oNVK5ADo8uIjsERkIoMEJ4B7Jid7QXNZ9Ut31KwUFX2jy8024jCnfC
H1vMoU+X2sAxga3wUT1LzyS35AVhzTzl58zrfkIujgzgA9dO0xUlQeHhDXcjwsY8ExEE2UxzfTJR
dOolvGVv9QHl3J7XkN4NoxsrzEkZBSU3R1FU/LRKPHG8mqXvC+7YtTJtTeUUqPf9ZmOMOSNjq5CM
RK3m905yo5pWcS9ZjS0VFnGqq9AyQGADDNu14HC/JW8zmZMSJUhbFh0QH0pfQ6f8i8oGo6jhjHhI
g+O6hAuto8tj29uPtZsVMydlLTNSFqKYH+XRKQPZzb5lHubhaD/vSPuni09aTvD7zNlKs5l3m59y
7i5RIAoKm7Rf2z4PGCmnuuiUi81wpJvhebVXN3XVI9V75eUA+xut6sDOaASzr4w/zYPSJLM65hjo
Xe5UtbTbxLRXXeVgxnYjn0HRpBoYCBRWuzeXhzJv11EIUmGyKz1GMeklmhTQA3EFc+n19DnkvJti
zqFcKGSsJoIVXbVAXNJZ2p/CdfMmI8vzl90HxWZZzO5lYt5ORSPTT0fLZSOo0v6bx+DuXbUxw5zD
ZJnQHlUVQJmVL8P4VTCfLofp/aDyvmXMaWsgHq3Lghwdpf5YN7qDOX1L7ToIN6BxX3mXje16nIkJ
SRCw40ZgKZMqs2mGXMz0QG/uMITsTRin0mqNc6r26ykmOlIQgkdnme1cZwSVgH5qKOkNOYIQCtLC
tb/8XKHSbAY8HZbdD7QxxvjBSiINebSOB4nwtVJ+jZF/ec92/QwPSMOEKhCmCJmaV9nLNWZC8Pep
nylofyoe9BW5bfj9ZbybYW7QAuUinFFJ8aXC8LtM+dEtIgepx1sJczrX2ojDeQUPGvGo0G7mtW7s
tx4v8dgPqpsdY75IDtRhVklzflwjZ1rs+mp1fpNbxj1ur/U4/5MEi2K17uSUkCvnS0fuu/n7XjJn
NmsqHfxnCA31orn5cq9Nqd9rvHRgt3+BUtQfz2CObh2VQNepCrC4GMZcfzOfnWs//JI0QBp1jnqM
v5sezXdMxYp+iB50ML5eds790vfmNzCXZtXUSYYuTw6twMWmuC7gqgpLDtpT6Kve+ISRKk+vLcLD
hf+HM/5n8SyQcdVGKdHVCoZ1m/abV789ib+yK/qC/TsmG22z1+x4ziSFEDYTYpzy2lbPFN0x+3Nq
z1CmvgMnPYoPo8oJYxwvYmd11DHJFy3G/HpS5DdDtIhWrwteJyZ/gy3aro2JMKI8D4Az4VzGV9EN
fQ4JLp6YOCHiA0YVrOpQehGMK7wnEf27n27rd99hy95N2fbm2sHueAi9wq28RDrkljW79DGUSofL
rsrbTib6hFI+Kr2AqCCmoTU2shUiReCxKe/2Nbd7ycSeTCtVErZYUxqkt4st+PNZu2kd3WoDPIH8
/EeT2+nkLM5NjBpg+sqr7tO/z+4pcALgLVNFXZRl5jxGqJvhQh3DQNeDPl7sFLEgnyrwLP9rOlqk
rhtLLMEuEZAtr6oYHbVptRaCmgTvnb4b4LYmmCpxrKeaAHYb1SPXxJud6r5H7i+gLgaW4gcJY3ii
T/zI1vFsF63So+SWvN+w5zXbn8AURJq6lsSyjUBa0RvPi9Y4pKuOcqzwnlt7ZwHzM2gqQIneAJQG
33VTtSpjoNOICO9M8G6166BwaaUny+3f4KrowEtf9xf2bpC5PICGI2MGqPYxm8/laBuyYQ8KD+yx
642SQumCVIz+aUxPJlerrEHLCxDCsvNI/drWmtcA6jTyDjfdnk9uvzHEeIqp4uEdN7ril7qfjJUl
Dp1dyqM1CJnTStKXfx9K0Gf6syzGKTDfqgpyqwB7urSu1lUWGPdtI+VY2cvIVNASaSZBTxDWPrrE
Eq5RIXcGaCHnRy2+EcTny6vg/X36/xuXg9BXWmjgjQi68Z6gvKcoPCqnXQuyKIHUSwRQncXvhUmc
1es6hyhYGAUQKxj4s1cwffzVTQIejz+GmA+SzZMhrLR0PtmiLbqStfphkNjEkg+la77wgsKuW2/M
MV+mThYF/TmD0kN+lbRvzVza+XCeeAhyegQ/OfXGDPOBqtTUh6FA92GRXkrjLivuDfk1nYKuuo14
j/TdcLCxxdyOw1Qss4LH2TGF7gVAiasOzlXjX5Oy0ztjY4W5HYWlidS2AHtCtJ6HcQRuOvPJcNOT
ihdPeXvHxFNwXzWFSg9PAzEc9Vl8ynwKkFXuu5f5qBwjO3Xjb/W36N+r4DBLZOLqGHfDqIczgNoA
XWanWLyTct/gDW7sFqtUmZLKADcA/CVzzzeNnhokavC9ruTj+KXBeDoQ6JQyTAQTJl/+eN8//tj7
FMmV0gB7Oqr0neTFwqnDICsBhvpyRNo3oqF/r6gAJ7BPXVlecrPvEz3AhH9QGIIvNM1ZSkLe2AIN
B58P1rsd5mCFSz9olbLSMlFyQ1kpCxukPP/Q4n/CrWfuB8F3Y8zJ0uW+VRoJxhbFeKhU7dAYknN5
33YfQ6r8boM5V6myTg2kdyjwXG4t9dB5mZddNejsOQXmPnjxj7ck5nAlrWnOa48erAnKxKbL3YGn
nbZbflYBepUUXHwG8BwfL6d6VsY41xBixbvmnzG31Z94xNuRO/r6Y4sZe4ghUxwxV+Z7F3uxNcxs
pTmCvthUcLB601J1P4qs5YbWKpKriFDKTfIcVpaKzJOH+th1fsqRYL4NxGvMpTJ0eqWPOhqyC5nP
JNFf5rm5r9qeN0G7+/E2duj/b659OZP1Qqsm6CysQTw/JQanyrPvjLjtDVXWwUvJKiBApKLTSwMO
D2kXPMyra0p3XwQUtMIXHdtfzbsxxhWjhFRkCXFHyniJmMboNdlic07XXiNL3SyICekhtOHEKQXL
Q+NSrErlTaotn0WkFkIgJA7H2u6KAPY2FclUKNbh4/eRSB53eYXiEflmnmUMWUhfQbV5Hz9pZ8OS
3PiIbOOySZ5FxuUB10vbcl41v1FmWzQei/7LZQO77Tl1sybmK5XxoA5SPqneZIPb7XY90OGR9QQ6
BtxZqMLdQybbrgGl4jvI7rHamGY+XgM6lb4aVDTN+gbc8a8aOmYF4ZVQ6OH8dKOolMsCCTvgPoyV
XlpiUIbjNaVdkwWie7Q8lHhGbJnfumC+Lj0eymF3WVAxVXTRwPzkp0a9uQgtCDahQBz2loGcMBWt
RrznfDf6sz8tSyO4jzF6IBMW2DrW7WSky1t1b3QEC7OvsVV8i531vjJB+WYgEKK4eKvc5tfpxPHK
vRUCDaOAMQEXGxB3H89BE3VyakYj+MTl9aAAVVshb1RD3unec/6tGcb522HMdDUCCDwWvgjRdcnr
r+ziGzQ8gMHyqhimwdZJ2nRUzCxGb3g6LlC5yXyMMWGg6A2yVF6DKsbhFcB3uWUpETClpEQqxU6C
khkqN3ELk8T7TVGt4VlEbMUX7BFirmfp2AXDGVXSoOcVLel2sR6Dxo5OsepgPiHMduqjMuv9oCdH
2YzA8pNaE0HhBigLnpbvrnvo6CmC1dIAbp1+1801JhRClSl9nh+FVD50in6QWgOD2jy2wd3bTMMR
w4sB6FxgvD/aGaD0nddiSkdcx7eZt/RsOIDQeaPHR2XtLmpjjFmUBDkMEONQKudWcGYpwcjW2awe
L5/qXY/fGGEOltnVyN30RQsUowwyVDGyVL69bIK3DsYLepVMK7weQ1HSa78+lPmrVD78hQkT+sfo
Wxsiyksfv0shroqSTiNyUOHbAogqqFfTJbhsYzcZ1ExA+gFVkYxPgtFxQ2ildcF8/HE+FDf1AR3l
xdEcYjVBgcAn/8ht3vzh7ufZ2GSukqxNVhC1lWFgKKhflO21kEmcmfy9z0OLw/BokJ6DqPnj3rUK
VJDHEUmTkT1I+gupv0TZ8+Wtozc6Gwd0EbRAiongh1zmo4kyEnUNpOQA5GQPg+Il5b0xZpjQfiTa
34BOt6aY4k80mG3Ty0iYMIYTrHNpjSFvhGQ3ouoS5bM2kQiCVenjcpZeDufMBLAgDpLv8p3wM7Yp
I0yEV9aAPlv0BQARRPLczjm34G78gUX4Hq0KE5FxhyHNZUC4EpxSpf+BOfMjqIytOh+8sYjvYyF6
FMb6KEjq9VQS1WpFjGcUObdXs+sxm1/BlhvA8dNpNfZYrwzw7dwlLVoLK8dn9jx/s1T22qrbrgsL
KdeDyJyuqloOlJiXXdPd+uSWIAVDhobUGqMCH79j0ZnZ2PdKAvqTfjrnRjzZ6QBIr9pM7YFEJHGh
MRLZRSryZFj+w4f8Y5odsIpntZCKITIAqFoP8nd8QB9jzP9gVBtk2zy2qd3IBQwnpV/BrBrmRz8u
1NBK0moUNWD6IEZpA7xk3daXPPIlCwxQGOboy/JGL3ebwVujzCmpOwEdoRLp4nyeD9VNZ79hmJ3e
n2oLNM4UfnGruTHnwbmXcuimhPcFKtTonjBLLYaqJJiEz45y+DWLAj29i8fCanvxr47ixhCzvH4s
pNGgSI/5DfFTeOORMhiKlLHE4V0D+yFnY425pjNRmqeR5o3ZYq0/28qC+scqWzrmJd9iz+qtbxIB
kXBNC1d/93La7itziWfmEMGDUIKRwTTb5K6evzadd/ma4H075mEorlBpJTniilzekOaVCJodYaCy
nTrOx9uNLZvdZMKoEgt6MRSA/Obh4zg+ljwU0O59t/n7TGCpSZ63cmugbCQ+5dODQax6ulKhI6/z
8ED7geTdFBsmtbBJkPqiVN86dGS2dFD6dcMDxqr+C6mI3efLxgtYipeljMtW6dGYnI71leh2HtRF
BFt13+BUtthbg88T1uN8q7cN2KT2a5nosdBiXKBXfxbhK9H+ApBIh7gMBXhhBQ/2j7FRXpdKz0QV
8BzNbWMFDLIp5hW/zq3O6ULsL+TdEOPdhS51aHmUyLPANWJkGuYRsu5/tME4tgo+70wXsFmj+V01
vo5/U2jYbhbj2L2ZklEOgVAdildZdYT1cRo46Shnm9gqAxqtRaxkkx7IJljIFcckxV+d/j8fgh12
CRVBbiQqEdLoc26V8apYchg5l2PZ/vX37lesEPoYz5KUloAkkeveaYMv0CfzQvEgrSiVLE51yL31
JeMhTnibx9x+YWLoTTRFIAXKWytraivOfl5e136MRpHJlA0FpIuMB1SLGTeG1hl+2QBX1o2nutQ9
vetfklThbeH+av7YYhlmzJCY/ZrlEP15jL+Ex+Iuecy/lsBuTg5USXwF5ZIfl1fHs8g8VGTI/YBf
FNcsqA8cQx0dk0eJ/RaQPyWd5vuimAdKNcRkDiEM6qVBeUu110Z7cMwjJt/9y2v5Dx74bolxhjJc
06bIWv1tIBz9zjN5iaG4dgs6JSQqxcP0lehWd9Lcy3b3L793s3SPNwF7bOJES3sMREV47PWpZQjf
4um6hgAyjydz72sZogRUr6wiiWfLnlKjdWre58URciFOSH4Y69fLS+EZYHZQTyoJsAtUYPQ8d8ao
93OJSyOzt13bRbDbJY+ky7MWrMAYcKDJXH6L5+S5ei3s0Z7g6kMwPCipwxvu2nWPrWEmpSRFW0D1
fTb8PEj8pT4k8il5naEfB0piqrQ2a3a5HDXJVW/1L5f3de8BuTXN3LlpPEPKXsAxg5idpYWKQ3q/
mziRarcrvrXCXLgdeBiiIQUFXqZD+Hjw+h+jNd+Lz4bVWuVd8leg6a095vJNpaUC98Ng+FHfWzmg
rwNn4pznjkzslYZmFZI1pk2fDPwi07JYs8BTO92dBd0sg80oVbAgxnWP6gZRT4rxK+p+rOo3bUU5
Ybqrs2BObify2ijfL7vEbmoJsJsuY8ARr1RWsSNKwibUO+CXSzqCOt5CAtDKT1NuLwfFpRPu5i+V
44a7sXhrk9nQtdOzqk01BWyULUB2IK7CkKFsLRZP4H7/y/1ZHHuTjWYYL4BilscY5JJL+LRibomz
f/tn6t0Ec3UVhqYsEhn1QPQIOk7RsQarQmSZ7orpctAC5lDh6Sfrr1KOzR6+wTY34X4Gq0Ov5Hjr
DAW6CeJktSonCu+uDL1jE88coOzYMk0XR3KYKhN0p8BNMZetlevPS8OT3tn9RO9W2IqM3qiJYUhN
GEAq7Thr/bkeeDfy/kJMEU0YOvXC3ldAQ0lp1I2K3y3fiPLQ1C8zt9uzuwzanZMkDHGJOv0Nm88R
p93atwTt2zhYwKv6nSKNE6Se8ZO0uLNLASC8Gb3dZW1MMtGcaOOYmoK8+pXUn+OEXMX6aMuq8c9l
D99fGag8dMjtQDyCuYzrYsmblT6qV/Oci4+xzHl47KK1DfndAP0Bm62LpFofAHsjPn1Ki9/bB8xy
61CS94rn+GYCU13loMz/lLo9MFXn5mt+PXAO8f4STYVQgjeM4zNnuKvVpDJ1gCV6/Udf/NIrzgWy
l7xDBeDP32dyz3WJ6jlf18E3NMEzlMiWQ+FADDBrgY778tfaxexsbTGfK1PiCBTW2E3itVeDC51h
J3diDOCK59GNbO30GwLCO2P7t/5mjcxXhCg4joXZAWE16E/hIh6mpH9pMfMbj+ZDigM3h4U9zaWD
MvmrlE0Ybq9vSdjfXV4/+ynBTmWo6EgCjAJKK2CWPjoTYDVKUoPvN1DNxxQgobHmOcsnHAVjgh0X
lWNBKZa6EuCvodfcgwUWpUfNWq8gK3CjflOO3WDLlbVcwWtTS/R15/ISP9We2B/AuKsplf3S5HF6
nHFL232gnDIPKFHxZ0f7YQ4va/yUIrD2GPedTXUYyWTGR0myfo+RR+ied07aWlCxR8UrOfCmYuln
2r7WWJOMF0vFWosx6MuDNPgNpJsOdEqNV1fheIvBOq0KuUMhXBNI1Dxp9beYNx3G+/vMrbCAL1IW
pxgvJRHI5LuYp1bK+/vMFRDJQjNB2js9QllTkBMbk2g2x9nYW4b9Ekw2P+diLim5AIA6YsnUWR2d
/KgwFp0+Kf/Qeex69oYT95DxzDJJvQRW55ykWnKUHiiPLx1M0r5g8F1dLWJJtuwAkZ/avDrErlUK
Z6AEcpBHZXqyaasKbTqhM9VBg7gMZceoHTPjjc3tfrWNFeb8pp1cR3WXFsdBuYOQkB4Fl78ZbxXM
eSXRMM3o1UP4t/opNNfxnFnRyKl4fuptvfnFZhHMCS2NSGhzQYoxN6YclhvyilvGkYPpMLvCP+mJ
dmNGnkTMp0uGNcqc1zCetEImKdj1rserzEUpLJbs2qUPZyjZZ47pcNFX9JN/ikQAakD6C1wsJoul
AaoxmtM2Ko/NoFgZJqyk6VXTMEfRum3oz2B/qR6T8vnyF9wPuRurzKkDoHLqplYG1grEK3SmU3Gk
UwjeDl+/XoB5HMm/fiv93tv3hTInrg37lkKyBX8tzur0XOU1J5Tsu/27AeZqFvJxVJcZa5r7U1a8
TAlPUnnf7/8YYKdRm3kKQYECA1lqHHA/uvVcPcUQT+R8HOran1zChKo2MHGGoWj0d2wS1qwwwNqk
iAlg/2giQ0PZzK6hShrQSebSG2cPZPQck2wG+fZxNiaZQF8mopCiOJ9gOlTzQo/yX9nxAfwx0PYG
IQeKzg5GU3OP8FD6vLUyjriUeZ3NDfKpDqwYKJNhir+FEDwdiGu9yOEpUvLWyTjhqsJJQhFaNUVM
fEFMD6QrXbzqAqE6cLaURtlLX5FxRx2oHGNIYQp1uM6ic6G1Oy6W6VFhQf3XZWu7vv/+/djuymrO
nTClUnIUBq+Zn4355+W/v+v6m7/PXCmhXC+rUgAwr2aHtXuQyX1KOOWA/bRzY4O5ViY17rUxgiLp
eIDai10+oKoNNFEggwhhCbkASo4rsMxFeSWNgzIASyDImi0YgyWWD5IwHhuZRwDzqSTLnC5WLGeA
/E4hVUv8Vgv+PeKgQm61tKcX+YGKB1QHFHEEqyr9y5/tE0sCa5kJJZCTQP2FQIJPscqrGejezisa
tHZH6FxqTvw0gvJG9KXb6NC45i1PJO8TvIE1z4SVUclCWVClCApb0kHDdC86/+7qUJIh+huU43BI
fslW7FY/Li/8U7WTtczGFXmakyYbKJy/v6rRjlk906NhjE+pyTsbTEypk7QX4qQWfAVFwIpMYIp+
HLJ/O2bJLogJJ6CEIrjhQHlOyLMUqdbCzUToX/gcsECnIms65exmzp+aJr1cdK0AgtrkvrmH6uRi
0b2rrssT2BfLJzAcJ3ZqCYHqyD6vlLqfkgASCZwvQcWMJSrKozwNQdgp+HS8U7YPP9D7cRKoyygu
cNsexz/27513a4x/ZKE0FEqEC0/0RofiK6iuhnSjIT7TiqrAuQ324/O7OcZHSCWiEN4jJe8FYi94
50YKz+N3E8nN/jEOUo9du65jGuFJm0A6RsC0m4q9g3YVb++oI3x2lD+LYV8xdSa3g6Qksy8eC7jJ
DFKk8KzYBXQu+bP5+w+B93Wx2BQp6qYY8RN8dsiGwDFnS9AdQnngsNoz2MkKJ+JqY/+HsPm+QuYo
rAQKfUOepUfVSm4QmKc39pGytAby1keTcAwyR36YnNBK3cRZCuuyf3L85e2hskkB26TVwqmKimNh
OGZdOFW1Opct7Eet9yXSX7CxsELXCGVrGelJXFpJ/Nz0uZtxuz/Ury+5CnP/LGkvzhrmtv38Sj/n
lfV7KKh7nU/6zfSi3MX3ohPZ1RnU87ySOW+BzN3TjEYstYMs+KZ23zY/5OmQEQ4ocf+9uPFNJopI
rboqXSdQYhyK0sLs4jc67KRZAqhqS2+9vfzNPjW2fl8C7x+NCSOqkUdK3daGv4jgdZRnEK1K0cNk
FudFXV7FHu1QFfMeYkSszox4utLcY8GEmLKr5RkcobOvPEyu5MzP+S29ygs7/DLa1RWIcw/6cbwR
gXVNr3nAU873ZHttehKumE7G27zRn/v+pixjqw9fL2/w/hX4Z39ZLoNGrcy5jTPI13naEfiUgHLt
87m/dzcSzGUa/pkEonlMOj03tSEVJkCm48H054P+LFhUKk++Fc9qa4uDNTi1RbHm6aN0CxkQXnq0
t5db+0x8y0HJExr9HAVq+DiIz1J/L2m81/Lu4dgaoVfwJsIUGHTR5VEM/cYtMVEpnaBnjZFK1aMY
YfWWByjczbK39piIpkthnEtEF/zkidYzGlvpLcqvQh+wwlF2ymOCmXnemPTus0XDEISpqZhRkQhj
dmkKYSSk7DE7NLnjl/JMef2pTXLVXw/+ZQfd/3Dvxuj/b/Y0E9M8lCsUlKVRcOJGfajS6kqIex77
8X/YzHdDTPQcQTVLesQbcK1mTzVoFuNDiKCWImuXbJpVqLdJbyXn+eXyAulusReGhhkMRQbrgYHh
so8LhPQvYPlUv40I4z99hBtjaniX6/7iICIM9gEQ7smECaNDMQ6zqKO2SGl6E396Un0I/eE5JljG
r+mwulCAADIHY+jO5dV9IjuiAVzbWGYiKFkA2NeXMgrGQzpay3F9nlwcDX9CPtFY2m161t3loB3G
xhpO+bfmip4VXi9tf4//LJ+tY6l9LhNJqItjnl1lUmNNEa+etOummCTBDmMwCOOdH79iM5VCkilC
dOxqCLGv5nGRMSVgZPbl7aRO+MlZNmYYZ4EYaW0aa2/6Wg0VKLN01LVyp7y0ovzuf7PExDJiQL/G
lAsUC3TzWFbNSTTb27LqbwcivV42tR9QNqtiAophrOMkxLT9BsY09RQfQNIm3VFBiNoO72veYDjv
WzEhRS6LRtMGhJQiQhKIQafqPgXcg7OoXZ/bLIqJJ1K9ziBTTQropFJm7A73XX0wbmu3CiR7vEv4
HA/Uxz47hwbFdxCdy5hS/eiDqjGScZUggVIs6CzRBg9EdieHEs/FLu9g7y/v3Rizif1M4B5xD3BT
cxcnX5Ux4OwfdeVLq2H2r6uFpi9qvI5ptwpCIUEUrJQn+W0shUe1xFsNk9amWinFoOxDtS+57/vb
sX28vJp9l3vfLSb+RmZO1nVC2hwJmB8uNVsZkpOqzBzkB28ZTLAVCmA8SaqEftY+jUlAGl6Piv6B
Cx+FnfoGGXmZlGFOGamEs/lTusoxpoHBUYdgkDTI72lZT7G0u/4Qe/+alPPtKpH/bCIbY+tlFoZM
DikQnWp5KX4BPhhUS8HDiZn9GHISgyWc5PvLn46zpwoTclf0sRBkEdm14qGcIweiUZygzrPAhNqG
rCmk0CKoxnTCOV/yk1Twxq54Juj/b7IoKWoLNc3iKIC6+ZclEQ9CyINb7pswMU5KgNiCItlHE1ob
xWUpRulxSUO31zAbRwroLV7+GPspNhpEkGDH3CjUnj5aWWK01EbKwjKB1huUQLTsM912z5MjoWiW
2+MLx+DusjAmbyKUQ2nNYD5O2jQCNCTRZ6hBDXEEtPKUNp4Ecla4HKX3GH6gKTvy4tEuJAYaJtD7
wDCzjmmej+sUpVYuI7WIMFZJjnOgHAqfHPNb1HWvoTF5A75/R8mt3m4fF27OtrvkjW0mGFYRCDLS
EmMlKqjnCFTi64r3dNmNhxsTzGeU0i6a2iUKfaF7ntXvqI8CufWL8+nop/kUrDZGmGiYTNjWVQfo
fboDJP3qbW7zEB7SJ/RXnP/i/qX7csEe+14fgK9J2xFkYvoZXPfeeOogMyjYxJlRt6OTqYvXudo9
D//OM8uknlWignlsmrNjrTyl2XluRldU7hGjs2r1/7ctZTGyeaUIsaSGkEpGYRKqkp72IioWWMbe
uirg2v+3fJ5vMR80/mBZJCgcsK+j2lA6YU7ptOYS0ELy4Leiy1nUrjNubDBHfJKEspaLRfBVywAf
y9OEhg1xpRM+nZXF7vwEgN+BV6zbj2Qbq/QUbkIyahGgj5zQ8yZeR8emT4ndAncBCj+rv+YT+PEW
Sf9/Y65upsyQqqY4zolohcJsRVL2rVF4eJ/d2LFZFRO3zAZz0lI8Sb6c56e1GZ2qn79xvhf9G5/O
2cYGE59EqZTkWAJ3QJcjiUafL4Ckb2kVdlXamGyxhOvY175OJ25zj7eHTNSKZWHNBYH2nH39PDu4
fSBo0fuq27vKcUWazS/M89bKxDBNqltRm3MhkDFSYGt9HrrhpBMrEcLaLkf98L/tLdvpEFMzV4wu
g2ydNbmUpkvOXCPQ7dEdafZNmQRNJ/vBu2Y5O8u2PFYJnJCLJph+Bajn2oD8eBGdzkh56QP9Qhdc
5+0lujkFaxqK4OCTIAUA0qfWiW/RH7ZnqA+sN2j4CbmD+gOk+mg9tzvNnAHd/Xfuu+O+hYSN9Qgq
VHnZo98oTcOU2ZAlqB5CKQbyr8ubb5k4p7+UCsfU0qCyg0LekhiLPVZFrFmitBrxoevraebtCU3M
Lu0JE4iKWJTqxZzwkjv8bgxWqG+vN+oxd9Ek57xQdptbVJfl/wX0t//f7EGlShW05wj4GxbwQFvp
F/oF0gwYSAyUkgfJsGM/dUsbtbbLrs05SWxG1cS9oM0KbhKtqQ85vn/crHYuHUVoNV62tNvY3a6R
CVCRugxRJaDVOqnInd5aypjIuWlMC6CL1aaZquFyVWJ284DNzjLRSS60OBwmLFD01LcEpF8d3SW3
xKGAC9maX1OvvtaDv8rlMFEigxNHkzWWqEIai1nWjDE6TpInNV6kt5Zc8PTUdu+VjRHGScNwGgdp
roqj0h+lrrMELiJsNwRhnBWn/zdW9eMFCa4dQZgUdEKmZbYTiCBoaugpLeEdgF0/3Nhhso1qUUgq
q9iuOID/Uz0f40W+HV7ecO6gk6ztyf8/0r5suW5cWfaLGEGQBIdXTotcmiXLsv3C8Mh5nvn1JyH3
bVEw78Le3t39pmiVAFYVCoWszPxl+yHwycMo35nlNhDHZWbOIP0CxK4IWXk6BPWn0WXiMbEvmpw9
7jfvrHHVxjIptGtRK4bQKlkfGV9mBl6hfLZnlPzPxonppRU3pHL+58/Itn+XX6ooxSHZESuIN80l
hmHr+ubW68/L2yn6iFyE19KUmyMt0UIEH9y63DQV2Crm50r/L+dcXsvf3T5yMW1mS63HhWUEoP9M
ejeZe7eZTdesLFHOOrosAaFngl8PvIEYTXq/b5q0prOlVCmDD7kMtkSCfoRaV+roxe+MpZ0u7+Fh
mjQw4EKh1gmNO34czuzNAWLNeoyElXzQzuwyD7HObziI62vdbyBqpIru1UdBvjPJz8bNWW6WM3sG
bNJn0rhogiytf3lZR5lqb4K7jmGIxsL0LEHf1wyk9MMm4rc/cr3972eBvnNwTbLqbZoKKJxKhTOg
9qwXu4letty7vA7R5+HH1PqiscgsYQq4A7NTd4/3xVN0L3nT6xzriPJFSDJ+eCfar41LUnXC4OJp
gsr+XP9iMwqZr7vSx+wjE9eGWERweYmH3qCCAhS0tBbIONnPd1tJxkKT22WLQ1VLbDwpOgMeorVc
9C4sMsOlpK3LK0iXgDawaWWvztJvkrm6krWIUrzIDpeUZqZL0EToI5K7GchidCBkO77JXnofUj7O
fCdfRY41OZf38NAdd3vIZygFMizLjCk12rQ3U5L4RmqdMyX7ZuiJILJE6+PuQgAVgD2NwFRZBJ12
SpQTlcLLqzksT41/lwMt+fcukaUl3WZ5tYApa8L2XPiYknHza1D8XmMewotd07MEXniIcdnb5DJG
bK6lIjGZzfUcnRo/CkcgvSJbC0Rv6YcXkL0lLncohC6lacJDCiDL0gCyazfqLX3ow+o8XomwO5c/
F/Le+6200nHGqDhGqfoeRG20BiedJD80aRsJ/OIw4+6+GZc1ooFgqrrBlEJS52FbKx4krwQ4pGMv
R32rUozsEn6mX5KmJaEqys9NOqupa06OrH9XRaf9sfcx8k/Q22EYgvc+c0zkNFGAoM9QokGw6tbQ
bibDVn4wdAV7xVsjx+yuKhHX5OGn2tnlPBCEbFGs16ACT+ev+vRQNT9XkfLq4UfameBcr43zIpM6
vIAlysd1yBxcdkUlzOFH0mUFvE5EBwsWt4pk2tapKRb0e39z2qI5g3HxxNbCwdP+uXdphr0IfOOw
2AWV6r92uaUxolDIIYAPK0Ofvv1Kr4H19lJH+V79aiFDLAf6bev9DTgMXKOgolctGWMzXDJEkqp7
Xa3NQGsxknaO0tLR8gdBNmTZjm8NvBkxeH+kTQUxMyWNw/W8gNIFvUq2lT6T6L5s6ejuCopFyOmA
GJsYPNF4rUf5svZ41iGFEq7pFEzbAg4GHeSn1m2RYUzxsj12Kv2xMJA9AAtDLagQcbuXlrOurSPj
eti8kqxuY36W5PtO78Io8xvoAl82dxhfb+b4stMq28haixW3V/XRjJ7qqrFjXXR0HX4s3F+xg0Cg
/EEi1KopGKq7GDP35XhrlJGTTPLnitTBNkbeuEoPxbD0dhsV/lAMPy8v8HD6wGCMwniyMqjK9w3L
bS3KCXh9TEj+3ECftyalIw2RN2HwaEzslBhe213R/lGvRG/SLLz+/JZvprmwX0CkIU/jAAW8U/yV
3WwTH9zxaLR46Fb6oibwYZLZLZQL9qxIWinqpeS80t4x6KmOXhT5Y2UIaTkPE+bOEHd8Gk1ZVqsF
OiX5AWMJbF2Ra35Qb9TO3s5sXncNSkPgpyKb3Ek65YC6SiWaBIQ+9gW4DYQThYcPm3tHYaGyq7m1
dgHL4zzFYYI+hOJs1/PteCLBdEVv9WvywATw8ATypQEc7EX0lH8IRtsbZx93Z3yr6nVKcih35YDB
kVA/gRTjqj9tV2Zoeb0PRT681bHhv+pBChOogP8Namb/B3AlejyWmjFHFfiiyusaklQl5ksEkXic
a97CgSvIJytWGkXqoePp00+aM58SF6H4Vbfb6w10FRljzxEevYeOYzEqeehhg52Xc9bawj1qkOGs
zXemhaE5DZSj08ztPMUf0GCin0VxeJxxdiY5X823dWEUuVGwnolvBIzyCK1VRw/+7u0MZKH/ro7z
2bJrlYU0WXqGhrtrKYNdBdHYuoIPd5jHdlY452yiSsO8LfYw/jgxsfSTcavcgQUDVDe4aguaL4dp
bGeMc0St0eWt7Jr4PK1+TRo7x0x+RWd7XUX8KYf+uLPE+WMExA7NR5wM2ubU0C/UpKtRFgH1Rcvh
zvOhWie5M2DEispbowGaAHrzuAn0keArCVbDU5X0nSKvxUC7cK3BHoxZCzot0IoqHy87w3E8YUIe
BEugWeJJV2JNUuqigjy6opw1Y7GLchOk+uNeC/jC/zHBr2QqFb1JEjT8ftN6Ak0FIFcVzP7qAgzs
imaojio8CBpYUFtBkYBYep96ewqegTzHMINW6u64mnfyuI22PqvOakTfIvHsxmFZvrfI1QVQWUna
asP903wG/aVtopfpJehnVoVNIIo23Wh+51QnEdHKkYfszbIw350xlUyXtSzoHEBPzJHaHzky0vLr
snscfjzUkyp0V6gMLXguqDJrqyRZxn20/iX/YrlCAuw/W+0y7EOADF1d4I+HnYO9QS7ArB5Y4LqN
wIDhqT64mU8KYH7XGlSN2djPbAnC7LAnsrPHu8sWQ4OlITO7eTDsLIEMNj3pvngu8vhz/buT/ABM
32d5F2m4cqfjZjdT4ZNFDiW5E4z9HwX0fj2cV7S92k/FDAA+GNOk+a6f/csecXSh2f9+7gBurTaV
ComCCsJ6mPVP3XgVx1BHj+DrBrWNWsRiI1oP+/nOy7VkMnpMFICtmz4SiLlRKRYkKNGK2IfbWVCn
rW+m0aTBJm+u1X7o+ic5W5y+fVhQv0yV4KVFFFIKO2J29mZF1/KqAMlm2dmjh+G26wq6KKkDQuXV
pYzBQODjh56HBxeMnODSpPMzGcsyL0q5sEpYvW9n2bHmwW5GU7CNhx9qZ4UL3GRWt8WKJrzrWLID
4d2XQROJohxv3ZsNfrwiqpuSRiWyEb1j9B3p2UK/ZQTw/O8Y/NmjmLkzxyf2cjRIPuGltiSnpXuR
MEppLaPg6xxnvJ0VLmJx0d0aRY/bQAr0Mxos4WCrr6SaIOLxhexM7Lfxl9j9mrj4hRbKYsjRynpX
syfZyLDPQ9C6EmazcRN5vpwsDp929ta46K2bdEp6C+XF/EDumPjfcpW8bI8MYb952Rm6lB8EFkXr
46K5JxJAzTj/0SMDrgjvOpg8mpz2umOA/htThBNWBMFFuWg2NaOYpCZbQNqn4naQXvW5DUTfbfvT
DJOnCYhx66Rdd/iUeJY5la4CnuAst7MbWdRqEgQg5SrtYsOjjJLg5NR1YArmT3IuylxsLZd8hysG
xspqy8JqmS6a6oMN5Sa6X2cbJEqgS13dwRl+VjcEvHmilQlDhMstGhlaaVFBxsauYExB0nT1xF4c
KLF4a6CLPurhifAWkbxYb59NyVb1GCWTCb5nNJy0Pr/HToVR154qSyJ2tSUijiWRUS7ZqL2CRA02
9bNl5HYEVJLeGi6dwjp9mcDx0YjAjSzQ//iYCtNaNPEyjleA98dQapZTYVZoUfRefqt5hS85MYYc
fs+QoiUhqBuOv+HOHpfmUjpsejHmULY76ZDVg35lYDymjnFSXOXlb26d5itwH6zqisbPUrRJlSV1
uRoBTXoMM6dlkG6DRxcCdadU+ibIOYdbubPG5dSu68sBF08MPZwU6ASWX5gecvURKEbMEElu+SKw
xz7NH58OomBQbiMU87HcFafSxqJaKnMGn8fsjY8YGbjaHNkH38yLqF9+GPI7U5yXyH1TdNZvkIGa
O7TEGbXOnjw3rRMvuQCydJjBdsY4F5Fia0rTvLfQN1J+KFb5MqbK6fLeHUbZzgT3qeK1bKR4RuNx
IvczCvFok7y6dyPVx0iuvWmiJ/njkmVnkD8BZ1ISLcNEaAewCwGha+bn8I7trIF7yUJv8PL6yOH1
d2ePO/8WyYB6YCUDXQbfYDKxS1B8G28wc+u9znN8yDGRkPxMhW0y0c5yB6FVJgNaZXEKCdcizG9l
b7hngtO6GwXWqfXz9BW7nwPoKUJXiNyGO/hMDAVbA6NuACOGXWk3SvdBsKmHRcVuU9nadyV7DkU8
BAIsmDfW3RDmZ7yB2ctqR/Zry8y5bE60k9xpVyyLkTdwUoAcBwns4ACX4ZRdyZYEYPixHuMeVHz2
lgNEaBvt0rfeZfsin+XfWIympm0PWp1XUq26t+fTwkrEh+XMKHxytxRBZo8Ph7cNfu3B7ja4K4ca
bwLQpShiTzuroAxCM3m2tQEYIIbQ6oRTs4d1284il2tAJx01awkEUPyxuWbVDIYwVLs2PPXGAJtV
6VY3neb2oocP4Uq5BETaojDkBPfZ7W70hpDBI9UbBo8cUCKKbn6CyHgtz3fbCiG/aZArbKusDY9x
2UMeqGpEYHORES7jSPLW08rSQTaP9Hb9DwTTKSUbI8EjpuW6U+QIMciCiORB1kuuZCnghZB1RBRi
BDnxlXvqxeA0LsC2JuJrFy2RyzAZ+ESKacUMsj7VXqlLL0WdC/o2grzNN9qMfLLy3MCj6pQ+V5u/
5A+k/q5IrkmeBdEt2jouvchrmuXppkdhB944w29PzRVkU8AV9J+I4AmWxbfXukVO1G1CVQuuZmex
TqAngyrG96rvXBqJSAsEiZNvsXUR7bOWHUGs1LTnqf011nRyBjP+ZupA6/TyR3OuTpf3U+Ab/KTa
XLVRNUQWJPioX40/++nXX/x+TTHwHyp1hRcw3XRp1fCeDqXyYrJrK7HzRlQzHC5hZ4LzCLjDWM0E
lFjNJ/1muAYaEjwrBgijwQis+dBnFEtdHn6qN5P8EaPXdZlqC2YHi08gBEZpVJ/BAWbFdutOXvWx
/9SGjMxz+VzciCoVwWr5s2buJbokeICGZqIHjJqdqK19+ZMdOv1ucdzZUgHdBeCVUZ4JxOWV/uME
OVaZOOBE1cefl00d1uc7U9xxks+VpYHnOMMwweoPa/mYa0uQpunzLJciLV3RstjG7k6Tamup1Y1j
EkpmRc8Au6Thso3mUxWtn2lSlvem1lHB6SLyE+5wsSIMSaSV0YVt0zlkrAonLYfOluL+OSHK564e
XL2rTffyrrLf+scFa7erXC3bgF4KHHEGyNmTq0gP0zagoyDoRCbYZu82U2LLwNEMchzAtnToiLuD
9DeZabcKtrc7E0mSbpBcBaHARJVgNecrWRJht49XAWUW03ilS+A2io6SigSIzGFloHRvvpTLiy5i
Wj0EK0JA/l8j3FapppnopgTcTfSM8Wqfca2qwSsVFLUVHx1z9+mvCqedSW7rVksqZHCyxWcCUuHm
hWTfLzvY8TVtZ4BLuXJeN3oZ41xMajsHCxRDoMc/SWyDzqD9zmgmVE8JKsyO2YOIluY4Af67n3wX
PW/QaKotPC3Xyodujm2afrq8OoFX8KIshWTpcpEBJ0tjHdpD6eqVZklcK6kfLhsSbSPlMm2n5ku/
kthEJ2TzVy8NCncDW8fvtivBHZsNWBqhJOqEiraQS7tKIZdwfHDGwCHRO/vAVOgkT78uO9c4jWF3
ehCVoKIooFz2jWprk7Mc/bPOTW+n711YAcCdnqDk0XW2emaNUCBdRYW26FOyn+9yyLBRI1MmLHTb
Wj/akrvRGGwpGkXYOrZhf2bcN5/kEknVEcXMe6RDpunH2iRbEIHtpXeN83AqTuT+suMcH5tv5viU
oi5bWy9QZR2oCkVHXftirsnHUrHuNckQpGGRLS6XzFq5FV03WqHSG06e3SRt6il4FMg+XF7TISX0
Lk9SLqck1Uja0dggTrE61mizpIIXslszsbfHxVH86mrwGOhteLZc9cdl44KA4Fvm+iw1tTFhVH6Y
rKsk0oC+hnbF/2aD60WmcToPutTGYZmtd7XcnAa6epdNiBIKz9RsSeVsDmDTOtMnM3GikwIOucy3
PEAeRmhaKVDWY2lZuhY27gQRoHMphRprXMtQmNyhsipczNCU9DIvfvq7KvjfCNC5dDLkRU/kAcqI
JdAxdA0XWVC5CTIHL7WwmUrVyKWJuVNqBWavFOhVNbft0AiYYkV2uMxR0DRVK5pFYTmVdmRabkqf
11qUn9hBciE/6VzCyPIxS2MZQusM8k9AR4v649T7v8fFRJB7Ua7XuZRhzEOaWgrotQZMytPENfzU
q28kPHZ3UFo8lfda0PyUBPlDtJFc+sgMLc6IpILvqlevsoGRrYPRbVj8yyF2bMbSwRfK6JUszvEU
o1lNqZEw4bL5BgV6erPTUfSCd9zCpMA66LoJqimV/RW7cyuCkvO0QXod4hezpzsAZPmSVwVsqIAx
pAq/2BEm3tzZ47xQ2jrwZkRsZGzEJHCa2a0cTHnlkPylK0t7kCXbSq5WEXni4WZiplBRsJUy3vLe
L9Ns9WmOGqT8ovqsrD2DuNltTZy/+GSYLqFQxCQQc+QWt03KrLZdUoRZ09jZGttxWrhDJjiTD9ei
6xiqAdUsZjQ4x6BJN5slGD4DKZNtEoUV2CiKRnAYi4xwfmGgUzOBxggIEslXzOs8uouEvnCYyXcL
4bZrULSxSmcgENcHKPmhxaujLvs8nck5gxCaWBuYbcwfuQnBpOsUc0+giXvvBPhkVlJaHcaCIl8h
H2vy9fLnP0Zx7AxwB6+yFbKJSWArxPW7/ijj7bY+xTcjngVwPMUgMZHuNeFYwmHG3RnlS/s0NTFo
gohiAhfA+niSo/z4/TrdXolO30O3MAzQPlGo6WK25f0WFlqeT+rcJGclC6cVn2u71UcR0Ix99z+/
05sRzsGXsla32QTdmalTJ7KIbdXnbf2SSb0r+GCHe2fJKAY1ZAak2ffLkedVmjfDBH/QFfleY+7B
vJc+Dr+kU+mLIZuHy9oZ49x9HjSrxTBwdpahYKNI6KtF3XOTLLWtZJKQN0i0NO4gntbFbDaCGWd2
NDL6gP5ncwVJrZPpVz8jT7CRorVx+XWdVKvCyB0oa75r57vtQ+oNV0qYXoMZGgYTe7WzZxET2TGe
eLeh3EFM2nqWpxx0BSDYf8I2DiEJrEfzWnrOvjIuQNAPgjBHZPYwBN6s8rwMdDKSLl3TJCzzWHHb
Rn5IeuN2UtvIvrypgj01uGySSYlRNy3yvK7PXtSrtiah0u6Wm8UQoXsPM+NuTVwOSYaYxJjegAQ3
WMqz+2gWHFmi38+ljRJg1L6UjfxM1V9SRtxNFqEDRZvF5Qwzz9tpVqw47KboVOidmxU/iNU4ZSko
o0VL4VLGpBhjU1SRFebrTb4sdqaIspJoKeznu5JMTuK+62vLCqee2GrqEfmrmTzWNLzsXsd+rCkm
ownCEAD3TeQ0l5bemKVQUtGpWO7wXCKrQkSayAr3Xba4ANVuCeYN5SG9Te4tv4AQUnxDb6SbOpSv
ccx/FnHdHH+ht4VxXyg352aQFbwQpsrnpntMm+Dyxh3fOqw3A9wH0gwqb2i4Q57zH8mN7C7+Kd+D
LgtUHO50QgMZ6uiqKzDL4v2PY3Fnlsvo1rIh95QV5GJfKeOru9KZMF+AWulGJBr7/0mtb0vk8nkd
FbOiaTg9oBwX5F5yp33WwvJ6djvk1fgucpa7+a9oTk1QY4LTFe4o8+1QqTKLccjAZdmYq73Jta2K
Ho+PK7SdCS7RTWqcJXQD03h2XYX0GhxIDmTsT/W17A+vnJKi0+KwUWLJhFANJSfRXscvd9E81LFZ
pgsOqd84o9yT7qgPUJhn3BpOGSpu9kidNdCEkXdUXe8M8y/KNainIcmN3dRvSkzh5h6qaz00r5dz
dbvcZD9FuoaHV0lL1qByrmJg3DC5vZ1BRW2WGq7+mR7opxR6BuYPvK0lK8Ro2NChGMTFPJ6PCAvY
c4vlMEDQuUDs1VyvSzWXgno1HDAX2eaMc39RXXOz7F4VxP2xNdAYaApR8Q+Xyio4Dghq0KjJkkdN
jvxke0q0T1M0uz0RqSofwl8sBML/M8YlMVqUSdZqGBotRnRAr+biU6pUrqm+DHmwWY2ftw81dG9B
ptBkinM50/yZQHWFgjJaw1gYMWS+h5OYc0KLocvC0rrN18CsakFl8+eh8N4Al130rSbVLM8w0EMP
pVzsmrThNgu+17EV3PNAdkeppnFbGCu12pIllYKmboKWgCK0nNwuMv9HM5wTavOalobc4xY7fG2j
W7UbnbkRtNX+dD22YW9L4VL/uGVdG0FcLRi222gFr6oGdWiy2nRp7tvt2+XPfxDI761xn6cjzRTL
Kah8OncE824FZ7Mt0EwxzFCD001EQcnq9PdhzOxhnhf3OUtFLL8veKTNJNnWKgYofmJQ4AwYeWRK
6CKs87E/vJnh4ndt1rybRrBPb+jOWCkGEKOvxPp1efOOY+fNCOd0SoJ0Hw8TDazoTKPaLqSf/5sB
zt3SqVAHpNosJPGt2dysmaAdLVoA52oVLbM0U4BSS+LKnssnKx/cyysQfQfOvcAVrJKmxgrwCGOb
E3XG+cVqFIEVtg9/OJWiGeBiAXcecPvvnWomRTp2oxqDXvl5kdxpABLUdDf15fJiDopBOO+bHf46
aKxRqtAhjjFobz1FJ90ZLTBVR251Be7Uc2Srg9/cCM9adpZeWB1/N4xHTW7UDgw3rKpgqm9R2AS/
lSOrkwg3fFA1vV8jd7KTqJqkAbXTObrpSxe4Xi/2SkcJAc4ewQ5b+tVJOAZx6Ie7feWSQkfLuVYG
QwrLwtbOmlO5IIWQ/fi6BCUn66RR6sSijykyyn6+K9YkZYva1SzAifRKx0WujMfxs4GpHd3PfSCs
TobggVzgpQaXLuY1b5l6EbRU1mxy+qL7oRWGA9V0x6K6ADkpWhyXORKtaM0eNJmBodcGdczUyhsf
EoxVeRLExLF3mr+b7aYlczlklLJFjVq6QY+M6aiC2dmFkJUn+1mwBqI2Mvtlf4bCmzEunSRZMuez
0kmh2XwchslDY00avs4dVJhE/f3jYIdIAcKBQjmOD3Yt1snWpxRiwu7sFSqEB+ubAVrhg9eHio3K
N4BmyA/Bbv5ZyMOcCpiYBi0yDVeJ90455gYeVNoML5C/VoexkEVudB2H4A8Ja7cSa6uK7HHRvskr
6S0C6Z31LDu/JQWkzaZeDhnsCmQlmeH9zQpxNTJkDfAolRentta5182OSPAX9bt0lwYtBte20wgC
8BN1mpPpXDZ4WHDgvqApGi4OGA16v6OdQQZZLizG9M+Q5elp9hn8WlRwHHrmzgz34SRSkLGraRRO
ceN0kB+ryVM/UbcpglH+dnlJh4fqzhb30RorUxe1ptm5HL6q1JM2jEgT4TDAoWvsrLCf7/JjVqmK
VBqxFcznzWeVYTQ7Wlhfm7bsaldxYit/k7N2BrmEvIIQNJJ0GCzAdqo12LdV0AY7zIo7C1wGluRC
1/McIrRyFDkVwTqMh8uf5qAFgADemeASr4EbjtlgPi3ALTXBdG0o2UiNz3hr+JrdDl9BrxvdWecO
8B3R8XJcyu9Mc5lY3fou61AzgiWCgCUiPdetnZ+oN2KQGQZ/il1E5PRcOs7WNEobklbhdje4DHxV
1o6GN/If6i0bQU+C4bR+G7+13/A8KtjnQ++kII81we8HFhXOO7V8KKie4MV88kGJ4eMlu7df0dns
4oIS5boV9c0PE8nOIueeqWGNgxJTKWjL2c/I5Eoa+ZSmCh7rm49lo/jGoAf9KgROH/Tn2BH0tlTO
a2MK0qdZNQ3g+SDiqE42qHITGzg3J119E/NW0wncQTVkCN3REWwzSyV/HLg725w7T2YedVRtoYIL
eZaTBgGmKbaln+zJ8T8RfDrMbDtznAsTNhq/dS2m1izttNRtWOXtXd1bgiv2YSW2M8P5rVoueY93
Rxztizo+RrI0XsvIdT8LQ4k/jNK8igQqDxPPziB3QZGlCLpZqoGLXPGgtSEI7gXxINg4vgFY9UU1
yuNoBaNybqbbOHouhTeD411jRyiqE/TFuEVkZtUWGfga/5nqp9/M2c4dSKO7AOY6xQOIB6PY/u9R
x8z7/7XKr8xqtGmNGsMKSPpIzC8mFUlwHG4deDZVCIwBZWFyca2UJBmTCNiKWK494FU8c3yCYqzg
Ax0AEbGOnRkuimWwkrdjB58DEeuoeERptspZMc0MMaBsVa+KJJfBgjCsQxVIw7zNThsrce7P4zp/
SaD6Z/rWWlq42SppVbvDhJ/aXaNtmp3FJf7XuB7NzF6BSUi+XM4Cr3v8RxbY/e1cFsBFiWyj3KQA
DhE/vV2uiw9yjoI4ARoV40t37Qcgbf3Gpk7iVc8iDxB9IC4p5Ova05EuUlhnL9PsY2jdiU2hbMjh
WbZbI5cTwMC/mt0mgSOjttPCjh81h0DPeQqqq9mXP0VPDNXxd9Ng7x2DC6umw3BytoLMTIq+pmR0
8+Yqo5mjZJlXGyKqk8MYflulxVXDE/ShqLSaUVDS4bFa6qAoh2Al660qlZ8ve81xPYLHAV2HqIcG
0MX7AtKc1pn0Rp7hAkX8Aep5yxV5LEAF3NnDw/qiCt6d2T794aSmCulVAlL5P8jDlVpJ8G6gS+FW
VKd0uikRH6R7iqObIX/Ipys1FRg8XuDOIlfzK7mkVkjrGcJCO6MxA5HZEiOzrVvislY89AImgONC
YGeP21BSLWSOcp0G0RfZma7X2zF347N5PX/vr2V3fBpyAPvHK5FG9nFNC9AguLdVnYDd+f2HrLe6
6bW4HcPpUxNubuO3X7I70519XEpTm0AzDSLyQfGsPF72oMNTc2eXiwyLgO7VbBcMZbZ3ZfJD1kWC
FMfNrjcL/B0f430LRiPNNVBOGeqocAu0kCmOI5Hhpe4/ifaDxx6EO+gpDOjpWRZUx99v5lwNipwX
iRRqhsPQ6C08Zr4nD8Ut/Q+E7g5z584a5zJpN66qmmRWkOWVbUSf5aJ3pFH0xnPcK9mZ4arxeVCr
Bc0lwBQD81T9WG+2wY5bGzy2vuLX/pR72st4JUpmBzxD7/eSO7pjCC6vBeklyJszXfPUU596kIdF
ZxKoj8qH5Fvkqw/6J9Ur7yoncrJret+ypoaoSj7aZXSIcAuBD2K4jDsfoe8KysFIjoLievbQ20tj
yGolvvqY47acWE4RTM9o1Xr/fXjsrXLn4mCNOuaWpfxcSHfaeBOLsM9H4bf//VzYj/NU9/UEsbBS
eSD6TWZ9uvz3H524+9/Ph3cFTvdsGZKwIINjgOy4Wn5N2YOVhatl+pdtCb4QDwfV86Ja9YgYwYAA
aNRn0Lo7ZhVeNiLYMJML7UjH65ZqzMXZjJXzliaPIx50L5s4PHN2m8Y/vEtGa0zRkjMUfO+xt35o
8HrTGbSa4E4BVa2IOfRw41Q88MsQQgInElcwtP3aJsWqYSRz+KZnEubiAgvzwYJVHZUlADfrFgSJ
IGJmcQFUVUZF4wajR9tdisG/Bvf52fCUsHe3j7/103K3OAm16A8/2M4sF0E1LQeo7UKzQMGtPdIc
VUgodejjOwtcDFU96ZHwASCE9uy5RK8z+zw8Qa0K+gTGafsKYkW7O/VXGDgU7CjLuHw1ZGjQhUNL
Xsd7OBdclMjJEKHrD5K5OXHyHk2DFjKngPGuvZfeV956JZQIZ7/zgk1+3kmONxktNiQk5VQXtnKK
ntmnRBeqPMEu9RYHmn+okj6D+dWxXNEz0uHXpFSWZRPHKsSb35+sLdpfS2pB0xUCqLJ6u8SiTX3V
sPhjgTsLXICTctUyJpGE3vXkFveKh/beU3rbTAgLe7zVEISYedTvyQd2NzIccq4hEfVV3ZzhdjgN
N7WvfUJZcUoEOMXDC5qx+8O4Yx53x0IHwx90gEAo2DtqQK5MV72Zgug+uh7Oq89IecCwB9KRL0Vr
C4FPh/FrUJCL6NAg13h8YWnQasriCNeKX9pZ8SqXXBM7gYBZHsb39JfsYlpLSOd+mJp2Rpk/7BrU
Y1oQcNWo6bkaTwZkaFPdWdNOcMgeGbEg9MFEYZguDGdEaRcS0zgzAzmNaWK3Riz9olrXGbY2TWYq
CNsDF1bRhGBScNAWwTTQ+yVpHSYV6YKphSQC086XZhY4iuj3c+mokIbFrNt8DJNcuYbknA9KfMFJ
e2iCygRnhkZV5Jn3S4BkLt5UKxKfU3Kajftcfrqc2Q6SjArZlVclIKBIeEn4ttE0K41XYN0x0mNl
uqMZz2l2F5WZnaCwTU03MkTNgYMs/s4m5wSLhCoLeFmMIXYf5eybsnweWt3WZIhFD5bA4Q40GjBQ
BAUBhWJIAbgsztiQtfICvSWUddfamVHR5Cc5NF2QCIBS+AR5cReKh5CpBKnkmDnUvby9R5fMd+ZZ
QOyiSu7MFqSZhhF0AM1g1HO7in4kTw0azi6bKJCv58SefhZCEMDhHptEZvqHoF9UuSuEatFZidQ1
ChXysOleloEO37gpzVO6/Li8xIOQZkIJ/1riNhiKVVoLHRzQ76zXeVv6bR1iKlMQBq8vtdxZ8c4K
t4+m0vZRsaFr1aH7gXF4SFX3n6STEkSOSAP28JsxVKSB52pEnMGFtb71QykvDd5UH8wv88cyyNyo
ctTHzkPjKpgKmx33YCDVn//7nQQVONrBhOAlRuGKDCvSOjIoC7rOVVJ4szVobrvKzcM2rYYgMx59
tJ0plUsrcttgnDAvrKCRznq5OLXs90REuSYywp3vONsjqle6GeTp4hXx6tA2DQZjCf6nbeOJOHPo
YNNWS/NzbSwltdd0pM9KJRUmXrCmfhXs3MHZrAJTAGEnoKM0SnlHtIZqVIsItB3qT1n6PgOUDwmp
0fuLNe2ssL9ilzYK0i4GKJmKswG5jK3yIeJHYpHW3OFSMLeqaBYIDAEgfG9kkMmkbdGUncf2FuBC
P67uNuM2j0UDkccB9WaIr2R7Y5OUySQQtPOq1F7czW2BaxmupMcc7b0NeBq0vKqT/nh5E4/ONlUx
QSWv4V9d4zYRJ9swz82MiqZWHVUL9BhDQDW1855iftaX1NruBlHz5sjpEcEs51INggZczTEMdAFG
VwE4QvNb9UrRHtVagHw6urUC3fxmg0tQdQ4sqFJD7qIjSO1y8lCt1C4G65uUTCeSrA+VTACV0D5M
qfxEc8mH0joelaJYEbgpM8Rn5f0fwnmQAd4VOZYwohKNqTfHtSfnz7F21y13RezLwnb74Smws8dX
Q/1Yz9EGwoGg0eaXhI7nlPaOUlXBZgIl1WRXlVw85rQIkpiEsyICeAq+LQ8nMtqxTeMaY2VlBcZK
/cUEj97/kXZlO5LiSvSLkMDsr0AukFn71j0vqLfCYPYdvv4eakZdlIub1vSMRpqHkTLKJhwOR5w4
J3m97LSbNiAwiRlbmwDYQz4eytnK60RtJcsnQ11eVf3MMoe0XX+2x6oRzbCLjPFZQhGGlsyo7U+5
dqTGHMwq2/djdHt5TUsK8MlNVmviUoSO2LWRmAUCTX6K0A2W+q//zcCyzlW4jNXZYEQFPi+lw72F
0QLWzE+XTYi2igsm9txT4FV7+0hAh6O2v2J6G3eCfRLZ4GKHVurK1NtS4hctfDqi2n2r9qYXJcL2
6UY9A/PvoLvSLQtjbLziYiKrUZOAmyNYBqIWmGHqRVBdWbiy1V0OtOblzduIEytzKl9L0KNZL1i1
xImquc6M6aqxtb+MaPDseHydS8Pv4qRwL9vc2EzYBEpAAcYP/3AHqTVtO53ymAYaiiRWn7izcYpm
EVLgjfCR823dhp4G8HcykEo8Z5JMZwmpHJa2NHMNlwWgrAe89lc2HqafxhvJVrxnrZOFXnPU/kpc
RRNqTW+cL+irYkyKKNBXQp780f3ludMJwLdZYBXXRvhX+idYqOXthJ6VuUyZ8fM7rNes3JpCtI5+
WAfAydzMja7YVQ93aW6no7AAsvHtDA2vNswn4b8a/ypN4rKnqlXQoAvKc/dc/pyecxD2vqkXQ1r4
TI76rbAvtzgE9yU/GOWiVGmFYTFrI6Q4Uie7RoHPZb+gXjw5k5eB0HoWxKytPqABj8FT2IbkqWZy
p70toV5i4OLEIo1Dc61A4jX9roAqanCis3nIMTBiXKs/JdVRBHFmq2v2wTTnMHMktVORdNKhhRw6
NIncKDB8zSn8Cnh00YzK1sdcr5NLEgqKIT5dMsJjHn6LMr8twS8jGljaapmtV8R3JFIa0zKqUopZ
gjnaqRALhMPcRFeyL0Pn+iG6rYP4RriPm0sziIxUzNBRbOdcRhkr1sSWFPnkUPrshH4nvt0hO0e3
/bXsLE2y+UFodCN2g4ZjcRwF0Rvp7cfTrneZrrKORoGugAp5kaipT3LlkRT8/Gh6elivIJRuPBQ+
WOQecm2JUUHVHvSjQqKwd0bg2BI37jOWPVpaq9FDVWZ1IzC6VbnBLOtCSQv4Ac4HZ5VByN7oRwUC
njfWQXK0XXjAJMrCcL+wZTU/1NK1HvB42Msnih6AIMneWPMH69z1MdSSnduoUQYQlIZyusKI5lSU
tUdjSKIdtYGSv3xfLcedCz8wCFluGXAL4AI4g8we+o4UUD8oTFnyAD7qdnaLQlESVTfqoAHWVIo6
bFsPsw82F1db5U0oYNpSPiu5P92Ne+nH3xQordPuoK55XgRXwFEuhJBv7+z7QrlDUxRtpk99JB3B
9qKoqVMz6qTpbSiLMoCtd9KH5S3Hd7U8LU6itLTTCIx/oe7ES3PPDffJ8+yqbubROxGXx8bKPpwT
7hPWaWW3hQw2VEnWvTC0XTrbJ4Wpe2WSBRnV1pVvqhhtwHymiZlaLqiyOdfaqkBpW7eOo3ql2M+X
vXFr7yB9+tuAxkWZPEmZnEWMBvNDh8bMoh9Wn7Ivfw9KRXvRcVO2jrthGoq6FMCQMfFVN8DT86kY
gSY3q7Q+jZAZO6RSA22jpAIGera61E37wXByNaVuDC/yRkOGtpSUqI5sZ5NXl0axo1Vi/qBmRaDS
EGdOMdeNlw6FfILiveLEJhsxnTd0bg3xAS8GdtBpWZbs5rYsfVtqy0BOdNUpZ7s60Cj9mRrmCN9p
DceEPrkHhT1zlxttchjmCSpIQB0GuToVKorlJb2uBjXchaygd20o9/jqCqpDNMNfnuV9jie6pHVO
kuqhhnQwhRabKmleyKSvQM0kjkS1yWVhET1kcm8cSKxN+z5OJJfZLNsT0B+7ydAM+DML41mLht5j
ecJOapmR2yRun/NpGLxEt0onpimAsa2deHJLymvwbKjHJKJmkDS1fACTzuDkdTN7qVlQr1KG7DQP
kfZMyvylIGa9t+lkeTkdFRc573xM6hLsDHid4AsYUfw1lmb1rPQmeAOtrjr2pMvvSaz0ya7PMNwd
sZa6Ui+lt1UyMHfM6po5UdrjpW5K5T6ThvKsA4G9a8ysc9V0tL7J/ax7NljvIW0FKjMqoXRgZhTl
8qLKnBKXDPpDbeiSjk7H3jSk2xr5yxc1kszeSWI9nV1NjtWdZqOp3ZS0CFQWha4523oQptMvwdnY
eM58uBu4sBnPEQM8jsS+9eTlvnYHigCwwrKDcTYBHijO8YJTOYLSXESru4Ww+mCZi51mqiRqOWMu
BqXpOxtd6AZpeH5U73qE7IV5SQQD3MhwPhjkQug8xYxSFZdwbHtacdVguk55EGynyMYSVldh2iTM
0htZZj6oB9oz6h2qVz7MAGLErhqM5NC6NAivRXCn/3P5vecXXP7dzx3UZKxOOvY/6GMGGC7DgFgU
EF++MQFzKm61U3wjUlTdiqsfNpRLvaUIj/K0wYT4Mge3gGLHo/WTSU75vGjVgrkm3wu2d/HGz4nF
+zq5q0LWmrRJ7TH3jacJetZUx8sGxx6UFg7kwcEXuxdyoAi+KJ+iapIGUGyeQIMP8c6nt8ukA0mc
LMFomn6Yd0hTb9JfECC7vNSNS3G9tzxiqNbCyJb6KQ4q81RBadikor7JVgXygwnuisdLxjAzlM2g
5VoDbriI1kxQGU4chuf95dUIbXFhZq7UTspbfLj8rOwXgZxmn15jCAps5CLMneiDcXGlnKHeWadY
ltF979tvdXw1UtGjU+CHFhdKunHCWyaHDaizUVffM2hASC5E6GzHDIgjdkORO3BxJZmUmoy9CqS7
xl7idqSOCSltwUfaTtt/ny6LiyJVpzaYN+hwDUCw0LoqKajjG7dC3uIuQPcscxHXXOimHXtR7Ul0
G1hcLNF12vcmQQRjz+S1uq8OoMbZsXObQsoYmczR9EUTTNt+8p67c2+yHMOmJOr68JhA5lKrnoyh
cmTlu2BPNzzFAGKD2MCAosvG19SMPlFaw4oiX32Y3GUQzvLn+2WKlh7lY7gTlrc27nNUYBRdRw8M
JSeeFrTWIrMvNODl9If+S2Q4y+xud9W/TF+Ns3rQg+HMoCrv5a7pCceANnb0g23uVGhZZxUhlKJ8
cje8Sj+WSqx5j8fXXtXBUNX58lG7l+8vb7DIJncwFCDtm/BNfCu33MxGoau6Y4V/2cj2TQfojYF+
9lIf5cJXMURJRQZohdgP5SM4CBz7utlPe/DIAwoe74XEDhteY8ore1wMM1rJVmgJe0MQYqYP08k2
DkP0qAfzbsGe/8EgjYm3Oho1KtwG3fSPaYsu1fnUQW3SH8Fayr700Z7Ej5f3cLmaL1zdPMkmoD92
pdd5EhhV6lC0LYvyBbm3YT+b1kulNvtIpIUtssgtSpJCapARQZpBEIUU9zKb0S/90UGXrXzFG8I1
VcEcxoYzrm9UnjJJ1eeIGh2E7xi9IuF9TA+z6IALLgJ+4gIVFFqmxQhBcfIMXUmH0K+Xv5NoDcuu
rjLYvC6ivoHuk98BFpJqN2aFYZlEMNAtMMJPV2SNbRRShOxGoYdsvLYaz0gEgLZtE+/hnfv6Sm/Y
cQna4SNjxzA5YGLEKfqfl/dqOy5oKmDJGC4CMRO3WalmdXQEChCzxu1ZwZgBsJ27FMIBC2+26WuC
bdv8+O/m+BmtJJZyPddIHhjKXdVa4MkWjaNulS7Av/B7RbzOrW7Nhk0Hah3VGxKoSNVyzBl6yqkH
bBTaYDsMjGOYD5DVYRfdCNPEzbi3ss6lpFKI0awGeq1vLwroWuwTyNGeTOCDUd8/NLJj/fvr48Ny
+cA+kSllfQ3arvyXXj/IxndLxMmwVc//YGP5qqsTFQ3aEI7NmEOKxDpQ9ybZm9f5qUGy3brX07E5
DncCt9xIAj5YXM7GymIpaRGTenxE6pfnnnj5bXcoInc8xVdtMGDwZjoPONhOkzvA5LgC60vi9CnS
rz4id/KKOQfgOoeu3PjP7H/7gvl79bCcCSH66/8cQeMNYGSAi5pzGRmvQT1uNQlXZXwNcPFRv46Q
6ViOsmuvbO8PqCiwte/mOIexFQVsdVURB01xTXo/tgUvpc2wtfp9zlnaUCqibgaarYIUH4o/FQBF
jSIsJy8lz8/f6H0ZnIfkKZPaTDWif1hEQbZ5XNrl8V40JbIdst4Ncc4Qjr0cQTqDBkwuzyUrv6L1
tLvscNsmbPtN3lkBtf9Hb28kVYrKqoH+uP4iDy+5LZoD3+ox4qO/W+AWEY9pm44dtOKpv3SpEO6d
cqfioQcGKvH52Q6C79a4Z1jPJkzOVhPGVW0nOjYH8PuTn7GfPRJvOoJJ82z+vLyB/+cMvVvkHl/d
SCbC6hq0yd4E+Yd035908JL+LUcKTlIRN6/QIHdvRmXUJ0UOeGj0qkIhuL1JvVR2xvtxQhseXbDv
TCQItX2ufi+RzzimVIuJlkooyUNt3HyEjEZUPVzexsULPp+pdxPcg5JCxEPVK5hoxv7BULvagZLh
gCquUtT+ZVMClze5oDfEJjEwCm4fTfsQD3dh/PXy728/x9893uTCnJGQyo4qUB8k5/GNRiU71C+y
X++S+8gtob3bCisAArfn6Z/iIlH0cgITNfWLb2RXMcfyw329M3WEctAyYWj08fIqRT7BBQ5l7mMw
K2AX4/rZzo6o/wsfcpslldU+cpEDKKuWTEB0IUGcduUeauZP6nf6UB/rXQnWgOJG+kqfyqc/TKTe
fZGLITKt9Mzuwd7VBMXrovi7KJprj+Sh8rWj5IlwESLX5wKIauUJCUOQwST2uANphy+hEcqKq9gw
3cvfbAtqso7FJhc6kEjpIMxFLG5/oFAFuJdyot4ADQooUKHKEAE1QFF7DmdnFHBiCtyFrwRXWkZV
GXjGY2vcd9EDuDacrnoRLG/zZIPkTcacGiYb+PedVpE8ZnVmQypPdsGt5emtAxiWF4N3tfDqBRIh
Co3b0Xhlk9tStRszEK+BI1q/IdNbbzlGIyb2q7MdGMdoL2rEiAzywRhoWilt8zbx68IxghwgLDty
Wkf+MUDZewEoESEP9mZSiu3UZBmoL5uPmC3pqWEUqKjk5+q6fmhPC1i7vK/BKyc6DNsJ/8oWFzxL
qUlTooGqL5oc+yG7LtFwNu/ho+Rx+tGdQZ/rYlD2j6LZyuriWaukH8wCBCPTEng5E+L07JHFT10r
cs/NeLYywoVMbVDlpk3kEY2mvgAViuTUtyxIvPplzJzkuX2WPTl32qt4L3r7iixzkbTEVMSASW3J
J+XtIEWOlgJMPDzU2feRjYIgs4WERDv43VuWP2a1l3ZoTbE9GOPRuBu90jf3+ml0xlOIfjSQguPS
9NkPp2RHFjjdPtyJ2Cw3Q83KPhdPW0kntaZWKZD3X1RIdcbP8/jtcqQRmeAOPVAII2D/JRBXxlGn
h6RkTlc/XLax/ManjOh9GXzEjJO8C9sYOKDEn8/5vj+qh8ZPg07wZnrDyl+yw2VeLat0OY5tUCzu
s+t8Px67fb+DcqOQy3H7aIMQHZVSSHthJuKjY5iJWmVIVBaIbHhQHLYrb9O95HaJE58XAVXI+pQ7
0Rtq81OtjHLLyxrWZSQGnMQ2/Uh/kfCpaDY7f/CtVka4lFImUlqNdZgFrEA7FRozrZE5cx4eqQY4
p35KmRfPqqBIt30TrKxyobKOwbWIyenxCAFJYA+aQ+iBlvDL7L7dA3vRDONybj45ysocFyOLXJuG
imTWsZfzHAqwuTajpm/MAMQpkcH8Ou3H0GHdYAxuQfO02l3e5M28GlhHEJ3jSYwCP7/LjTU3Gqgs
gxxMWSrIjCUXNTzzalkwcTB9dUIz6rLNrUOoLHJ0OrB4gEFxa4azakOXG/MRVTWf3cXoWi/CaqJJ
800MAibJwEZIoHEh8yTGtMiUNuvAu2vcETSdUn/0tF1yY7ssdgZPQ7GreBAnL1tnY22VuxbqWp2l
uAFOLVQO1PyK8YKOCvK+zUMPBDdIefDBZEvlbBQxuiN1X0g+A4Da/ZutQS13yn0BNifKHHJeejJC
5MHiC7yzrs1yl5A1F0ahM3U4zj/CO33fgA6o3I0TGPVqsKmJWkBbKfzaGnflRImmoWynJAEzcMuh
5tuVVwo7pCJq/I1iCvBuOAOKBn0XTeePQMqyCRCpOn2jSgA9/rE/khtQer+tSpQ1fE6nYQyzBAuF
H7B4fDm7iezR0Gw59GnyTZluTCbo+GwAG0z8MjYOs1waaAC4Ax1KVQXKWAoSYSgctV5Mh7C5G41u
rM6tpZNhx8ZwfgbMrVf2oY4i2F9arjGyH0mTxACsJb3oT/p8IvAXmRhMwQ5j4JcfOOhse5RUvbd8
y2qfW9rUTmVId82gi0gvNoL3R0tcZOnSPC7s4e3abf3USx4sjzymjuIqwPurQAGKNnu5DT6eiMUg
SEsUBVwIn9qUVKellJQjiongwJZfF0oNEFkciY25hhZ9WNHL6HPOaRKwhWgL+QyufMKdQIilGglr
5MRHXwK9sG8G9HKL6XpUT6FBBIvb+mxrW9z5a2Uzy6qpZUGu/bSzL3MaOZkqQhV9PuRYkAK6a2Ab
8C/PWWEOJFfMYm79LDPrL3kBBmzHrjQ8U0iMudI87u4uXz6bPgK2Jn05hXh18eI8caKSKG6s5E0l
KwPQAkR4rex2X/rnhUVc9weRFObmRmJtIElANxu0Ix9TtAHqm1qkDamvm35ffJmVwEi+Xl7Vpl+8
m/j0fmVWVkhIw4JyLG6yFhR/jflcLWpD2k1m6H/iGStrXPqXypjTjJceFesMz5JeU4YUhQmWtBmW
l/G5f7aNfyDPOqoOtIcuJQYbrQMoGY9j5KSn/LV/7a/rg6jQsf2VDBVavJiNAjPBx6+UQj9ZrQ0Q
LCXpeQJ6bqAHAv6Zy99JZIQ7U2M/x61VoPtfkiIdnMxItNxpZms+pPWYCRtfW+ZUDLpapo1hL/lT
e9Y06tAMJ+qrxDUf2LV8tSgelCdIwo2pF96ACvVUvcw///0i11Y594jmriyoghkaLZLc2JZ8vUjO
TGpEqfpW7Fjb4W66aK4yiETn+GLn/gz8Rr9fOJyineHLP6Wn7NycjX3yl2jcciNjRj652lTuhdCR
TEow5EUh70n9JHPLW/WIeaH7Nqh3s1vFQKOJNBG3koa1Se5ey7uhjOyW6b6h5F6XkCvTSP3LH23b
xCJzYGNGAHQ4H90/omVXGxpeW4QEBDT6oiRgM+5i4Oi3AW4NcmWZVaND4q7fN8/mvkDyuHScx52K
AumC/rq8ns3wsba3nI1VxSRsRqNswjlBi4xQV913IKcJMUsPzbd0J85Wt/YPl8nv8MEF+TTsEaws
yA+XiXINIYejOuciLMTyG3y2sbLBT+gbJZTsSDynqCrUfndYqhdvKITj5a0TLOUtw1ztXK1GRUnr
AueqvBnamy4UXMGi3+fOrS4pKpMNBHaz0z2dZG42HC6vYNPZ1jvFeXM6TfVIzTz0w6v81n4pMFNL
bjJfceXzwjwoGpHfqPcgjXn/+m8xY7VlLBrmxJCAMKDFeNCrL7UOqU1JD79rauuC2U4avrLxupuE
lV2RS3BeLqd5YuQdaEXVG0y1XNf7JHYMkN9DbntXZ2Czi11auf0Orb+DJC7Ub10w63VzD1G7l6Q0
n7XkDaDb3hQHQ3eVQ/KS+eqOBtYueVJux0FwiW7wk3/cbe6qlptQ7Sidqd92jvaXebMM2abAsNgz
pAXc5HUELe4ixhTd4CuIxJhES+au8F7LMDQVKq1fxuVDyuJbKyn2OUkE8WvrclvvLBdPLFaZCsh3
oMZtkat+llIXghm/GlU9zFEmsCU6Lm+cfSv3jc3JNK1Jw4Bv5+YoypQP2lfZVyeXXis7tlckRyTY
vhmeV+t7K3ivTLZhqpu2YSbQukGV7a56ak964zTQHAFdDWmdbhItUnBUeI7vmlozBkTw8q698GCn
bvnYYCo8/MmC7NCAB3v8pn2ZPHKcjt1RVD4X7jAfkJpB0asIOjjzTbcjrwsSOfRaZ7IdGyM4k1Cz
dvtB8Ps6IksMXm1v1tOiATQJgrJKDEZc49RN7L5T5F1pQY/UMMqfgoi7BO1PdxOYcRbFehDz6Nyx
IFVYaKmt0kBVnKW9C6Tw4Ix3w17bQ63XBXTzssE3n+QNoqaw0HwvJLMyd0AUNZxKHJIkUFGoVfeJ
W4F4iKJDabjjUblv68WZ5p29MzpU+8hbV+Tyn7Dpw6s/gb+Pq3zOUG3AsaEYw1lQOPpuDpbQw3DH
iJL5rbizNsZl1SyqQKKcjAnAHH812le9Sl0ii87I4oYXNvVtxSu3SWrIXea9iqvfH74t8FGCR8qX
zDf22rF0DXGPcMtPl1cxyijAmH2SZFMBk8qUEl/RCgcnLhCuW7zC21tQ4Wf9/vL32gqpa1uci2ZS
W4OXHpgAaVQ8u/SmCvQvEAnU//0wDl4Iq0VxrtkUmcZK5AO+/lCB/Lj0VfBrsCfpOXrU9gSTI5fX
tVnyW9nj/TCzpYZ0KhI2+aDszf18tN7UCBcvFKbVn3F6H9bGJ4epFllVOWcQEshesjzy7PzKTg8V
zRw9+UnsR0n5VQ//dYFcxogsA7oP/RwepyA8dAfLN68qH3MOXuqKhnCWwPj5BPx2yLdAvjoBQ4k3
UD+ihKi1uaOpu3QSHWSBy/O5YpcS4ClSeMeYfVVC5iQV281joBU3sfLtsmeITHHZYZfkciLHCQui
kTKvi5tnxtA4VoeDkSBAwkcFR0y0e8sRXO2erlAw+LEuCjLruo53diYs8S5h7tP3UVRMs0FvBsgJ
zgKwm0ZpTFCbx6BbMPvjsQ2Kx2VuLxfzi25u38rW8v9Xq1GMIk7iCduXNDsIpNUQkPAWJhnJBaJz
npBWD+dlQBGYDVf05BfZ5oKV1nZGmGTE8hM5f0zA+5mo4xUpS8NJZSink1JQ09sMjqvnObevXUW1
WNF6UC+Wdx1DIXt8thPDkaCacdknN+8xVQGtC7iKifXWtVttatOrxmyUaeRr+W2c7iL6NDPBVMJ2
brCywX24rm4NZRhaBOCb2m8c8Fy7yzQEg0SOclAC/cq+WwaC86fqO9hABAvc3MmVce7LlVYP+aQo
i0CM/M2y8gNYcp0BfeQ6FITFzZ0ERwXYjVDQRiPwo3ta8qDZsx5PfsEAM76SpX2a/dFVtrLBZR0a
mNnYZEYUPDFd6thfMrws0bC9qytXBtQETUb3snts9DZxwawscrG+6WxSNoWMW/oYPZNAOevH5Aac
7PM1Ow+e+kxO4b0IFSnaSS47x/6GU1UniZ9XspNS4vW1cVeCsOI/rm0JnyvfJ1akjqEVsQCqTf9Q
w0GcpkQkNh3lIKMjzbziey6aO9v0yNWWcteAomcNeiEZC1j7jXYAbegnEj6ZGt1fXp9oG7kYwtoZ
XShioepSXqfDKxgvykiwhZsXzGop3MmWhnAaFbnNg8zodpAVu04n4WzlZuhd2eAPcJnIMlqiS1ED
MKF0P3rtI3XLB6gDkNt2p7hUOQ6P7eH07yluPro+lzdmUpoWsoqCtlTZELdPncKSXuRs8OR+EOzj
soZP1+j7GnmO4ppFklVWkBAbum8tiiaSHXl1dNPLz716yjNBHiJwwDexgpXfF2VsNVqGVv5MqDNL
31l0X1PqZqJRwc1n9ip48HTFvWnG9hxrLADWvQPMGIwoB9kHKVp1Xsq+0V5EOSHwR54KvK1tCkhB
mwTj0DgywzxYb//HiMjjZeKKZV0+AbTW7FSwIBaHZgwAiciPmb88a/MnO3et2hW1cTY/mqHY0IEB
LgjqHFyw6hqznvMi87X+3pafAcfatQNwo6UoPG2GjZUhzu0hzAp0V4ax2EoG1Gq6m/LIxcyJ4FoW
WOE9vpQzBUym4AYx0MhOqyDr0KQXaupuPqCB6gAh8wLP4dHSfWzESWnOC7x+boMFP8YOoIZ/HM03
wi+6E96XIovc7s1xX0RqCUL17Hkhby+uNOD4O3dBPeRQlzWu6SBwyE2ff18j32xWQcOskrkAZAzo
v+xo5q+Xr5HN+GsZeEADOI92OXdL9rlkDThS1I9l9tJXwO6b0DQnmACeQu16kixBLNxOOUBNABSl
jeIVDwCqknKqpcRWAQBaaGPAMPEETWKUjspd+GMpJIORXkR2srmJK5vLZ12FRBYpDVEW7Ylc/9E3
r60oB94skqsrA9wuFgxTqxiehejeXxYww9MOy0IbRL+fr+td+xqd7cMTcYZjVHiXP9/icJ+ulpVh
LtsA/UEl24Nl+FBT9JWj4S8KvCjw7C6bEW0gl2ykkzRocQzxB6uXnLBPPasV9ds2CyuaDNq5pcpo
2G+jH6uPhJzbYm2Gj1TWx6W33PySdhrbGz/IGdjXx3+/oLUxLt5KbIByod2oftiH+S4ZTVyQpiZC
IGy2r9dmuHiRUL0mqF5RP3yy7pZqCrRvfMhX2Y4aGPvpmBxEHZOti2RlkX+nVF2pYPwArNtmR73a
iN0RlGITuc/p8+Ud3DSkymA8AM+TDuL9j2cKeOE+16Ss9i2lcFL2RU5PZja7ff4nTzzME/82xO1h
VEW2yjJD86UJ42By49ThKc56B3KFgli7dWu9W4Jg1MclZZ0ql2kDS6P9LbbPUv5rpMfLuyYywT3x
ioZh9HFo4sC2nsCB5qqQaxPK0myd1vU6+FcdUYt4yku0e5pzJ/3Ux7vLi9j89EDtAIcHUa1PGE4D
NWRZz1Lq1zbDZJ43DKBtTbxxEtjZzDC15R9TNhFeebx9G8+lQtkY++wZGlqGq57GY3xmftI4xZ6i
0/HvpcJMEDkssEmwYJsq4S6KuodH5zq1fAMXuWkk7qAJHGDz26wsLP9/FeXMMKPQQ6viYApzsjci
ormJ3kX+5S+0dS1oiKIEFzqOjs1dCy1hykD0NA5SnZ2TgkKcNdaMfTyq5NwUen/KyGg+lqEagzfN
FFWdNte4sr74z2qNwALimiiUHC9vwzqpdagFIU6xIJPYPEoWRu4hb6N+pvIeSzWcK0sBx3yI4WGo
25RoQos0gbYjOBIVtNlkkHrySLVJokNddToGZTw5kN2/xZ+lXQQcfecvRX/Ru3Tz060McnE17BUj
Bk4TNfHDQhj1N+6E4Ka47CGbeRhGU9FBNJbZAJ7UaAITsjRkBuaVQYp6tbBtAF11ikGWiy6092De
irgNtk/zyiLn+lVICqVMWRRAF2gHyDDWBt0q10DjcHktinKWTZwIxo8AeFVUELTw4nO0keQKkrtJ
UM7URX3Q1K7zJHGbPHMmBRSq7b4YoEjYCoq7QrvcOmNFAY/ngGfJMgqBbv6J3A57Y99eicrWW+cM
xNkmmvfoyQIW/fGcSUYpa10ERbA82WfaLdNFfd/F1/jscm2Au0imVh1HvcC0bZzarpEemwbXbn4o
k1vTftFHgUtuHWgdCFSIOAAWis/2cTklsYFXH1G4sFighKeiORpCaMDyG/yKwMcGyJ2sLqJY3LeZ
C9NmEwjy8fpYBmwbqPfYECMed8U+ehBNbm0GD6BnTKBBdaj38TmSUqHAmlg1sDP7+YcVqEdw6LnZ
ufJ6FLbSXSzsGG55xNoglytpaCvEUQ0JM5KeSPlXPYr6aYIlfVJTt2mmWVaIptN804PztkCXZoG5
Sk9qdqDXKqD/0pmIwKdbnvG+LAzfffQMXbL1qrV70K7sRg/XFdTv3Plo3DJ3wsFi+xkC53th9/Xy
Zloy5481ZqeqvIxjYFiWl2ru5Q90v/AggV3GLe/oneg8b0y3o7nw219Ax/ZxnVVkZiWpVNBuUwDL
ylvihpOz8Abo19AimhwotiVHTOJBEMy7fB1slQHWlrlzUWmp0WZllgYhOg9NaO/H4ruk/ajyfSwq
27wlUZ/O4GqVXHISQczSYBSHfDmD+n7eY9B9H41OPXuy5JAH6Q66GGgyDqfIy75jkoQGqJn+FE0D
Cl2ZS1Mkc6SqJpXUn7/U/eJTV9I30FrT14VONt9BoQ85raDHs+1TQP0SDGRDNZnbZwRrkmZtmQaR
7SFBL8jT5e/4fxb1boDb3IrqLO0oqB+q6U2fjAVQ/AvP4OyOHievAIfM2HrR98tWtx4ESMLQJLaQ
I2HO8KPfqhKkExlF5M6Sl9k4RNm92meO0snOZTubu7eyw+VGWm4gMYqJ7FPpJu+oU+uiF/umBR1s
bpaJOwIp38eVdEpZYELUSAKdao6e/ZTj3eUlbH8gHSM4qIDZkLnhPhA1siRMogRqxC563MnPfJ+A
hwts/iMAgPprGQDTLqp/bX6flU3O0zPIFMjhbCt+bX0vB8mdzO92igktETR3e/fe18btXmEXHUQY
ADAi2Wsif+1EA7RvsMFPoWO1EM4BUmmsZzltFV8OdEB95sdFQDP3l4scnLG/RhdCTEH2tbnJgaRc
CK1EcVK0Qu6Crap6blGqx+xPCw5LkzmT5F12kOX7X1gijy8CLCCTSFmlwQQkSXUeofnUjT/+mw3u
PjWaFvpPNnwwt5hTRf5QXsmGf9mGwOc+odugFlBJYQ4OGtDr633k2POuJxb0AiLBkdr+JsjqZAND
+ZrKOYUOrOeoRXjs9vb3SH3V1OPllWx+EZD3volvWZbG7VZr12gNdlCoGDO3G0ss5MquS0HtaXMR
KyNcsgEF06lLi4aCQ8ev1HtWP/y3RXCpRVrPSlNhoCGIyvwhVosgikM3x7z2fzOzLHP19M8xBaKY
TRQFgD4V2VEHWUGYitLBzWRltVdcCG3YqGGSHqCPRezFCvLHBSih37MzyL2cBjBDd8E1l4dSEtw/
m1gXZPO/XYELpE3Cprjo8eJqdv25jB11n3rV1aL9uSiAkgfltYbl4dgebB+tlP3lzd0Yskd+uDLP
xdfeMkepMrFwvXNmgA+7q8JVwdNwpx7SZ+A1Fhg+UJCD6B24WSxYG+aOmFEVxZACYIZLiz4ad7Xt
/COkcmQoZR8K33wVlyi2z52K1yBIl9Gs52JtSztaJtoEdCxymTnN3dx4rP/oygJ0+x8jvDqMbNFw
yGmTBKn8owFBdWMIfGYTuGyuLHDhQwG3RqyHTY1nhBbI6AwlnuUp1/aBeNJX0f20nV6srHFxBFOV
aaqqGepVeJrtpdjproAOT5zii/Uju828+kr62oj8Yzt4vW8iF1yGeCxkRpTYjyOiBGzMe7fT21oQ
IoU7yQWXjgzVKJejdET1ZoEbLBs5Z9CYq3zjJHki1V3RqrgwYynVPCo2Xu/yhMQCnE1EFmDnBB7O
E2+jK0l71iTgesxuqto16ctMBDFj8xpe+QMXMrpebYpRxzU8NfcJZndM6jXGT2h3CNxcZIeLEHpY
DPFEUarXldciuqmLZ739LlcHQQRcPOlTdrRaDhcTFKmb/0faly23rSTbfhEiMA+vGAiCFEXNlvyC
sC2rMM/z199V6j4WVMJm3faO6Nj94AimspCZlZXDWmI0azMA9bOA1kfDm+ZY/yqvIoCajPv452V5
nA/ENiCw2pa04YzlayUqbElDwUO5FXmDwzyf1ZgI0S6z2Zcdlv8BYxuB2ESwy1ugH+6tU5P9tzjK
w+Dc/lyGiq0gCdzf7Iut6CwiljNyprI+Kgity/ALBCrTxGP3+ocr60MQYxcUmnUmYg8KegcTE9gc
MxMbtAB+h1VUivWWnBo/9HgVI556jJmEsrEUDVYQAiX8oRuguVU0xxQcmdt/344Rf9RjxzPEpU71
qIV65XQ7yIadpzw2vW0T/JDAGEdYYgbDSlRMsJdnsFw5VXmU+5DjvZs1a0P/kMJcG8lc6RExYegY
woP9AdAkoKW1yudhU27mboZIuRTQZUO+/jlBNARDAtrgQII52YMV0AbCjW3gqpirPUbZOWptnt1K
GHN2Kcb6Jm1SrKDMIxB3ebr+OEWcd862966EMEfXVU2dYN5zQZFXs+f3kRZQPl1bjuZX1xoYnyRO
DWk7G1tJZK7b3jBLUJilcmDc54UvgDxLwywcQCIbrwxUZKVvQL/2eThrm6a+ksrcvoKadEMIGkvs
xZ/68k7Kf12Otdu/j3YloPcwFMH2Xi0zrwQdCQRm1d8a+Ye6PF3+/c0hHaBN/BHAKKBZ0SDkNXCO
NVs+VA/WkdzqL8ZiCz+wQeskdvI9/ybeFqmdOVweYGoEX+6tlWxqqat3UV6NaUl57A5ZUMZODgwD
CwDLYONTPNH+yz7AShyNjytxlZlJOqj/8MBXX2P9pxi6l89y27E+jpLJKso+SYtuqLHt3wzHME9t
cLme64GbO9M4fenYmNvDyLoqEcRFDhSMcAM/Rv4hnvDIn2wLpACja+7Ii/JYBpqTeHFhlz8va8mz
SOYW6YdUKwy5Azy6+ktInkOVl9BuZjMfn4kNhpbYLaZEPxOAcskdhdMAHSzw9+7NcxukIMEzHi5r
xPlu7GywZkq9STpNgI9hX1PMMN+QYPu345jHdpD/Yx7sZLBcjIqR5uiyTXPqFMurFj2QNuiUWyHj
fKLtlomB9j8Q9XRMjzEh3sg1im5gSIBpGNwhtIvELu5TX7ULG1MiMtCAKUfqWNggE/b+5jA/RDOB
P5QEQTStRdgLViMdMGAp+JPWV25YaDya++3v9iGKifhloRNJN1IhaLurRDXsagKoTMclKt62xw8x
1CFWYWMwK9VC2kSHn2dP2w33y5FyQdITVH7P3ywOM/F2cmhK2CnGSrElvl+tK3kyGStdS9Cs0L8X
AV0ZQhPGBxiw1ThiIN32brKvTlFtk3h3+dNtPyUtCuSpAtsLtLOfNcWw0SBriYClJcke6KrZf1bE
I8OVd+9UwRxb2QwlK3nMySZjJAlhhcJ1lz93mSfL+3+pELWg1VGapB76qBhR4ncNZCF0d4541VHz
xStxzxvE3xzlwFDyn+Nj7hekU22kgLqXAsS7qiOnlMmaQsy4UWOXZ/JXC9mGpWLWWxU1Gf//Wb0o
SzMC6qj0MEV3LQgD5IekuOMc4ab1r2Qw/gwACFXKcKmBPM06Ux7U9/qCDxK6xUs84vLGAzajJCb+
NVkxLBEF9886kTQcszA3gDohDE4mp46kKX4ynUNsEmcc5bbt748snUm7WyVp80VAmatUXwZQyfIw
0bYCFPrydHIO9PGyxpwdwa/341yi2i/7Y343h7vZ4PgstSk2F1iLYFw2mtOsjDRUyDt9P2Ci2oi9
ajr1LW/ifjO9XgtifHWq9T6OQuy15LPdjy5lxyyduLYxbYCyK4jDZptWea2bhseCsPWV1pIZJ54m
WZiVwYwDOZePnSJ5oTjyppN4X4px3SUvzDFU8KUoFoiyDwMBj68b+Wz5hWfdlPu8sQGk6lz2LZqn
Xfp2TL4IqAqLLEnTB0TBugkOMJNSV1MLN5QluyrSXZ3VHJG8s2RSxwo9cAXs0UJQL+cOBdB5/H1Z
p82DRNMJ7F+GqmKa6LP7amYMvCGhl4JCSG1lgE7abQxBl6VshlosBP0Rw3hWL+RkapSZBK0n7cDk
sANVivm63OYB3TiZBHtQOCK3FQOGnSkDLhKV98+KiYugzBrBjEKsqva8PEcWIGF5zI2bn0f6EMJ4
c5taZiotgNxJksep3JvNw+Vz2wqu5ur3qfzVfRg3rVx1BDANXXJVoWMh/AjNzB6VN7PmBYytR4op
ayAXwNoCCN8ZVcbGqoXMHIGdaNaJk6jNG7DJ9kql/syrzG26ZKcYs2IDi+D7ZR03z3AlmNFR1BSM
VBpyfkiIn4S5J4TcGRlqxF8cdyWC2srqGPNYiVolRduwDD0QbgB2Jfop0WV82eXT3G5H3pU0JjZJ
LWD+tXTKDrkGtmUg7++zc3nq9oMDKLn2Ktv/fyEtb9r7SioTnEzSp3KLuxjNrS6267vWyScnBKb7
Y+yIpW29ybb5rfAHw7v8+XhymQjVWG2iLSXAUftweiz0zjVSsgNGKy/iU3/98g2BzifJyLQx1cKa
SYymECb1zaA/TLt4n+1woIce3cKO4lb/TdjFAg9SQwu8tyzwU9WXeprlcxtEaPmT8qyTkROeNq1+
JYFxt6JQ1U4qgW2YmOqpKbIbzBlxlNj8MisRzIm1paqH89AXhz41bNG6U3OH71ub+cxKCP0jVq41
LqOx1MVQHCpSOfKsYRyo3dW1S8qG8zjgqcO4lSEtUz8TExihugkw/+9tYtpzzeVJ24yDYK1BIMQS
F7BkPysUmVIoxKPU4glSBeCvo+TsqS8Hg7dgorw4dc74C/xAKHcRV+fh3G++6FBQ/iOdUbLuBTHL
pSU7/Ic6pwXfoe6CvBppDTaROT7FU5UJGbnctCAvCAnW7sgeq/6+grW7v+uAr3ViIkQsDVaapwOm
BZfzgvp1AnyjnrcRzD055h2yjF2Z9IkpgAkeg1R27RCPwqWFZ2yoHbk00Ztmr6L8r4tYcxZZOH3J
ymoQmM1FIN5GgXCuKWLIshdfyNXQ2BEKoo6MgU/hQXq9HG15cplPJixdQnS6ujtnhyGsXNUI5PRu
VHiYRpumsdKP+WbYY1KW3ECDI/uvaWigvkRfxb+szqZPr8R8+WhFLWD7mRw64y4331TzIBWPl0Vs
G8aHDHY2Yl4A/FhSVbBcekVR5n4NDi22ggEOYFAcYfT8v9xSK2FMOl0JRi0q9bQEok9+DG66b1Nb
AjvAcr3cDp7ojkG5qx6NG24tY/N6XAlm0l2jNWpNyuYC1/+IuknmWqVrOZRzFnBlJb8VQO+nL4pq
Ci5koETjmmTlWctixD2Qmus3uuaaP5ruBLg3G1U2b97LxOZNGWxa/kogc2EKem0CZgv5qSQC+je/
ma1d1f3Mhr+5ZVZimEvTaEexq40K36m7m4u7pr/TVY7Rbz+GVjKYK0bRi64PQ2VAKiM6siP/RvcG
GKgoaNjVbcxNZjadbCWOuVMSo5LTBQB2ATAYHcN6kbDvYM0DJ6HhSWEi05BGk9EoGeYLk8EugXZl
lNfK3yzXmCtVmLBUKijFpwVWC8Typp/9aHhUNd5cHv2NS5bNxKQhTMoeLwZyUM45GIRcOsmAe/jn
cB+dlevkaX7W3ghaNSJesB4nfNAC1gXZ7NhsLdX60MiYewKF7pOQLbtikE6KPJvgz1VPi2CeOk11
C2u5I+HfkDeszpbdw1LyKaq7rodVlhGYhNAFlu8MnVMs51jJe7BepYvN2BCpSrUeACvw4uKkL40d
LvecY+QEp3cHXElB5UuXoxY7ekrmtE+UwafaRbvUGXd5aLevfwflvT47JmrEWqksGdA2g5rItgxC
ijjkBQ36E19MA9mGhRYDtgFZShSppRho8oRidVA8xEcJnaFd8026jgNyYx4TUKA5PH4DnkhGq2FZ
5llSx+gw57/lmC7Ncaxhs5kNDGxAn5gmYGM0JmjokUYKsNoD0oJykeWgTKWAa8tdDXyGnQ7cdfEB
HTdHCBKfm8JtGslKNhNLLBOUwWMGiJDpWdpVu/oRfFmzYItnPCqfKlD5YCPs5bJhUnW+fsMPdZnQ
Mg9ipS8jRuLrCXsf4li+oER7LdO4PFuRny+84vzmF8QaOzh0ZEvXTOZ82y7CzHeCWNajxBaKGB/p
eSFrU6eVCOYYw6SW9EXFpm+3I7Vj+kWMNQbiKdfy/di/b7Yl3/ftmY9uu53YGQp2w5GAYwmYxpqV
l6fjYAxNjh2DYTd6CtBXMEUp+Yuj70QsGo+3l7/d5oSMuRLHXKMmGYRspiB9mnxVY1TP3PfFDzG6
M9X7Poxx5c02CR8Kc78kGBwd/DAsOVfsdmVp9Scwn1PG2sgSCU0eZFfdVXoEjZ5jOep5usMmJuiF
lZf4LHOGOzdnqtZqM99XJLrUFQrdFYlzu2uvxfpJHu7bOrGz5DlJIz+aiKPos8M57s2bYqUr4yuS
uIxybtVAqC3076AiBewjsHflPjAB2TzLkqdU/bUyJx5YqgvbHIfJSXo9wKirnajVQ9/yRtgunwRw
NZjuUxNZZVsYTXGYBtBDWGZ7KgCcpIrVs1lr+3AwAkVZbDEBopKhNpxvv5n+/t9xQDjzsADXi0LE
ulICkgSWhHGHwbQbRXWHjpfI8SQxmT0e6xmYl7s0UEGHWtuxTVRw2XKKvptN8z9mBX1odF45b1Jk
iL1ArzuMh+EKuzXoXAfSdR7b4g7jD9h7Etyyswuf18O5aFaQy9xphKjghqxQJpXF2xFJcF0TR1K+
cYx3M4/DBAJW2vFf5f3eW2m3CL0cRxI4Fmh7Kj90+xHL2YCF4vewqRt8uVJMZASaoaEwymZtQAbA
DroxoHrzJgC5lFJ0yx5o9u7mV+2E41QBw03pUiIvdFKOmjzZjKVkLbYdCsscAtIPs1MMwo0idb/i
qdgJYf9DVpCcWLKtGAnnztm81VY6M7ajZyGeUAVQuauu9cEx6zVZs7v8BXkiGDOJLDU0UqUmBwSg
LnsmBeeVwft95u4yU2McxTSPDobwIFRPBXeiaLPlsToj5raKEiDNgXuRYBRWBsF465SOGkiHaA+4
/eDyWW1iXmGjDISgdARGZOEIEI7KCI0wPTAx1zP/qlXitCT3ciOo9G9y/5bI59R4kYSCc0ds7mDT
ZV38z6J/AGOAYTFEQ1MYJMAcGKak3foRSD4udgN2JMgf6WyidVje16jkfeiZ3vSrqLlL59vPeQvz
55YOQHoM/n4OZV1qSFErtYBW9EF/8UIMZOaWp6EgiImjfJeMHm+IdTsRWIlkLkdtTCeleMfTs8A6
5rRJMCMDIl4B4LmzSfMTTHsA7ZzLJridBX1IZkfFp3GxmjyvmqD7JQJZvdoJ4BCN+l3tgtsdfNKt
YXMHoLduJDpXpUiapUoWG7MTMRKkrgvjIJpR1pUqO8T+YtKn9lD/DUzXWhTjl8BiFPoMDXGMBzdH
MhiHZUx8IJS7rdS8XXabrRCwFsV4aKYtKAHpQxGEy9mINHskhOMfmxkLjgur7ECQEQGh9Nky5yjp
KzOy8kAIf2jAAwdryRRYxXHUvpnjMzFPYmz4l7XazMrXMhlvaJelkNoGzyrtfnBpn04PwsimeDxY
kXByTguDK47xhDQLTSnKCow72V1px/vaN65pX1DfDX684/UFNx1vpR1boOnMLDVjcBhhEUQHQdJD
4aa3oYtECa8dlzjhsfkO+G5es3BzPnQtlsn+qirJ9EUC2IRQwPhB4AsAEZA2ACpHLZzY6TxxFy02
Rv4chDmeFW0b6h8rYms2YaXOWSEDLIW2iZS9dW2+trvyStxR8sve7g/8TU1qmGxWs9aXveF7rUem
jboACFqQQaVeGBQIb4Ot2vGDdQLi3DtOafZ82Xh5mtJ/X6Vtpda12CrH1y0qyW0w6Cv/DUfTWjEm
vkihIVh6kyJdK6ujKPb3vWr4ep0GYcjFKKWHdOkQmQATj+Wi9jI8njwVgbHLdpGr3On3dOpB3PdH
3pTF9uEBc07RQB8J4tLPh6cZ8TRoY20GqSmUftkr7T4RibG//InoAX1RCsTLhqYCSk81GU9Q4mqq
J6nGyKt8pQ2/q/EHGZ4ui9h8m1grGUxaoUvRUKJricHvX9Kz7OhOfljQw9HdfteNbn+VeZjnPfGM
j6cZY/NLXfe43+TiIFaVK9XTtQDGA5Ik//IAGRtXLFIpap+bwbicimpP1Dt55pT1Ni1hdX6MkWek
VrUchJeHYvRL9a7m1SU3k5D1B2IsW+tHy+p0ZOcKwgNNb2MvPxle8iO0KeQO+SvAm7VA5iLVmz6d
Fasjh2ZwpsSyscDOibKbEW91Zsy12S9NWaQVIp6SPCbaDSGdA7AoW0VVqe05NR2epTF35jTp5YDm
Px43w49WPubWuRg4fPMcESyNbCeHUWaGehHky3dUeG2Lklr8uuynnCNjp6lTq5qmkDJPpcNj0R2x
6Wwr6b0I/Oy/mtZZfX+LiQilpgMXKMeJifHoWBXo5tKHf6cM4/3zElZpZwFuz9A6Lxd0Z0m+hdNV
vxznhpMz8b4NEwHCzBJrQccUdStOmd0Bdq+f5u8G4DUvq8SLo2yBFt06JTZlyQqyzIlKrKsZu9gz
AxG7QTeG7gpPhk/RbQAU9DdzmevvxQSIWe7rrskMYM9Yy/0MYPg0ll8va0dP6cJFZDEhIZUqRajb
MA+S2JutOyL+vPz7POtmA4K1GK0VKUIAfnrZl+QRi0FmmOzkbAqfp2WyHpYSDerLQum5fFFKs4Cj
CVxzVdKYyC3VqdwnSdUHXfo4j6csr50yvWviimMamya4ksN8n07TClUT5CjI1exIlHwHOMUHI539
y+psWyC4CDQMAIsWZhU+5ySLgnq9qhYCxnRUf3JlTzmWupP6tZsHuMf36hG3Bb9mvnmMH2JNJhVK
M4DvLhSZqHqmDX5yBE7n7bQXHOVUvcUPFF/QCHoeeMHmoa6kMqlR3UTt2CyqsJ+Wm8R6MZfrTuKE
ju2bdyWDCYSz1mu5mfbpIYvt0RO93gdgkd3uDM2WHDpNGzoGJ5vYqK+YGAIGpKAFPCfAGVNPXGXl
YWEJIyCngbQ3OxVIjEvHuJMaJ3sbPHrfI+TzJie/+vZniawbqGETZwnw07IxcmMiOriNL1vmtgSg
C2vqO1goEz0yoc1CixhIkYbDBOhTLv8d/RCfPZmq8CGACR8kVWMNW0gTBrgoOStmGB3zLGE/uHLm
IxfykfrRJWmMn3VY457RoKbIOvAyVBtBXvh7LJ1oV30Tg9418Z2aE7lvAe0DCIqXy4e5UQT4pCz7
9IhmQUMfJMFeVQ9IH8UViI3qja99X94oVqC62ByBX6urnwUyrgbe5pT0IjYZyfWEYUO6dkdJC2QA
0/BqfV+9+rMoxuMGzDLo9YLt/7j+FYMJckSLicdf9DVefZbBJh9iBI7WCnQqIWaEI7FGCa91hPx+
sizOycnbJ4eZMZTzFAVVW8aZ06kKdRGZ1HxodrOjHyg49HSo9gVdvrterqsnCeExdEpveJHBq8v5
clSVr5b6IZ+x1DkMDWsoZAudEhAk03qRGcznCROBoqujOM6FMuIIZDNhI82qeCyK5CDemrdkD6wX
V0YFc0dpbrsTulzfLmu4/S3/KMhmxRVEJVM3k8PQLPteNR1hPsXERMv0fx8YolbzIYmxzLiI0piE
QLHRYZkxiF6rxE4XHgz7xozIZzGMcZpJZxRJH8LXngw898QnHSC2pSM4vuZJvgJYlIPkiaBI5bW+
t2P0h37MvVOIUZhnahwGQwfesFdx/nn5S0mbUVPTDVNSRGxusF3CeqrToRkzJbD2SfA+LPqo9bv5
JroWwAlM0d9it99bD6NTXPFi5vvoxxdHWAlnHKFLzbIp4zQ/GKGCNbYa6F7NPu0i/cFM527cjWoN
NJC2rsfMBmur/L2MiwJLubpqdv6sg5rBT4EZc9eFJvhOS4QP056yHgwH41Bhhb2NwmoA4NTY/NIT
bXiIgY72MxxlYV8bDXlT5KIB37JaS4cak00gmLaI9mZMWCBpBAPhtMkEzYm7PNOdaqxrxR1T0hxy
teq/pUXeYP5Cza5i9Lje9DBNf3ZNImAAw8wX8WBiKes1xjSMnwL5oMH2V2/dq/E8AvwKWGzYAxvV
qrbzWk+km3I2zAQ7mBlJ7C7LI8FeRqv+Ic6pFTtZHEoxELOs4g5sB4A4JbOojNiRqysTnX4jB+jP
XI+Rl2sTGj5lE84vUZwWidchRZ/2eipIkp0KNUD8yDjn2LzU2wl4m3UhDzsiKIAqlqRE20UkQ/O2
zLvJmbpMNE+1GOqvyTjKABeu9fFJW2rxrcL+C0o2YqlrgSHX2vc6CZUJELxRkTrwfP0Vs8cTEFSi
OSS2PihJZgPnOrq7bLibV9KH6bDsLNFIjAkIs0DjElLlmuCh5daq3t+MoyU4l0XR6+CClb5fJ6vc
r57NKI3UKD9gwUjIHs3lWQq9PH8gnd/mz5dlbfQxEWlWejEBrTMEwWobDNePzoB9cIwx3Yb7MgDE
+U7gJbWbYVoXZcpEjsuVnZ/uidQ1nSYhTO9MfwkKIOjmpz7xVVc9Lx6KP7I3YsD0mjcR9vVZCR1X
cploKgoz8Dp0JJ5Tr83Ebgn8GH9kaLjT0givAyjcVFuXi2XHOdzNaLoSzFz8fVikcTZIc4ApMT2z
C3es7WhneBR68dAGczCd0sLueaB+29cHxvzwggAi8pe9sQotW0XMDCsoLLu4ioFPQu8OrHWpLyYw
7Oed4uhHOiEx7nnLGtsqA2wIC2SqCKjsz7kO8MHF3GhKIZAUTNRmv1HP5Rwq/YUv7oHhO7TeLQPv
W+ahokQGQSBB3k3XavGw9eLHat+66i7fWTcqp2y40fyC7aykUZteOWOVgXU9GjIAI/uTCr6N3iee
Hiy+ehYiwMnjKYYGFG9gZ6P3RaVi9AmDLLBctuIvwitLkM2AlbdBCam9633paF1H36Tb8ko6LJ6G
Hnt0wMbBzAlzG4/dz5KZ71dPYMlb9JiSpCNPdYvIxhJdZXdYcpjBZNvUtnmX/uR80k0HXanLOChu
TXUws2IO4jfyI71+D0PftelKxSMqtDMvf8nRvgFBMA8n6B8+78dBM/mOJtSqSkIgRww7aUer6tbP
aKe74i/JoWc878073sfd9JCVsoz9hmW2KJoFdtuyvMny1zDljNls3lSr32csdo40c6pbPQyMsnfB
p3Elk8yup5EjZjORW8U25uTGeMjiJMSWPkFRp1e+qfHBAM93cZZNjC8+jzy1tksiK4HMuWWRslip
JGNvypV2/e1iEzsMKtxVh8yDWf7va1qfLw3mGLWyWRTci9mhKV7qVrWRtizV42XD3zSFlUpMRaQa
9UGrejypRzByGCAr1bq/uoJW1sCIsMJOF2Q9+s9UHmoU98CQr+z/21lq98KOl2VzQwhz6xVm2HRi
0lJmQ0q1KR3DQLvTrunjr/Hbn9kjrxTDs3gmrU+FTCFqEguBZQS5vOtM4kwtD+Z7Y/DqU2RkH7Uh
BkSzGchReEVjR+UK2PW/hsB4tlDfp+jV885wsqfoug6yJzqHhOYPCp5/YS8fH5N95y6ClhBSw146
q/f1SL2rMy7KCI21X6/XPxGRbfuM4lyYYmOZQK1YdmVrp3ty0F3NzzBygQ2gwuFt5G6noCutmOif
LdOyJJlmBeNBpjRde8Hr7DTAiKPPywQ3HW4liglaWap3shHjG6Igc2iwu5Jgge/yN+JdKWwHaBgj
tdUEZEDkergCUUS6B6QzEhRx1wfNE3YssLvPu1O2q4ErxZhoNUeIVKYi4R57ts7arvUt7CJ0b9Tj
LFfmJQmb9zUGLTHlK9FVBOYYDcPsjCSBjTQgTJ2AstOeyIE6gXJQsH0po/6oBeOep+Wmn6/EMjeA
gZW+JbFw5VTpfBXJaHqmrT9XA++dsukCKznMYbagwCsKIUwP1n16J/8YH4ef4wuWnNKb6TR3ANnh
HuimRAsAQjKqg7psMhFMjLuolmaCCe1b/TZGwQyTqzcEjG7zVedUJ97O3aYbfIhjQ1lqWr0oJ0l+
iLGnKz+aM6+ApWxayEoCUyyuuqxL2rhugtozfokefVwOsltoXnk95Lv4WPvqTT/ag/Ofms/4LXfB
eLkzMcJZHIyDCdg6TzwaT9YjnWWVbfnIz7I3zWn1NzKp7tJmwACqM1hu8dpmvhzqToKyDicccD6t
Rf999YBAwG46w5hmYJcOLmqhbnQuStdw6My/aAs3eeVdlshTi3FOUUvzsF9GsNWCyKE/o70uVxyu
iO1cbHV0jCdmeZMMlUZyFHiV5+VKQZtPtUu6yEAfCaBW5J0iz2IZlxQTPbeKCHVX1R/AP2i+GNdi
YJzeFwzoIX5r/3cEYlz3KxWZxCnLzEwmXR0GpHgdhta2yEkYOPf5dqq0EsKkSiWgOIYux7cqPdUH
f1cX0KM0HO02PAt+5/zN1uZntZhIkwuamk11mB1EbBaR303667L1bbSf1wIA2fvZ3rV67qO2jPND
dlXhZkjuU7TCgqx1BmdxFi/fNaXTSg5Iynip7mVPU9h1oVyJBTBswJ+LZw2j8bkHPEoFFIHjjgIC
ZD7v8XjZJlHO/qxpm0SjBXIZLGq2txPWTqyatzDE04j++yp2NMNMaJHZCNST/M4pirfpq/Zdemeg
bvfT/zzA9PnTMZFDqSltAirRgVT0hzRqXG0RfK0lLsdEtg6ONsMwzajLwG9gXGuRliKdQqQP6dPk
Rk5T2LnT7DUMxojvezv8+LF1Ha0lMn6WTIIMHqAEGFg6WgzLMUbxJtd+LYC3SXlEZNSD2AR6LYvx
MOwrZ0BTaOcgI9I3scvczgCLePZKCjwQMuF7ZknnTJXsy4fK0ZDlO+hzwOabbTMHHQkzT6yG+14S
I1cUM9UHCL1xmGWVkydtXTQrRVnyg6zski6hl4AWYl//h16ducvSPBGMi4VTrM2dkAtBLh3I4Dby
Wf3fBwNNca0F42PtmJNGD3WMufWKZ7SyE5Pr+N8KYTxLImEoKRPIlRrMyRsGKhdyZIPuj2MEHMdi
R5ksqRrNRY3pEGriCQYAUdKby2a2eWOtj4u5iCdhLhc0lXJUX4Xz5E4P/W99tOXXOMDEYwfOqNy2
Xrl76/Q7X/Apdme+15cBYIqTGRhnsteOAPVy0ivJAZinLwS8ZINndEywKPW8atUWLZEKbDiCeJ9M
AF8lvNHxzRrv+iSZOJFUQhmpDZrW06/sobvRa7s+mS9gX2y8HmsVJeZ8j/nZCtojb0SMfqMLp8lC
ytaLqERCQq+VOQLFhixW1uyQJGxeRYnyymVJ2/NeBJspI0XNMVVLwWSbyaSMWHFqNT1VkApgo0IC
3YbddPavCQ8A4lDk/kceCdBmJrKWyJgqUYys1glZgrqhezK0dp9gH6ALHSzdXo2lbT43SMGzkxDz
brjtE/5Qlrnh0jEBpIkRd4H+vQeeypW1K3+bQewn6Nzf6s9j0CC1S07aw2Xv3LbcD7GM5QKvWwaN
o4g5d7P8GVfFz2JWgjSseKDm/xAFPgSxtoumRZ4TpOMUeam5GU/SUb2R0elFk0C2528GpiK+/Svd
2Ddrok5VsgjoEciJhC5yc9tIyW9dAQrBZTk8Q2WLbNnUFy3JqvTQH9o3OrwS7VRsQRSgafs74md6
//w5Srbehny1KuTMygBDn9jagDPkDTBuW4UJJnVLEiX0Fj5nkVZpWmo30BbvPO+0Kb+rG+DEh6V3
+eC2L58/Ytioolt5XZdVCv5a4bpQ9np3f/n3t33q4/eZksKUgYC80iQzUHIQpDXfEu1oplcYxOAZ
AE8QvYxWWXdNLGzLx8b0vsiOcWq82YlnuuOO9k0bpw3wbHdzjnn/w3XwoR6Th5TW0uRpitIkIJiu
l0D5mZue/lIdMRzhaU/9Gfg6Z1gISJV5YP48femHXemrzoNaWKTHI1Q8FdreNGu31H6DiIQXFWn4
+XrvfKjIXAEtgJ0zABSDIOvUAD+tfTR/gMTdkQPJn3eWDyYXL5vs+D478S5bjgvo9AhWKoqhhI5x
g086NUGMgbfiGM2cmsimCKARYOsUwI+6yYhYhG7R0gS5lxA9ztWjgHYtr2y3meNjrtuSMROMpxrz
odCYzZJRmqVA6mQ/MhtXNoZTXtW7LK9u5ljdXXa47UiItTYZGgG+n826lHIWDVKiVkBJJXQsHKX+
cgdMfaDN0GlFHlLQph2uxDG3V9uHWp9pIRYgK8WpzSeS+db0vcLk4L/UiwmIAomaOFYwIS+dey/e
S/vY110JxGYqGOnJjleY2DT7D73YwNjliFtdhYaA3v+YjJOl5I6hZHaTEXvETCaGoDj68QQykdIU
JjUsEiBoZ+84CMrPyLTBFqM+jAhgIGXHCisdW9ewUH7i9vJpdPzi5CttmejZ5kUiinIDbU86sKBv
MC3/mB2F2WmvBj/zucvQ2373x0h1Jm6muZwDOgxPRPW70YM4PXL637QVYdxOWKQFFsh76YezE8AT
ynjiMICEpI8QrKX5elqOIuikNZ3z1Nr0dhnUyECaxNInW0ib1WJqm2SZ8QwpjoQMniVJz6osXVkF
QLtAqHHZajZVWoljjKYqRiQ+tO9nYJow7ESn76KrOdY5J7edOq7kMPYxUeQWqUOVTsWASfVSpQ6F
rJVmL7+RbfGY+fFP3lDLpmqgJcPYmQzQDIvx964voj5tyuQwqOpdFvWdO2r9XukklXPD0c/+xfb/
CLLYTybqTTVZqgxWUPQ22vk64fZK6Z/KSgDfCA4JWEyyZDKnF0eaQqQes4HpEwZ0rhtQJ8mOsU/c
7mfladfqvY6BmXJH3ftvBiKgkmKYuNyAscOEZ3BcixKAFdSgMMwKPLiWNb2WraxiCMlsBW6yQO2N
1dQSFfiurovgUGDuU6Vo00IfASeknWcvAiR16Yg3eRAdZ8wsXDb9TZvEmUoynUjWAT2Hv2WVHiSi
kSgYWcDE5WnZhQcMtQJjrAFRmbij/Vo+y9tmv3YtkdEuSZZJ00RteueGoNC1kWtcL77gZ954VDiR
ZLMlbSE10UxN01TVYGKkNmS5qGXhhIkMoFO45CAdBYf4mLsGUyR91AivPOharkwmRGLwBDB1KV7f
5E2/nVzRAyuPaRvXxVG6jR/qm+RA3Fi0L3/JrRRirSjzIS0D3OhtZZjBNCwjYjKJUZVSwWrW22Yi
gBAjl4nFcXqeTOZTTlOa9rMhgfpAFuwJuBCdch6i+2i4vazbP9jMx1ekF8bKStWuTfpaBWNphx6K
TV+mw17zFO2/RLN/6RUf8hiHV9vBFLL/R9p1LUeOK9kvYgQJ+leaYrGMSl599cJoS+89v34P1LMj
CuIWtvvOPPSDIpiVQCKRSHMORpp9QMIaHhDevCmx48RVEAHSDEbsBPcFD9N8y4Wud5Dx1Y0Uh1KR
gs7U1O6FObVAEMexkc2wdiWCnVSUR6XXerRd/dNAmuy6l0Syqz2dzJ2PBDp2HJGbJoLnNzCEQKyA
NMzHnUND/yyQGuUHQBneDFPtGEAWXURMaZW8evPWXWeuRDEXRIJuUoFkSXSIyv+kgPIY6tjKeh5e
3maHsQnnDApETM4CA+qjRq0iNRGo0RbgPy27cB8f1X2CRqj4nNo5ErOHp2GiuVkuc9+GedAchg5c
T0IMsN5+lJt20hLWc9r7c6qhwThdTDndZeW06Jw4ZUMQuHs0ALZpGhwxW9zLp3HoVBnxeakc5eoh
T7g5NOp0mQsOQzCyBCB9CYGJzBwvtVC1Mi9ghsI+/Kodem84Eh8x6/gGG9TuuZHyhhUCMk8khgwI
EQDqMgLFbhAxtgDOPqQky6+SU9u5B+7eU/ldAk474J3x9O4tLjXW1k3wQS5zpGOBtMZSpamvP1S/
iWic8fYEUB9r8tCCbt39RZfXWiCbKswJophIlAa/LX8Q+XuRutc98cYZw/dlHb1PqgpeFsYIq1zp
xDjV0OHV3mpBhUGaxyIif36tfBDC3NnDpDVdXYAVA9DYlpY6wIK3snivihxD37YKHXPvCroNEG59
PFELeniLuRLyQ6AD2DP6qSjfF+NIOk4j/aYYDR0VkgLgWolF5Q2ybpzaAB1OibT0O3lMv+RG7PXl
pPnXN2crmKNB3L+SGDMv1BjV3UxHJXSnWsZs5fv2SbhZdEt/AiGgcCh3sZMXHKmb7gIs3Br4yCVM
3TO7ldW6HjWjGB2SwLSTfHAT85mj16a/WIlgNgrv6ibpIhgEzbmrOxoymri1ftMd9Fy6j80Ng3un
rIDAGmSTTXmfNMIsLoNvNJldyfu2DO2xcc2As3JvgIWsHyR4OhAZQyOKxqKiApcjWPJMzNEg1f/a
LU7u1k+Bk4hW6uFJM1sq5lSK891oKa8OvxVu45VtrKUzq6qG5RSqlZgd0uZZmQ6dabqk9uqysSee
29iyEQL+dFPFIwp5eEYU0do0MMio+xgb9+ai/SG39cN1I9natLUIJv5dCEashrjM/Eb50ac3weAN
BbCBAZ92XQ5PFfo7VqFoouRdNVS56QfjvMtkCQGp6V0XwVOFiXbrOJ1VYcEwf1z9SpSvBR1pf0kE
niabtxN99+mKKWqyxMJlyNnSJKSTR3Qqdk52K7YWkGRd/cl4WGxlpx3TC2hseSXmTSe1ksrGoJo5
gHdQ1XPUGNBAh6RVekDmBVwixhdidWdg2tnXl3NbT4QaBjEIkNF1xi0CnbdPlTrEs+trc2p+yMfh
OIGx5JI9p7cFnoDhg8YnMKEf/XS2AVNONAQ4eIAyzWDtNADC2SgmX5Bi/TUZ+wqYnUZpPplTK5Xe
uDTyrZa2YWqXVVbKnHt6a/Ae9H4y6s2g96OkRR/NVMBH9WWYAdcByL4Mg7B29Jg9krvRVWz9hdb1
tNAlX4zM7r9TtGIZGMy8YfitYGH9G5joJ5kaBSiG5uB32tMS3sytZKlkd31zN53Yu54sFkQ+hkLU
ZJh+QHnATsNsH5Y/43A5idp82xqEVyHbPP2aLoEsDDedysZXWdfJJCYERKS5bmXKnYjJwusKbR5+
TN0BXxfE4AhLPm4cOvRFMzPQZRKT17ZR/J4QR56UW3ngvTe3XtU4DZi0M1QFcaHCvM2aBlCrJcG5
aN3fA7Clp/kKkF3BPvagcSxyc6NWwpjIUR1FI58xYA3mUfJTExorNfpDIcX2MM27tln+xoeuxDFR
SdJHQVED1+Vg1pVF8fuLY7w8yO2f9w1+WELmYgszaU7zIQp8bb7U0UsF1lEycOLHbf9lKMTAY1NS
Adb00STkrljCJkYxqnPe9skCYcytgJxgjeGU+LbcFd44O39hhoauY5RVVvHaZcywTSSCNuBJ9zFC
ZRkpCOrFr4GKXmAurPO2Ga5EMW6iqDEJmhcZGEHBnqmAsatyOxfwQpgvHfnXD12sT375XRo7zQ6u
v3So9Sk+aHd0RGvaDxa56J6KrhRuGw616WuymI1TS6VdhnoM9sF5otMw5Zn4rRPdjz7tFOfVSOk6
XZPGnLCy1tS811rTD8fwsJDugdjNWH3X+sVBlHsHjCArlYQv1+1k08ej/EIpDE1MjjPhEAkFgICi
V9fXxtcQAPtKKmL2Ofsbp7iSwkREw4A3p55i08yh3iloY9Kbb0kdWiWfEJIa9qdVXIliDD+soypR
ywFZpFNxEkwre1Qxal3TwMgVnvov1dfqnlj5JeNyFWzdLXgIyDINUcDLy1jLpBthEXYYmTf10RYk
xSoynifZulzWIhgTmep5zPXJACmuB/6dQ+7pbvAIFgvAXLqlI/iRN13ybzxklc0TjnkpHUkr9W02
Hmu+ipmzehBV9BaiPwaDdUj575LWzqwJQWbjJWfeFObbEWa3cCWORW3WR5VUsYZKUYfnG7otgtEK
T6BIuO0Ownk6UCTj7I6ihraNdUQPOyfe3DoSa/HMPipdqZqtpuq+EQLzgGRWVP1sGp6D3srlojfh
30V9W/TVoibCAKByQRlRR6EUgNJ+etH80MfshDcfjXteH8lW3vODPOZGreQ+B+Mm4AC6L3FsV4Ol
7tAhdI49cpkapO5kF8ee/jPvJdnipeQ3D8dKW+ailc2pEbV8jA+EPC59a+Xcwa3NkHm9oHRfVwsq
m21ZNhF4JhpHvwReac3P3S2dRxssf9AcsKViHgv0Gi4ajB3kynkREtduGV8qqb2mwM6DfeRHj3Nm
iSj+FcD9BlK8crt46h3yo7gWE5cAk6BGJxYve7htU6hQA6YTbCYIq5klAK+OWeTKb4AJZCO8CdWy
AhOc0b68mI764/rlsXVjyStxzKZmZKnbVB8iFOco1DimIvz/D+3oVui5FsNsbFJOQi4V0+gXRE8q
W46aGR5cGm4nRW00dx66ZXD1qSx5L89t/VR05qFqrZrs4yRJZ3NQRugHNMoTrVn1O/PAn43edDjk
XQzrcHoJAwkDEjlB+tCrphX3+0HhFVK3F/FdCHN19I0kRH0lxb5xNrwmdmaMKzr1GVj4YN19CAPk
tPVnEDSIFhAJuC2Cm8d/pSJjmJpWil0M6ClMoCePuLrcxBHs4LSA/+stl/7AazfYCgMAIfPv1jGm
2RiKJAEUEknb8pLWgZUW92rb20J4BxymTvh5/SBs35ArcYyJylGFHtgGzG2tG97TgjHojB/lO7Ir
d+GFVxTnLSbrZyQ8BXtVRJAYXCIwtZRfOdrwDJIJ14yxlE0hEhe/1HHcgiV8akUAYOENYwUA3Fqq
57AaR0sIw9QR1fGu1J4aOW+8QsZjTS6axE5LWX2+/qu23Suy1JKMNhJDZGevBKMWzQiwo35yAoEM
7UxvgWgz3oSH75Wr3E5o4J4f1QygKxRT3Hy8Ln6rJ98AF+C/4pnAMsonyRjFLD4o59FdHBngAveU
B/YEXnO0V1d2v+cNxWzuw0ok87LqyCSE7RKlB9X8WhMJS+t03No89S6foq13IWyiC5QmIcAh4H1G
W7Qx3gwOc92lBWXxhffC2TTclSjG0Ynx3CVEL0EBOFaAo4t9wNPtr28TZ8nYApc0TVHXwNcchulh
nL1WeCXmf66L2L5lV2owzqxM2jxbaDlDwWRj6kaX2Cu/5L4BzB3dMfeSz5FHXfO1HWJ8WRGU5ZBm
aNMInzvMYVO6sOpYoDsEDYK6X3Kqarxzxo5iKeVSTbOGZtZpF94HTz06aOsDJYmkoYR8T4dhWzy6
ndTJzvHf9Gqtj5nKODctmmKSaFhcSX9K692cX3JenW3zbljtH+Pe6kXS5yWXgTixZM1+ipazOUtA
N9SEnRIl7kTS17wuU84b+LPZyKhgY34IRXkEExo7LrEYo2TUYWggXd8Di7lwpn2HLhggHPkU/4sb
DH4ymzd5QA2WRAX+ki3azEEla71ElrdJF0qKjOFRjDKD+MkpPB6jOd2WDzZKhQHtGf7X1BWdTaym
pCrAltL2vhrndj2eF1nEyOitzBss3pQDtAkFgOcg72Jznh0QI+NcQz8KmNi04JfR7OfwdTEjzmZ9
8lRUnZUYurart4QOmjwJEKwqurHko2loP80g+tPUIyOC8SI6INVzpWgCX1C+J6AGSrIHjfzxTc4I
YVxH20TaCMrXFCBhcBy2/LJ8S38qSGK1sLnsKTcs0+eR8X1ywYxM+vfV2sVGLA+SNgPkwDxPit/g
sm5lzuJ9imYZGYyXaKISd3FbIt09gII4e52TW105lnXh6egqu+5/ebbAuIuqJeZcFNngV3q268Ll
ItU8Tr430rlPx2dlb0xwkdS6NpekiQ7LVDUvXRh38z5EjeG+GWr1Wyemkm5JILlp3E7r4s4Ww6oB
oTTY7eZdUBbDjWSWZeGYY758GYS7IALq6eCFRAMtsjblQuaMUR5IbhyESmeBmtSQAauq16pVTAHI
OIYIrXFBqJ8yUAXhdd51iegKjWkGjtFr6IjCl8bMrkstFvcG+gXis5SWWmNXQOlS3TFt68yZawCn
IFc50/amcJQqq6q0EtV+tWp/KZjvRcg4NnFvha0653aQCH0H2yhJntlqS4B6PJUDaoiSuUgOavjm
QywFpd9qlfYKaPb8xsgFJOhDSRTRAKSKDXjeZ/B87AAZp1dO2ubmUyeGMrBUiVjH+87ozM4S5kSN
7WIMi8SOjDomTtU0AHUojETMLBA5YxHGYeExxLyl+65tKRO8ZeawEEASg8DR6l2KDoWs/4l2rYp7
nqvnWCgbwuFWkbVUHQZfqY3CAiWJI6XA6L1+DDhHjp2ZD7QW2LRTtfhAWnCC4dw3uZ0tP2a9czPC
YzHjuHk2jKtJVMfoQENGc3pptRvgp1hSBXrUbrSva/W5OPPRk6iMG9bQv1136OJA+Gt48q7YTS8V
UMYfKc7cWwd1as+BDSxijlz63Svmwd7Okb70U5eLGJp7CG8aH7Oa6ImJT8J5drr/BxMkxymzQZ0O
91CFoZgepOGoEG9o7hvT5ahEL8VrKjFOuTQRFQ/RIvrB0+84NXBQpn74rRAvS8szR8YrR5kZoBSE
mc2+/E7KB4nmFBF69KXEsxCeWoxvFudJnaIyNn3UO0/yrve6Pfqx3OUtj8g7yjzDZ7xGLldyZxRt
dBBQbS+kzh5IDuLM1Cr1e852cSyQHe5KjXbsTDGNDsrdsiNIFgpuDCwk2sRJrL/hIv140jTm9aeJ
wVxKUxahDFr45eJSSkTTHnfBBbng5oaySP/xg5MRSbd2FYpUTSvn4QicG73xSH8X1jye77daxBWb
Z2e4kmYJMBiKYAdptUPrRY6BRLN5IKC052wXxzI0JpSrtE42dMowRHlr5xkwQa0HcoLb7wpQkfUD
IMpQE/njDMTbAsqqgQFs4/P8kaACoF3NY81PUQvRS+CNvWrZ3XXNtl0Tmlw0IC8b6DL/uElFMARq
2rWBv2D8tLkdOmJPXIJlem4+79O7EMbNk46IizJTcis/OAiYy5Gd5MF0zTM81A8KWyE6JYB6UXm5
6XlMP59bpt5W8V04s3XlOLcDiXXd7xxyEF2KZWoAQQ5lu8KS7eG1+Cn9cbqXEckE4aFZZzXJoC+t
FIKs40LbLYNbzR9QP6N0nPm38SA4GsepbEci75oyV0ComjVRImiadX4AXpcyWKz/zloYvx93PenG
FoqFuUcm2wi+V8uX6yK29wu8nypaNvAfezeLcR5Jy4RhuDZ6ozDKPWCbLMVBSC2K6twBIdVobEXm
HfHN1VvJZTaNaEUWh5XyDzEOhT5PnwgFU/we3Uwu5qv25sC73TZvgZVMZsd6MCV3ca0CYuEg7ZZT
bUdOtZdAaIHgx+MjF255MTAba8gUwKuoMnMJlHGJzoaU4HGoPWFKWhq+k/gytLu/2MG1GObEqYOW
lgExO3/25vbUnfR96SF9BSDDg1BhNk56rryWkzjjqcbsnliEZlxhDNEfw/PUXojwc06A3YJTwFGO
mjjry9bKMVuW9fLYo1sE1HxogYlsiinYpg4oNTGGl4IobfLqyIpe647P7f250AG/spbNHD9pQP42
LqrAz8EGhMmqZR88ml/TN3rhwuO9i7nimNir6YRqTFNVpM2mO9CTng1HdbXeKn3a7jA2vNNAv3dt
aZnwK8CAaiotho6cmWgvDjy1Y95Hl/IuuRjobH2M7RE3ReKaybGXXM6+UgO5IlxhWk67KknCSIPR
4kHqVrfmF8mJkXQF8/BFimzRIXtSOrzEHU8ocyDzqatiNQ86v5Cfu2gfIY4JeVEE52Swo0+SkvbL
hF529HYD01BvnbooLzOaOxtZ2HMWcfNwSGjwNEAhqBnsMzVc5C4GvYOItooZbRUxKA86q/457Ks9
utIoMLNiVW8ovxzBm0quBDNhjBwRY6hnxfCFfXAX35f3iov61E+MOXrD8/C1dJK7/sh7J28fkJVU
Jq6plWCC22kXYBag+c5uUfHHVM/X/ye5w9ZlAa5JVVQ0A9MVMuN5+r7rDGmU0BqDGpjopq5wE56D
0z/46J3Few19hpah7mYlkHE3yE3VI+bJwVR3ACL1LR1vRqo0Kqz4jU4KSFh0xqLHFD5wennNwp9L
fox0xvt0+TBmUxZLOJDpV6puUFni7U+3dciO7E2g6YSO/sixI2onn7zASmXGBdXCVE1y32MEDKVk
ycEauwtAv+JbSHRkjrTN0/8ujHU5JAF8g1EAN1PJ9kvlDerOzO85Cm1FNas9ZFP2TST2XVpBoeVS
zuAhUdzQNW3zCQODC4LR0uEXkTazOmuZzGEEE3yYAlEQcGK//bgFBBjFMt0ar7MET835KObWxAm6
txXVTQXd5TpFisPOrl6bY5Z1U1kFpl/PlyT/Yfw5j8SbPf4rgO1HGedBk+LeNH3MAfyagF2cemGM
Przs5ncygnc3cBRigzUpmjD1UGEVpfhrmL7GPCLD/8N7vSvEbFMRYx3Rpqz5WWkFnuwgzwHsqNCr
T/Xj8opGlGm0ONa47abfRTIOs2vCbs4p92X8PAPeLgT35A/1iEnqY/1Fj9BDYAxWfSnO8ct1wby1
pH9fGcfUxHkZo3jmK7mDLl5j+Xb9+zy96Elffb+t0XxuJLrgCyJ4sSylB1SypcfD8ouUJendAu+y
vwh4QQMHHiNT19FCzCylGk1ZIoJJxc+nS0a+Ev+kV7vrWm35p7UIZtVCkksCSAoN3whudelpqJ6r
+Pm6iE0vrwBCA1VLougGO14kDnmjtxJ8oPGUfqXsq8AmWKjDsOXXztV2yjF2op8D1xK3LlMFk0WG
jMyKRnQm8sryrCIxhU0zzunXGGX9YR/b6WPq/wYi503zbIW2a3HMWcvnQlaDtpB8sf4+YOY9OJrC
jTR+z+rvbcEjgtusfqylMbaR1ZNKRhnvBOqAKTvRsic+UOjQXcoNEngLyRjJUkRCO0RCeACY7xd1
V3vdsQImc3ChtZbQ4TVIbKYH1roxR03IRT2WeqBiLb1lXvBOOKn7wJHux+/GG/R5c/5jmhg4/rVE
evhXh7sWMGgUTInuiy3Q/FAD0wrhguFFjnPcPG0AaVPQ56SZJuvvl3nQkzofAFEQndX4Uc/2gsZB
Xt68mVG5/1cGY4ZThXE3o2hQ9yA21k85pMcqsjTB0u2wcUYnaRHSVV644z1CNvsvQB+HhwHI5egg
98dFzORarxQBNVY6hhPuFQDzRA4d6BgdigrHS4Vt+5WVPCYc0OM2z2WRanpZdrMrgHc4egAh2Xir
PAwY2Jv3om4pN7xO681NfBf71t6ztpVIWTIpgFsZk5dOdMLxQeSZ49ZdtlrJt07slYhgiCMlN9G6
EE9fS/ITdJvXXTJPBcZGMi3FJH6v4RWufulz0ZHluxAZ7+tCto8x7i5TVTAhpbI1xiwrSSSWC33r
Zxh8ycHJB0R3lK490c8I6GCQ4kMKhfNA3dRtJZVxjEuaj6Oy6IHf6OdaOimDXSp/DL5P3cVKBuMQ
AT+1hDKVUbvx19+UOhmehe2JDmxo95VzfSV5KtG/r8xBKuQmkqcWRymAfX+VotEOAWh3Xcj28V0p
xfjAPh4q0stThCGUwVkcSiqMsMABeYePCboz91bhacU8PUdJ6XSpKKI3kvTB1w453i3AItRt2Zt+
0dJw9pOLArV9b660ZJyUNIzKjN4WSrgdeNUu9xavPxHQwI8Wr4LKU5DxT2GulOjJSMHE3KauGiiO
NPdWAUoDzsZtZ2TeI25m40KiZ50ZLYGv3BmedErR+23a8nl4EW8zy7wTHTCO/URviHh/XfBWwEOn
4v95jr0R/azMssPTPetk1CLk6WHob9TgWwA0IVnM3YocJ5Ebz215xbU8ZuuUQWkGJIHg7yVLuYvR
QID84bRfvDmz29KiE1r8qipPKLOJ7dL3VUdSydfi1iqQnxinH9eXcdNPrvRicwRDIGfAXQeYVlVa
dWZVj5JVA/kQaHq/4gjkpeTYHhfOU3rztMsEaD8EeCgiAKA/+hRzAWlyDvJ3lMwGR8ptyQoBEiia
lgR6JbQdnfF+v64nNcNPeZeVRCYcr+MFOANBEfhTSdwMyV4djVLFYAnl7rqgzTO+1o181A2gtfVM
IiS1a3dGkjmypZfiqIN7LH3gVY23zriMoqpCYXeB30HNZ3UGFLDLYzab4gYPxxkxlQJ4Wr20OQrx
pNC/r6QshRiIo5SYYLm2Mx+Aa3buLscOEf90nzzXJ9nNL8LjdaHb2/WuGeNVkqlr8zFCV940/dB7
r8KTen4INJ2jG0815hbQpV7vRGlCcXp6UIvbSfXK9uG6JptHGNg7BMTAqDUqzBEu+yib0lAS/Ex+
JtFNyYvWNgNRCu7zjwC2PayNU7nR2tD0018kcBVcZHT6ppYxVWm+CneyXToVSpq8vvXNHVqJZQ9U
BsJCuUeHTom0zqi1Xlc+D+O+BHDF9QXcdhYrScyBCkrBkEsJvVQUX4hCUk6WYKNOZFH2pHDHI6Hg
ymNjuMRoQVINo2gcoIfSjny4Q3SMGd/Ng0qbtzgKbhrhSj/2FPehEg8FrXmHuzw+SoJLWs5oMccI
2f6wfAm1IkA5xjeQ/0rF20j/LwUw53VQmzgrF7wZSvE1G54MgZOM2nxYAh4OIAtAEjbAz/TRCTWR
IoxaDyvXXrPYKog1EUezMzB46ecm3eeDpWNzQIvM2Zxta1gJZlxECywkWYwj058P4ugYBxlt/ZJn
3k2/yI4+ZXmJnM2tWslj4oxg6UulH6GoaX41gteZR1mzaW24KgxMKyjgXWD8EUATlSHukcY2sr3S
u+2yMwX/+ondVOFdxFtX1erC0MQpaERBQ/v2cqjlU5RwjIGjwtsNvPp+Kcv1sOhoiJWW8duUFf4M
OIUh0bzrakh0KT7FDCs9GMejZkDETOtEAsuZ5rU3/TlxwJC0+NI30wVc+p1kR8fqUHhxZzU//+Zu
RyFTwf/EhNEzBh9D+rj0ueSbxsUYzqWwa2sOsvZme9taBmPbxZT2QDVNDNg2nfCNnNSeDq2fHHjz
mlsWsRbEGPWi9kosN13gy+WlQCUP6TxOfLdlE2sJjFmnapJ1omkEvpm8KkJtk/y1rF84BkHXgzWI
lRC2QtM2ZSNJ4QA4o1N0K7R7c5c/hYDnbwdrPpU++TK5hVt50ZmX9dl0f8iKAHgCUEAEUA0f3d+y
9GpbJ+hc0MuzeIj3FHVav0eQLnr5SQfROB2K5Pm+7TV9rwAw9p9gDKMMJjj1YTzq0jcxFNwmrN3r
i7ppGu9PYrZPVTcrPVbGCO8P7aLMxz7aXf/+pgNfpUvYxtRkFBY97WEZGHH19ZcEPZwAFj00N6kz
W9E5+PlfymNWrcUo50AopZ9yRo0X0QPSkKptYDhAQcJakLk0KdsaAj4NGIyihLo9c7piZMAmuURC
TXs1PDoKFj2MiSU8lwjNxWP9jVdW3nwzKhgVEWUKQ6C9haQrB6yKbZflY4O6MhDLdCA+om5/P90H
D78BJiKv4Rbr6ap9OnorkYyrMtWpMNFhDDwQfziNXu01LwtOHnDJD8UTr79y0/BXwpgFzQapnRMC
KoBRd/rkeSwfpUjmOKz/Y9dMoGDJCoCR2TRr1/UAzRgHUD/6A9iq6YiA4WgnGtZmLkhBOZfm5jkz
3sUxZqmCNhrD3CgyzOWMlnNi9ct3juXzRDCBc1NVXRdpyOGZ+zCzfiNzgwVpulsOvRNYg2f6f44d
TJOhK7UYx9jPpZJEMU43zSQIVmSPgG/yTLfdqQCtj47KMXS03Ap4AC/bJvK+nPTvqyMwS5jJGUtB
80ttPhhZvheKo9FzfBdPCBMDRIXQZEFVEb/WvuTAyszkc8oDiOXJYA4WWHfbKRRI4OsBQGinyZWA
Fi+CV/i/NA7mTJlh2ophhgWL0LaVu+UzLRsmQN2I4BZDp3rWdjAcTj2KZ5FMVICWW7NKB6TKp1Hd
L2ruS8kfg6d+NEA2JsiHMkhyDYlkk/T7kRTnXu+fr6/dG0jvJ+eHgt1baQtQgMzZ7RqgKML5RW/A
8EgE7mSgNOU/WwoSdZZvQHfvkl36RXK1FzTdVlZ/NG95+eTNvJYCugtw9aHzDqiEHy1+1NMqKyr8
iNGewO1BB46DHUUSKDxuToMaw2eF32Uxhk+ycYymArLAC3FPkXeLyEJPveLUp9SXbdGqvMRDhe2Y
nXmoMDzRzHmYK30Y1ZFEB6Nw6+5WnOwy/h62TiZfIpVXkt2+BFaLypyKGXSFZT/Jul99CW86Xzoa
t/1/hsNyiPaNp/6Hdx62b+6VPOZASIuGlxORej87GR6m1HeFYaEl/Bj7I3K9mAQNL7y+qc02oJXh
sMPjmC9FFFniNgXb8B2tV80KcNZVD7w6+7S1lfvrp4WnI8uTGAA+rsKMcu+XvzTVanNHsQsnD23N
j09Kb6u/xMECcozHEUsP4RWbZQddyk5W6rgX9X+YU9IDTcOhUfWkYe7kryKU9300mau2yiMiaAn6
+kPp3EyRNQMHR+flzDevhpUQ5m6NCqOZq3rW/aH1ZPNxkPapxilm0oN8bdEYp9IRoxGHug4PZm63
ue4uxXOKsoMWmZz7hyeI8ShTn+V9i6yEHwDDinzr49tG9CvwhnCsgLdmjPvoRGVG5iWVfaFBMyRy
sSjSeuJF3HUULfymQfdZ6HDBJ3i2x7iRWCdRHLZwWv8bBSVOgFZ6HWAQFdc7b16qK7NgfEiUClPW
zlJ0yLovGkpfpcTT57qETwxjTWpm/ShU4cFY9mkQuVGsOZx92loxFfipgLUguNBEJn2d4FkjlLGE
EB9JZXRW2wiAwKtkUp4jLo/TllGshdEfswoWGzPRyg6Xih+TuwxoK43fG7xcDk8hxiPEcTW1RQuP
IN5pXofpQWp2dI71bZ6JY+Z0i9lju1aI8QyUEbGKzETG4AZNHKXeuKMXFten0tNyTQ7jHkzd1JCg
AiBDdArOyqEDHk92Mf4TnFpncElsoboMOMXA5VHG8jaM8RZRm1dkQCOYTwCjKD+Y7S7gtftu2fh6
CRlHoVSF1uQ99mvWDQvDVNaocm4knhKMU2iKsIk6cTL8yOycUhtuhXG4CcvB5RwlWqy9tkmMP0Ci
YAwXrY4OmL9yUrBWNmAsklwEbxyFNqOl1ZqxieVC0Cpk+WB2FK3Mok2Vgq27jTs61Q1mIrgQ6Zw9
YhPNRTfUSaJhNryuq51cVLux/4u6yVojxjPU7Wx0egggZ7Cu7+r8bshCnqejB//K9rwt6sr5FHU9
9UOpoe3vjhwkZzxjFNweDtJBPFEoAl7SkLtJjG8I85lUGgU5Vs76hUIflLbiRy90qiJzhVuuUXDM
7y11utJPT4VhAfcSiuAX+qSMD/INfZVErsHZq88QpHjqrTeL8QqNildYndLMnhf9kBzZmm36bwvc
QSvYtycgL507u/xS+ir6h4onXmlo62myls+4DKFuxzASECzJYCkefECOG6VgFcAJjr5ozQPnWPOM
n3EfyUKUslUxDTTa0i4NLVJb5RPFNQfIpGUehp/R6Lb760J5MhlXUqKMWNY1iIQn85Ko6FcSflwX
wLNOtvOkNgkRMmSEcXN1fm0XhVVqdvPS78gOyLytbaLG41yXueWHATRiorQmI9UnUqVXBgqM8aVa
mh4pqnFyQC+xa4IvRhD8RapjLYX+ipUUuZCm0OghJcPFLz2kIzeDw9ODMX89NyKtadIADxzRftXB
qkZpulTAwdPGw8BFVzFn5TafcmulWIsXpaLp9DoA5kjvBshtp3eCHSU2JcCUXHHf78Nv1zeLbgbr
LdcSGasvYzEs+hid7ZWKKdsitGDl1yXQ33xNAmPjY90PMtJ6gPZLXsLpLox6u8jgNorakut8d13Y
pr2v9GGvzK5azIWIugxcifQrOp92gv1dvVts2c4d8CRy4sLNOtVaHBNWazpylmKDhrVpF3gm8HaA
z1w60YuE4jwQDneRJ+65QL6bdcy1VOYWHY0GMKZVReEQwr16jJzB0i40IOVhs3KXk162q1OmGYIS
GDIigshXMekGqsvcTm01A9WD4GnHmBuCbGZP1rox3iNOWkNL8R7202cgGJ2WY/8fEMCiwZyOKHLb
YrdeERoQZmUFczkU7++jfnIbtHNY4IqhKIa0DXdC8xr6OL3iMO95JYlNh7ISxixmPVdTrdRg8gLY
l9WjTDD0dsTDBuEJYdZvaYFSELYhNCIdINPiu7yOd5HxwjlnvIWjP2NlGJ0emJFsRugV8Azw9OJe
afbJ/1LSy4XNGw3e9FOrtWOccaroSzZEUCuOHltQHRc65z7Z9r0rCYzvlXpTLDICeM7sNDgqjnLk
oEXT79zAaqzmHDrk/voa8naKcb1K0Osz7srBL4twt4SnNiW7fuFVEnlSGPerVE1YtAA9Pqi9Dpz4
1gmB79pxQkXO7rAsWhIZlUhLUa7v5cFKFDha6dt/tVgG42i7tMiaagasTkIiewoUi6TnIfWvC+HZ
AMvqncbATi8m6EHH7Se/9szZiYEQG1gEKdTKDm4MXphBDffT9QiwIJ1SbIMukWkNNjI5AiAj/N2E
1OagprYoAVWA6FYVkPNfqfcui1nEWWrFURsFgHTu9YvonvGeBEiW8Do7FCLrr+JAAnwNDRR7wFFl
3N2Sl3qcS9gygLYqwt7QAMfAObSbi7cSwTi7ss9BWaVMxO9b0EqiPF5kdicf6pKTbdo8RCs5jLcr
iglPgxyqhOXzKLzoU2GpGUfGZtULUI7/rhfj4rSlS/NJgYtLYmBjX4LZltFq/wzowwVz89FOtxuU
59Fj8RjdD7MlPOWnCpCP2LvK1nkngTqfT2aJnyIpBJyTosZcjG0/AjelB23IsJPBONP/VGNLQDOJ
CYzwwQXEmfg/pH1Jc9y40u0vYgQJEhy2HKqKpSrNsixvGLbl5jzP/PXvQP11i4J4C+/qLrxyhLIS
TCRyPMfVrsxD5eiJkCJv87RVjZH9YlgejE8f3xYwJWIlccZ8h5Xlkd0GemG3g3zVqv3L5QshEsSd
eFENfdpII1LpZYco2Lao20S/L8vYdI2qgaoQuGYUUP5yytRZM2GaAuHvfJakU63+/N/+PndYpBtI
kec5qOTLl8A6lqJ6iuj3c2ekaPrQJkVl+Gn5JywfgTP9v/1+7tktsEAZBQP+vpy3NkiCk0mQY29/
5PcPwD2zVZYXwaJjqMAyD0P8SMOd/pVxY331jbk3Nsh0SrGfo/lgk3SxJOka6e3lU9pONN5F8Gsr
pRHogcTMSDoAZTY+ALu33s+VrYBzArt99vQUu5YbGLvLcjfdAOPSIgpAtxWT+/qkHZVhANrssU0H
t8tqNN6oQ8v7cQhs2fhdSIKYaNPaVvI4azArQ50A06D4KhL76aRUoh7fJgYLUMT/1Ygzh8yMq3Qc
4/iYnBCFzwgm3OnUY2gNS5MPDTDeSltxer+7n4XE35uWuBLNmQnoAkqSJPiGTX/Ms19xdNWKAjGB
CL73PGE5oa8XTLguYMerVRCmSj/NWABXTdhX+PQ4aAaW0QC2goFh7ivJcZhN8oQZkG43YBdYZ+vw
t5OdKOAClO6z5wW7YaBQ1XZo1gJ3LQFWnydfR0+qbd5jrca9bKPbKePq53CfVJW6JSWAQsaY6gBU
Xa99MrCK7Pa/GaWAvLii6d7/YEPv+nMfMh2jtIutGC+1P2ITGntxJ8XGExnagKT3ZJeR1Y5+9cV0
/F1TfvdFTtJqyRs0CrUfrWdio7Lca75y3WAusMTSt6i2zfS48J159KmWMg7vBt+ZMSJh4+XA2l4y
aCEEH1BgT/zucogmcpDnGH9huO6Fu1xZ18PROEwHNmzMSKaG2s7O8r3+lbRldZxchDpLzZBaOkYS
Tf1KN25oJ7go297sXzvhkRejeSjz1kLnuC6vmiW1Y0wuXD46kQTu9a+JIQ1hj5NTw2sT171vO+ey
hM2tAH11SNwT0HcLSEXLOQIR2exUj/khuwkBnuMAXfcG3wZVteyc7hiBBmZ9RQXyzzxv6EHoWPZS
wUBoUdXg0qMq1GVF0rD/T+6G07JDe9KLdacd7eLQu7MLkicf+5PwL9ONKQLn3DzclWwuXYqsAe8R
VtP9snwdiwrV+cPls9301isBXJA9GKj2dmOJtisQOWOMFkTdrv7KUOX6BDkjV8N66uq+Ab5iKBle
FYegMa3G5VCGcyfQZztKWSnETnRVFVKturcirYBClTN9Zyvf0c0S2lljDxE8Y+9jJsSxXuUfl89x
O29fyeWuQaaGRdRggRLzICNo6kBYddRfsNzhsJU56SXwROx420/ASiJ3K2iDfD5I8OlyxF7fl93i
WjswSd5oL+R1uUsHuweraryjiV0+/4/Kcq+vknUVaTqsKWSn4Ki6/Z/pGeCD0fO4Y7lgloIV1x4N
gaPZXLtcmxH3yPYEeF0GEK78KPRab3Jlr9/n1B2u2Oyxhn1wCdsSTuFIX0nxVwfNvbVWRAIpL0EC
GBtAHAndYGndOfkxFoXA0QluO1/DSnMz0ZYQDaUJgHwUzbglfLj85QTXna9hFWBbBZ8ibkcU4CN1
t0T9RsfHyzI2n9L34+IrWFou9xrNCMCZl9SRUuAQRLdF6cX54KRR5V0WJrp3JudbzKYwqJRjGj14
0tGtAjMtYFvVc+PJoBZs9pY7C/KDzanclRmavIdJAYWzdCiSMCTocY8mo915tU+AjCQMS0QWwXkV
0PymMcNQffMqGlu+nPZygshyOf69+LFM+0BUD9xuuay+IOdZmnagSVSzza5DddL+QocfE3VBZA9e
cc24jkSotCItOXdSqVqXxikWJUjTuGawOFEl+mjsJ3+KI1cqcb4j16NOi0I8pH/DZ7VOfDd0wC8M
DvSHjnSrwEx1MXjCSVz2QF+Sy/mOGgSq0TDBZ8XyvCelFXuBWe6kXrWjqXpRqsEt62jXJ6pLi9yP
JUD0CS6I4Bfw+Vga5nUy0KX35eMwIFGo2VQuUHelv8TEm9t5ENWA8S1b2FRSudtYo0FSJGqMNwmg
IJjFDD3TheH039k0ZrUXNT+3DeddHHcVx242glbRwTaf/+6mJ3kRmM22u3z/+9z1m4OuBHEbGMRL
yavMOxpcL7FgSeg/BCzvMrjLRhc6dFWNakDrBXeDn9wWbrQz3QojVqpj7OVHcVlcKJO7cO2iaD1I
bhhCn2LZDTa5EdSmZ+snvcsfWRB4AIGasNvE7tjnu/CuKXcHA72ygC6Tq36sSZGtZfTObLO9RNvU
HrJm35i93c6FoLi3/Rq9C+UuYJIvcxKnSCClFsvrc31MwKmbVd4wv0hK4gouG7msIl8jW8wM2SrW
O9G9mdz+GqWdQ/ik2dp3hk6Wd6K7za7ThRPlkWBJXyO7Y3ebZa2B7pARAyLBjnWL+huUMedn4Ysk
EslOYBVfhxY42XOioA/xjYG+YSHGMR/Jw+Sw5n/mpL8un6jghmucQ5mDmJphhFKcrmSuJA0YtBG2
XUUfjfMiyRy2RoL1l6N5ZohlsTccdMBgMZiV6CgC8RC5SI3zKSaV+zyPsCAFqBqwxDBEo+oAKF2M
QRdfwjkEBMo//ljjnAvA5XUrVTDNo8wNxq6mqza7iYLEu/yRRP6Er8bhXZvVVJl1zKAUj9Vp9jQv
edDdGjMa8a3iTWdMqgqu2ts2/iXb57xJZrYa6NkBvzlg7gUvzTG8T6/KM4ABvOmgYWhZcvpd7xI0
iVhdmhXiGMZYkNvqy2X1Ba8EjzczW3MtNTLCpRlAbTogsSh2p+YpFt12gRy+9BbNqjWnDVrDGWph
45983wFl5pf8Su+kPevAtbJdNnYuWucWieVqEB1tl6IwF5TgxocyvW3V2E7J0+Uj/A+53b+Gytff
SkkOLCvFGbKJ5r/3FPUX1FiqXwMGz+g3lrUvLzQWWNG2bqYiE1k3CAo8H71ZnYxWqKWt4ktx5YA7
I2q+maLoViSD85jDDNK/3sR+ijI8zNVtiMx8EdWJtr0K0EXYPrpmGvy+YphbQRa2DKQSyxV/46RV
h7cpIi/cfUkjYPvqClhQqSFzXoXNjIZhji4CifwIHNZZdAgUUbq/OfsLUtd/pXBBSt603QzoUQxq
+1LrjTpi19gbEy8/EexdRl7hqLcz+GNSIHZ7OaNg/SUa+dn8dKufwPkYKaatmnUIHrL41OV3Vn7V
h4LiwrbvXMngAhRlGtUmXnCYysPgglpol59NIBbIjnwjnVl1cz70qi9at9h8V9+l8kOKWpTNcj3J
0TGYbvAe2U0vKDz/B70oFsVZ9VmmnF760FdBFaE8hdX06w4F9Mf6KXwyT8txcZrr/DeDpBXtgm1m
eZi3+D+ZPLJFL9dKAfhpVPHp/WydihyjU2BUXBZH4K62jw8pDkNjIBrlbDPr0iZT8pQtWGJEEO2C
7gDN9nTPQE7nQ3sIn/9HiZwpamoK0DEZpsimIRgaHKhbfHo97haMJQYYmv0jAgjdNv53HbkPOE3G
QqUELSZJOlrd9SidC1F3Yvt7/Svi0/caQtKPI5TSu1OO7LTHnmg6oZxpDKJrthnkAYL5/74Yj0kS
9ySwJm1iVRugGD2DtNFf7opvC+BjxkP9FawCBvj8jzTO58+mGUvLyDr+LbjlAuw1G/chqEQvG8V/
cJHvYrjoGLTY8aAb6L3o5/yn9b0FIjLFXfasI8Ag3GQXgHpK3S+ois6/sAdyFmJBbGYDKz3ZPVll
A3JDmmxgnZm2ArEX+Ab+NFeLjrCvsQsMiweOCOtl6+IZ2CDULWRRskmY0a4EpqxSVCvYbC6011z7
PQfu5SPd7DWtBXBvm5mbi1wGONK/V6vUAYBDlWy3L+Ouf5Tt2FUl2/QkYFwkP+itsKi/daBr8Zxj
kaUwpw1Be1UH6BBLr+Jzc2h3k6PttIPkC+VtXYu1PM6tDCO208yG4a4cWWur3g8Yptr9DZyDGVeR
wbCfzwfta3GcT6nChqhVjdOt43MdvwKBfW9kyOnuUzKKRg0FR8nDRBRLkYQxa0yOTnVSAOBQPKQg
uYn+om+rckonMh2BbfJo71JPF6UxEYPNx9FjZ7kYNuPzYfVhxUuORudaj5fNdctHr85T5fxMX5Al
M5lIQzpO3Z+scdLw5bKILR+NEA9Yl4YM0so3pu3VjZPLMaoLCZG5CdpeogA2GZ3CMWSUXZNzWdRm
FrCWxZnHhJ9hqSMahS3mnVEPQ/cu9CaUnA+hb+yjxUY9zEWo51DBOW4W9VeS+SZvHoHc0VBwkD0F
cQqahm4OZW2sKDmR96UiCmPT0hQASBlAKf3oxTKDDjFhBfbGVb4TLz42V+2udRVHAZYZcAJF57p5
FRSMSxo6gGuBfvRR3jzI4AmPCKsTAccxal3VDb3mEPtDDuL6/jbyhDuC7FN9uukrkZyjBnraMqWy
he7IbtpNAI5MjyAMqh50P9xLTz10BTF5akfH/iCHtrBJs+nXVuK5E8Y0s9EFAfzoP8vmUYRqf+uC
HmmX/RHOCIgOmHPbJYo66aDJ4bFyzTtWjsjBeB2gKcmmYpI/og+6eSdX2nFee56pRaqcar6EUXS5
vo+byikxHltKsSe4kptObSWKu5IKBXCVonYARXxguzdTZ4MO3jrrJwNvfOMkP0hoT5UgsNlMZ413
qZ/qqGSyAMCM2NMcJHtST8a078bvU/dzah6m6DHQTlVyZZJvcy+YchSoy1dUo2KKknbAozHNV7rU
2jI62ZdP9K3mduFm8Kl6V0x12Oq1hnWmxBgKe1ostPCCiua3LfijQZkkRV2GBfU2IW4WqWbtVlY8
114pFfprFaqAximtNPquyIPeemoeW4WbkVhP7L4bGuoGhKSpYxjyENn5PIazAxAyjKY0kQIwTW0B
0IOt0LqfHjW1Dk91r2IiNaJpHWMlzgRVTxsohQGqqCoo9gDy0wCh0amW5gVxJCE4DyTLsMc2G0ws
4eZFQV/bMVaf9STSiV0WhKh2XkpD7S9D3GH3slqqxh0S2fouxQuA3QIz6Y6YswFUjJwOmSoI9bcv
h2VpFrV0ovNz40YUdXTqLAIY/lNivaRhaqPNFja64ENuvr3KuxzmE1YP4zJIYUcj1HWIusdS8Fzd
gJrksq2IRHB+GxQboxqMgQQ/fRN0p6h/HerdZRHbBv+uBeenI2OZ1TrCco6c+AU9ExHiqejvc464
I0s51cYcHkv5Zel0O85FhYZNCUQ3iUI1IPvpnASpjnKtqXBIzfcscq3fBLyC8Tm7oncUJDH75IsF
MAP7eqi1KSpgwDmRFqnTJqoS6i/doUUvq8QMDMm+Yl+AX9Yt7AUyWNqP9iVlgZkp46j4UVPeyIP0
F8rL9yP5Cq4Rg7L/RwxXApWqJVuCMtD9dsKKR5DvRtVTpd+XrWzboa+kkI/KsBZ0LKEZfpT3vaei
2xjqTrxnU6P5LgGwqiuQt2kUK3nc5QRATjgkFRY4htrV98ZuOSgII3+Rx2xGEElcNHssV3SUmzWv
9VmyX7VyCe0IzI+5nQwfKNKAuEmPYe/aSQeoghxbfNFV9CNvHV1U/N30EitduSsc1kBua0kLoKX5
h17eB/W0s2bJE5wo+0Kfnq2VFM7mx8ay6poCmorV89j0PwMxy769cav5okLe5ljP+iS5gEpLBkPH
qyWhKtq/QboGYJbCXrNyx8il5oP0uqiC+8YUuKQgF1SVnSlLWYV6s5W94AmxAYzgJmR21SATneXW
TMZaOz6oCpsF6PosU3QGYKWhB3gVHLDx+//hqrZzqvfvxneNigCQwqM0oBT1UIHuzO5u1KvpkDyr
+9mVT/0NgvDkCCJUwdP1Von5dJwWUbBD9UZuyx1n09WLMoQYk8qbXVPa5mwz7tXS0W/b39a+AR3U
Ptwv9hsJkM/6n/2NcWQc6SJow63rYaISp+pYrzbNT/DrlFKzlbGeNPc/ouSgdCeJUIHtbJ/yKhjg
nDWtzbzPjRG4NZ4MoqH2XjXt/Bh7FtiKJy8pUWZMwZwgIhTd0s1YieWc90yacdaBJnq0AvAw34Th
1fQF/A50kNFXAmgXRW+JcK47gD8JZqNVMUCUvI7gq9lNVwYgKMBnd6xfxHA2n3Vi8gwU1QlBcZ1f
Rw3bTh+x6QiDReleb+ylPkFP5792Zx+lcCdnRQhv24wQX7mZwaeY/J6usqsC+ZpyRt1ScOFFKnFH
OJFckloTABSLVviF1uxLDSl3QR4vK7UpxkI8AsBQGT1/TowmyUncYYHTNzSAd4LJturvCyS+l6V8
flpxcpaGbTPZAnO1zn7F6pEjZTzpMBYTte2zbv2Zq1TwbZj3++g5PgrgXhopzmMSKwQbRKS1q/TJ
iO+S/Cin1xm505ubWRFFWhuj1B8lcq9NVoL6EUwXf6+a5lh0XZQn8vpbt0eX1X/CG7f+lYMfWPC9
RCfJuUgyL02tZchUIv1PbP4imsAHb8QjH/Xi3pk5K3Sw2OJJQ50Jky2Za6l+eJb+sIlH1Ul3Erb3
XkbRuL9ILF9MI3XVWVOBQQU2C8+mVlX1EJ6V+/w0uqGTeMZoKypSUIHdCI6T5381pTIppATapnC2
+eRMhbBA+bl+/eFAebCOamkRlJcwFHozAaEB2+uhnbSAYu9QBXkbyS32ZncrGnbZvtgmywPAE6/J
nKEoatZ3So4B2Vo+9+MdQfpcCrJmkQjOVHSFRlUUMltMZZDWPav0e10J7HGjX8WO7189+K4zqegI
otVG9Xt0GwqM5VwtPaCu6mN6xOZaB5Jlm8GWm1dLayfXw3VtghD+v+9rYhcWqP0ycKHgpt6e8pX/
KtNl0hMNw0qVdGOpWNqf/CxKBE5yI+H5KIVzKVFk5YaZgQSZlbGxUHYI/+gn1nmQDzhgIVsFy2d4
n7lWirOQPKZUL2ll+iri5eWkXEmO/qjb8k52My90W9HUqkgeZy6xXGiUDOC0YfCnnZ8fSgegaF6F
sXtcvsIW1pO3LvdKQcIFWMsiy31iheYbihgYHkAreq4OtQsw5UNyDK7BuSCw1o0x+A+f8M2aV4ZC
myJIdWVU/e53h1FHIPNchU8WVnp64M6RKxHgwdYNXGvIvd510ZmMxALUMMXVuHyvm3MxCYZhNz3z
Wgb7rCuV0qRU07KD7cvUVn5Hj8lrhIHw4aB1jnEnja7MduhcYXdFpBr7uCuxgJlpKEA/MMpT2pJi
q7/ZhFK5r66UH9E3i6LNwtA/RM0x4QdkP2sltgfytmJmhQpC8ALtHK/eV79KGOxR/83mcVM8gqIk
cuuBWB8wF7tQmtN2kGIdwVHkxvJjVhO71b0p9ufk5XIctrGYyOwTbOdg2UE5/C2qWamXhXqEtGYB
2mhs68BAogflObqxrgFy5vcnADHs9OfIy5z6IIJxYbf7s7d5l8x5mwQgMrRB7uePs/mgkGWfpONO
ybGHrAJgXM8cSY3dahBNVWz7gHexnNORYlKl4SQTv4l/GvqPJBd67c+JOY4UhC4UfUb05fhRzpIq
OspUlLKdOkZQG+2wLMHmyxgLnahItanOuzA+M6dqVzTKbPS+vvwYpJOQVXr7tgM9BcBioKwE5txH
+1dHGSQuEoh+/qHxy0N/OsT7fod31QGgFKB+Wkf0NmyqtZLKGQd2A8FVXnSWH9ffwvhqWPYCuxcJ
4MygMtupCGS8da1n/GZFhcDVH6c7FjlgyeQpFPsv9pM/2fu7Snzckg1dloR1RX2z3pl3YGKwY2+y
levcyR66q1jCyI2B6k38UEa26FnY9mIr4VymuihlnNUK1AXDy/SdwbuCxPgeC62ZnV0XQPhbBI5l
01tjqoDAp5gW4FU+mo2mJVIddyk4LqInULzl1R39SkCLeYJ/RXCWOapRPppqYfpJ+DNRF29JfNlq
3MuGItKDM8TKrMI6YwBCXXw/SvdzfB9md5dFbEa0a0U4W7SqguR5hTb3sFN23Wu7N+7b74OdPzEK
y8FRjvpuACR8ugsc+Z4kjjBI2fRYBroe4DnFTecJadEUQbdQHTA4jTahj8GFnfkY9g7ZlXjI9fvL
6m6eqCWDsBAUVBg747Sti0AZJwW9gnGp3K4xHBQ1bFOMb70VXeqyRk0MeMF18f0VVEsWZZYLTDMj
Txj8+IjFNczys+yxccRjoxvVZp0CZwocl4phGqBo/GjxZFbzlBqYgmLB+njGGfolmBH28o71uOdn
kGljtP/yWW7ea5Qk2VQGUjokIh+F6mSZwwirNMAJZfiF9VPwWH5nvQn5QK6T8xcWT6DkSh4XX44y
CBnqAPDnw+6tGNuftcRbEAfWACaN7gLPEE3XbznqtUQu2qShOVBiABuNglJ49hNVVHbdirbWAtgP
WEVAc5ebtTkgrqxZuVW/lXLN7tCxr5S9Vmje5Q/2uT+A8wMCERDwkTRaMnd+89gUUjaZQHrTHnul
tkv5XtX9XDRxsXlogKqjFgvuPk3yjyCOz4xQB55rgGrXnRwIUretv28oigJYMw2AYG93YXVmpabI
WRbGph8s2L0Dw6qIF3JbgEYxEYDiLUR8/CgTOHvaVpUQQ2WeXt5FooL0lhMygPrzz9/nrGqpaK2H
KRQotNQnoWpPxeIY6u7y1xZpwf5/dUyZ1vShXGP10whlR5t0pxQB0W96nbUiTNGViDar5LILZBDs
nulv6buKgV3Lo+flqIKLyDzEwm6BSCfuYQ+idCSDVSBpN5/q/m5uRJHZ1n1ca8Q96wvpq8ooVMsH
fiCbuQyvkOY5oWanaPXqv8F05hV34O1yhfWPrcu5lsy99V0c0LhPAuo3mfN3g7m5VRDqWj/q3ww/
NTu8rX4J+5TMmPnIcC2XexHLXEosZSgt9Ck7l8VmADl50JEwsOdXlDCILIYfac3roSUT9i385SHy
9WO1S++CxFYMu2O1Ryfo7Ci1/3uIIlSIQXiv4ZlS4AE5q0GfYQniHFnE0j6MbeDMaSqym6333sAm
EfwS8B7Bt/rxJlRWFzepnoDeflf4k4sO06Gzx10BignGsvqVCuBaHHe3FdL0DZUhbsCJqZLbpomT
iEDHN90U5o80VQZoEKZFPupkqdGgB0uNLCXr7Hz6rul7uRUGEVuZibGSwvmQOKmJVE8SrvRORqzE
MGDm2mY8WBpKqeMjPQIpHuhElpCqdtsYV6I5u0j0UAEUBmpJ/TG8ZhBs5eTEb+S8s0trmzpYnr29
7JQ3YyYD4AIGnl8DlsK/LXpnKbEKW8xOxSOGWBEY9rvkG6Y63cgLHNG4+raObDYGO3UAkeUDQ11r
aG8C5R/N8/I6PdR3y1V8ln4C1OTvUm6s+UIytU1XBnoklcXZmm5wLgV8ZpmsWDkrrcoOPOiPdrLz
H4nbXannwlYc/WqKDnEkLLFuy1WpjvDGVAEq9dFgJ1MlakMAClBM4/OkVuc4n72uD+wyt9yvfEfg
auIrokyk8fy5WZpNSVktoKb0G8BE5OfwPN0z7G4W/SJhExV2yObTtxLIHSpQ5ItaihLg1d9NbuQY
V+WPhXjdTY3QAWy6ktPktobDzYEldqgVjEQ0T8EzapLu9CLQfdMxvP8Ufq5LjYqSFmivonyBQagc
YwIoZncMjERDvzF0MJChy7Y1Ys3ksmSRYC7hIHo7TFGoan5Y/GUs7pT/mURoyCIR3P2M+85q0CAO
/HT8adAbKzmo5PtlLTZGLXQKgjIYDWCB0UzikjW9WNQhmkM2aoFyyKnBXq0jn8HOCeSDurSt2e7u
6VP24yvv4Foud3yTMnW06CB31o6D/FOeAlug2dbprSVwp1d1kVlmZqr7y039LTim3mJjFVR7lf6E
IItUveqMFYxRhEe6LdWAc8PENfpznNRZazMtTBrNr5XjYN0t4Rm73gLNtq4fa/v9I4N74Aspnapc
SjXY/OyVjQPGiB1QR879SToa3/Jd7NJXgUj2s/nIbC2S/aRVdF1FUThTEwwVjVv4xAEwlJM7yz2r
08kHER6n6AzZ/6+Exb0mR1WI7rpMrxbpV7o0tmmIIOa2HLSJiVMTQ80KRpk4IdhrLTJtBlGK9iPz
0+vq1rjK3Pw8sHn88BHB0qk701vyXyNU4rqtpHLP/GKFIaYpA80PIuQNz3EsSuI3W6VrCdzDE5O+
TKUlY5jwbActPsYDGokDCDfmw4z+rKDTLZTH5QraXFo0qhNAhp3Z8i5Gn302EEFBFwlwN+eyHYo+
Gvfw9ERaQrpYeHjkc1V874unxLqKMDN8WcxmrX91iDzMEzD8R9OogfTRAAnzyKiCukPxLFc2tpis
M+vKouH1LAuMYzMgMxWEYuBuR3PE4L4dmYq+njEA6LfH7g1tMTymqE4rdwzPJH4QzfJtTuqs5XHf
Ts70uSpqQwdyEaMnpDsN9zoFyPBjhp2EHQPCyLGZGf0RXQOhptyHDGmjGDUFFxPZ6/sFC02xJ3na
Y3Idonwm+ULe4E3/9X6yPBig1hl6WkcIx0bMiDKadfgvTEy+9Rl2op6NSDu+GDmrQbEAbF8HZd0C
RCi/vDNvzVMben+vgra/hGEQO69P/nmlH/fsBAVVOiVAmSg6jaiy+uxAMVL8HLyk5zEBjLGOYbz0
d/cU7oYXIbHc9rX8x24B/fHRYSfqXAz5XJrIODHSyBjlsCsN0F9QXtfnCDO5udeBs+/AYLhCx3xO
QqRQimfKNhDa+itDtPG0+UD+exogSOV+T2bo2NfB+ZPqWxoZdoIMSuAhtpLs96uD4cqPIiQTNIF5
DuxHtpHHUGyXQ+Qmv9gMPmh6HkR5jEgj/smX+5g2HcRp6StRT9EoiKMv2w8KFB/VSdpMJmqGWfs8
1V4jYj0HZnNKDeN73wMnl2hPYV0DsVN9unyMIrW4R3gB/98UYn/L11ClM0KPzMXusgTmMj9dDDY3
rQFEj62YfFQsnEqpzroELEBKsosbyUHV59w32h9tbk6FrAniafaDL4njFAoTtavkrIS4+jyXp1A6
6oV/WaO3NPmCDMK+5So8SieSBnOH29YZaEWrip3HZ2V8HdpdF98o0bmJU2+sHwRStw8SfTGZmsRU
+XnAbNakoFB76w0hKsI2Rn1d7CQFGDJuZ7MXP3QKoKBiafNJNK60aSXkXTR316IoatKyxGtsRB5t
b5Pkm0C37a/2LoC7XWMuk2osa1Ra/fmb+Y2RszAUXP0msBObPBd3xV5U69zWCfk6RiR01nX5+BHb
vJWjXMdxhmHshaVl66pgZV8kgbN8PR4WCT1j0FHpoEJIS7sRVRo3TUJFmoPJcpkqb8/gyhBpFzXL
PMPYY+WxSH4uMhDRg2OP4cMs/yX4ROw8Phn9ShanjZTTsFMyBAzANEXAgE/k6sCKHXcWQ4QWLx9t
np6qGRgFQnJM+SetVMjU1BHkxd8Kv3vM3MQ13fiU+9m1vkNou/sCeARSg5VE7tEKygR5T4d2MOZ8
/woPAEfeKSFYgSSGZQduRYEb2bT5lTjuUvWki6U0s6hvASKm0VI7GwyHaD8vfzcWQX7+bO/HyJk5
zZIsXhaMr+CfnaluZPQ27U9z9USba0IOl6VtxiErnTgjiaPaoqEOnSJzTw3dnuntVMR2D7Dyy4JE
h8e5ebWNs5YkeI6LKHeKoLABa+X05ldavmuTYPquLlif920Rlzi9TEeFEsvbSkwEmmzbuUnQvzRQ
qeTTYKom/WhhWt9fomuiftMmUX647STeBXA6tJ2UymUGAaxYoTl67fR781bzK08CGMu4Y1jPEviG
/wj7O9su410y+2Wr0wOCwEjyoDX9dLYZfC7usmWPQMvHchhLT40XaxCc5vbbrL7L5DKqIhm0cEnR
yY4aST0oWVE6dJmv9UmVsA0sRU6SlgsAP2bMbY4NHs15Fum9GcqtfgIXHhigNQsqDRVvBmPKxpti
HxOhQNG6fAW2k8d3OXyOrFTNoMcNiO5qD+vtKAO3+wF4kc89NudfdEDJyegiJNhFe9Vk0TELjMri
fGWVBm3Z1zCq4InsR888jucQkLtTbmdX6j65T9CgHA/lM7kXKC2wKYvzmkFfK6CRQB5Ze9o+ve/v
2j+6q2bu9BfbggVmnmgdVXA/LfaDVkYshx1IThf05+dyn5mPrZBPcrvWwbBTMCJEsGrEneWQAEGh
bGAvao0WyeLmR2A0dXbrJtf9TjmOJwKa4vRZcJCbeq2kcge5xNoyTAQthM6dAFFZuOqz5HT2vDOO
KM2iTSn6dJtvw0ogd5BWkQJFJUPAJRd/WZVhF4VbtqdpEERdmy+DRtF51Qg1UVr/+L16WYoTlQCP
IgT4pXmii69LL4KzY2fz6VFdyeC+WNfp8TRF+GKZH72qLmvvajelX6LbA8ow0V3blmailK1a1mdy
KCXA6n4thRr8iborMFYRYcp1x0arqn107kb7S9q9y+NcKLAJ8klXSyB6PLDV6PbcHWQfxIiymwBW
XsThu20W79I4bxnUMc1ahVEvh2cDqAPNch4wWQGY9ctqbdoFVSwDqZNKEaN8tAtdRy9CS+Cx4vZV
Sh5H63cgemo3r9RKBHdwZY9SxywhWlDpX0Ez2vMoBM3dfFtWIrjTgl510hQ99ce77LG+n78ZBPxc
qJs/qdeYS/G1783PuLIxqtTZ2VmUMwmk8yPepKZjHkgN9YHBvJfDbFcNxqEaw30YxUe5bvxuUG09
H35d/nSbJvKuNM+a1bSFmQcVrpsVHIvlFAepE9d+L8Sy2fbEK0HsJq58faWm2K5GrojHJfhh/Fax
ZKjYQIz0qFdjKeH76Iv3uQVGQzm3OJr9qNcD3pdwuWvJN+WLtfSVVuwXrLQywqEpgVWB3v5Z22Oo
B/iew7N+WxxGjJgTdzhLt5qokC7SiovP6zjP8iXHvthyM2DIO/ek+360racFs2DVfryit8KZqW2R
FAx6uNwoj/BOWckXgIrigg+7AWQ6bwSv92y/Cahn+/jGcEWwVSKBnLWEZkpSJQU14AS3ZVW7WBVg
wWy7rHeNONMwJZq2Ws40Wv4k9BgR3xSCbopkcMYRE/RClC7R/DxButbfFObokUr60htG31Xh7KEK
h2qpFYy2stVdVhsPXg2nB4w50F49+f6yvxB9GC7j0WSVpJOBK6WTPcl/qouovP0fHMW7OtxjQpsw
C9QAEggulIInmV6n2KVjrzJbiQwWWxLGASKtuNfFUDFiokYwt1h7TMmDFP35306Ne1qaWNbA1A1r
s5JdsfxSO82+LGC7U4kpeHAQA31BtjgJBW5u1LAhVP08qQ5imZ10TXw1cuiR7RR8qWr5rzjM4X30
e63ZF01UMJtLW4dg+b7vvzB8jBDz/xRSZM7l5GWVteYAmtpUCp25BvyJIpCwObK1FsE5GS2LaDGg
POnr1DaP9R1qUs+Sx2aLrL/Gh2YvtrPt5tlKK87tlEusFjl68wD+zB6b23ovOcVV581ufds5wCUX
5bHbz/v7KXIuKCxJMadBxgoUYEFDn8xm0y+6Gxw6L31UM6xBsb0/TZTZbbu+d7mcT2r7kqp5A4D8
iQBfYvKjYrYt/fay0W/f2nchnC/S6bR0XcaKATRzJsWnsZA25f+R9mXNbfNMs7+IVdxJ3JKUqNWy
vMRxblixE3Pfd/7603C+N6JhRnhOcu0qjwAOBoOZnu7Ft/jsezHBSOn8rAI7JUWjeK78vcTsfmZB
7twx0O4cvijf+1MZgJrSxx14fXG8HWRCkq6EWa0X2ME22qr9tqkSKy0HXtig/vbptTVbHxM2cHWU
AWlhRX+UXuU3Cn0ZNsZKSlf/jc90cVUA+kNgnNDaMxM3VFEX9SlAmEqkg2BuKuW7VHET+UW/mBlh
QgdyslbvY7HbDieKtKZ6yf6xf57O47uuB7mtecCo5fA7M8mEEqPz1F6O0GSR3fRGBadnbDcrDSRF
0N2weU+FP1ijrDd4MJpAW36Mvm2h+yDEwWOoWzdYnn8GeMNbyyeK3eg3NY+lYzGIUGT3/5ljglYz
RYXQpUBuVKjZt8paI74tyk6Uccqpy9/tYof+fZZMhx6EHLS+RxVD3WXyudQ45YtlPOBsIWxUEgyh
qLzqVzSUnHCVu5iDXoeu4haWYkuPqJtulR/XDzL3azFhyq9Dk5QTrPaQ8ZEc6H2WILDQKWOwS255
rY/l0uVskUzIggQlhLtj1IIGvK9u6hJVr9r2z7Gr/pigUFx9L76IDiQIuRGL9/mYiCUZYQ+gMhCd
ffkDg8aWzG3TLkePi4Mw0crDzEFriIC11dEmgXg2wEuTFTi1Zke4Xr7pr/27ZisX0LNsl0hoDmO6
9hOczqw9vTUjwMCm+/xNBe3qCvU13KJNtFFPICh+56/vnjl+s3zsLlYZv5G6UklC6d1vflG/hWe9
t/StAZkwE6D5aFWp6JypPFHHxTtPv9hlHMgs5MgT+wqjm0Vojf59JEEXZizssE0tMeGdSfrNPt1A
M2uM12iTauKCxSrFXbgp7aRwwPO27936OGxi+9X3cDBBjCDYsWCbNzyg8yIzgjkzz7hU0Wpmqeow
363bVXFb21JjCS+B01nRF/0w2FSltjaturaNv6HUR1f0YpztMqjoMAS6BzgjjQwUKJbdp7Zhayg/
6k/c6XDOd2X7CkNbRKnkIzDIbvtWvtERJKB6JFvd0nd8vm6+aLa8yWxuwYJzfNi+gh9nRgRuKUxA
JpBsEr8oG/MWXPcptpgKvFR2mFnE0Xl+vJxsz7aXubemaMhqTQHzDDSBVjTc+6tf6TZV+Go3vJET
znll56v7JBybWNKBGDBA2xMTKyc/JuFm8v4qNZyti7nGpqJsWjFDEhV5O8gi9Ob3gpdayzxnYYKP
2abRWJsAWIy7altv1HNwGG2MN9riz/RIxaonaKbp1gQ5JWkVuxiucYZVZVHwAG8Ga0Fo4+MxYQJS
agR9mapgSoHOMWUJA43Dbfotf/Sc0O4AybtpVqLj7ZFquWAK4032LF9rv8MhYQJUGMnZUAzY7dif
VlLYrFLvgRPpeZvNBCGBaNHQh8jnxrP0dXAIQo4blpZ+q60GG3Djn97XDMos/prXILhuGNTBHzMu
o8wNc4ixNi+6b4WbEQTYBhxXz8H6wX0T/iH9+t9OKuyTvkr6OAZejZ5HCWjc1gWeJrbQ27SrFYgd
js0xvY123F7u9fCjsJNgaVZBEVLBIqf7+ItArHcHcrJ9+bV5Cx/0tQjmMO4I/WIwMGQNk80SkrFP
D50iTiKdYK3imV7e2drrLeVGqS3tmG8jUAUIz4bj/QxfrrvS4lpnZpmnT5klJMtrtOi14tgVOy3U
bTGSnOtGFk/EzAjz/IjKIPFVD7BDMX9Rh31R88YX6D/4lBPMDDCBu2lS4rcFoNvlSqwsfyNtgBR3
CZDi/0ljg7dpdL3zd0frV00zAlkju0NuAeTr7XzDTgerA9cu6JgHpz8R1QpP3PIMbyeZSC7Utex5
FZWzNmzQ+dPybQRFX8Ffq6f0gTJK9Jv06frXWy57zXaXCe1NklPgQ/1OsSX2Dn0e1ODVvitSa4CM
sP9cnFGf5FUMeZvMBHHfIJ6et7BaQX1CHXZVgXHk7O762nhGmFgNOlg5ywGQ3prKWiWBlUy7Jv1+
3cbye262f0y0biJF9NIIFJzR4dfRhvYEYKKTLR4alxu9Fis0F2vsDGAYky4yexw2/ai7/iZeNU/q
rXYst40NjamT8cBZHSdwsbIWKPC3jSEgWiZYXQaaGlOwwL7sZm/DOcZsWb72T9ngckdtFq+i2TqZ
oKLp2dDoNKmhl0PyGp1QptziXrDTW6QZAODSs4DCDTctpiHxSrBhdYO9voaoPIHhCDQExjrHTEq6
pdyjPn8QmvcxmUgTi8MgddQ/CwLUFtUOGgWrzDDAgBkmfM/gXHIhDtTnr62PiTEhuGOQBmN6IjrI
O7xc19NeuKvuw51yFx7ybYeOYeHbwi3IsByOL3HCG0sP5U/CgAF6vG/0c0xnot1uk+zTHJ8TzVE4
b2L/FaWIOXMjJswYhTB504Qw09eNFauvhDesz1sTE2J02egFMjYYf2n9O3PULdWTNtf3jWeCCTBF
KXuYRkzxkFDOefBa+Ty8xoKGFTLqyy6xYIMy0qW29gEArlf5dwMcCtJNvgWP3eY/tDw4/vcJYYCk
Ugf8FyCUb0Cgr2oLpPIvANarBQbyg013pAqtvpM+1U8Cp6DIM83ElLADLXUoCPpWgMqCd6/nIK2E
JjGJXgUF0vUpr+vB+XAs3qA0ykQeRRDot8VPVfmRjbzhWE6Q1OgPmGUqbdF3mLzP6Nhvg2avdBhv
UN2+rzb6of+a3dQP+qY4Bkce+/T1axVDEh/NiiQdE0/FJEs9jq4eKevSHM9dkvAactfzPsKSecl6
YGSyhOEP9f2myx/jI5AUa/BSuFFpcct616MxtFM+LqtvgzwolQAUzZapWappp3eB7UMRRj0phqNC
YPTv+qa/Dx740T6azDWhwU6KuACmWw+iUXny9Xrs4H0qJnb0pSd0oYFPZZZvyQh+ANWHABOXTISz
dZ/YLhQ98xsfTIPSid5j6EBktvCFau7hNXUvPKBUeH1dnKyVsBCUJE26Iu0TfCyIH/ubdJUfvYfp
hpaufDs5+2seivN6IgSu/I+fagimpA4F6h2AmynmXSE+RMNkTTlvaZxPxk6aCGOpprqOeqtZ3UaC
anX+aapMzv5dD02gavy4mhgQkSruTUSO6d5HJqBx8DScrBiP/I8GylFvw8LA2Q0gVfIu27NCX+VI
oGrX73mAJN5qmCeM1AJoPngghZSzVR2+BigsctyN5+BMbCgEvR1aDUMQ2im9A/4IzKHGSjkPK8zw
nvo9tw7NWxETGORooswA2D7lnt6S6NM74PrAu2Kn34tf6Xx7IfDWuHyb6CIqMURUiMF4eAP6DVVD
ZN+mb9lW/x48o0+06qzOrt6AEj2WBxkcz2CpX13f2+WlXszSrZ9dYooQFFkSIUXTszelDS1x/HHd
wHJR37hYoL9gZsEQxm6qOuRoFfDXEzpuw159DkwreQF3i/CNUFWnVSpapWGJUCjlHWjeAtmjoPRJ
X6t4UcTeve/fRTyOjOWAcVke4/1yo2Sl3mI0re8fA8xGTifyN8x5IE357RqM+4uZqcZthaTNr9ea
9D1XVpPgcr7S8hG72GBcfhJKWenDClPG0H7AS9PCGLVgU2CFvlb6VcjVfOftG3M3qloSan2Du3Es
vhTqFqKQab65vijOp2cR8urY63rW4dOPw2NP3ojKRZAvP1d/7xo7fp83Sd+MdFT1V8+ICkLpB9r4
90+89xvdj88vx4spJj6kchw2MkFvjKZjCijywNy9QirGc4RlO9CJ0SUMFqDB+vG4FkVcFICYARSP
8j4FBmeoCCOrGPbETrfmWlzLTvWY4ZkAuvCH6x9s+Za/2GaCkT4p+VgHMWbPhfpZaXUbb5Wjl2Q3
XqA410394Yq82KLOMwtLUZkmQhBIPSZxaRW6pLmmm4DJCQ3kPW/kctkTL8aYIFRB122oge3e9sHG
M05CwZOU5+0cE4UAQqnFBDKkW4yANcG+M52hcMO/ixKmDBY3CfT1BqvB4SlaMZG8gjowogRt4gW4
iFVngsx55RKH1+1Zhp/O7DGRbwICehAroBiEDWW/tfVd66ZuHWEKJd0qO5ptYhaK9/JZjIUzq0ws
VEUyGYMA/JB57FdUg5DYHZpsdPAcrQKHiyDi2WNCYTBW5RiUsEerbZQwZNhSDsx+Paxa9GD+ihDr
sjx24DiY9FDPUHXYeoDP9Uq3TqTa5pyuxeg+s8G0PrxSIEKIwVgwQdOBSEpZMaLE/E1D0gaKza2w
rr5yyTiWnyUzq0zs0rSurgbUD5H2FlvlkO5QSb8x7HCrVJAbgYglKpacqsb7bn2KyzObTMwqulgW
gZCmlHjFoeoszBFBOQlPE1S8jpTMMbvLt/Uh2MhWdTR9K+AE7MWTP7PPxDG1agTRlIi6ncgxER6G
vLGl/iXKeY3fxXthZocJYQKBupvioTsitDdFAFHOYnJyY+u3Z6MurVIeIKjEgx1zPygT1qJyUEsF
osCIN3Q2vv9GGzKdjT5JCPaeELxPvFmHZZzCbJ1MyKlNjHtmJkyGXwxiNR1IZkLaU4fQLlLwylW2
PBfimmTijSdD26WKgWhqd9qp2dZudA9I/0H4RqERGZ8SiXc4mXgjKHIUxRKueBpvJKe0SWpNko33
zYrKu+fr+KSo3J3lOCrbhA3SbtKbGg40AOXjIJ/FYLLuA0nkP8tjyTmWy+1tkFspJjizUU1iPAdo
iayN9NIAkkkEkCmyupOGoc8IXTXJHmpretPX6j687180DhB6eXcvlhkHCkoPHdPc1LbqoP1U+vhe
DaQnfag4na/l7byYYZymkdS6KimJQwz0TrkZJcUm1Q/IFVqcUL588C+GGG8JBiNuwL6PBvPO3JFN
AubPzJE2zR71nqfQrcGLQdsWvmT1Gx645g9H47dxNoVvkyGpgwx3VbcWbRHzf3iHwyYyDsVWN+SZ
V8tYfq1e/IbN6EWz64c81lSE836V+1ZpByfTuYvt54Nk5069BbWx2z7xcoDFBHFmlrm56rGUW8lE
cXwydiq0EkPeU4XjlSZzTZVhVSgVKltbw9gI3Y/A2IfmM8dTqGd/vgovH4u5imKTxKWR44RTaFkO
qEDtkhvpxkM/FrInxjnfUgngfJ+DWJmTs3GclCWXwDno4jHGK7wmvrT2/OpVkbtkJftavtYiobEj
2XhsA0FcZS0qiP+4cCbYeKZYRIqvqrimDGtEYkwfTN0mtJXd5NYHUPE64buSyHW717+pxHY4KqmE
KJ+GMtWY3yL7X+ljbYkyr5a4nJ3+76tCrP3jQ0mtPSMeR9R6Y7wFQytEAS5yYjuB/GprmSd9Xbjc
0ezl40BAvy2amgG9g482Iy9OEm9Ija2kRGujzTadX3DaNzwTzIEQq8nTGlocELLaBdHjrTHonPrD
8ve5rILZOa3pOzGp8GQ3vB2kWWyl+SKFf3XbXGzQ3zB7xopxG8maCjhnlov7psGcgzjuzYz3XJaX
r5uLHcbFJ9FrotYHzqK3R9c7y8f6S3Yb2P3jtDduqOIKmLx37cbbdKtmH9sBuIvEDVK0NTdB4+0q
c7+qZqrleY0PpwG/Gm4q4B834jPyMwL6fhlvCw2lPptHi7eM5DcvG8Dct7ERSHFeoFBqHqOH7vCL
Oj39FtwXaIrVBzm0on1x5quN8ZbLXL+eqVRCUwwoMckgSU7OTRpYgswJnxwjrPKr6nd4RGSoYykC
aayOgH4ecztWJvS8aEJP7uc74vc2suRuTeyRtGthiZTv00DdUwFc17ST3nKwPPwdvOry1dhqlhwG
gZhLSK2lU3yj0iH3s+nI9yb41jS7QMmCy6zK20omrvhCNqWaAfyadjJdcVXjOU8HkOqvQFcDZzFa
wi2vhs8zycSZwBRNj0yAKFTVuVegeVTddOrTX9w1BOOsogiFG4gtfYwzcR9IuZ+iZVWLx37aGeWr
b3Ai8mKIuZhgcz2ji5t68nDRFNWWVE9F/y1OHpKWN+OwmKXMzDCliTDNyZhjJg4YLvkteaakEoHj
HUDCh+JftiofStxoACDZ1zdw8b6ZmWWutNbrPYDhkBxFipO0UM3tO14asni2ZiYY11OGYJBHykCp
HusVzb4oN6pxlNfpf2gcLafmM2uM16VxnIHPAe8COs1KYbx5vNJvWwAE0nX0MxksHoBk+U03s0jP
weyuQydnqIcRFoNDC+T5t4dwZW7Tx2ofHoov/TbYeSvQcvzbZ2PuvcgMp7gKwO0eak++uA9En+MX
i4d3tijmOsu70qvajtDM/2hkuxraZfnjv62BubrGcMyDgO5bDfWZ/KyUvOrz8qtptggmOiRKG8WA
YUE+NbNUV7YxnotjNVi+FdtCbGmxFQCPgAqYHTwmvPSbs4Ps4I7hZakk+CWeNs2u8J+73BVjTtCg
O/Tp1rqsj53WESZV9gUBXlBUfWwNRN2IercjSiNapqi9ht6oWYGS/fyn78aO6nhxNmrGRAOif6Nm
J5PLHs2JSSzll1qAxnYYAFBXj+0qewhAV6FHQMZPNxL0Z5KdEVm8G5n3sZiooatJEY+AFm2n8GC0
e1l9HWIOJ8s76fK1r0V/wyxOxJmvtp7+XrEob2p7etLt4RBXNkWuN5ilTm60L8auOI+Hzh039Z5w
8v7r20pY+ocpI0aRYnx3q5N7KT6nHSdbux56dZGdFFHlKegCA4CfcdcdaMMAw5AuJbnBOxfoPd7V
dfWbwRxzYyZaX2dyNxpbL94ANg4KGMPy5d697u3LzZ7/HTKYYW5IfZyGrFMkdP/crLOo7HOPsu/e
36LVg7JkeK9DMeGBW/Ght+IfvQVmmVtTNTUt8BWUXqr3nlaCYdJurwLtXNygwuSMPudGWe48ztbJ
HIF81HS/HcGAbR61r5S/h9yVVIpWAL+sEXHpVK4HZyyQOQ7l2HuqEmKBzeuU2NmBYsTCc3hsMD+O
FpOCE5FuR6dx/8Nw/NWjANvM9VmKoN9LKOhTg769aULOg4rlTbsxt9IH5b2dxsVY82wyN+qUe2ZY
BJWJgZUIehsNmmnNptnFB8N9nzX8OwDU7IMy96vcllFg5KBqNP3KbUXfRbWXkxvzjiB7wbZNL04d
9rEg3yfgtKN4N5rfrh9Ajg0WRjjmojglJpahecdJAk3vlFqyyrlJOR+HRQ6Kg183AUEsaYtXYUw2
qSat/m0ZTBjJ+n6APDeib0SOqbqvRbg5F9m+XA64fPP3ED27Y9JSVJqphUxchHp4Cyy9j6o0Mo9b
AkRTshK26R5iipDy5Vxu15Ng/RPNvFeTylOhF7CtCzt+829kGxfAkdzhPO/ScT3ZdAA+set/c0AW
UeiZadZIk4x7O/Vto3YgWmIH+v2/fTomWuShDEJbD0bi7E0QE6sUTuK/OiATHcomi8dOgA2lKdde
U0KH4Ov1VSy7OJSdAdZRwGXJXJdllgupDF3EbV7c5fmjIJScJ8NyNnoxwHh4WHqom3agAAmrcD/1
4WMhFTdQudoPabQNPAjHqILzb2tiLsmggRBbQ5BSyeiJGNpe9tb/ZoBu6uw8tcoQa3KEVLSRfcvT
DpXOMfCHa/eya8w1WOS62RUjdk08N8AsY+7dUR8m5Lkp1OJ4WQXPBxhPzrI6qQsRaW7huaF/15ZP
17dreQybXFbDuHGaNH41tHhxKffZIUnBgoHqPDSYmo28NQpbvm+d6ibZCU7g9i88ONMfUrWLdfbG
k/NGN3sKxwZIrPOs9ly6ppNBJ/1b9J12BPza7iWbh8xZvqEuZplbUNSKMZ+UFKOoAd6yoZ2rj72Q
c/IzjhF2xs9sxVxICqwtHb+J8aqrEyuOOGVQ+kM/55y/F8LO9QVQWAHTBIpBlGdD2gBs54KLmDuv
yAkUrERcbCZlZZp4QCrklLffMvGFFLrViKc6xQRHKnHiEsfp2eE9QaoEIxXxeUZl30iPckL+8dMw
QaKXzczIVdRKJKpXgOcO5rhDXhmS9/2ZOBFl1ThOIr7NmN8E4oteHUceLRBno3QmOtS1oJNMBTgB
dESvopp/lfyOk8z9Iev/7WI6EyAwzwOquXEAAgtMEZMjWflRH90YokjPFAVxFz4IO+hZKJaR2V3s
6AEn3tL/f8XFdSZEiETT08EALkoK/SNpzJtChUqbJzhkLBwjkh84AZHu2TV7TGwgY2yiSJPoW3+0
QvBQfKWj1NM+cJIn8UTOIP0E1gSAIR4uahmjdInEbO9kKsMiaUN8zPLNHMFRXD4OlllY0FHov6pr
cxOsSsmOXzjLve5CUH/9eF/iSYXxGx0jEfWuOqi2sZlwnyVW8uWX4oDv8Mbjr++vojH+VNRhpehF
j1nOQQPCDKVWiazk8Cn1uaSjvLUxroMqdpcJJlyH5tY9IJ5r+ZYcq+/BJlolrv/Ub3gVDp5Fxnna
Qcq7vAD6PajPVXwf8PRVOU6i6Ay3RxcbaQt3NiAsZGmn7gB2IcwbA4KZgXss30Lm/MhFcl8PZIrO
5KF1PgaNL+ClAO0mlMtr7KOUorrX9qBYm1aRBc98GniDfNevNij2fHTMvB4MPxNhtZrWlf4NU1q2
KLwKUJIHli6TXcwDO9fPAs8ik5uKuULM0MDbmCLjtX2ziSnacqNwOu0cH9Hp32cZat00WVUkePG1
emmN0iEzRs79+Ye33f9iNkRdP5qQ1bRqwHGJpsZodV/T778+mgLu2GEXYLh5TXXVEy6FIedos9dR
VHqkKDMUpHwN7hi9eLhdG7ISvGR1/Utx8kaFvZQm0TfLvESWX2qWca/vFPpkflY1G/xTNBXv3Agc
NI7Pow7lHQUmokhAJRXRAKfMZNlKGtny+8IKOq5aCG8nmTjSF5mhpQ1KKP2ufcdyR2D+Tc+e8ypV
FmUvC1a1aHFpKa7neQp7BWVd2dcxPQGiG6LLjRHQTeb4KzFaEejJE1f5kq6LY4TXQBVxUjLOqWD7
+UGgmhh7wM4Gwxcp/RHV3D3lWWACiumNRZN5qOdUjvgmrpT9qDoKHBQiAMGmOoMlUrCKv+sp/T6J
BhNT0qGNxzKGAADkqkK1cZu2c3IirTnngf72PyctisHElLwoBz3WsHui22LYJlvrAiUmcslO3pPb
6ZljjuOeBhNfilgUkoZWY+koXvUwyKAgBjzhGL0ET7RPnK+9yEZ3kOugnG/IoiqldjQBu8M689EO
Md8or6SNd0gFV3InmyKFtFseEINnknGb1EtKkLLC5FBr1oiMMO15pTieCcZJmiKfxCpHKck7olCF
Qr6/KvbireSCsMuW98Iz793AuyBMxl8EMRM6PYZF6QQ0rjug8kjV4lSrSSz51K0kPCI9m7eVvOyF
RVdOgwRxTsgDoWMB1J9N6Ih5BOF77UjHA6Oz1HMBnZyIbVJXnt22nqdUU5vCZNmsO/M5Vhx5evm3
42AyKe3opXUS092sHN2Vciu51daKUx7RuDtEX8KHYKNuGshqba/bXXoZ4flFNIVoKoHWzcelxX0R
gxqMPv61fVJso6aFlu1R1O563edduEsuOrPFFjM8qVK0MKO2zupu/FLbkSPYyjHeEmSAKFM73KNO
nZ4NaXOLTNaZTX7mRUlAe8rkhOLGnsJ/h520G6GqEzrcLHcpps3tseectMbUN7BHY1q4AaOIAgVF
zxlvixWEHpzh2D0WRx4wfck951aZo5/pI2hnGrw2I3OjoJHWJCup5hSJOH6iMoc9buNUzQTaVhpP
qbyWjIe0PAIYbjZcChrOJrLxOQj8OkVF30Teop+PlOMtt7MnA7ySeCcAVMmHNS6GstkOmsx3yzD7
0U+KiOD5GH+PHgSML3wFaATzPcWKTBsk10h398KWNy+1OLA1N8x8OpTsc6GinZvKMU5AM98qGyjX
gZLceBTA5CXBXzwbWehNapFb3it6MZTOrTMfNRKbQPb7WoOAdYN3OyhuRSuFPGFnZzfZKvuJJO3H
9XDD3Wnm1le9OA76vtSATg8eoufaqiDxeMLUyK51FPBZQkyXIiG5QF1OJGBDeChIoAn1QhSJJaDG
FUd7ijBv+OxvISB2izEj0+LNDy/vrmRQLRdDB6E9E3yGOGgbrJcGA0DVtXXtpjaxvdayC2Aj+GDk
xfA6s8d8zSweOqFvS+Q1tWcBBOR2usiJAotgD+Qpv9fEXBeFmive1KIe/X8z5nQkxQld1SoPGZgo
uDnG4me72GM7fd0wFYMkY6qgXHXQy0N30R32oUuFlwdX3PMujMVIOjPHXPQjsmqlxRz6toDaW9be
ZoFsieH6+hngfKf3bsosmxgkTxYmHy/cREU3ZIq/jZPx87qJxXUoGIQyDExbaqxWtlcAHw8BB9Bb
JWvUI1ZR4gYBT0N16aFHLkbYGTodMsF6ZOD9HIG3sWv2CVjyvcnW4luUDayIR3HFM8dEjnoizdT0
FRKksnSCYR2DirIM79I8s8pub7acLZQXXW+2PMYXfLWJ6oDO0rZIbpPb8SZ7MF7HFS50mEaW2zvq
IXb6fbLq3iQbxK1H/8QrBXK+o8qsOR7UQIko4NMUnyVhsNNs3cfn674i08vtU5J0WSjLxdcDJKKJ
rYli9XeyAYPSWtl2r+GNAWobYeWt+9cJZ5zcpF+18wQiZ3GT83JfzjLZcm4f633RSvi0deI0jtw7
LYb4Mbjcbaab3Nj0Laic9M1/uPc531hjSjFhHGl1FNa0VjGB4bF0JdU1pvexTJpnxJ6Tafb17V48
/Zfd1pgIamh4zZs0xKjFbV+VVtTyeoYcC2x5VxGgPJeNsCDRWWjw06fRw/U1cL4XW6MT+6nxcmNC
BUttVpEPRrQBrQ0uownPDPMk6tsEHCPUDPgBrFr6GmW+5U8/r69l+UrTNRQ4IV8q6SxCohIDMgU6
quHyMfye34CP2fEemp1xxItrnx15mcjiombmmFTTS3MhDwSAF3zlrMavPnms+r/ygJkN6vazG8ab
lHisgezbRsGd0v4oeKDWxdIpmRmgLjgz0ERjPhQJGv5U3JDKLceP2R7aEyfBrVxvpWw5INNFl57Z
o5s6s6cPqYmhIHyjdjh6FVTVOXkN7/8zsT5URNCVqGBPJJNkZe24JhOPPoD33RlnlnpASkiFzKk0
HL149FEE5Ynw0l/5KZDPdomJZkiUsgEwNhx8cqzJSidvfufKIida86wwAUw2a6WQoDe/jaNdcOsP
d+qIqyI33OvnchE4PfMxtloQtuPURgX4d2jH6F2pZhU+0lshVa3cReeDsoTSOSYIDeSVKxqWzGPt
XEw5LhvKIiP8JFXqQMMMyyB888Ozln/J0RIo0h96SiyBcCIRx0NYgATGWrNAa+CERSzgyZk1tq4O
1mAMonV9a5cfYbN1MfGBeFGuyyN8MTgEnUVeVWDtIWwS2dGbbhXAzKRrFEeOPIVI3gKZqKF16pjo
PeaiB3MjlPeddDTDB87SaPi8cgbYjEnC8LWXTqgxgbHdaUAOEDmdpQAGSdmpeQ9o3oKYsCGqjV55
9DVUV5CABzfV5N03XLUfTnBSmcih4gr0KHc52BPRMV2X58E6eQ/hYVxTVdfyiXD2kLcqNozE5hSB
JxlDQCKerRin6h4w88lJg96fINc+FBNG8l4zPODrkdqiXp2FDlrQ6xHYEEx60qKnCiro+EfvUE4l
EFQ/5odqM9jQw6YDZMVRffJWf8PQNgs4LPVxFOZi0NBZPN/YD8a5bO6v+yZnX9n+StRpKRSURhR0
c7AMh84wbMyeQzXCs0H/PrsoQVdWER+C2NtE+B50teVheEFAv+H6SjgeyfKZaGkJjTkT178WpXYp
/xgDzjKu3zEGO31ZmrVveAmqjXnmqu1WQnIuPyje3b8sw2ALjeJoxL6Q0kKjftMbm67nHCR6MP/s
4gZbVezDrs3iGol4bOArqN/0cd3k60l+yBSOa3EiOtTWP373otBlwRywYQlmGSAziEH0CVpV6GTH
B/0rVd9BseRFbqy/kTa6HBrjUxMIsz9xX9I1aqgdCr5Ve2iGYowj4KRon12CqBD0JNB4I6r6iZI5
bgJFEVIh3EX+XSWuA+Ohr84yr+D0+fx8tMLGvhRUtZiYinfdUFm5cpZSwZ4C7tTN8mKIAsy+DpFG
tkduGA04OoxS2DZfaVlLxzRYimbId/lWOiu7DhO/2jbNHf/lusMvmUW9F6IzkmJoEltNgzSLEmph
Gu180Xf04RmTCY5fnWqNg89fgDcTfKKLIfpDZmFIMidNSIs03smgZ9CABI5eaqd3qDLduOEV0Ze+
GTpXhgaVIh2dLAbOBLx5KhV5hM00HqfiNOCTmX+B9sQ/FuHpsqKh+qkxgTUWocaW+3G46+PaGiCP
K0U7xeSgehbeoh+tMPuG4bYODQFx/IWS+k7lZGMQXeo5CAIoXlDjRKgFh4DWqipSXWiRmAqzqqTR
tSjrKAGCrndWgBVagRTeh1HkaEReXfe+z9k0FjczxixOM1UzNGMh2IWlCUiu4pDEcFIj2Q2itpuG
bpsQjfOI+ByBqUlDVU1RV01w3330Q+I3TV1PobAJg2MZg/PcEO61cCP0qC0NHsfrP9+KH43Rv8+c
PpiIWEChId6FkHrFZKIiDP/f9y4saKJpQmvFxOliOgr+qIVgpg/TXVOek+heEzbXv9DiCmb/X/64
gqEyDCB3NMAUqq1nHLhvuoWTquFDQAmDKCqGG5noKqtNKihVAeZW6VyNhyECrwKnmrm4BENSCTFN
SQd13sclRJJH8iQavI0WaLZgaN8GsX++vkvLp/Rigy18g19pVOswj3d09B8goA1my90CgjSj819I
ZhZ3bWaO+eqlr2BiUg4EKGb/CJpj0YT2yDub3DUxnz6QtQkzVVm8A7mpE9/F74QN0UvzJgPnJz8Z
P67vIW9NzMHM1DiUiqr1NrFs9pUTQi4td/OB+K9GHHulc93a0n2kSTKBNoCq6ERkn9ZV7hHFT9p4
N7z6d7QTB3pB3xK/ioABtC+8qv3iZkoqeGmJgqgmsUlRheJrpHUeFOtWlIALU6Y3mMO0DPfXOJzy
cH15S5s5N0f/Pgs8JCuN2iQBADj9Y0jeys5tun80wcRuKZuMPCnCYKdUmqXUrRP7/R306jkfauk+
mq+EeeqiHk9qoU6FramPOz0OrWEsXoDgtcYgeLy+aTxTTCyqkoDITSkYG42MVpAVtkSeW+SuZlms
rltSsf0fnwFEmy+KCUmtErWCWoXxTirOfXGQkqfr/5+zEpZyAtwtaFqqHriHh2+K8liGt1CbsY2W
59YcN2N5J3RZU7TKE6JdHKKNHb9A9kIzOIVe3lqYMARVY0ksIwqUk0u71W+VerRG5S+e+h8+Ccs1
MfYTSVopxAGFypaqvcQeJ/Hg7RX1idmRrOQ+y/KJcnSQU5dvNXVfEs5Nt4AvoIugfQtFgaj7e19v
ZsPXekDw2i4AvmBaFw8owu4AbrK71fCFqsv/h+kSGpU/e/LFIhO1J8lTSV8F4a5bU4xhglbJ+Fyv
h3fG7eAx+P8ez/64QGYTO/R/mgn9ku0AhQa5PRZ5yEmolj/TZUH077MtnHIlSTXZELa9kuxN4cZv
DCgmvF0/n4u3jzi7wJl1xE3q63g7xDvjflpra7z1/h9p39EkOY40+4toRi2uFMkks7JEl+quC63F
NLXW/PXPUbPfFBOFTbzpPYztoW0rEkQgEIjwcHdU1yDNVCfxeGAw5uWzt0atydRlaUj6AQXyzh69
9Fg+5OfYT28IfKp01VeuTB45k7RX7A2SM737iKq0xIsqDXlYBPGxOJRnSz423uIBQeQvs1NyORV4
BqlbQt6yWZCGLQu7r11qk4l39KmPsgWAHcHV/M/2qKtiS1qztWSteAehbG7l5m/RDaEnzo75HY/b
j3Vb7L8mfVvEWtFsHWZKozIsxg3DHYVz3R85FujGSrflfWpqGOxQmgfEpjh6/pO/byqGhPQbCRDl
gJkFYeRoGxJMSx1i7Ycmt39wakXUuP7PAOVwuZjJcT7rQpD2KS4iX9eKw5K8/G+roJxsTTutSMoG
UKDR1+XHnieLxN6Fj0VQTtWVIvpb+ZCFqvytaH7WanD99/+XqPNhgHIkJS6V3BiR8/7fxNV01AFb
ee+EHHgj5uSTf44B/xijcxCp1IoabrXipouSX6siTU6B+egwHjLzFvg4npAOAziJp/CHD9DJyDSo
lVGJiKkC8IOpHfmjb4Lr651/yCUs+2D6Es45YNNAcGGKZ+OUaogTX1swiVG7oNdCkMmS5gRJnfld
Hn40C0yMnJInzwZ13ZZbMxSjmOpHPXsdu7eyeCu4dO/k8XhtHdTdlE7q0G2WngNqu7iJs4GVyvDS
JxPcyDxaZJ5HWlRg6Kx+qeZpgmCHNkeZN4yZWNtCnAwgQd60NkLtbonkl3wc4pe0X2XrALH5FSm5
kut3WxaR6fdu1cfMu35UWEdxn0hR8cQ0JEOb2wV6zsCF6g8aqtjXDbBOBxiRLV1BjmzgAr50lk4E
QLTGtRUo2m+h2I7lfJqHycubhBPamZ94b4lyy2JGMz6tpej498uz9Q1AZvzRJcQShS/zjiGD+QEp
2m5llIsC/R3nS1Is7/y35PhNjVuZ9tQ7kXSIAe03wvFuGd30sdCd/nWuuche1ubtAwG1eevSaSCm
AXVKnpyj6mnhMegz0+y9AeoiaPtxNFsBYAf5vBwIhVvrNK/y4KiPJJSiPwVKwV/X/YV38Km7YUvk
VpZyJDjAPqWLN4uyPSYaxymZvrJfGHVBCKk4z3pdlCg2E+UFImQn3it+cswP4Jv4g4cd6LNlVQEm
VZRpkKGlWdFmqqCfXuPkwTL7u6lvfy1S8wWUhf8e/oS7wZLR3zBgyKL7bmVVL7O1tKjP9UEhP2fr
0/XtITv+KWZaGvBi+OMAjlENh3yKC6UHq1eQm5kzLW9pe1AlDC/X9pSL7nVbrNABeoJ/bFGhI+7k
ZBvGBI9uvXGErDiokZ0A8lrOh+uGmD63M0RFDlWVk2WBvHBQjoiy+puSdLa0fb1u5J226/OnMy0E
PAMtG52KF/HUVH09d0jd20DQZVuVj3OBudD8fixKu+t/ZFXuqrzOOwOvRjziwywJIvvbOi3jpE+a
PHSjxS5fVm/CowGT/N+6Dlx3Sqh4xdt45KyVrOXaWqnrzqw2uRyEQcB83HbYbqST5SnnBXoxkpcf
4gOvDcYATF0ukoqE/VyAPLCDrpfxOBSH6aYHOD89i4HyED8B5QPpqBiz9ul9fUjvamRNZx71M6ML
ffkLqFA5dO2Sd1AyC83n5bC5I8CUyQEogc0mcOnY0U+dXzxLnEyXbN6170xFS72e4w2qQ7hdzbCL
TpLI44DgGaACpVGUCYZWxDQUorNclXaNecP/zVfohrCWQnFr2Qroa70Zd3qoHSNMVWS/Nb8NyGAc
r7LCjmD/nAe6kaRu2pQ26IAda7w/KuMZ4oRhq9ixJRySUvE5iyPx8MoG0bznuqqJ0ppq2X9I8pVj
B5Z6/SAfeeMbTAeUcLvICukyoV17ec71FeIXRZrGofgwQd4T4lePg2mn5+pkPet36qE9AL8nCTaX
go/5Htlbply/y8EXXuVY4/RV7mwzLL33NkNQ+6C56N0RYi15sHg6xpoBrYMUGOeeYKYp+x9AnYK5
NS3BrHsBNKymn35HNxXcltJbh7aU4kjn9ch78rEuDEnE897ClxZVWopDH0e1XCvEcRVVilyRb9ui
/rpFncw7GyxnlSQoQBqaisY7fWeMXW4YbYOnHhSp7D5xuhuiggtY+xnUrz+lh7q25a+yu54qrg4u
6/bdm6buDSnPxXRs0NLVEC+D6IHMyC2v0VMWOZ3XBhXmEVPXvC1/XD8xzBXLuooF64qIm/LSjTdA
N0RZHJVAqZ/y9rTovjXfKMXjlvIKoGy32ZmiLmQN1MSlEWVl2LiT28mumh+J45Jxauthqfwcmr98
XU/W1SjtrFLftdA1cYgzfFdC1y57qTe8AvKHU5IcxWN0yyMoYm7jrv1HJWxKNUWmKRRZUPZ45K31
Y5VCZazSVq/J8qfre0fOGR3s9q1GKmErzCVr5AzoEBW6uBv07/CAnSH/BzyRCEEUHp06M4vfv8Co
TzmgaTp2HboA0LBoguoQe+q31F+crQBFCzh8/+CyRV6tWBZmVDSLll5oCyi86AsOY26N2XHqJsnT
BDM7XP+IzDxxZ4YGAKKk3G7yikxCjYBFSfppsEcLfPf2plRlkBkWhFa0Qrjb5ra424ZldMZCqp3r
v4K5lboIWIwMalOwZ14ew6kzEPo29MSXutXfUr2T/0IXVLHltoOwvJLF4APA2Yy1MnavW2YW8Ynk
rSGh9iAbNMRgmZKiq9YWCPtAIjQAfveq3C5fQD4NAJXR2DyQMTOY7+xRXruocSVl2pKGtXXbJj+l
PGyb1+trIo746WDsTFBfE/VOSRN6xYRox2g3UeyI86/rFthnYWeCCmadWInduukVBNriY+klh+LV
elZ8yam8+Th3HPdgx86dOerobeuq5rVp4KifE0xAKo7pq14cgiVcOGCmZ7jN3cLhphrMywFYKdMQ
SYH9nWtv95Ypk8islxJeGQ2jneaxO+t3inVfbH61TZxzyLRlQQpOxOCrDoqIyxMw9MvWq1aWhnlR
98HUyBjyXSb9m6B3lp3oZu5DEo83+cH0xZ1REs13C9z6Nh8Kk5T3hZvZOIFKz2nMF46rsG4gWdQ0
EYBuScFddGnEGpQpLfo5xdRX/bIEyqsMspsemRqRbSof++GPijqyaFqKiYAiAZZ2aVHV2zQd23QJ
etOdm+99ctpqDmyaeQD2Nqj9mtCnGnQJwJPiRjqo3gL+VTIqLduQ7uQydTGLf3tr1Dds2qJfTb2L
gfLUfTCjgMgWPU5Q8ooejjgR2COyqMk5c9LVbl950xds+5AuMEmABNMmZV8W9UbSU0QUME21kGOG
es6hfC4GVDw1z/D7oDzMR9HevMFZj/KX6x5E/jgdzmBbQvNCVBUQNVxuZ9c2cd/JSxwq9XkefpRk
lDMPlIlz3zJvQlSxDAUZtqHgv0s7mEBqJTBOZeHf3N6lD4IWt7MHn1uvIAH404p2lqgXxKC0uM3l
bQugLRuSJJCQ160HQozPb1OzDjlwzwZiCyIoBLwvlwVkntHVUlmEyRTKCTQZi0DD/1zfI54R6uE+
a5M1DNMsBbl4N8d/RcpLxq3tk33+9NU+FkJ3U2cg1TVZ2tJQAroflY5p+gMpJQs5wD/fih5Ds5o0
BrpNE4IOaHGyMYKTvc5fyaxl4fO41Zlv6L21T/d0vSpJvqWBntvdTzTVvOoxx0QO0Kxi6+rQtavd
9Th923jqRswTZaiyLEMoFzBXKgfJlHad6lGD7ltU2Gvt9XJiS0U4xcfrXsFMruSdIXqFVRxnUBDc
IBYV+ZgQO2SS07ugqgbv8Xt2NfDqO6xMcm+RSkzmKsNLMgNEAsBjoYOgwbOA0QxlBgPnS8y7tLnr
o0KT1PQKZoBgbQx1bJ9EyMUDsOTboptDkpCHC2PbMyXRUmUIZMp0iELMkuY40USUHhQw3WaK3f+F
IepD9KhtTnkQB5v3CmGmXvLOJBU+CmmylnoCZhw3S4TOZQqOQXxaz7iNVU8DzrII48297jfMGs/e
KBVOClC213Iiy2iY4NXqVBCrTu7G1k4fulfhZT4Q6ZL6W+Ok7ohh1Nth5iWczHj2sepPkw6dGUur
NCE5Xx3lrgqQbT5MJ9Q7U8s2JeBLY8Tq8TWuOSsnC/sU43Z2qZNZNUJSmU1SYPhhc4T5vpMqV9H9
2mqdefJTFNGL6Nf1j80MBjuT9BlVtzmNYixVbwS8NTPflNsHUZ39bla866ZYSa5sqhgfAcpYQzXy
8iqy+tFYrKEfkW9iadr8qBaqV9eFP0kj+AY2zpgAO23Z2aPSFsWStNrSxzgAbkEHExrBLID0Kbfl
+8LubwbD3tCxVfBoISfnm8qbav4v5/VjwVRKkcViChaKNYZM67tq6Xg2IbTVOfMBrKA35QHIQZ4H
/ZcD+2GTOrCJiuHHOJPWQDgthy7IvfLZuk39IVRCyFgfjfv09fquMns++22lTmvfilZhimkFpqnI
X56IGkH51Xw07exIKNjmh8LnRUKOJ9HnU4rlNO660gqgL4+CxIsBBs3Oum1QsZw454MdCv75nhp1
JA0j3lpJFIagX495pDmd9KBlXDgB8976cFWNPoVzacXrKGuBcre4krs+o7df6s5fQGQbDmpMwPhB
AXZa/aN1z5sWV5lB52OF1J25FOIimW0P1aT0vET3ucDpSPO+ILG/e2Zitn9crK5Ig8n8IZcA2sW3
uc4hvmdHsY81UKGlAW2eIY1aigHx5V5U09BMLFfvFn9NRg4gied7VFQRlCZpla0ZA9OYXX17So3F
NpQaj9oXjcdUwN4aVL90pGooBVJbE4kTtADTEp9uqsN+aBzQ5wXXjy97dz5M0Lszb+lqlu0YZOtr
HUOi6y7iKQ7yTFCbU6lS2fd6FYfNUjmyfthUAMV6DoaZvS0f66C2pej6OYuatEAFBdJPA16m4kOl
lvYoHipz43w03r6QH7NzaVVSDdzrxFhzvwyprS4/r+/KfwmqH8uhwviYLurUiLAgPar+5CqH3h7u
WkgKT45VesgvIV/DE3hhB6EPm1Qgr+I2WsCvh/lOLbKb+BQ3kCdRotuxTzwwwdrA2ducZZK49jnh
+Y9JTKpRDYMGVe5ZxwzrcTpk9yXqKMrZfK+joHHvau51a0w/tMiEiCwCFKFQLpJk8dKOVZEiY70T
pVMOAS8edxozDu1MUI6hK2U8tCriUCF2nrqIji70id0VxWkdeUgfdhFqZ4zykXaq+3FDvyUYS18u
7ARC19Oxr9AxSwFAIKTAvIyG9QUVEcMQOvpi0LOmLK6joQgS0JiBkL5p+fOKWkzTfrm+S8ysCYVC
FF3xNgWOj4pIaj0Ya5whIzXfkFGERNB4sJWHFUlT6Qour6HLXJOkoeqDfjamc6mrN1kwrT1kshVU
kekNmLhJ4/uKNy3JTMswPaLjxY1ZdLyJLyOGVqX9CPg0BPwSh4g0C96QOWoKnPAKNcYBhR/ZsAWe
SALTRdBPsTAbh5hk0tmL0vbW0sxIgcU31A4Bd1hO3XHoQO4xQAj9jz7lzhq1yFbQVUGcuijQdQxE
ZOtByyMbUKfDdQ9hHTJon+h4A4NIDEOZl9+yb9QhUVVc8pn0W2+/b9gzRTrOCg90yfSMnR3KEaNB
E+c+qaGIWzrLiMZ0c1InXsWCZ4T8++4q2VIlspayg2NMhm0VgpMY9zFfXYVnho592wok/9SDPR/D
i24VLDdgabZTr4NU+GI6yu8YBQRupZPsBB3e9ztFhcNiTpV+GeciHND0Jj392NPvJ4CUIMB3EO55
pBLMW3Nvj4pPEghTmm5Bywb6aAEIy6FEDb4ltDAdq7ONB8kh0/3Wr+vuyHxnommjaQZGxRG0KD8Z
e8vM2n6NoOsFjZcNTOnFnZU5mJdwtxC4oi+Ev7L4a30tH/kyvQzJJxCKS4BHKiAVl0DbcelAeF6m
hWIgR0zASPKihuo7eSsemuAV+jIWzvKbzD+B1OBOLG1eXGO51d449cEjSSl7qM9jgxNPB2ILjU25
47wfWMd9b4NKS0pBq/ocD75wkH8P9VulFW4OjWoRdKucjSS/lnbXnSUab9pYRqWqEbCzZNCvCxJn
fDb/KsP6rXRyUrg8CK0N9KR8BEH183XbzA+JOWYdcFpFVN5LYrswsDZJYkE/cAyW+ptUPRiwFCm8
Mj2z5IwmwD9WqMesUsi92ECvDfqBLeY9oQ+ECSvcrqMrOSUaqR4m14CY5CWW5AB8+q47s9S9kJWT
GWH4IQvLPrM1bbJbjZP9Mz8f5KnQYQSMAHy8l4dgluJ5lkHNExRzNv7slhaz+2qtCs9CU7eq/Qd7
tTNGOX0FHn8IHpGotp4U/cFUXrrl63UTzC+G4wxyF3CUosF2uR4glZa+EdolsKzDkFl2kTbudQvM
NEvdmaA+2dpGm5CaVowiK4qoCBoGeIxSBx0Bd7wXuQzTvBVRHw2kLkNVKuiYRmWEpsM5Fx+vL4jt
Ah+fjA4T1jBtaaKkoQFqptlPe0+ZOYeUweCLWPvxzd57iLtTummbuahoaJO2r2UbX/+egjJ/CS9p
gLjvkAM0QNBRQ7nvtD0LXFF2Zml8/wuoEzxJs4qUDhDZ6NzdmGcT6fGApC77Ad2Ddz1J+efq1u58
bE/KHWA817/xu1Dzp5O8+wDUSRZUvYmzPi5CEY3LBqw5P4nyZ+5WDm9giuMv7+67+9S63EV4iDRo
x8bbgyIKJ6Hkvj55Nsi/72y0U1FAGhOD9pniRH7pZa5xu35bHpKX2ZVd8ZiclV/XPyBxwmvfjzjx
zmKqr+oqgl4Xg91EjDYHThyCB1ymJoZQ9aWjUvFjHnNtK3JMm1VovTXOVNui1zu1M0GAZ55P8RN6
mnbnQJfR5YHTuS5KBZZCXZClCKglzQ5pbxdu9liARR5s8upd9Bjfr0HqzmBxdJqv6cEKuNKMzEAA
9KpsYmQKRTPqG0+WuuhRtsXhqNlqGlSBAUQ+WFTPYFB9jLqj6Ip2euCVpHlWqS8OcYl+XgpJCUzh
pmiO43o7qsfrzsM0gXWJALeg201DaaIlstKpVadA6wVParZj0saHdSuf/sCMoYP8zcB/n7icJi3Z
0mUlaKvsaHbPht7YmAj8o0iys0KdvXQRTBWCtCBxEm5a4bEeGlcGiVn6AwWoc5TeDcaPpT6ZMucb
Mg+gaYDFwZA0SxGpa0iWuhUE6BhQkUGn3EPBnRzA8sADyJNf/+mc49UNQAlwFwBvX55zdW6yCHCu
IpSF+6G/LTceAIm5jp0B6rYz8gn+FgG7hTyuu2meCFt+6cfP4qP+GN9A6dFpnwh8oDyVP3gYRmZV
Qf0wTufJeSVX+jJh4rnDs06EBnXslf7mGz4scqUiuNaoKw94jFmVdNF6BxuiF3yOXKKWlhyHc3bm
CVkyz9huadQFN6mRGBmFgbABQGN9bLag1TnTxszMi3DcoawvSbJhUntXS0tU95KE0OeMv4nsTuQW
IPXWbSGUEZl4AZn1ftqZo0fGx7Ybp2EBu0de9va2/p6Vn3PbQK12cP594NgbojZq0g0Mu1ixFujF
Y5SfrPWunjnNF9a52pugtkduFmWLykYIquV+VjM7UlPOIpg4MDLxjvKSRm4QqiQNKvxIrqQOKU50
H4O8ahHduIQqkDHYbftXXFsHC6+Yafx2/eMxUytUVg0VVU/0e2htXzkZo8oyN1CkOGSkRseNGd9g
8tWtfB6gj/kVd6aoGzqZ2kzLVYwkZd1DZNyJKyc6kf8/Hf32S6GiX6S0hSJnLWAM9aOc/4iEwa0w
HtSZ3yNe4491XjUUNyH8Y4oY4qCvEXRNxy5pcNnnxzj6ay0BGNctl7M37AV9WCG/Ype2xbUWb7Eh
p6DhXw4V2Feae+j+hUQyLg2ARXnSD4CIneUv1+3yFkflFOkoW21uqbisUgQH5VjVmd0IL9eNMEvT
+09IeYNSFTFmb9BGmMPyhchR1k73ut7nN6atOOXd+IPXh2FG9L1Fyj+0ZssKJQYATX3IIP+Be7g7
9V/bDtPznV/51p+4o4zBJhlFfhkjsZe7tzatmC9bNwZFIgdyrYViqtzOURfGa1nZ4iz+vP5Fmdu2
s0ctbyhaADBy8kGTpHZKMUHRY5kqW42V39ctMUO7ihL1+wAD4tXlyvRGV7sqGhGrBIzY6F/kRjuu
6ks6c1bEDk4moLGge0TjjK5HNOWqp9sCQ8t/+nTC8+ZENoEd/wkvDzIzzC2DPxCUENRZkzdVTy25
iMNCcY3msRP+uv7NmLtjGchrTdSJUC26/GaSIGrJEjVRAPJrr9JSV5hMd+MOYzK3ZmeGCkxqLaOH
NcswU9WOUp21cXa6FpTNGZd0kRXOdVDyQvFak9HIou7duZuLCERDCTYHOa3TPsvAzX0BasRRPLBR
v+aizTtSrI+oA3ALVLZI2qn0PbxmUT2RIa9lPJnlTWmcCyG4vk/sVX2YoPbJSJrJsjodEHtRd3Lh
pyFyMCPMm36/CGqLtlGS0tVQytCyBiRGqT00fmK8DZFmL8l5LSVnUvyu+v6/rYvyb7PKISc+9Usw
1709ZtCC4EKlmSF9vzLinLv7CpuGLKNZgE940UMTxNAEymw5DYjK3O62RuuFF9NZ7g6+FRljo+A2
0OkeSJ7pUZxKcIgeletx8cQldozKl6ff178ec/ge17yFdz2YlFHvvVxaMZuDVijv1YX3i/gAOcdj
SlBusW2h0SM5tdv4y4sSJscE00jSr+s/gOmWO/uU5xdyDRCjpcaBMYP9XUzP6MJzgItME+hDIPYp
pgYeucsl1qpo1HFTIgKK7VnVxwc951XkmVcwCA1BsI2ZCpAEU76fLYOGh0FJ9DBFh9SGhFvDQ5vM
J1PwKkczmbmgnTHK5ZutnOUi6eNQ2h6jBFfuykmU2A6/s0A5fNG2TQQSriKsf69O86RD8XY4SW+L
o4WCPwC9/2dLsggWQnwnWrncI12PtXwrZTSHNr/s76w/EBcDRBYURkBCoEoCtPelgTiNprlbOiSX
8kNsfTF4GkbMK31vgIqvY5zE3dDMWQidJBIgUh9aO6O7eds5PtScHh7zvtithnI3jApadVugppT2
N53U2cpgOBNPLYtnhHKzbRqyZDWXKtTKQyRobmY5Ceqf188/29V2S6FcTbCEPDeVagy0u8ldbkBv
UtnZq+qSxkln6z+qZ55ODLNgsN8qKoGNRR3c6qkCfY4784GUrfKzcjuQgoHfhbizfM4SyROXfr/t
7VFpZWqagN+DfDhQ/SFo7kgHXfOFsDvzymTMHTPRswOvKmErpwy1Wp52UpYB/CBBkbYYj2nctk6/
8aBS5AN9WhCI3NG5sExVp9/WaxFDTYswA8dTeVc3p67xkm09xdoviztHRg7mNVvUZpWrFeud0SXv
JBzdvYYiP6ntiDdNGHNJuUip6Jox6gMqQ9+AtEiJQxXongoVQAlEJoPPGwNh3roGMj0TA6qKKcmU
nUKd4i42xAI8AtIB0fWgnaonGQ2T0pGDxpuhD1Z+w3js+whbcuYSRLDSi719qmRW1TXuXKMisivJ
Ta4JNhQV7sZJucuylFOIYfkkOGRFGZxTFuqKVP1HWYw57g0zDvT2ds1/9NbRSHnPKeZydjaoJCbP
0gx1aDNCrUf3M4hO3EGInkiuRYH1LI+29iAfxns+QIt57e8XR90qmbUImCGKYBjkJVsASK4HkQA7
fhe9+BP+U0M1oaBggMLgE6ZBSKt2zQx5PaaS7M5x61mF6nJCFfNL7mxQX9LSp2iVLLQJSdVMAAay
OLS6U4E89lX6kmMytvExY9HXR52T0/AMU1/SKGS1LRdRwJRx7GjRHSJcaCnfUpOn/su8qPefkbqo
8zyFNt6YS3CW2ZOd3k7fYtTaZTd/zHiRn/wtOp7sbVH3NCRe5sxc9eiogteHFGZKBzdN2N5IHtGb
5I0eMC/TvT3qyk7GrixUUwPLBfDF8/hTmYdbM9GDJC9vs0z1kgazzdPJiHU3Hx8jXWnsZQLPYtYf
rjsSK0Xd/xCy3bsX09JqY1qpGQJpFmzrl5XHQksC5LUPS90KmtHXJvo1UZAovwtFsa2p9pbhrllb
8Lf6LRcJx9tIKmDjVSEUWjYvx785B1tfB2KKAAQQoddXy104TQ1m1NydQypALzkimrqCb64GacZa
nGbILCUZL24yV6WhyIGQQrhCqNOuTUUyDQPYOsAR5JPrrvqRC/YEPRDS65JX1zpedwvmsnYGqVNu
adGUdB0CdbaCVqZ9KVvNHmQOeIkJ4TOwJkvVAfhRaK6XuY20eVBRKyIwScJ7XT6nXhu2/nAiQ+io
wrptYueJzcf8M/3+wzTN/4Jh0rluNGk9bgbgp8Zp6Cr7+id8zw0+ub5p6ZDnkADOpBmEh0Wsxbyf
qkB+wKiECfaA9rl/IXD/2AuimxyKLgRdB4jArWhXfu050u/4G/Coj7y+BzNm734JtZtprBo5OOww
qZaBj0Ic3GFsHUGeQqnlXUwM2UU82tBgxvvaRE9Hpw6EUDWtMqew1bl6iKiN2A0i/3v5XWE1c7v7
/AR9c//n6E7fLY8sHwk2Yq4L9lioyPEybfYt8vF7aOK7XGmXRDDTv7nhyO8hLIUr2OH4OmHMz7wz
RZ1SWcFIabIm5lEVkfkCcBxZB1X81fOGZJiHc2eH2k4tXxMtro3pWI6dk+H1GmPOEtad6w7MNvN+
MkkLgZZ/0Np5qXQRO5nIv/Haz9Rzb3759ybQcMRIrImKKjhLLm+fNt9ENUmgubeg4Tc/tN2DyhVs
ZcVOAB9A0Ig5ABToyL/vbjjABRogZjpoShRO9iRhiju5E76D6Mx6IJc7hEx+XV8UM9ncW6SSiSiq
9CmD5PxR9oeb5hCHP42z5WPwwCkc3puVFcf2tsgm7lY3z9mWlZqUB2L5u5vurY6H0+cZoBKESOuk
sc0TNO3r1GkjxVXGntOnouHrJsFUkHIPpqMh2oV5jctFlEa3LmZkoYDxKEKhVQKvqPGlzDyp9kYM
vRcoZxbjWX/m7BPlGZ/MUqGqTLtEhVZBEWrIKkPjUPu5n2pOVYBLVAZKLHZ5Sg/kL+6uBNoifetY
Ep5wsYgGcZoMN5rYYRzwlBk/jPFlndSzXmXuMv27m/yTSSooAX06Z33fYEBqeetR7FwEmyvuRfnI
JxtUQJJkIU81c5qPsbEmgTHU+lFr2si9vl9UeP3bCuggoWeJpjdGYC695J3OZZ0q9Rhrpo1ZrOXL
DB6PfPp3Jbu/zYBxUoLkI6NP1nWtrCXGYARGpzvK+Ls1QcjW6/b1xTA/mYm5KKjhSQY4oi4XU4t1
qaOugAdAcm6q256rzsD8WiaaIaDQZDQm5rlN61Q0ijB6k8O6sIlOC2j7NFv+1XjrVylEw+CwngTu
MAFzZRZGr6CWSUYzqJWBs3NVrK4xjlFux19i8GaAmBjDA08YDrw1j+KPyteCP/iYO5PUI2Myrbma
CxF05kJoDC+C8nr979PPNfgE5lssQuAgSpB7pHuzxTYBjlCJ2jvAWTuQYRMwQYGYA6JryMEbOwmF
p//RJvUdlXxpIyu3QMP2XEAGEHJVOngcBFA8Wyta0Nv3/MB9BpODehmfoHgBKkKdyGiiEU3dJqsl
QGdHznS8nhYUxyFieZKDxcHUnB8fpPvrK/zsoZfGqAWKcgwWoEQHkQpaZ1mJif81h1Af2lkVj/mH
SmXe9w8MXkiBMaKsSQaVA7TjmBZVnVuBJFS20YOGzfBTpeMEqM+eTxb0YYX8++4urnvQRFszYRQa
1Mxr1WJ0ssXkhCeeEWqLRKlMgf1BRdKc08Ocp68FVwmZ97WojSlX8FVCpbUIu8FXNldpdNDvGpwA
yDYCUAWiLPjqaM4psUmE2Kog9dX2N2V+WoQbLhyL7WAfJqhrqWoWsZijOgnnYfBn8J/0I55c4mEb
OQ9Z9p58GKLcSxvB45Zv2HjB/C62kdM2PGFWEsE+H8wPC5RrbaIAbsS0hFjQbLhTnBwaMAAtUubo
qWrLPO4PZrxD4U5Eu8eEniU977xkcdGZE0QBspv0u/CTjHsQBSzFn0i3h6BfeCO0zL1CF12C0Bxq
prTiuyC25YjvCLfOJG/EnHqEKbQcIAFew565VztD1F2RLUUqpES1aFF/jdLL2nrXoxpzp3Z/n8pl
rU7oehT2jCBZ5ycLU5EYtDhFY380teheNmPebBvzHOEBA/Xhd9Ft8u+7oDO3YxLrWl6ElSw41Whj
MtHusu5PTuvOChUSrEqDw4mIOpo6E/d2smF6lJbq5frHo2co/g7UOzvU7hSpOVSL2upHBXTY20F2
Sq/2laN2sx0tL33WITIX2flP+TVNbOOeN0LB+5bU3sUbWnWrkRhBLHqm2TrZFirizPmUbAf82DDq
1SFaQqJI2wZIWdE7FdhtooGTDrGWASQZkIYA45kiXfJYlyWNjUhB6lem4Cl4zMFzp/LYdpkxAtTs
mLeRoMQOBexLx6u0pK31Os/D7a64aYIGSgzRk/ASo61C4IzZmaeIRb+r351jb5H6cgU42uMRRHBg
J7PTWzJHJHjCC+Y3uxewsx/HfzkHT9ujqxMbamZjHmGn1lI75cYW5HPrAkvpXHd6lkPoQOWB61NB
T5iGxWNiSOwBWcnDSe1tsT4LMgdXQ74LfXnsDNBA+CwDuSiAz9MxCUDn5OtB5yXH/w/SdYYdAEMM
xVB1UzVQbbn0CK0TtE3cxjhMXwQ85GUkrGm4Hc1vGAs6JLfd9+Ll78e8/Bb/+Nff8MI0FZ+MZpuA
2Sujo2AYShCnSXQb9RPv0cby+QszVHiaStGs1A4UHX0YG2ATUNEJNl0JrRu0LrNbUlTkdjQY7mHJ
uo6TBl32zxLz5YQBYkU38lAsXG201RAjL67g1D9bAXSARPA5cnhdDRp5QVz/wij5UbtbRVm2eZGn
JQnXcMWcC0DfXukYELJBY9GZj9yHx+dSDN5XombhIYwhL3DRXtor5WxeM2HDIv32d/qltzHr7ivn
NgW5LpkN4RViGBeNCU8AgBjQXuAjZCplk6KhaTDvRfjPiacC/P2M9sMX7SuAH4fpuD2AWzKMvw0P
VQy6RYXz9PkcoS+tU8vtl3otjRrifsk6vClq8lQPJsTkk8P1U8HYRtgxwAkiYuLLQEP68rMO81pu
Uxthbnfw0YfwWt9yxF/tT0K7iz4q9wHJXNfOHnU+8orQXk8WZpHbb4LxJOSBOfFmcdlbtzNCXzxp
ZYKu2Oj97U6zk3tyBgXosAhfLExj9UBkWKHmbGcCgsx87iXE8NSLT0pdQrq5zEYdxURZYvUQ4GAz
dYwzEV0C8RD3JH4+/Rc7SMfuTihNsRU2NOKE86Z+TXhwOPaOARCOTB+Zt0otx2pQaRtU4iHd1yhZ
7HxWXJE3wPlf/PAfK/RN2uhSMwo5tox0ZfNjb8ee6SYH1dXCJszveCht4taXFx75aB/mqJpnVhd1
qyydEBh69SSuxY8OyJllUw+imXH6v4yk5NIW9ci04lLMtgn+MGI2nOQk6j3Blry/kg68VxI9iI+4
DGu4XEm2D9omOrWb/x9p17Uct7IkvwgR8OYVHsMZeoqUXhCiJMJ7j6/fbGqviGlip6+0cc6bIlhT
jeqq6jKZ4tzybYeGSfKmn9JHLD/YaNBKbuGMYP/SHwQLDtrPX5fb4UU7yFeTL7Pu367F6Dq6miKm
qXX6Wy55him5ElO6nBCZZTdZ1Xq1Jowpk52WAFH0Qwr1CZelzQyJ+OfRndA6BIjyO0xa5/Zv/Rey
bpl7lX/ZW+5azUYk9SXFmpu0QgTIgbgCStSaClW+zXkJPyFMhcdaMDL7ssDPT0XoiJYHmUbGIhcN
2N+OMx7fcoqFY9BHjS7wnEy5edGQSY8DQxTdBv1tOBtZ5KtuArqQIuKUJdd5ZGBO8YmjbALlncWd
FVvp/YJPsqioExXRkOcarkQprvbcXxX5c1YVJsffCYnPta+R8ICBk8tnuWuVG/2oyLNGmSKUPSJq
qmU3M+jpIiM7alEU/P/EULGny9eO1zMMbobZoV7vR95fBUaB73MWfW4VlEduqxRd+iLp8aX0g+T/
3tTODyyMql1r/zgwupuyII9Xow7MG5LRramlxDlfuqOsjr+KdCXQnmHT/CXfDQwDdXTMxKkaeLaw
xECdnjJUYYxRpuKwqq8NYIejGh5keCvl2urUzixTxlHSCFX/KxDNHMDP6SS5PLf6hdfkrq61yh+w
I5RdjwD/GjzhWdAwE8Tf6DfdMe3Q6EMidJKvKxY0AlHnPAwRdUHKa0goHOBNdC59nMauWtI0P6T9
MH/V+CK2xHVRS9BQLtrXORWamzXXNDsDNR/jOuykDTq6L+RBibFfDLCei1bjNEqSVtQDeXxq23uZ
5StZf59Knwsl5qZyBrm4vnAHoN/5fWkwrtpeCMC+jihjQBpVDJjLuQ7SuMhzQgjMF29RTCMC+5Rk
E/YbvUVbuAhiX70CkrR5+YbvvPH0M7HU0clwXHGrgo6Xu8oTM3+fGMAlvF4EU3/oMGQcP4n3l2Xu
3MUzkdRpEjK2iCvqBI/KB5V3df0u1D2+YtjEXhZ2Joayx0wbs7EUcaBkmFn/hUEIcBLE39N70W49
w2bWT5hfkAo6mbasSc5DYBqAP0VyoysBmR8wPO6UuypoblMT/+RdPstdobjpAFWV0avD1T83myLr
JuwNgKUUVaLRrgsgPAk+ZymO5OE52YzvJAWlxco5aYwxEvX0rVzqdKW10vQhwXI5WkwZGG6PwOFz
ULQ86HbzshimcCBlMf2aKZgY5LmbIYKxn6pKyMmwFHuusFo3WOYfR7zVvdntgwa4oeBk9XjU6TF4
71w+3p04ix4XWoRo7wL3j05A11qSJj0uoFU3uTxX2YaWucC5tv5BDD6fAhAwBAx6MrAtCS+VJEeH
cDlM02GsPDF9+X+JoGcxhFEe1Lqf0wMSNBtkaMeuGq26Ehh3e++BgIkFMBETulAAyFJ2IYxqHPfF
kKK0QYZMVr/3l8QbrRnY5ljT4xj2/zl9MDQFBQ0RCTpKigaVPswSlgTTKWkDMIpbglRacjv42fDT
GF7T6qkTfxk8I8q+4++cG6ABym0UGcCFjcVi2lHncxdiwBBRlr+TY8JHFp7GI0YeFye6Sh9XO3Mq
4AiiJ9G5oCk9SoUN8jL9gQx4EigmVtjduYnnv4fy4Lw8R33XGpUfjnZ4QrPeSb5lv9qr0AXiZ35N
nmY8SgOte9mgdiIH5JICrohHM1rBlLsblVESq2IFMZTDW0ti1RjUne9bR0fPrHTk1+iBlWp/Dhzn
Eqmrn1er3oYCSscaZ6hOtEq8j/5FZXLoeB/FrBMZt39XHsaQsT2OghJa3eeuZoi4SJhrtOwzdBa4
5TkZA2CrOm3DGp79nF9AsY0gyoqTuBKikQNLYCHJ5iy/KCLjmjAE0K9YIExkUaNCk7kBUeBgmHzN
CLf7EhRASWEmAOGI/jZZhDGiLscazQh6Xg1LDOny116SnBIWk3iskKHiThmcAQyEuVN61Ue8cxo1
dlPumU16SALmp+uN8pAAcBb0GGmg1R5oMVEnLSCFcbCHAQo0ztKPgN0zAYDndles0fP3TeZL8igj
q/tcy4FHFAWc37y9sywDzXb29dv2SrZlZO2tMzoYTfFLYPiOjmDJPsgXrR6MGy0AZyO7ep2/Mq42
6wwoe5T4skiKNNL86bC6xIlrDqGq0k0CrMteb9t5ruPLfpw5jTRl8KOh4CGo+uURO6rfkEhYKqYS
lS88AA4v67ZnpwilhiZo2HPDxNv5nQbeWpktIqY9ik4yS5m35OyvxyPwDkJugnEC/CfSE7iyvhhG
Vel49kXqrThxTlQsrF7dTnJ7LoSouSlwDDKfF3mhGdglUD3uhbQjR5N7Ul96fCH9nhVkdk9t87aj
rh5fq0aRqIh5S67aSned8PI/eKjt65HyH1i8qOKRwyxWUv3EhKwpzXeXP/yeM98K0M5PLFz6hRNj
MDNXABIvklM0AC8DT/ECEfyypJ0c6PwlTF3potFrLMXhtIzovgTPp+GGgBperCi/FrLrQbPl8AvP
5aZR5CzRxHxpb7LVkrq5ophIIqaxgcmETQTCHwkceIdgT7IKKgyLoCv1TdvM01jplS/1j+v4va++
Xz5EYlGfFEHujekY9K0APnL+uXrUGVpgwmN1MSlNzvihYoWqzv5y3Pu9YoKGGAAYkMkBCow6rlWb
BhXzZcVh7v2wPOohw5PuabH5+7RjS/JG6KahKQ69IJpN+SbqwMxgpSm79maoaCSiE42gJVKmHWsA
d0qANOHHRwKD2ZzKq96B+/yv8s29e7QVRhn3nExoXg5FGvTGU6t8y1YX8zhmyaf23xsAWGsJZQPK
xTwNj6GUQh2tCtLaVI6BAn6MgCfQsLj9dpQBkjvIqAmeOwAcKTcqTR0vrhHG8hb5hZO+SCmmYIQb
cWaM/O+Ygc6rgobuqwYwQBrAqUYPXWyqJPQVjI5bTaP/KGThQdM7npEi7ZQDDIzAICdX3mmmaODL
PtNKQ5vEDGvpqyu5IhjSTQOj/qpNMFnRBH3JmMiDu9ptZFKXSM6x0FAqWXHI+K+Z6qrNZI4qQzFi
VZQ72OpF12+juqzDdMyLQ1L+4rTc1DHxMEWWAAfe884Qs/pc5Mp8koeuE9bZBMDPaFQ1bhXTGWtH
AP9+mQ7pY+0md+pt5rV+84IdYIsstwDA7Offz3Xg622kUk5vXcaBE2qe88PhW5d/a40vl+8U+RKf
tcKkPyYOVbABUn8/jEMwc6FYGuRZ6cy16MRj64SifrMW+bWGUSMp7wAyljMyor1sBQMPKmbzsZUu
46V+7syzOsoyaVIILQX3gC6eC0QBD4Czo0XARCtwyDGyiV1FgR0ExFCM20Lfc4HymvbYcVaSQ2f0
qS9XqheWs7024HBuq8rTl1Y5ySHWEBolYYb/XaeyEU45Fa3MuIw0BHwelE4a5rW+NifOauz2jbdn
bzr2GLEwbI7hY3YCMs74Q2VySzcZ4SqPQ53FVXGQucmUsy9yGzHuIEsC0XsjIdWlUZLXsjg0c2Wm
pd8lrBfeXk3hTAkqkmlVjinYCn2sNFAPvCNdFRbIVoFXw3mFnQJZg1X/3vVdm1OjLJMHZkE7JLDM
kP82l6kLQjmnCFm7PHsnh9tGHjlAz8LC6PnJyX3DD8uKEUVFX0xdB70944aJDAl0eS9JMqzYFy2H
lPOdg4X0kWVrfCCDTNldCGiXzpZfNMWUDiClxOZp8yxfsTnMaQQRklDBr2DvgDClELCOc02Vcm7V
ftEyYMpIbt9b82NqV17h9SbZq5BvBAsgFG4Ymb3VPLZYs2ChFu857u0PoD7oMstiGUd6FtTpPWbu
HSOJrVK6llPXmF4ue9M92xEEPPEEcMKQvva5ruBACjMuKZDcSZnHAWowHZKrrE7uL4vZK/BhX/RD
DnWmRcbh1FUhOZRY6TySibjGk4MUeBdfq5ffUGiLP6dmO5mXJbMUpM5yTStZ6aciPowS55a9ao5z
5RQsioo9dykYKHDL2GlSgNZ4foz9ENU4uL44iNqgmEU2WTGf3w0VGJ3VmfXM3DMP4NehOaqLMoaG
qed/tbRRjOVflPTKtzQFA9i1QCApsuP8l8wG7zcBDGC48hIAiXAVztVKh8hIakktDjkIWQsw3+os
37VXNtG3IiiXLwkLH848slcynIVVXzcMkiPvAvjPVllGuOdgtrIoYy+4jqvEFsQ/nGAWACMPVPDQ
cdfCNafaBmjoSGmbNTe4ZxlbmZThC/lsyPyIXoLYSGYfe224OHxotv3Xy3a+94A6O0jKBOulTupO
hHISilsedpiRHDncd+KycidWmG0lmrjht3FgmAgdLLQvkLCfG0dWLqImxWIKxizipwl91ZTak2IR
ip7RwZKdO/l1aufHkAnJT3IfOgmE+QNYg9wA9JvPZWMwh1vxJC4OnE/Y6Fe/sKLj7+Je6hg263rv
xnRcbAmUR+iXYMvmXF5fG5iz4PEVp0N9DA+Cr8me9oS1YwHApaWXVTaGtliNO6ZU6oSFkou4XNfi
Q+/WgWy1D+XDehUeo0BagHecYYC+q53LZrSXdG4VpaI8n6ZiGSoiUHWApyb4rb+4goOasX9ZzJ5X
3oihn0J6WEZ5nLTFoeb605orZrUss2mgC8Zw/7vX7+PDvbufTb4nG5ywLJUU+j2fmbXyM6zvq2hy
Wr1kJJb7GpG2Lh76QC2gnHK75FxtxEoaCM1JCq9CEaTd/5AdAxP6jwjqPZcWQ8zlkxgf8vAEpjGz
ZwG77waWjQDx3MpHbhrA4YuHd93edaFgrq1oppVj8JHViT8uW8CeLIQujMGT6UiUyM5lDTnwrysB
hjZ130Xhiwr4ubI1a/G0Rqz2xO492sqivEXbZqOWJcgB9BOWUK4aK7TLVx5xhuBJxAdwD2mPl7Xb
swaETAz0oCUGLG/ivzZmN45TLWlriBmw1NcaJ6sfl8b7/4mgYrOs5ms1GFnox9kxqb+X+XMtPVwW
QfwL7WW3WtDfCFiYSi+g8pdHuV1lX+LkWau8ISrNQjusA6O4vRedt9Kor1QmpZYnccH5uTJ+jcPo
sW55+7JCe94N85kCyUTxZehLaozYFZuSJEJmH/nDKfHAwh3wTMC1fYPbyKFuaruMU5KmSwLWEZLU
gO/EqkNrvRbuhAPhrRt8dPgvq7YvU+PJUImIYqBKmZyB1f6lroz4UP9QTPUAsE+7fkUZa3IFSzT5
58hmGfnuaW4kUhZY5BGnTgCjQax4R/r0Jvd9jYxh6Lv1QGkjhzLDuuuTSc1VvB2OmmShNuwlp1Iz
4zf1ZsXw9OIX4It6Zs3L7UWOrVTKHA0jz4x0xtw2X2vaXQQK41OVJdpzO7SCZcRy6V7+gLsuY6Ml
cZgbl5HxoTJno2T4U9vcVMP8xZiNG7FOGLdsN0/c6kUlFdwK9sYixcJHU3i/x/NEgCG8KS2YdltU
dVjww7uFs61AKqXAilm7glkAly4nk+8qQdWyYhegsL2XXoPx02NVzhifju6PDs00VFqqxwcwjtqa
VppVH9t847QA3r780d6Xjj65yI+vRtdYC/iqNl1l1F6eANEvY1cCPHdYMdFvVTt9G581a3HB8wGk
6vmkvoh27EQ2nrmXf8Wu59z8CCpuT12HVUERfjoZRUtpc7OX/n4yAlyVf5wLjcYwZ7Gi5wYuQ9px
N1zB/dSM+F+CzUYE5U0STIEbS6glh1r6pQ6nyvAK5TnrbqTmKCor48R2n51bhSifktVxNaObURzS
wWoDjFG/5tlJ+8a7jTv9F7sRxOFfMhPKmfS1nIfa1ExAI1HhLKUrjPmaqxVfsfm8WBdcoxxJ3ihj
BZQG7Ch48S1ZIEtrhwjjbcw9lCaTaZ1lfZRDUTP0azodV0Bp7jrxYRpZiyXEfC8dHuVA0lwpq5aD
8c3oBhXY3lIWO8vfn5mVC7x04+/HK2DsMpakgW4F8jXqOuWhqJSyNIu+BvRLJRk8qMfozeyf2YcI
Olh3aHaOBoqpIDgyS+BQlplz2Sfsh5MPCdR1GgtlkgBtlx/W8SqLXgT1MYpuL4vYLeptD4q6RGkS
CnEBBpmDJJiLxb1wYOk2rhN8GaSHd7NF6OoilzW0t592fGhG3aU8+o9U2WuxG937/2XasX9nP+RQ
9yjN0CHWUJo6lLNhSkJiLaBO0qCRZIcxeG6RCTeiaXS+mD1ePliWhtSN6tQEO0YDEqsyGxKziqU7
vcX0El8GpSBamTI9aBP5SdzbZbl7Y6Fnlk/dNNyFckzmFLsBYJUWsMJl+MZN7+agkeq8CrQc3QvW
1AC8P3tmeMPbrYWpbPuKWRTcD+B/jv59n3STC41dHssdh45GjxaA5HI3JGUI7WkyAUIJ0t8HoPMz
axK7Ba2NOb/3BTZSm4iTymhCopIG0xt63DrGXSuTLIwmXtua+RcV216u8pR34NVm5Sz/R/7+oTPl
dfDYKUtjQESKgzbgn9IbDF79JBNrPHody2v+lPw9DgkeCx9+jl6ormowW5UTemFrLJwUjDoalXrK
So2RvzM80XvbZ3Osgtbi/S8reAsXjR8i2eSMKphWVqWHJYZyRuE0xUMVIww18kHgKnOt74fxy+UL
Qq78p0gEWH50gAVU4CXqG03zHMlSyoMEIO5AQgEGb2covmvDqrqT2NZWNPeCdVnk7lXYiKQihbQu
Ch/PkuKTGSJtjM1SvOZTzumi0rksaT9x2IiiQkY/Dn2Z6LHm9W50nfgNRgUGd3EJpu9/MfJNfjh9
ljIPIBIsuWOhn77j5TSISch3mO56AUE0WeG/ku75hywg0GXlicXVtffptuKoJ7mqpkuPbZriEJVA
WOF8MTm1xnXMHRPmFtTO/Bos+kMzykpmqRGGVgEM3AB4NGtUsskVuelNE4GMPCqJfJUC3MyZuh7p
X2vKI6uRupdcbOVTJjNybTjPxpQdptHutO8KIIYYlsL6dpSlqCOnijEBDCQo0NN1djejAN+bFRa8
UGp4ZQHY7yYaW42ou90Bh7qL2nnxs7gGrHo/irO3trV8w/U1SgJJMWdOmAC+si55+Umt2+g6a2bP
QN3eRDGfs6QiS+6iqc1O4lJrnBn1hawwKjB7FoYBLGxxiATqkn4KLlrXtpWBcZs1W4NJ8hRkB2OL
5rX8Vg0MR7RbE9kKo2ysWYCbWy9gEVIX0EYTeovQBuWiGpsRhjWc1SIoI7nF6kzvOdmtWMq06qFp
ilQDWXfCPU8tYDiKr62eMhzRnsvbCqGsa1Y4dM067Jzyg25r6UsftfB6ntgz8te9e7KVQ1mVtMRN
oaWYpm2y55n/2rAqSPsGgdFJWQTnL9Yi4QE3gS/T+LEppRxgRK1maXNs6+L1oq9eOX7pp5F1J/fS
VUX+kEZrUwl6lIqYd1ewQyccwbzjFUeSgZceC9Ng/+A+RJEPuFEMN7FR4hitxkge3WWIXvswYuqz
52MICqqI0EBGKKmGipiWdTqrIDdB8d7qBc0ODdUUlZNuNE66LH4/BYP0NRUGc9Zu0+pnZrgML0fu
EB2hFAyAvF9pYFBSabgGcpkxbGMVoNDviOjuCDZ2Szg0QeEqk8maT9+Nv4qG3ELEOKcq0UUWdcXU
GTaA4EAGs7fboMAKBboUicm7GNZjfsXda7YRR5mnsYxGuNQAiAuxaZXo5lxPFi8lJnPRf9dcNoIo
yySwPUs7qJU/gtPcApP6s5RrK+Nr7b2ZtodH2aQwDYtcj5joEtUXKXlV+8qqxdxU8Lbm86OWPhQ6
a4GB/O5P9oGhWwDNgssSa2Tn14APwVuhoiV3ENTsGEXGU9l9bxrWtMdu/VTZiKFcfa5zhTE0mFIn
4/DVfQfCuNFffvBIzMjAQvHKMPvdz0USGDLxIaFVcq6W3q7p0GGQ1QcdwF12n1yPeGVzCO+54pLm
BXgPGAWXvYMELgl2RiUMygMr+lyiIHNhKRXgypi757q95xavBI01Q6292yxL6N6DFwqLURJ1m1tj
zvMxWhS/c7QfMjAKyWwEaY201vTMvMt73gtjCWSmCkj5Eo0Q11UhN+jNonnSw2gTCLcRHAZYgrdF
twAUim4xtNuLNRt59CpDtWDpTFMBfJe1Zm+Yv3HOQlu5Tp/jxVS+dTYesw4IFE4Dqwa+67e2sql7
oKZYEKqFOUPBcXEI+qP8M/TJ2ZYYjcg5xofcM8+tNPKdN8GnBfKAznPQtDW8Jn4qEkZpbj/ZVDXk
7wBvw9OEEpApQ7oUvaoAgQIg3MJLcg8QacxxYTHdHFzF67+0sJlSNotnxkfcC+HyRjKVXVXVCuwJ
Pta9/Ci4xETLqyrgbUQdl2Uwu1duI4py/l3fjNg/xSr1Mkd2PHraYFjlxDjK3U8FMDOMFIA3D6QR
55+qA2/JEFbYde2F2ZxS3uyYWE7kT3zywYIC7HL02QGGRemBZZIJVAdK4acBN1jov5gZnq65XZzQ
cF3c6Vi2lnyV2CtrrnA33mwE00FNwrtOjav8oGl1pvsVUqHRSrGFP1jjMGeF2YllPlpRyQmlOYFG
d7DjQhqZjYw9R4M9iT/emjiGzXXAsHRVKgV6PzOgsnAAgMXzMst4wvqZaFc3w9U/JX8bgZQfxWw8
gF+iGFTEyb3RvObpF8YtIH/g0yfdCKCKkFHRdMq0gpNlsrAI/gYYsCBzilMCDnvJy6/RTTv097y5
PLPmrfbuBGY3ZYJ5IwmYejw/SsAAg4mqwLsjBkApLz/nbWLH8d8Dm4P7eiOFOr9UKIppTtPVH8pc
whfrMZVr6VVcvUhTubwyDpO6gtimUnjALpChVFEDxzflm6VEDlchG4VA/6agdgT4y9WM7XBwxhoM
xKBwsbmAk2yGVOpWfpJKudChwSh3lMxCgOcBEPdSV70FqZd8qz/Olm4Oj5ldWi0A61lny5JLOdCl
mKtZ0CchkLLCEpbMBK6I2RY+RgkZKlK28klDyu9UUS82XINzlcThWPggk/o1Gjmj60rjJn6SQjkZ
MRziMq+hz+8Ry9yNbQlj58/y7eDKgXRX+njoIwvM7OqZG5yClcZQTu5/5WNWBjTc+J8eY9JRuuX7
ShQC0gGQrhJMeAxByySDoLuxv+UYPKZysBEPgE/KSmv0Oca544VgATWiBNbO6KAfq0BHrhkztgze
Rws37uWTLMo29SSZK0OCbU7FVVN5ed5YylSayrKYU9eYdfEaxpPJYef58qWgMrRPcinbrDmRU/R4
EYIZW7PKulr5+KUtFzOPg3zS3MvC6F7GJ2mUfapY1BiwriEEeB+D1IDgegCp2BnQxcks+Wb5OVvx
bHcPCRPLY/cObr4lZbOLXOTZAFKOYMowEgsKDK4zudatyoChIhX5PqlIfsgm8kXJqEXKCBU7Bwx7
NpBZke6CKMUGjA6mxzHV9w8CRRT2MGEl6KqqUppp0ZglIy5KEEcOqbkRQIOxMENfxaik0wOPSWDo
SIXCdxW3EikVm06vwUUNiSCSNKLa1MvML6YHZbbbULGLrGfYKNGAvhtbeVQEnLKQr8Ue8louDuom
uZ103REkmZEX0iBvn/SiYqCCUY+2UoleP6J70FX4apCW5gjGGe1ptboj2fpdrlKPs4E6wDpUlpJ0
frGkK4A3IFwaD5Loc+u3in+6bCp7d2BzjvQAUltMihZOEFHMN310pTRYO2l7U+dZvLX0rhJ9knTR
ueqnsBcKXILwtL4/GbTCNA2L5IBk5mP1vupkVNxVLCxGBgkrQLAUpZxpKmA/cS0EAZtK3/j8NQce
xZzZRXt/+TyJt7pgl3RlLC6jUkFkF4JquVHHxzH3Lv99+gn76Rgpd1kNE7rpJT6Y6OkeFixRd1uR
qZAlMzZUyF4kANgT4PEU5O0YRD13XNk4cU0PzsWAj+vcB7NG6kjl1JvdlPTfWkWYrxLdGNzLKu4e
4UYodeVSQQWvWAGhU3OssyBisVftK4VXmIZVdNCd0n+/laSkjlspAHFLNb22Bgf00Mdqfa6yluGl
9rISMlT9H1HUBRYEDN01QiEFZSN+1xNgcsWrX4e1V4hYzIsH1VIzLBFqI6NfsOs4PuTSHcsmLfEe
VCA3EozTylVeVc4Pc17al78U4yTplD1VqriRx1xCaqnZFfIQQLvbmLK673XFacQ1ZMS1fbUIMAow
sEA5Tx2nvmZo6bSzFKy8VJ64KDSe5CXPb41elF4uq7YrCpwn2CRTsdUsk3/fhGyl5rKx6TspWNL6
dppHU5taV+pZUHS7Xmkjhvz7Rkybr0k3thADdvv5Dr8GDIHGPJv5nHDwgWnhXVaLJY+60PEkRFHW
4m5FWaCNv3j+TQdN+lT/y4fCRwL1kqRg9Yn6UDO3RHElwv6UMA6yDP1WsbjrBlZ83Nfmjxh6N6eS
M07U81IKWgnrH4Oz1qMzVLyZNbF1+dx2zUHGvgxGACQBjJLn3wmA39o0YjsnyHhflp/V5i6Of14W
sev2QMtNSssEHYU6M0PUZrFQYdx6j151DnKkSXAviyB/4lNw+hBBl16LKZ21NOERXTPsk7TZj75O
nbAF2lqpO3WKt4UoTbcRPzOsjqHaJwy/QhOTTJ7g0afvinHbRIx1o/2v8+fo6DqoHC1hU9U4urab
zG601RkzWCrjibsrBLYsgKkP2Oj0CzMRwG0HJnXEwmHxGxQEshqLnwJrtmX3rDZiyL9vPEI2hEoW
6aMUGFIZTK3iN3FjXzaD3WuzEUH5trGeyirN8TmqOLaS2a9ibHyUdseC5iKB9JO5KUCUAf2qrqBY
da6KkPeg/ItgbuKCh78wob5xGLlfSvOqVL8mjTVHSpfDf6dGH/LoPmyc1jBvYLYG8jfy6Gljs3rK
TuFjY3e25sluF5u1NzzzjJSPKZdyDlGv6iOaihIm6/W72Z4Bzoqy7i/xVvjWVWZ5DQTcE1p6yevl
z7hvKX+OVxHPjxeNtnKtYJbBLFtad5uv/xICN8dJlQHiNS7KpcPf54T7da0sbQriPPonW/xQgjL3
vsYeMCCKIQR0q4b0lFekTG0JYvMvIWmjDWX0ADkE8rKyIqBXiykON2V/X6eMis2+i/hQhly8zd1F
hxJvRQ7KFB3KNZVspnVyPXeqf/nD79/fDzFUEI+SVVOLBh8m1Z7y8VBMmRVLntgxkki6nfvpPpH7
vVEnWye9aLCsBbZ17mZxSnv2J84UZ7CgAOYUFa8yZGi2d4CSRJCVsbpsAIjqXCInF1qWA6IsiJof
uoR58/y5GRhqsWRQWsnKsPDCJOMjzU9V5crJvcSKd+Rn0o5vqwbl+BqhKocyURDK9dwbhsZRy9AT
9cnF6vtVG7FYnPbsAZvlmg6Oax1rt5S4WgmXMO8R/qSl+AVglJQMYh/aCPCW0vB3DfB3m9jIolMI
buHlVIwXKWjKEM/Ar+Io2XlSOZctfC9R2UqhPOoEfueqw0s3ALOFlTRpkBnKcWwr14jS13AG72/X
uLogf70sdteTI20FLrSCBgRWPM/tr5WwJVtNkKujRtE/Tl5xF7vi1yjQvPY6vaq96CH1WM2cPT++
FUq5wHzlowSNaYTJzFfHoI8DhlbEoj+ZI+Z0QG9NINFEyj5WXm7yjASK5Y4sIkh+bBsoHGjX0y3p
fUdWcWPYlbP8bQPut7F8CJaowShVlSR0++FApk7wM6N7zqvigaHcrqlsZFCmQlrskkZ8ruwN31eX
dzqTYOAAG92aUF9NneQ2RHUkQXVkYDwKdh0kmBD/c7D0kHWcZzmW6SE7fAJrsjd4OvpGsp0FnNd6
pQW2YYayu6YCBAv0kAWCXUZ828YjAwFejkPyAG4c4QfZZm2Pkzf7oatHdoH+O3tBcV+iTnJeEE18
Wg/XexVY5jyHdLTu3xZe/CXPrHrMrghVMMCXBu4O0EqeKxVjR7gfJxV5TCqcMPhsZxHvXj64XZ+P
6UZgcAArCe+3cxEhn+mNqEELffzeDreh9Baykt19EYA/00E/AsxB6pIpOccNUmLADsXSBGyjOemJ
KQ+//kWRP1Jo9zuJeKvLuY4KiCIPZl3mmR1G4mDVaxHbl0Xteg2C5/ZboU+PNrypmhiP1UCQQCOK
lQ6xvq30CNsK1+3yGC//UjPA5MUfeVQ6K5ZIA5sB8gwwaad3c+E3CuMJt29pHyIo9963fcwJc4iH
jzoe0jIDAkbNiI8sEZSlVfWoDFEBLfi8N+vhdRjif3ICm4OinEAtykURjdCCrN9g8tIWgFAV2qOl
eNj34c3YYYHdMWzboPLaMEXClsbk03RYel0Hd6r1QOFmxtmxxFDZ39TFqIosUKzOngruvucPBcdy
2bvhQgNoK0BIdYJEd+4JIhDTZ1oPZ7MchjdgHoA4ZLyZfTlIQEItB/lVg/GzFewJdeawoGR208KN
bOrDTYVWj0WGzBOTYWa6xmY7Jman/Fiqb13Diou7h7kRRn2zOa8kMQJ8fMATgps6mDwExXv553wI
b8juQ2YPVyy0b5aC1AcUsO+XdBXy3rQYAawf1HlszoAoXYLacC57J5Z6VBbfZq0cSx1Eaem3vrZF
zVuYYCwsdSiXLiKHN8oFRzhZq9sddC/FhSvd+IazEku6T79gv++2eGCZye6MgfTx6WjsD8R3QQAW
HEIJ8LKvFaRrra8L2FkhrJpKcPkg6f2M30maBqhQzL2BkJ2nrLKZyS7VhCRG9Hp7+b6U8CZAUQ+i
x+nY/FxP7WnyWSkvvUL4SShlnZqa91hZfc/aotxvrgldkP44WpWIhVzxmB9yj/VK2u2cAUrlj6K0
da7Vwumk+hkHosWZ9cP7gIEpWPyR95kfcd94PqRRBqpmyqKt7YLWz8v8MtqRr7iZo4MYTPyZXxkn
7k53uaB6lR4Zn5PEsE/JvmYIMpJrFWOTlJZyAXQaTHj/NloB9CjhV+26BZFBZPWn8iQyVt7fc/hL
8ig9pTUCpVuoIQc+8W/1cXEkYJpxD8n3OiDkLPGN4s8YKE6C9Jr7ll7HV6TLW9jElIuAzCJ0jCiy
f/AfB0DdWmPkMtQi8YPyurrJleEGuxBrkznKCl5qFpXkvhv6I4xutOUy5nLnBflYoT+EysNa/Rya
f0laPj4onR53yI3brIOIfHjgqtu5/cawGHLXLnxBGvs9VuDihAhht3PkgwhGKxCjPJGMQjabo+4m
bvOQn1gegCWUSsXy2hDAPos4PKGIpXADMKy5x5ED/7Oc2JcVZH0jKuRnAMcpmgkGUfO37RxivLdE
s4hnpWUsjSg/qiXNqKULxHA+fyC0zyh2++AzccQHweqC1JmuMpvlZshvv/TtKD/KxQImsUUcI/rz
lcWlk+GlulYwTpAlhfIpEvCkBR3ri8HIRVf5MgayVjFEsD4S5UZWXW/TlqSYrXw0pFMYeZLISolY
alCeYYoWfZ4TqKGe0B+wOqsBXb2G6RPdhGuwFp81gPx/hJw/7oEugMhTIhkF5iogUfeSq+QwmrVT
f48wNBQxx9n+j0j+IY16SKdVOTXo8JE2WP4Dg+53kbbYdQMg9Sirzb4xbrAMe5K73Mu6xdL4xlsE
8aSMQPmqrXZgJRa7xw2GBCCsA4qcp2nXZ6AMjimHNOZ/SLuSJblxJflFNCMJrldumcysvbSVLjSp
1M193/n146ie18VEYRIjvYsuMkuvIAKBQCDCnZLjI7Xw03N8Up4MnLjZ8R+VrD/Y6DtAZgcqZqtI
eI5GJpP+StUbyw5Uka4b73Chsn90kAo1arYAE42LKUEcEO/AQ+p3ctCbX2atdyLpdhW2nvECyh6L
2duVlnfVJtEyP1paC4hTtqfl2KjHPJSDDPc86UW7i35oq2AnimCZzQ4GynoBrQAue116WJbubtSq
Y2vpX5KyO/z+gmHmiDYWQSNIUZkFQ+lMnVtSq6Gef4bchoeRpzkTaRlwt8U/NV0qbWHKzLbAZtgm
yCGrKH9GjxJG6qGwVPzU7ic/O5MTbnrYi/an65bxfB/TdhoByaatymxSXc9RCrW2HNnf8lzqPw2R
xAUNh2zcRzmXvkRDWgBKF/j/XSEwm9sxL+sah00M7vHyp9llfld9LzaIEkm3TS54M+G5/R6OcUVd
kWLNMtBoMc2ta8WS2+XPUIhw1/JFFumr8D4dRpqgRUNvCQqbwI5FNFp2NclhDXZP+ZOlfP79pdn/
PnPSFPCGNbFHOTSs4rupr0+ZsKuH+46wx2BOmji3raEYYMN6WtFCDYezXuJDkWCQgaa/hd8c5NJJ
PoveTeiys26xw2XT0c7QixEUznIYaeuhTqejusIv4jW4/gl57rCHYXbUKg99ZLYwDzvArcaT0nTO
rEeOHOVOPIs4494a8q5ZxVQGt2o089EaZHDsdDfo9Cnp1NQBUeN2/ma+kWu1D6WXembYirpGRR+U
SVOVoVpaeYWlW/RjmDDgo3tKJXBILoYKvRrbQGMRHvAu93JnZDNGY2Y5VKPGKTs4SOW3zeBeXzPu
YwXefjCfjogBYmgGxk7jqpCQ9+I1Vz0RXEaH3m2OhjPeTIf53P8UfTreObLDY5uzMsuaojjt5XBe
1dsWwUKuJRTXNKxeZwjCLf8T/mvbW0VlFw7VLW20tAdWof+FWVa3Kh37j5ra9gYxbggVxi3CmQyD
5MpJcqg6kpsZbEvX14lrCjrA8KwEZwCrwKU3jE2KeYgKKEVSOdDudurm0VJEhErcqQuIsKOPkjoE
aKcvYZZlktU6h9NNweTJPqVE1x7av6hwRYRseDjEoNdMTongxOcG9x0s/f/dQqFBb1aLEk6IWYEI
mq2jaVdepkZSJQDifka0bSKr0EBbzyrV5ht6fFs1Qx/2VjmbTBVUPFPEZMu15l8QRWbeN5elGdY5
y5VQW+/LKHVM68t1Z+BeIExwX+GVETULCF9cfi8tziSCkVQMctyspy4cD+nn9dcc0PfF2FNerqPx
zMHoFGhmZKjMqjbjE1JqR/KqYYbKHk4zNBQiU0jHQ/cIG8pBRiGbtozWa5lVChrzWi5TvAaH8iOt
ifUH9aX1FhfD+qCIj/zr9vB8YA/GOBtYcae6syhY4aemv2z3cfrpTyAsG0+yIAUAz8bl+kwr5m+W
FMN1tQXpgHGCylIqWYlT9EKdQ+7qQP/3P1BM+Fm3VpXRtaeEsX1nKOdoFNSZuL5m7QCY5e9KrcDE
LGyZgujRDOhltQ9o39wA7gbR1Zi/Nu/WMGtDinZO7Rpg6Tb+WJP0plrnG7zNCFxAaBT9O3YBp6xA
fVGN+GrWdyhCwuGGc/1tfWOHsL32eN0buEuEkSv07yKmgknnEizbIKXZj7Ycluv3cTrPf1LJoiNd
//v77JEqSWZaDDV+Pykyt7QKp+5DKxLUT/lG2DRLQA6OCeBLI6ZCzjvMPiK5K9WHCLMK9bQJILjl
f4u8YzD3iWY2GwiXUYzRmX1Mwd9rofqLFmLGsA1kpzhsghsMN4ncQzKRFEO+9tgUFq4VutP7oy+9
bp6CVpHSrV97BeSFb7qdXnGwBc3JvDxoD8zcN4Yk69YYBz48nbyMQ927kpbfaeoYogL6+vsOCDII
FYVT6BSAouRy7Sy0gkllhuRBN+WbKZm+bumcur+Psc8cGP+ArGM0zilS4sVGGX8xz7ksIuLm3W73
EIx7tMPQqvNCU1U9cyzyKW18VQ1Mo/E2/XGbP103iP7B7Jm0R2M8o1zmMpfpZc3QJseoofGAJodE
RPrIfdXbwzB+MC6akkwJMi76/AT6hyOe7B0odwXZSVQV5rmciWERlaAPBUUC5lSSipz0nQI3yKtz
Nz8Uce7ZhisRkYAcFwfHHr2to4jD5qqmSqrWkBDEM/t+6zG1IhdOsdZQlfp2fYm4Y5gA+heJ8YjZ
3sgsYXoFY5jGYb5LHmTQt0C2+1PvLX4b6KfyBvcmEMlBoFsQrLjusYNm3EOGlqg5UGhr/GxUmwPh
FE0kXMuLuXvzGN/Q4wGMKgM+pLmdpelLsViCWwV3Pn+PwBxNddm0vdkNmJfFY6Ts6/dvVOLHpvBG
4iiPctChI2A+0iFC7Yk8i3rVuR/x30xZtpmPOKpSUkZ4RQhRPc2CJDLN+64rc4fEme5f9xURFPMt
yVLN8kIz/0JB2hIXX7qic+Sp+PH7MBiLRKeXSiec2Fk0yYQAQpeucthsd0MajFrmDLGo9MHzC8im
oRKG/FJFLfEynlflYvWdpG1hFN316i+pFbz98b7V/veZnFIZEhU0lcYWxoUV9HkUZG3zYy3SP4KB
IpUMwXfZMBgzjC4z5W2EGVr9RVeI0xleXovSV3q2sWHcprJX/wvC2NIMWUvSgWxhcdNA1x7ybF4t
OQT5a3Vq3MgXvrTTH7wGyBy26dS1Ul6pGygvFBBBpP5mOq0HSTGEIf0h/3rd37g5094+6iu7TFbT
m2FIF9i33KuHJtSP5UH+tYFjw5nfICHrJZqv42bPe0zqPztMa2hjaF1i4daT/ar6aOLFnPYbXw9O
FKF2GdfbwUAJfTJc3GX2pTtLl7XGROYWmupNq7RODQ7h6x+RhpkPS7ZDYHyEKLmyamkEhPl5AoO0
hMZg80Ty04br7nUo/rfbYTHu0UyRGvcprOmhDA/ZhqNpBpO7+Bj89cafmqj0y80vMKyK7A+EvhhT
ZCL8SkYwMFjYy+liOrFU3dWD9FT29je1Bick0s7eLG91bTlvCfHrVuQrvFxgB892pmKqtKz1DK6i
zOfEOg0R1q85ZvVnwWflbvN3M9m2VCLVSYmqGf2sdNdRwaLsJ705GEFziNxFUBPhRkhK9Kegk4NW
RS53gJ1aVQZ1uy2U0+RpSLWXba2OeqYIohddnA+OuYNhnKUyaqNP21gOoVhSO1rRr49NtRqOtmr2
I5FI6WPMVXehftkB3RwE8CIrmdgiSaqSjQOsTKXhq2zOT1pTvILd9vn64nG3385KJpxAD6GLih5W
6kr8PGdJCA5in0AQxl2mn3UqItrklrwxLP7v4jFZo9zZSLgV4EV/TYH92ju9CyHsT6jZjiDugCbh
8bp9/M9oGDZGcTDyz27BXEvtzi6x5VM5hPCpV6mf/oz5BNyQCsEkMgZ+2MQDvl9ps5nJYTY1voxO
6XYkp7Inn6/bwl2rdxiWGEQeyrnalhwvH/HLRm6W1D63wdoiTSyi8DoUtxi9M4mlBhkVyW4k8AmG
2u0/wTLxCtmpK9cAMUgFLkjtrvb10PZ07zoyd8F2RjK7W40sq5EbrFalelZsgoH7r7Usgusg3GPN
BK8W1WrGizATmDujUfK0B8imW368dMc5Fw038j39HYNtNFn7RjZLUMWEeeJm6T/saei6I5Nn3UPp
DGJZoloXHxKc+CByxssVHtYvI2MGWy29kOXQ+jx4dPgFHZyh/XnBEVeg10lUMOSeLzs4Jq1PtKKt
c3mRMR6wNKDF3yq0Cq2mgzocgiMmLwXntwiPWTUDKzbjxUcOlaJ22vUA1cagzRVHS0WLx/WPd8ss
5hUhNuW0VyUgpWuFKzRxVtHoOm+tFNCiqdDQQFMt+Fwu10pBSQ8SlqhBabf/rFXkEUx/Db4CTTMz
FOUCvGIb5gypdKGGgRuNvbdYRl70S6ki8H6eMA893mbP9s/YNzDc5poHqkQ7oatYPaPOJxoj4azb
BTSzpbFauWlGCk5S45itX4r2uTfvJVHfJyc6AoXO0xFIaYMi5/KDZlrS41lGQ+Aot9rR+8Yz9MHR
+tVb0vplKC0ReybHSS4AGbPMeirMysQKZst5WEB93Qnus9QFmAzkAoDJQDZphSKBCoveJBJvbX8O
DJSmRH2fnIiLZx+Q1WI+FvVJtruDzCSSsh7Lo8a36nCfNHfGIGhJ5t2UEHwwwQlGdnobZEzB4Bwh
yVhicb6BE8QbD3bmDhiSK1bHPKh4aDIbZxayNtMA9OED7lDpCu7uSl06VnKS4cCkShOKB6HHv/TY
kb5AiHxyJrcNqQJY441+NQiZsLlfdYdN/3+HPedbNA8WLC7Aji6j4XmEnIdmiJyQ6/U7GLr3djCp
XE0gTwYM5nR8m5heo4KYLNeDKY5uWqIKKm/crbyDY04YRavRDNQBblUhktNVN1tvfRqV7Vyqi+B5
QATFnC5S0tYj+rXkUJbAqJjozrrekSSMRVSA3G0M6iVM4VKOF7Yyq685ON3iBl+QjBgBso8pSBV/
O91Au+U7BBMpNg2SLhWFkIz0gVg18e1p6/3/DoTZYpEy1k0dYWny/HnZCicuBFQK/E28M4PZTmVt
DLKy1HgiSpzyC0TF/SjcnqxPILw10KBAK736r+tGcd3bJBj8RvcFCAiYXYTTvpwSA10ktbIGdFwg
6xtQF0XksVD7wUniP+CzAknjOyCzn5ZGmYYWclrgekkcTK44elO7/SYimeKG9h0Ms496kjdjQhtX
0kY/d2v0MCeGm0BLIdLMb+VkuaNRBbOm/v6l8sI6Zk9Z0L2f7Ryfsxy23FEK84u2VX6Nx5zry8ar
tFwAMdmNrQ/DllAgKjtAyS4hO+BAMvtQQ9NPOEZEXftDnH//mmyqbUhKtpk60GgBgmBYqry1vDik
TgmttVtFEJnUj3h4hDXp5QEHGmQemc9Yr10OWZk2CsvEpWN89Mmyf8G/eP/Qz5bXB7OXHPUT8aVw
faoDtLMGIg52zm68/COYTyxbZUWyrY5CI3e0R0o8mHmSK/1oPfNRDVSncX//Ln2ByA7BbWgVMqw3
s/VvnR1YqTe0gkSB7ufLlTSpbIStI2/C92VXcjMgw5ZXs42R7e15bp+ytJqdtYx/n0MUODjHZDS+
qHjpZfYf2VQtJhPGms3nJcgih0CwkBwxruHqfhlSCaTkKEHfvb6X/uCGC2zd1jS0jZggLWbC6Ez6
1dBi1Q5j3T62WnKP/oTYbSzQ3Qp2Ib2mfPiamCDEJdfEu4jBWKnYrTyaTWOHqlrfTtMKPvvtGJvx
eTHR7jWagd40Z6ORThgXE0Saj6c3jNxBM1tET8ppTrTWDrOhB4U9uZXT+qGfJRMD+OPn63Z+PMEv
sdid0Eba0sfASlTw9rYgRJpS8nIdg+uY7/awtRc876fonQQGerzdSFeDqtDP62YF12E418ILW9i6
C+4Tm73pNWwJh5A2Q8T+5Ni34OmmshHu74+RUzgDST+yc4JHs8v0cRrtdLCUyg772KqdqLce04iA
+bU0v/6RYe9IzPVsQ6Vl7RIgJTc9jZoE1EXNMa2d5bT4qpcGouoE3yts9Fyg+I4eKsYDYy0qV1KP
cP6pHP21WZfzpOSlYMFEKIzvVWgwGpZmskMZbNwYZXcW6Unw5a5D2GxLo54vSr3mgx2S++UGogZ+
FuTokBlf6xSq6/QKo4u6mui3+Rg4/vPtwMd96RYVHoJJqQKyi9VldVPZjL+hgZ62FbSYaHKraNVk
Rwa11nckU3JyFJhMA9M1fCZhjuVCMiOrt9/Sh9ktoEUHZndMiTiRl2Tu9jh/kw4Q0xX2W3K3OWWs
BxEBwd2aSf8KSymyMQOwrr9mdiCXsZvh7nbdPO6CYkgEbbDo6ALNyuXXjaStbVIzwyFXn1fjc9X8
STx8/312U2vaZG4Rit5hFhfPNujTZ1m0ubjh3ZJlKk2Hg5qld1TNHndNTbLCihjOgB55zUtlBZxn
z9c/FTfLQXXgXyCaiu3ut5jpIttSxHbYNs1XezIca0nup6h8qKfetTz1mfROkX2qrcVPi8nJktbV
kk7gj1x33P0RdEF3fwRe4dWU1PgjysGEgKTbo8/Pjr7GhVtmj9cN5n9YjF4ZGBpERKYOuoOaYZau
NgiTGnKCcvhZq6ubF9/1WHA+czJ0RH7rHYjx9NGwkj7T4SQ4aNB90kM1QX1ofFoTqQ6iY4bzEkrR
DBvDV+B6MVmCZzyUN2k9Qi21r0xnbrYDIXXhNmUdjJbprW31pa7rb7Km3JklcfqoF9xduQHNpjJC
eAZCPwIT0LpN25ahXO1wMbuvymbGDnQcPqP1izhkkNEcrMbf47YRJA2cOTeYvYNl4pgE0qGs7xc7
xBSO9Cyjxyx/lHz5VwH/eSQYOSrcQXgdEtnKbBlijcq4pgC12uQJwewm2z7HdfucK/mBDJVj6Iuw
0sYNaTtDmR1i2/Wq1DUwk9oZ/eyhd+j4AgiKntOQPuzlgVDymhuqbWLhTYOgO8Fkoug2GEaPPm87
rP/Gxt9uivsFAovRc3OOnkHEZB8qv7iVJkFOLUBlXwbkXC6NQQNqniwP69wd697y0dongOF/z3+N
Y6v1hdR2cpLiAFaNs7YorqQogkOI079HffMdgvHNqVQbZbVpWvGcPmluEah+eco8yyO3SgP1KyNI
/Bp5md04SSgaOuGGuR0446O63KyzXuMzquPm1HGgV6mXpn5JBBc90XIxfrlp6KleKhhpIdxs5Q2p
0+Ni/309ZvOTdtQPIUOIpjD0+l4GbVnZtiFW4P29T7n86oPpZxnGdhS3DeZjHzvk13VE/hZ/B2R8
3xrWpq9yXCHVLm0cRYlGJy2T2DWMWfaLgqQP0A8r/HjUtON15I+OiXMQxzEurojjKkvoW5pLtawJ
LugV3uCSbUCH3fN1hI+ucYnAhOpsmaV1s+Ea6MBAgpuYbpwUp2XIkJPZgk3w0T0usZg90FuDkq8d
rIn7wtH+cUNr6gUoom/GOLudoZOll4CCmTh3rB8X7dP1TyYCoP+/SxoySTO6VKf+N39eqsyZc0FW
8tHfLr8T/Y47gDlGmaLqYYHVJYszWOmxibtDoi1OpRTnTUPzYCmajhStDZOgZNmsr/OAI1tKfqTS
U1aBuGqsBUvzNp9xedO4tIwpkZCk3JZxg2UZpZ9wlCOaeQ60XVAU8UTmMDGCtEkvqRvc2uwg+GPe
9gTdqeZvl88urWHigrqSFY4Ga+rZABvccFCXZ/Ad/VfexpYBMbDaj3IES+pGcraoDPJ8O1yHEHws
tju1q4tOA3MZEu72S2zd9Hrq6OS/+1YGs/cLcLrLJcGmmZfvpvVSbcct/yMIU8dIJ55WbVaatmmH
KhsWJPNzRga3nJQpbKMqd7NiUAWLwkk18XSFEWLMF9BHLLZyOrVZOW+RbodT69EiQeuW7viS+pFn
3q6BfaCUsn+Qg1FQjSb0mIzFfeUyLhiJXmUjLEedABPM+TE+rS/NVyhu+w1KqGjzhYaraGyIez6g
X8JC3wRkOz8Qh65TEysF6jrLcFCsUzFAKEy5sxrBMfTxzoetpIAkH1JdKjJbpjJGsmzsygGNVXFT
uKpWO3NXuiUOvagIpunlur9zA7iqmSgjgpjCNBlftApJm1S1ikJLOaX5YY4Fz7ai32fWaV7MYRgJ
fl81lhfTnv5qElFLFfd7EYX+/WD20GXGBHlJEtRHLTsclALNyXqc4KzTrLq/oSSSJOileqncKiaK
6HjlHk7wPfS1QNrEZi8CmhRnjdZ3UVhsIL6eEydZf+rTZ0l/gBhNE4kYf7mx6R2OvQFg/yKXJHj8
kesHFdwl+nBjjF+u+8Nbs8qHYwneDalpjEujhHa5seYx6nMjnaOwG/GAhtaFwxuPMtS7LU85TL59
sG+hyeyqx85Bw3Qg6gmhB8U1fCYJKzZjmOd+inAs6kF/gEsGyVF8ieM6zc5MxmnsZWtRQwRMl1bG
WZfW+tBuTXojd2T0jWjSHgdST871j8spfVxGLSZdGpYpgRshalmggGqC+pYqYa4eusBRURQ2ndO9
xX7KfYyk/rTLnbRytAsl15BhpM4/866Jl7vTaTvREevEF5XmeP65x2PyplRuk4lqN4NwJCDrmUA6
blhE1aOPL0v4hLg+0k5eQ0XH1aVReVOV62Is2ATa5FpW7WeLfNar4VxN9muV1W5SxqD2m0KUWBbB
+nEPgJ3TMMGsNtXVVmbsdyN/1ldku8qz0r0Ofen+gZ/QI+Y/m5DxE/QdLIltwzv159mfwu2YYtdN
PtUXlIRUYXyr0CqsooUYxxtjla0t9mqOsGqITp3kKSN4aJE4TL8ERolwGKPkvKlLMwWOlTsT5Mmb
IIM7tq85Xo8/k5PqQQnta/2zFtwb+Tv93TxmF8xG3WvjSs2riLtJpwlqhkMXeZZ+gMq3wEO4yZCs
v6Mxe2CKO9U0O6ChpUcp3MVL3PL7cFY/4aI86E4ZLihtQLtY9G7CDS2yaUBGHs1ECo7zy31RLFB9
UCZczOUTJYGmMybKo+JGeLxLA0OQXnI4jZCjQJgZdVFwWoGsnUGbtSLCEzN9U0smh460JPej7iqP
aNL26fNIcih8ySMP132I/iwb0fawzFqOpCD2UAFWr8e7zixu7VQkTckLYnsI5jtKbUZwszBR9i+R
R+aetEiHvMxFO5zrlVAPA/GFroOBh/7/PjYPTV8UEWKldNQVMDITDwwv1Vm60xwMjR3Ub+Rtr0dP
ogl0vqPskJnrYKwbaQ6RJmTO34xH2qpdHnS/W53VG+ApojPh/4AzdFDLgG8IdHiXhtpLa0Z1gwtV
dEs7ZOJTfJhc6XFwE79wpeC6f3B6jeGXkD75DxqTPZjL2tn6jBS9C6Lv8YredzvIAvsuSr36m/I4
oz2GYIRAvSMPwh54+tsfnHOHzaQUeVlJmFmDpfazcWqC5RwFdQjdaYTsSOA+PCdF5yw4YPC2gU5u
Zh9E4EvtKryOIUk7RPrXtKodlNmvf0veXttjMBthsuolQjEO1bDlWapeK9FcP/f3FRmzMZgU02y2
36DcmgVcP/h92y6cbMqcTviYy8vPIRTwLwSzIuZmK+m8AqJE/pM9rH+rfnuYMCS5BimEUuEJHrqV
DqMjKFpxw6OCvY0cGvyQ5EOSIhG5lnMAU2Yb1R0PmOT2NW/yJ7cC5RtVILFDw7++YFyneAfVmJ2W
KC1uPT1As/KlqcO4+1bNAghOvRnZl4IxDwgLUQVE5ovWptUNNnIINIZLr4pHmboHJ0oQsygL0XjW
nq7bxAd8Ly6wL8qlvmho4EBxAY3UtWMGlI68D4znGaTR2cnGOXMdkOuVOzwmgIzoMs0HBXhTGoFu
ohi/9aMo+IswmI+orZLe6HT3KonmaBDsGnXBoyPXFXZWMCldbM/9Mlk4xNbqQZWPYGaMNEEIEq4M
tXJ3gjVrWhXmAiuSm+h2ukEg8gwv+9tAZwjkwNxEYBKn9ZHenf4tM7ENufW6qLEV45o/BdK9AVG/
xZu/J2g8LO5RaXKrL3Rf9TdGsOBGRfw8iNxSUMzg9ARc/g1MTBzGpkGrLP6G7CYvnORX4hae5ONh
2UC2B+p4MKUFyq/rHsl5wb4EZVKFZC2JnZtwSeLQYCI56ak7rwGd1hH1WQoXlU0OlGZKB/qRm2/G
IT32nyUXVa7BXzAclGNVy6/XjePd9veLytzmOtVK9BonBLKt2p2bzCGt5fT1OR/Gs4W7aqo6UyNI
Eugisef07gbJxknTstAIGW1R2Fg/pj6s7HP3dy4LMmTeHge7AURv0UEOuVYmGFfaNpOpk9GmTr4Q
5VMmisTc3wf1k4URLpnWCi933xLnRRKlsRS2tqs0X9vpT4pN6g6A8bp0bcZ5WqQoXKqXDPxlbfq0
6IKP9Ba92aXYgzDupqBLIVpWgBQ3dDinxHC84RJoBChPfez3nuXQ+0uxOJY/EadwRbSUvK9INDDJ
yIqmUIKcy6+oN63Wj9OKVdIM6H6/zJHgOOEFYtD1QYBBUXSMRzLHybL28wLtPZSZQAliVIfe/mWb
oqhEozn7FfcgzHnSmRvJhgIg22v7RQ+UoxU2R7xgkpMMZcbsVphlU+e9BsgcL02Pl9Kl62mNbruh
NTrlYJ4gcnYQrY/o89H1250xw5TKoKAG0Gw9V8btlIWDKTjH+BAgnsa12bLRVHYJEc2tPhcyXGAx
f4yLZ28vauJfD3JcL8MlT7FoKqqx7z1TU+hxGWF9jKEAi+dtLUpaeBENTHAaNM1QwvnQu660izVW
JT6Tpus5qIQn03rcUCl2qsQqwbJaCXobuJc63D5ALUFb5j80setrsaLGQQD42NykRyRlLrlTTtJh
OPw/rpDc77dDY3bplip5kmRaFI6dgwcmF3rOmfM6Bmsw3tQempMPohEHrlNgbh+ZOx5F8Kp16RQF
SQh4oRG9cX29he7yrR6pt1UluouLYJjo0Jn9qOY6YNT6V9L56QDB6lRw2nHm6ano4bstTHRozFFu
ZRXHHS6J1mG9UwLacrOcTV99HTEskn+CXLof34sea7nGWdAnpFzheB9hjLOidJ1qXY3A7po8NIp5
TLB3+zj2rm8uuvgfYtEOhjGvB/sikTO4YtmCQ215bvRjszwp093cfYv6TIAmMoqJfKuZogM/BVoU
37bpXUtuGkNAEcgtIZKdRXQ77INebSPqRfhw232EAg14KkEnVLq2237LfvRhGfxZXW0PSc3eQeaY
px8hLoAIRT4t1dkS0bhzL8R7ACZd2TZ73MwUNhkQHcLIK4SstqP5NGEAfHlcXNpSPZ5FHshpNEOP
HrQxDVwQEXxZehgoVGZLviJznt30Tj2srh60j7HfnbvSoXW2FiqZslMdtLv0Xlj44h2Se3DGMaUq
wXtxhNeXNV5fzBZ1+w5SYfP8oner16XtfdGg6KbMDxkIia/vCZ6X6qjN4DEGqk8gJrtcTq2zo3or
IyuMIVI2Bcl6n2SCpIMXk/cQzIKSVYEiuGRb6C891enDZol2AS+poYJZmqWhjgLN+EsbEohhpDky
X8xJkVcS0Ovl4IxBU7wVKhNf9O7IvfroeNoHUSLeci32o23zIs0NLiRhYTvGowwtQM2PT/JMy/bG
qxGUzyKKZe4y7RCZb7hFoxZZ2maFbfekI5KQ0t1MwXfkrtMOg0nj7V6LzUhaoNCYVA91S84z1F+u
e5sIglmpxl5XvTJWrFS33Op5/tJhCPw6BDd+7BeHuSeqRVt2a4PFGVdM8Gg+1NpuN5Bmmn7ntzeY
RXmgZVbR+cy9n+xg2eqTPTRSP6iKhTxnwOn5OXO1A+2lVs7joXZtH+RFh/ghB8fKD8XPTsIAJvAQ
llliWouobDDrFc4QHBz/Vl4XL8dbC/L7zrE7MH/T9F7EcSn62KwGmLJm8qh1QM1sp/17UB0N8kg1
unqm0um/Rc/qPZ2bUr8Kqw8ic5nTNd621TR7eFLr2/dToJ3GN7Y0yV8fypt+wmVQPYpo2+kmY/OH
/RIzp+0SIbEcNiwxxizctn/tNtnb5PtVREQhso3+/+6IxZNST+oGG1HFNtcqr/raFKLZbm5evjeG
iSitqmykHwGSf9nw8ti6idecNbw60o5/0SOgyCImtCSFTqJuhJtsaLixSBDLihfXoWDnc8+B9wDG
djhnhdq1SgqfGE8rdNSaIH7M3TSE/qVDmyZEN06+O1B6TYJGL9QELpepmLd0ixbNClOQghjx6BKi
ObXeQPRYFNNoAvDR896hGM8bjUJO1B5QvU+FEutD9Mnw0IESUFaSoXKvf0hulLYVPNXCNLz1M66h
p4pCILEE/0M6DmVW3DYSgUVch9hBMA6hlIU0Nfiy4brey/FRXh+I/vDfWcGcNVlXSKgnYbdi3sdB
udiJB0FiIzKCOWnqwVAHCa/eYYPp9ih2VRVSDiLabAEI22Sl6WmtZFioMFZe9AUTOsphmwWdMm9h
+oN/vS8HewFTpoZYcwRLBs84dK/2s+qaAS2zJbhPSHfIgftv7Y19S5uB4ufp9s86S5B5/8fnCJMC
p+jl0kgPM6v5q2r5y/ilT56W+Nd1n+BW5fcwzJ6dEfCqZQJMcqOPTlngOT1xFSf2bddCiv/WCypS
yhWtILN5I3AwtaVCcFRB5SGPgznN3GX9g+ohSB5AW6TqJlp5GV8kDRTQF4jLhOPyPcsCglEBaRFg
8OPCvxhsqWPUcmhw0OnobXuo5M/FKnBD0e8zZYB4WDroDGHaD+Nx0GkC/fipMixRZ50IhfG0uWox
dqriS0WF5kpF6szqk8DLuOH6fTEsxsswF1VNlQWIBKcrFY+Q/Nwt0VmHvglxL53IIPr/u3RBq/uq
bmIsi7riPau+lbVf1+3hObBByWFVFQQ38LJLgL4fjM1oARC36IoAEyx06hcXI4WikgnPkj0Qc/DE
EVi+1hoOYKs30nxvCzsC6bHCxjkw3eKeqOg429iTTa3QSzPauO2mf1vf7XuarEISzDWg3y61QY6O
qw6UJMVtMguOVG7gQccVZULDV1TYFgZlKjI1zmacFfTKOGOQB8hJoPtj4VrP8QNtNRHdCbjrtsNk
PH2Spt7KKmDmunTOEs1N9dKLRNkqd9HQ4Y7+EpDMoH536R1t2tl2FMs4oDbpEGWDOyazaEPRDfNh
3TCWC0YS8DKC4vkSA/RXxYpaCC437ltNErQMmKY8LOjeL0EtIHq85X44A3RzxKT/sgP2NRnXyCgR
sUHqVKBbu/9USj0mNe1YkLLygQj64sB4iB5O5tsNRZrNq40VStrqrPeGW6GFLGpFTEc0+H/4fHhR
Uk2Ut0BBxKRCVmauyE2R64OX0luKmwjTPRJ092qI146VP5IbSTRVwq0lGztM5kBqllTOLHqJwVTx
EmwPGR7hS4xw0uuhBFgn7rz+hpK0irqruB/1HZnNmErsv2RKgTwg6cu7mxUal3Xycj0m0lD08ZOa
ukEMFXo0bA/laHS5ZLegWmmy7kttVw9lDrlaufdR8vWuQ3E3GEqSaGSGGC4mFy6dv8ezblUqIMhp
49mtqvxlTuvn6xDcT4aoiFF+zHXAEy8hyqxdSmNDK2+mGQ/rEn2Se9xwLUNgCfUz9qOBbBaUHZjD
MW2dgWlNKx+02sY1MIumH9JUG69SOrZftiwnsmMqU7Idl3y2v6taGYukLHifcQ/OHMpyaqSk3VAl
NKq/UhtyxgLjuFXBPQCzTpOyFmo5WNhlj/boGCfKbGujU8Gh1LbDUy6cf+BahNSfqupiLkdmLKq6
qUmlDfwWUj5B/PGLLJLE4J5a5g6BMWlZSQoBV5yX2Q3GWt8yGXdyRkgYhos74n0BtC6frrsib2Pt
Iamr7rKZyl4lLYkAqRWxI+fe2nxPo+H/I7xO08kP3rgzjsk2Bpm0aV7j83Xe7C94nB6OcepAtuxg
e6qgfYG3wfZWMfddtVnKJkcJN1xb0+nAbbUsbvxHjd17FCbO192aZbUOFPmxQ1NwiAoIEk9FC/7p
JBe9W/CXCu2YkI6iXRGsd8hzP88qTuWoQocRKFKNIhjIqfmTmzwYktD9LGOIw7T+h7QrW44bV5Zf
xAjuyyvXbqrVkqzFsl4YXsbc951ffxOaODaFxm0c+0TMPDmiSwALhUJVViYVNrQsWSKp05A7LZ/l
6bFtvesuxzxHuoJuOyKTCvKNjy7XVqqgxBHC0ijct9Kp46GI2JEBYtUQ/kb2gsT4o4EhEwuA7mFA
v63xHpAO00F/io/xEwFmmWcejTIzzCKOA1MEiwrN9N5KGvBvoJk/6tb0Jgrmj7Sen6Cp+qQ1xadZ
yO1GLjhPN6Z//zZJY5gaU0Z5b0TsW9UVleDJFL1RxRCdNQ08L2d6HeAR5OSqukHn8NVc9RXw04hJ
GNpZylPTpY6onUSenh1zSUB5AIsD5RnMjX78aJlUpN0UCcZx6V9r5TERPlfVp+uOxzNBOV7aDVqb
xAmKHlhKPt0NXeFYvPYbzwgVeua6TkUQVRlHWXoQtEBdzzJPj51ZTIY056+9ogJPq6g16MVgIzl2
J6L3MtmaF939d0NIzONqqYqJ9BLTrzRnWmfkcpYIBSmPo86f3LfiX1QOCY6SDCkDtU5DspVF6OJC
MI1jHZeuIH0ZpLfr352ZHO8s0LjCSgUVqLrCgnATQ/pMdpVXoqwMJnzXVl0JxJyQyPO1/2LIgnV6
TLShIP0OLI6kUt6QV5tmyfKIDpzaLTY6GGhbqs9GZ2ROm1ucAinrS+2NUW5RC+M6tcqEjqI4ONMs
2FrtXN9J9nJwN4gauAEvqAEXqUuVtGyRURqml0nPGOB1JOVh5AnJ8exQpalolqNOVWFHFitXMQ8R
aniJ/prxWsvsHfu9Hvqqi1rAM9XOhDzn46L6ZuZf3y/m7+OtidtaMTEVSX3+fmoTYQbd57EdFvMt
20yxPMgIQ8v/aIf68lU3tuOI2ZtjmarOooXLzOMUZ4U1E9NQGEY3NZxRykKcFWOy1Ag5s9DZkIR1
m2zE8zn+CwcDmyHYBS2UH/T3BuguHR3NecijES48A5nbHtAit/X8LZf/ZpZsb4f6MCUSHOgFwg5o
e23FQDNpyO1N4AlZsb7/3gy1a6DLUfMkx/FXs89Rd1dZ3nX/Yr4YoNGsKLgOAMa+4I21VHBolugk
aHZzij/9q/2VOlsoQaxZ8f4LyB/ZGTqNBw2dTnCZKkEhf7ynB3PoVaGtSG3IDPpP+Tlxurs66A5D
mKY24SSNv683rWjzkH/MvdwZpiocWtN1kybBcDspnjSkZ12bOZMMLCffrY1OHNNtyzJtqRF21C+F
KTsFquHFwBsRYy5EBvfuu1olXODjDnboWXZFjKBTzs+depDMV45TkIfoxSfaGSDL3B2iSDbqutUQ
PSd/9qKwD9KH6SAf89Pm1b41OzyQKzPhhqLfrxWRcL4zKNadMhcbDKpv07vGTORaXuSPrhWImB3m
CYbzNpA6vDMoAoyMbGCWmo4pT3dtKn7n7OHFDURm30xkogCHIxmlq0Ad4JDDKKElot4msl3ck+pC
dzByEBUC66SE/8rDtTfp5+uGL1yQskt9u1SrJtUokzwUwR9Xjk9b9FjzGqkX9UnKBvW5BnPWpbxO
YSNM8TpSj2RkRfxzmS3KDPWZpmaMolrP8nCsUrusRjvPno2E86F4+0WFI6kaNXXQYGQZJLvsElsf
IBg+PP5vX4WKPYmx5MladGm4WXeC6ZvTzcKr4F449cfdohmURBNsZsqY52GL3FAxzhVXCJNngUqq
Os1YFkgd5qGV2NE7y8UCXvoEsD0oDBmhfLDclfPi4pwiGl9frnKCMQsjCbuudduoduP0uUWzO/t2
/fvw7JCIuAtAepkIujy3aWiUaZDM0U1kVqgKlm+RwWXj5m0j+fedLUOJtq0dSLNUcSa/OWI0xsuD
+vsSlsfsBgUG7/raOB6uUxEBxSCoN5v4bI18sma/md9k5et1E5dpBOV8VEQABly3OohPhObt6Jlh
5RLZ6+rbACGeymtu1RvjyLF4kUZQFqngkAmozygNLCp3/Yt0Gv+pg9zpfmLQx1d9/ZC6841+No68
zbx8ClJ2qXgRy82c1xbiBcRZT9pd+bN5L9tFP+Sj8AwK1u4lxnh/FaSDfX3FvM9IhxBIfG6iDhdN
rXMd/4NYaK2ci59jgq4KbdNcypZgZaFW9I6SPiz995Xn/kzvR0qrAvUgg9KC+m6lsBWlqSBMWckn
FO9i3ovpHcz7IXkhH2hngPpAyYyRSqHXs3AO1UAPZa8PwG1+G50Wx7SbDfLXlcOjD2Nu3M4m9W10
cEkPclLkYTSorjZEtiY9aZN33QE4O0cnl2KrF2jGECMYplSXsI85QfByHPXj1tGg+kaGJKiWlnkY
d7mr5sHUBJkGAuUDEAv2mN51zdNoPefzj+sL4+wezfuNwewkXcjNtTWNnUV+Bxr4KH+6buT/8QsF
xL7gZ5XwCP0YdtMpb0tFEYTj8H3o3PiA8o1veATl4Yt3+t3mDQEAt4frVtlL+22UiovWMk2qgMnn
Y1N90cXIWcXE1UdOs+KynPf+3X5boc6UVHfyUpMz1YNW/5NgS/aCdF1r0MeSQQbFi4HMy9L6bY46
YRg7mmJLhLnUmhxx8FstQy3n0PJ4di+fBdS6qGOVTEOyppIahwPeIRD88YVz9XkLRjeyMzu/GwRO
iOUsjD5hmwCK5ElFiB2h3lKrsVvIh1yVD/PIqViy78vfW0ifNIi1KIlkYAvVt/4lvqkezS/6k1nZ
Ukgow8RvIJgDbcZ1X2THj1+fjT5mmOwcLRlMc2GXdfcokviZNDrXTXDcneabanshr5sCIWprb6cm
7MX7ReCcKJ5TXE51WlKTS+RVEKph9wSOeU/8op+Kn6tPQDmV6l5fE2/bqLhRVuiJ9C3WZNR3yYje
98v13+ftGR0i8rWu5hFB1xqEO7UwfkTl25rHvG276J7iLKHFhO4fJodQ6KHOUrEMmPqcU+FYHFcP
ZLEH0/1uBKTC88f4yY+WaNhhn3Z5mpNTmybwsQLYla2PbAFPII5Ds3YOHKgoW0mYxsfA0MeILgiN
Ji+CmYWlFFTRF6FXwMvFY6FnGgH8jLTmgBqnm5lrkyeNqc9JCArKBrBx9UGYh+dN4nHAM+8nA0O3
YPoWoR9F96+sKSsTsx4ThIS59MgkzHIzYJRTCSIJ9DKKg97Gn2PiybfaGaWcT84jUEZlS4otNLxh
CpYUydEi2KPKmStmnaK9IeqKqiOhivN4zcK8QZGv9gSRY4D5nXYroZyh603BnPMyC2PBi/NzKoQJ
j9bokoKK7Bb6wRg7hM4W4DcfHa6MdHOtTNgYgECQ3NRbtfsePC8gODpUh8Ej5JmZLdwDsydJPo9Q
g7nCnXWyxbt3o6mYm6R0sC6iMTjc681TycMGMl83pgSVFZkMnAPARNmY9Z5AZsgKAdx7zmZcufqT
/ri6hPOt/SzcF4fiIcL8hPfnUXBvmKotrFtcK+Uc4fPlqC8Kla2hAwGVL04wZ94eezvyxwVKwtqu
BZ7gx+579ICHqk94M43JJRWs3C8cntYk81jvDVI+M+nCJmcTxmPFxetXOz9DStDB2ziDUImNgjf0
BD+Re2v7cn1DmUnh3jDlLrGeCePckVlj40iKDMsh+6bcolrTvXTnJOSpsZDzRT+79uaI9+69s5gn
yYI+1jEFE0IyIfjfmdDfVYbPc/uamM2fAhhwFPfmqMDVrHnfo8+EwTzrrp5vxeRTWnKK+ZczxpQN
KmYNVpKk+QQb5vP2gwwnfvsG3hynDjAXABFoO0U7+/vzOfF4XIhcp6GCmZg02aCuKG70nh4KduX2
z8vnNOi81UfqewBvSmuX3zgOQ5Zz7QtSGYLQKUUjD/iCMniBi0AM1HDGKKTgSMHilcEWiP7goBjP
yRl5jnpRdUjHuFByHEmrq7xpXFtX09BIE/KvUbr9EJT2bTILR7FK31w12U6szQE8l/NXsIIrlDcJ
N7cEPCXdldrKVtoWDcFVmZS7GGXgXBvvlY1TJ+NZobY4leuxnSw9Ccv6PJLWpPK92HiofPaGAriO
Kwo6YOiEfjyKUqagKQH91yNYEsefRIapDuLAMhzyAROP100hR+3Cb36boydpOzMy5EiBOcFYQd2v
2EI6IxHbHJnHOP6Oa700hcqRDuirgVTp48rMIcrXJkuGYIaCmr25km0Q5jhEcV9X0FaZQPtXgxhn
vGmC/JQc2kf+GCHZvYu/AROEMpYMSVH6ihSjKpPSOh0CIqBe+XkwgsW6C3g0+Mxd3ZmhLsTIiHpL
GOU01KzybPQuZEd9YxntOeXcvJczwSTM7SxRm9oZuhqJI8JccZo9KL34yGcGdGTlJ8KpGTv1XaFD
9vWvbnwF3xGJCwE4UBcjOLrlthlQlp6a20g61qAOViPOdU/uuMtv9dsGdQd20qI2M7klxPacpp8M
g7N3vN8n53136eFaEwWL1P1kwfI2AGaq5ZkTlXkmqItuWXMzrgpsU3bavhuvhJbO+BQHsgSSC8LH
m7xxbx+eSereW9ZsqqbRyMLkOJ0MfzvIs60elTcya7zejIcts40nzjLJ1772pagbL+mUqIrbDqUe
JJ7b+6seM/iPmyO65k31zLPHzFYA8AQsTQOAnoaQRsYYJ2uGC7Yqv0iNq4EtWpjurbS1a/lTMo8u
Z3nEES6WR3jIQBkKDk2VbPnOUVbdUot0IT0Y18TAEqhJ0TWYbqCZfSrOEep1/5VaKfsm2Jml/BMq
NL0wLaiVZCfrLgpBH+ZGB/k7Ul0XukScRZI1XFsj5altq4hruYxZKCk/jGrytpGbKrCKGBAF+bWN
lGdCerWZi3hM3x9g0x2RyNZuiSjbfMMjpeR9McohxaLa0HuEnuZUP2nLi97Pdpb9TeF2vx7qph6j
PK/FCt8nkSB1koI4RzsLL8bbBE5GPuyBmeD93j1aZmtKhLSpqgnRcM39oT9OyCK7OrdTMG/o3Kck
ZwM1+gIbV2XK0yENp9cajx7y0toyJz6BcbKwRdwrjTMfLB7amOOE9MjKUC66lEworArW121Z7QJP
LM5ZJm/gK35O69NYNVSxUAtC57FdbnIDmyeoXzHZgWedVUH6MentpDJ+pHLlbSsP38Y70jSuJM3j
pYkiRBL1DbgS8rAD89JJWlHrh7Cey+uz8vaTiiBRZC2443DDFfWXcbqRRU7Q4HkJFTSqVCVzuThm
Y3a0quNWnyseoJqd4Oz8nooamtBIACHDJwY/CkCdEZCOe+nId6YNxublOfa5PCu8ZVHRQ4myvmgx
rkKgEtN3zK13J1LPW++jx+Rn5yWf0CTmwpoudcdIJrdbKBVOOrNOkGwhPFpadhAqIbYlWXI0IXuc
t/q1Kvqzqlqfgahxxbzzrh8LjqPQabEiVn3Zb1jxHN8ZGGxWE664JGdTaQEvNc+SqTaI6y+emoMA
XvZSwuIk/0BV472Rp/qgu/M7//rSeGeORqHMfdeATBBdvPjn6M0vHViJk8/dz8UzD4Lbc0DY7BIV
ihsYPDZMkP9SNbhhKdNGTYEPiW6jQH0mrmog9xIJofltf/PHsEjiNBpY2vHsxbOKzsNL1TJrFfXZ
YyZ1XqYXt5vYHK5vIPPD7UwQ39llP62a57rRwC/n7GguYTac1D+e/qBWQf6EnYm1bZQkxQhrmE2C
q22Qwk10PK8VTvBnevluJVS4UlN1KnoZ4TBXwn5+zHixivn7oHABCh+VZiSnH5dR9vKAtxje0hAr
sqVGsWOe1ibbmXcmqCUYBWZ0xCn9t4gN7WAPL3bLGTG/IB+k2eblbMxvbwDbSV7LmMuhzC11uSjV
iifY3PuD9rbq3rhwiNCY3VRzZ4MK8P1EyH472DBvVzK3rL7o76JWqCRtx/pJPeFfvOsuzcRK7G1S
ET7NJqvLMB+LUsTkbi5qLLfNQUQLMvV5EYFs0UXCsVseFdatKakjTSxIWF91W4oa7dEqs9KGOOcY
rGqz8NbGfIz9NkhHoKarzKzLo/69xKF62uc4BBU69KygsvMsfla+cPaS7SNgcoQGLIgJaEDz1mJi
VhuELJySzGyDXtZqE4hPcFPnni7m2mdTHeKvoGlINbvLs0JzlUGK7+J5LW7aOZW/Z4vcY06z0lLD
7qGjENtVm5mc4h375BCcPJShFRk0RB8P59okYi+UQBapQXHUQ+UwfF7CDTo8PcpMvHPDbsXsrFH1
kVRLRaOZ8UQtTuZDcj8c05t3+euDeMSDMTlnh+ZMSOn1P57UIKF0Z5iK1pK8KSV4oFE+zETDlmYk
uEW22v3Scs4t+7P/3k/y7/uYLYixMDYS+F1HHWrphfpomr2fyzzd6/8nPvw2RMWgKpFMwEgw+Bq/
NDUESd6Hvevn6Ak+vR0IJ0X2rH+67tTMSL7bRSom5dCDU6cxSsMFQuJW8rkeOaeUZ4AKQCg8KfJA
0gTBSHAqZNsYeeeSGXhMzQRaAMOCOv3SUeRpAQQHcYB0BPrz/EmyMzd+fp+PRyFZCFpfvuEVPtlf
a2eV8r+1L3p0pPEo3u7UxhHuSP8ju4tOieGad+AJhKwLr7PLfBnvTNKeWK+ysPQNqv/J86L9zM2X
afw6mrfFxMmEmB9tZ4jyxLgtJDAmKWlYiLmjR2+TyumLsbNH0yLKNLoKxSTKwhS1Jiq6eOyIgfHY
HSs/utfd7UxUXNSb1OeRdzDtWSLU5VDFxVQX/cwHZjDd5lVIwhZzPJjoeiJD7ManFaX5xtFfW184
Wj+uHy1mIN7bpAJxbFlt0i2479sOcnPNUTtA8eFQzRgXKSAOyyPFZx0D+L+FTBggE5nup1jSBknf
FeB9qZocKfVyyNpFVqAo7V9klztDdCdF6oXEbHMYKhM0aOv5rI/q8W/2DvgSQhwCL6FZECUh62bR
ECr094iCFipO3uxLDkBnNh9ewvaOnTXqLBtz286GAGuDWx2r++kRgoDOFlhBZAMOxOfWupSSweUF
TQ4iSIbxfUydf7xTQE+i5J0EOQY1mE7zp9zTvqUP2X3jV49Ez2jwNm96q4LVrTz1Znuu7/5CwYv6
E6hgks15Ig6ShKdp90mNHqdxsyPeBDcrYO2XSZ3yNC4tlFtx6owoe40Hw4fveiKGZexxEEtbHOKf
1/2GFbhQiYEkoAqIEsTePu5rpph5Az2FNJQxi6O0EDvgoVjJttBZ7t4CXS8UtCkTqjwNazmshcNs
3Ul/rM5NvsxuEVTcqPsuluUYT5+6PBjVd0X2ReH1+j6xPV5D4xVqEBh6oOdck7ScRAnqwaH8RiAD
pNRkecLLCLVsEpv+mDOMLAkaa7KmmJige++Y7nOoGizGtVwjzdC/WdvJgDCrzo0ZrPfA3giVisrp
IgLhXmfh9ti5HdaUucNhVmzxbkLfQjy0PKpWprftVkWd4lmvVB3VamyicSPXz0rMk8Bh1gT3S6IO
qaQumWRJFXkFi84GtbPYQ5crW06K6EyOFXSYE4jORnSYUk595z2KXzg6AIu6pOgK5iCoo1QrYl+t
fYNZMMmevQYX5nJD9NaiL4OtBEAF/ZtfNU7+aNxXD7z8irm3BhRhSScKjzzqnMVaBOh2uyVhrXb+
lsV+W/D4y3gmqHM2GemgCzOmtgQ0dYvhxkx4qEyS3F7sIZQvdEx5Y7iSRrN2sr6W1twlYRrrg22K
6z9CaT2vQvFPnkAvSRXVc6FJHEAQe1m/jNLA1qzu0yZdjDSMQSA8L+eYNwfLTDSQYEAfGF3xC74t
wOoVY84RZGNVSiq3kDITg0RK2da2tLbjSwdB9EdOvCLfgtpJ4ETAE6kDTqXLdD5Q4KkNLjN4Y/4y
ezk6UHEwYBBNc3LXuueda0aM/2CMOtfmaEh51iNaCXrq6spwO7aHTOieOWvimaEO92AokM3c4jTM
joqvO/M/EGAdkOj07uriyfKtuc1ueU8I1rPlw9qoKzmeE72Ux3ej/YvigsLeHyCprqHPlbouj3+A
a456X6a5BdBUk6AY8bBiNsIMDL+GAGbj5cf2uD7xB/cZ3v9hfdR7E+qrgqEncJRF29wBUvVWIXKS
U0ZWAxPE8VH4xpQOtYVKk88duFzwDFt1p0URpzrXS2kL4D00eBR6bFvAEIEyBtkiTRqz9R3G+BQr
Ab4GU4rohFqxZmdt4ayIH3GTOByfZJ+zX/boBEru6you9CUGpE+CT6ZerNrEQ1QfWn+fuWA+EsUv
jjUmz8EzB/0w5b26tMsLYjDWIDRKAjSj9Z94koUiVFElJ33l59wstCKYvn7bojwjk9WuLUUsTb8V
weNehyTX7gCPOpIBgyawGtss7W62r28p0yF3Zi1swW6Jags4VN0BbyC0D412m/BYRdlH7LcB+jkm
y9mMNi+iVfrSQQfi1B2JonLjzd+zr6uL+lvAY2hjBi5NRYHxnXrMoAIX5gxazLZUaWhqN1P0rU8r
W9QO17eN6fg7G9Qha6Ni1Fqpx6ry4qnLihMeaee1jkGVs61OLw6v1+0xt1EFoBxPTvwPYPnH77RM
ehIlOSlfJ3Z2JPpAkZsGwkv1c/B0XzwUDo8DgXGPIgMHXQ34PnGGaWHqpB7qFtPBmOZO35AFQZoH
tAvxdFJ4fB8sF9wbonIp3YAmm0WkIMXxU1ZjKrPlXM8Mh8DL7XdGQGXei9ToRWHIcZhUYBJZUtvq
c7uMeIU+FqRhb4b6RJIQNQnw4uTVXJ5RMjqOfnXOQK3MgxOwYgUUhpG1QYfc0C64AVX0gwRVFOIw
X0E4s3ob1GVB+f81P0FndYU+QhdgrG/khAqWQwAHC0+Arj2Ij6mUWxSFtixF3F3pjPdKZDpWjUJi
qx30iYeGZTWGNJFk12hlEIZWKhqmQBlnMyZa0b7tjnWY+KWjQEOxCfnlFYZ3wBQKHTI0sGSMQn08
WeKaLVbTIkCZ5mMPCFlR2wUPusZy8b0Ncq/toqycqpUglriTF8gyTOVqD7xWGvPjKJh5gkgjPJ0e
6Msk6JHPFiyUGsJsZ+BFMpd3utY9FWPHYXJj21J0FZA/Qr9PZU2N2iL4KnUSSqkJBr82gLrisTTR
5hB45OXMOAsv+I8pyg+2BXh6BUKuYQRtnUqIvCH5lhfNo1n6w8hJnFhVBw3Qwl/GqLuwlLIMTKVR
gqFI607xFQD9ktpdHKKEnt4p99s9J6gzXe+3QfpuVEFT3kiCJUBNuDpl93PQOhn4F77FJy3YvEQj
tb17XrGZZ5Ty93zAjIkggn+x1m9QKNrGr631xFkYx0PogkpdpGqdrBjDq16379qrQkoDDwCu9V/q
U3ovn6ZgPkTewovAxBsu8rXdflKBvlWkthsK3PyQv35PNEBT9b0OMtHu3RF7KjkQRbGLZ+g28V6d
rHL63nlkKvpjPj22hArfcsVErYFcEZSG4P/qoM/L72sy48luoeQb7+KJJC5rnOZIPwrpvu3DnDd9
yl0N+cA7A1oWpYNcgasxOVVHoJdvoKIcGIRHCu+wv3rQ7lZDxRNtVo2uS3HuJOtBEr9IudcJ3697
JDm61zyDiiNyhKaE3iDI583LqIZS85IuoIM7DbEv4KU3+9fNMc8YxhosXSeTqDQcaJVBrWtEE95F
4rkaIA49HKXox3UbTB/Y2aAcThLkQplmcAGa6W1i+mPGO03ktFzsGWY0QcBFKmw0q52xjvNiqnga
qKCjead6cOV7Aj0lLA+RxxOTY4dfaMli4AY7JmmUGwhRlChAgOK1FaRfhxTM2yPYqcfv6wgWvdKt
gtq7voNci5RX1HI54ckFi/HL6sQHEvCXJihPQIH682Fr7JZXcmN+tN0aqSumyCajNkuk8WBGDsx1
uAFX6D//26poEKHWYuzGGHGc0hUMU1HQ+GUwKnZpoTA6o2WzHkQuOICR+4IyWIIUJdJRyIxQAakc
BLgQtA+OcdQ77fRS55D/i1cn6X9MqKnA/RdvLnklUvYH3JmlwlS1KDhqAz5g7wl3mAmFRNgWpJA0
AmNHKN1bB87WMj/fzh7lolKplMsElv7jir6f4afeUb0njDjEP0ER4lw3x4wiO2uUe/YYI16NBhwA
SBPsGBVNa/myJbJ73Qp7TSYoAPDZUOqg9hCywFmmVAJEYKPlWROXowGdmz83gdkk6JiAutSABs3H
26RJQGs/gKwj1DBi0DxOvCyRtYT975N/391WWWIBxFWpaahiLl6fPwsz58Oz2g0Yafy9Asq/tR5J
7zoapAWbnq070ckPkt0/C44BlUvV3hzoDmOwpwvGw3rzNwWNvXH6C41ikuQqxnrq3u/HyTZyN6u+
Xv9EzKO0N0K5djsL49SJVhV0r/9RlZSPGEI+E8hs6vN8m/fJKN+Gale6LBoeeGPS+M1q3sRqc7y+
JJ4JKtYOwiRakLuKw6zDqP/zNnE6Gaz2194p6AexkWeioA89DByzHxgvbm3tkPjyffIiOeV97ceP
2VsGPefry2IB1D+YpRJ41LeGLh+jKojm0ZnWH0VzHwk/ViNDmet+GKDCsd1ZMm+2l/kk3zkIzXyT
qcM2RAAIh7OzvGM147A61EdwEHP7sewvB20PmSi7XfAPg4KxEdUeAa+Xbof6pS44X44VWAEN/vX7
lK8P7VhuSV2AxkUobD2B7u/TWvMwRKxaNWhL33lidCg4UO5nVKLQpRVahJMv+YTnInI1Lz/9K97E
u5lICKBztZ0xuqsGvjkrMzHsHtbjVzE5RovuWLq9zt+v+977w+3SjgGQkoXJXchPf4y0taZrLRDK
VdC8ItRisBGsSyWUhonaW4Ix3voVdLMh6tVgK8xuIWESu7wyFPvYARagGqRrecHcu1a9EAlFjVez
ZW8qSF4IWGo4CGfD6V3oX5eJJ7qZZ7m82Tym2+wM05eAKK5drwFVVDS3IpSi58eW9/AinnexvzsT
VKgHrDcWpAkiejLKiHXsVvKXUcoB1yvjL9c/JW8x1BkoVQE1UwtPyKg5Se5Q/mgsnqQq8xUp7VZD
BXnJWvMpaVB4JVQvRAUrvzU83YYctR/7PBAHOU8XWwePxHCOZEFYnqqxrbUYl2WPx/+sm3bVHIxI
dmMxcawWNAzVuYke4+p4fQ/ZoXhnk0ps6rmNhXJtMfZxjDAQBbQv+oby4W+dfmeJSnGGxhDEIQW4
EiSCk1v9SJymsiGd8GQ9b051Xs7Lc+JlAa9ExYzE6CJCqw1IWI1+SxhDJcxlBRhWuXg5qgHz0/Ud
ZHrh7vepuyweKm2GohgQJIac366VvFU3etdqldMBVcGd0mfF5H2rgfIR/DBku8nEsoGaDB5GeK/g
ubC+/ncalazF7a1R3lGVhpIYULsLM+F2G866EDa8UReeCcotlkJqexWkUGE8fBujf/L+mEQv1z8R
s/UEINYvH6A2zTRKq9biMgnlWzhf8kSgxASdKj4qD+WTCOgSb1aD7XXQSkN5wxBRlv94y4yKOlUy
VBtCiFsftCpx1MWyOatiuQKgXv8KLEEFifo4jTBWWREDaVBBx1hLZlup3SgZwF59gAB0Ot8YWYfZ
p9dN+Kn2XOQU+XU6WO2tU9/NxECosK4IVqRaiAk8cBcvD+gXQYlLRPjg6YsxI/HeHvGj3QtpMNc8
aUv0puZwABtB5sfBFhJeis7hd1SYb4m9NeoWMyJtqaYarcN2tRfjQADUiZ86LejXErfCi0I88N5I
rARob5K6zoQKHzRNCetkiWHR6lVeckc0Q4XH68A6cHs7lGuKEBeNqh5u02fHZj3l0BldORMdLO8H
PvpfuRoJGpUfv1U1x2lcaZVw1PSUtFfsVfKuOz/rqpSBm9Mhi4kTYFIWujE2h7QWUFDAm6WE5gZq
yd6Uyra0vG6YJ5ce5unHdZPMfduZpBwQ1WotNqUSOHZ8mCWvbHPu7AiyWdfNMN1gZ4byPCHPpl5a
8HIo0GhrgXjMtBI8T/4mP143xD5RwOrjEQGFFEABPn6lvEYmkmFaMiyhfgB1B8HbzotjBOsJ+ps+
z72ZPoF5KcWSiZYanXcPcYOEXMtgrXnZ+nPbupzlMAMSLiugCyAyBYaNj8uph1zuewNoQ/mBPP/7
oLw1zurTv8VeY7Z5XSh2jNgZpHwwybZWKxQTz8kwevhXMWVylAfCVULGjxveAkkmcRFxd/YoB8yn
stzWCt1r0hkiRG4SiqGKU4Ou7q9gZSik/dpMygsrSRPkPAasrMwO4BRw2zD1TFd6UyXbfNw8ggkY
D9c/IOvhsDdJxb+i7YRZ0bG8EbDKsfVnMP9pPZq/AIskvAoE2xt/r48KgmummVI+w9jkd6fNJRN1
+hHqWt7iCEHpx4ndcvC+bHfRREnCsD2k6egJGS3axEnUEbJeO7c5glItUO3JqY9EAYRPT8Vc4M4a
dbjlxlQgX99nIYiZm/SptypOnGImVYCbaxjKtPBwp9uFWlWtZQ0h9lADfJmwi8WLLaCSaGCoQ7bV
G7wAP133EGYNc2+SOgH6toqxMS/CUcUkpOyMQf4sAkYHTW4/crcAtPsg/0WHtMbnu4t9idPtJk5x
cQB3K6YORWxuc9WYJXAWcfLQmd3XSRG+DvVyqkGpbBeG+hbPY3B9zazviPsN8YzgSC7muAqgxwFw
E4Ujird2rvR2s/6NBYCygO5QwexuUJ6iTJYxaQPiprhAjOux5T3TWRcaHl6/fp+Ky6i4LSl6ORBD
gg6yWIVWZMdR7o4D5ynL3KmdHfLvuwSxgjCCXESacEwqp25fMfvC83hWAN6vhHI/IsfYGLUiHGfM
uB37YDrUr4vz9xDAvS3K11KrH8bekOIwLg7jULh1hRX9vO5bzMf/3ggVcqu6rqAtj5RTB6BHq07b
9KrUPxB7rTFBt+12W56VqeZtI+ui3lulYm+N0mUjyXCItbOLo+a/Zx5B9kKa8wWKXjxgA9MxVJ1k
iSbYOejKYp1A3imNFYDnhLA1BXftF/f6RpJ9ogMDdGh/WaBqAFnRbvWK7PDYFuns65EKPuApVfyq
ibqvddMO/mAIq3fd6Lti6jWr1MEFuWOT6xNeYISBkMggz56C26w4vUdEdzkMthTotnYr1/Z8LF0L
UIjZlV2+ojVx/Gt/CXXETWWxwHwHKI4Ve5r8VepONZdyg3nf7DeZOt+p1RlSVUfWsQD88R3chBen
7koPol+BlHi2U97sPW9Z1HnvKsxcqYVpHRcwCYxzFqyL7i3LXwzag+vgt/dQR71pMXIsj+jyFNFX
S7vtwLttjj3v1DFPgY4LRFYA57jQisdfgHR/MLpAs+PzcGwX1N5yZ/ZFt0QK0gXzZ17Gz9w+tCjw
H0CXGq34C2m9TVdXjIvNzX0ffRqKR1H9Cxwf6PtkLAfjb+jMfoz5C8hTq2WQAbgooNgl3TVg7lPg
7oXI5WVnRq2dKSpqDe1QVumix6HyOEE2pIeOm9CDC84R7+pj4c2HReBczKw37n5x5N93F1q9rFrd
bnMWGu2hFp0mudPj4xZNnt4W7pq/6WX+N1fo7zXS7cC1i83CWGExhyREviE3jmtO44qzKFrxYosz
w8gimCBBC7xYXuf1R75mHAtgrO02j66lN0W7TF2LvKnvcHTd7El1Wmc5CC/Z6r1nqKfEi11eBZ95
yDC6beoAkoB9mPpk0tKJCqRKklBvbkwEjWFteOeYmU79NkEPkJhZNTWzWmAmMiiEkFDPRni2pAAX
Cw9y5/7LqPd37wkFGaiMSUHTvBgwrZVxBWsgKIuH7dxbYc+bZGbxnEAl/rcB6g7JMjFryrbpQaRT
vUtT9LcJ5MMS9zthe8CDM4idzKu/Xb9E2X6yM0vdKiKanFFtYjtJj1PHQwJc/tX/kXZlvXHjzPYX
CdC+vEpqtbq9xXviFyFxYu37RvHX38POzFimNc07+YBBgIEBl0usKhZrOed58qadAXFGHdQ9eC5F
TYnty2wllrtaFDNzojFFa1W9ZZBwxX1+xYg1y4NzLHasDRI/n1d0M0VZCeQumaV1mr9WSrTG6yF1
TF3dflzGg7ADuHmUWK20NAzCobh0an+uAtfUOiVBObPfGzcqBsUvnYv0pfRM/zcvgl67/QEVJvBv
icYwt5RcC2Y/XwmuMAlYRRmMNF8qfxi+5objyv3BlN/Gfn/+e2654VoUfx3QMqedCdKRXrp0ludy
nly7N9y8EMHdbQrC+xrMvIDNwq7uR51sKx+pk6NtVtDc67OnrvthagdJEzX7t+XYODVHw8odz6Ji
m4U9xgMGPk+sjoyOl9FH6T8BWfPVuaoPyLG+2DtdmJdszd3pKBYDWIMR0RucYdJq0CY7ycHO9lcD
cgwoYCjAwiU4sc1651oSZx3yZC9mKmVMEvETD31jIEEgXQ8QWgJRj38r+VkL4+xDm/vBmmaUO+Ph
Lk+fpOqiTf871YmBgS7g8SChs7HJ/dEyEtJgY4imaNlOKnF7IJxipqD0ZbsR1D22brW1IC5GLqZh
tPFYRYdMl7y8/ZqJmIY/CbBlTBmDB4tN6Zq2wUVDdUgSqmtlcczoF1261jJTcGuKBHBGVjb2SFsJ
JMld/D2xj1EnupbZcX54AXEacLa1pPIsyS1Gi2wHQJR52JW3klS7YG/w8/bYiCanP1kXJ46zLrvp
TWmRdJBfSc9k/JWAADoW8YR9CgicDC6XmQAxqpusaZovBwesAY50X8mNSxOBdX32y4+C+A690dRD
mY5ZAagMUuDy13dZ0IVqHsgBtqb/Ow8qE6epAP2WGdU03zqqasWKJFsujmRU99pSe2Sw3FTE+PeZ
JIgTw9l0VVfSFMkUuFyyPwAtw7xK39gUVXxsLtrYn1+7xf27fSkaTfxc2OGEc/Zu5h2xMI1eABYV
g7cKcDfdtrcwtzI793VcjBeGoy3eUheTR+nw1gx24Z+/Hz9nOKc/wQSApeOgZspzNBgUebA8M+IC
vNZVL/Hk2psuUo8t95X3yqMYcOdzhZ0TyQVEzMIvOjUxQjYFWlBimmue3epi8n6PjFOUBXcCJdUt
twdcwt9KcpGxXsyyHSsbBbRbjAft6j0bpU2//C7p/+crhVOPsyi975smHSU4ffosGd/j/EVNBI3b
zbiy0oezm4zWvVTMTo4x5+fCCFMbTB4itPPNuLKSwYVKUtrSTA2rOEZgP3QTpZA8tIu9rMVSVSK8
9Dcj/0oaFylT4ApKtTNrYXYJxH02aYeRo4N6mI72TXKn+ouQrlxohlzgHJZhxH4aRM7HsXABt38h
ea8kwRIeawzOoaizJDg0/tVOph40t0ZRHvvq14i9atAtzbMoSH+qfZ+MD+B/AAB0MJrGGd8SSUSy
2I7pENh7fUfDSfYIkASAuQ/oDsF1/ZlyiZPG2aHZqkosa7MeEhBjm1f5HUG5ndFj667tYg9uV1/a
rhnkPvoiz+d9ettg3hXlzLMkpBqcpbSwDjqhDj66mvANv31g7yI4m+yiuWyxRVMeTW3xo7k5ZKAN
aaRhf16TTUfTAfGLtWBsQPENx3kYO0ceI8wuZr1H291IB0/KwzS/PS/n8zgrO62VIBYlV88uqqUR
Nu0nM8wO6pH62GJ5RPH5og8ix43RjksxK2kciMgkN0+K3S5YGAZQwukGWontVHTdWmXBJQccVgeU
KPFO8hgsA8W2VR5UnmhyZtuzDYwOM+YhVCs4RXNFatNUmjAVxLqOuGAyxcuey4MZLCHQLYyDLOhT
b6q4EsjdaBheHO1FK7Ww6w9j/DqPb39ydCsB7A9YfcNctwdbL6l9ALbFZXsnP2boG5i+PLr6T2PP
yCbLxjfvRKx023oxtk7G+vOJPMlOTYLXC46Oyl+KVnUzzBUINGOf5lNGjs2/v0VwPRmZzHM6zqYW
RsRVseuk7yqQiWHEBXmXdmR4lKbgsDbdeiWRs44m7mbQMgIrVBlad5xuFeU2S8Lzam36NLALLLzT
NesTTFNbdVNlKIt1GCnSSuOnYea7Aadl07vzgrbzN0uXAQ4mAz+DB88APghGxaXB3DOgmsQrj+Ve
/2LtRh8m71YvxV7oz/LWia0kciemFHJp6Ho7IYxEx/mRtSfKg3Qsb4ToEyJJ3ElVc24uUSMjADvP
UvFS0V9U/kaKgyZ9jaKLERgbnSoC9fxcFWNREjuomKoBxBai1kdXM7tFqWaKXNEJzX2DyY9jeZxC
xhiaHuIHxuFU5W72gtFJX3CUm65gA1dBxUsd7R/uw2LuypnwwmJ7L62F3kUVGJE3AF8Om1ixpzyK
t7s3XWElkfvA3WAMA2aj8iO4jlCRNqqrola0nUEbQQNo20xXkrgImcxaNVvpjMHuA0EFt+1d6Qeb
z8O697DLvxgg9bg3BDfPZvRayeSCplnktAfVHei+hh/aEmZWcP7APvVImKWsfj+Xa0mWgiVb3cSE
5o4Nnk4ho5Yrg14QS4TfjgWbVfAfDIk02SjhJXwjtX5+jYc3mJSUl/lVeiGof//h23ulGZdcAe9I
G5pcNkNtfI56xR3kr20mSEdEp8P52dj3VYtdAOBB1eoBS/mXTpQKMiv2Z366W1ZqcBm+Ek922bBy
Uk9vsuxHpCPLociF57s5ezhvC6JD4rP7xaSDM01KflTurdbXj5rPDsn5jhYF3tSnComocSv4gnyP
rpuyiNSdgYfmcJfUT2or+HzbofD9+/F5lDRVkayUk3Vo3+Y3fXF1bJ/eVX5yo91Jj1rnxj+X3u+O
DIr4P3foTr6F5XzbVIEd7fBHV8eD3Ukgj8H1uu8k6Vhpk8B9/+XI/pYB+OGPfqUubdSROCmPs4Hu
h+SCEUpyCVh4XuKH5bID/oTxzRZNEWwemqOgkM5WDrBW9lFoZ9FBNmmUH9P2aV6+KKpAKxYMPtn8
6vdzwSLKpjSf7bk41tlzTi4d804BzvcYCcSI1OAixEAMKXX0ScP7sre8YdSQ0pMi2wm8ajMDWGnD
BQnbqONqkQYUIUY59m1j8eQIXN6RvS/N2pUj5Ie6/j0zexAYS/554ZvRYyWbM8ElIWRQwHQYUscs
A+K02I5TYjOonPguaZM5AO49Ebjc5oX8LpOvsWIyOpbVscFbybb3STfuTSm+MGXHO6/a9unBxbCJ
r+tAif5ohNSZh3zKUJcucu2211uMLBrZ/XkZ26q8y+ByC6WycizUWMDVLmK3Ky5HI3L1XiBku3yL
WbG/NeHyimimdHTy0tqTr8PB3EW3v8E1Ji/D8kfuAbTxhr2OUl9Uu922jnfB7BOvLuVlMawBCEDI
8Jvr1E5CtAb9Dgy+dXHU5dw9/y23nNqRAeWt62D7AZctJ4xaROsXTAkXxHA15VZPwFtfYdhJygUe
t3Vqa0nc90yrpl0mudLDcVI9mlwWduQpieDUREK4b2cvdVfGDtXDRr2Ui4OuPMlUUCHdrAGsFWF/
w+p8DApeZWMqCvCx0EAFTa7tg4b1fkEfcQkjb7k7f0Kb3ZG1PC7uNmMBMoKpsk6YfJLb3UyY6wOG
51N1FC9pbn5AgJ/oWNPQ2LDYR+WmCZPNeJwXR8v53skPMQ0MUe60WS3CahA6zNjewUgzd0iDhil/
WnZ45hmLu4ydZ7cylvLS4aU2NC8hN0pDr7Qe3cy4eqVJuuuz2KPG186aw8UcDnQmr+e/8VbUWv9F
3JFKc2zSWKvyY+vcJ9Y3IYO86PdzX7Vr50TVU604VoMCftnRbXL/vAZbQWOtAfv5yigzgzq9pMNI
SGtkuyirvarovtZzIbsaGSSvtYtf5yV+HpxBiFqL5G5QlCtHubUR6rsgyS6XN9Wr/NorPeD0xFZI
35QdS99EI/ibAWtlPNzdaU+K0gEvB9tR89tSX/UjtvMuh/HhvHKCA+NnLjJDkkgBdKpjA0h9l7FX
uEMt4oDZVIWNU4FsDyCY/Nw9KUnddqOih1Ky7Ca98IgezP3kjbIohGyqs5LExd4sauWu01MrnL3F
mw5L4ZKHFBsvfVB8VwPao0ArekJsGuRKJPuTVgbp1LhVYiAeHp0MTk2V2sYeWzEAK6VvfEdSjYNt
9pLgQSvSk/PjJZHbNMktsCtjpqmo8kcLhYfzlrFt9ivFOF92jKIeJVWzDoY77tQ36gOf/R6TEYU7
7VhCoA9u5Ylygs0XBW7nf2yF8++xnEHpueRWOPiTj4l5j4bl1eTqrhyQfX4zhqJe46mfw6f7a4mc
exdxr3cRba29/SIlmBi2Xhn6Qf1YBD+wk4hln2N8Zd1K+/6muh6O1n48jDdskkaIo7rtJoaBCSh0
65XTTtDKkiataLPYxB/S+fX3NMx35R7sO7GbHqR9cXT8EQvAqS9a7tu8CNV3qVwiaxVEpVIZy+Gi
WB6RtCdsStxqjeGdNyeRGC7/6skAfjfNwKPKea6TKyN50EpBTrSdsOiAhZUx64BNT84roqYGoVCs
mKETdpfybkQfbQizZ91tMbYsP4sA8DdVWonjHMTul7iZI6c4tv1r0xdurO0G0WT0pk2sZHDuQA2j
UbpUpyFW02o/JnO9B5W7dCubMoplSjuKZmGEH5Fzh0WzqVG1nYVq+GwEKca/AbTXefoNW1pBCJ89
oeGzqPzJA0EgY2I3FwVjjROZ2j0gjCUkmoNvuYxZEmxTvuOBNBv7DmDwEu0nbkbPlTzuao1IQyOt
B6epeVU8nLZyvHZ2LS9PTxIBHIb/E2XTzI/OKMlPM2MtojUSGYMqTeGxQdgsaGTA8PsMoDH26+fz
7vYvx/jPN9U5t640zE+YOVrl9fJ70MiXdsTxye0EAH45tK+Nn+clCj4qv2ON5gpIsyfoZylvmJxL
B0EA2fz9BpadwRNs2DCIj/ds3unlGBl2AS4S6lr66Pal6MbbtMN3EXzpIC6NvEFfwQjVF3Uf7TU0
CB2kDJcMBWfYO74ogGyrBGwkoDOBmocH0UwL2c7Bd1kcjeam6C6k9vH8kWwGKOP993N+JeejI9kD
sv2EdInbx9p82VHs3DTOKOL/FqnCnQ5GN+eomPCcoknpVXXhSaL5FoEy/OEQkijT2CFI2LO079oa
2NzdmyX1D+e/2fYr9P2j8ZzbvaGkfW6gBqHcL555BBoGsPutl/8f6sy2m66k8ddin7fgRkjLo3F/
wsa6dXbOSx/89cbeFV/Pa7d5nazEMQ9YpRjLrFj9EJXo5yzTfQuSgJh0z21ueEkk6sVtnhf4pgEQ
y4Da+SnrZsnjHrtSsAjnEbmO6+hul7yeV0ckg7M6e7IHIneaHg5J49UWcWl9UYkAKwVC+KXKCuj6
hYUB+MOoLheFMfkORu7tuPujW+n9g/EVRVklC4hm8EpiAFxyez2+lLEHNNgArKPfCplBjIuxKkTK
cfaXWw3Q+6IW1eG4c6mBuefa7bTg/DFtWzmbtAdGIJY1eZ+SbNLOhoOarHZv34KVIsRddGe9tJd4
OgNdRnTXbgajlTheqcnKF1pBnB1dq/O9MR3O67PpRavfz3mRNk8oU2Xou5G48WaCtCw9mOVD0+nu
eUHbp/P+3ZiiK3dt5E422xSnQ+vYq1RQyhTH8r8Do7H6xkod9lespAyKLedWAS9SEzP2mgmIkVEc
drV5RB31vqJzAGjEsC7i1yUCF+J5FUVnxb71SnhtDR3mZ5E2TCQLogY7y6ImxHZEX+nH5dBp56hp
meDmKN2BgWG67d48sAgrhz9Fr8nNeeT1x+Tu3LQ1iJSYpwqE7MUXCsYegGW/665E9yH7qz/lk4Aa
UCzHYuh/nG1UapT1fanYB03Rg6y7KYdvi3G3aJWn5IJxn017R8oFyGE2yidzOrWWGdW0QmTSS8x2
Wt2tY+uZ2yda4qtdJ5pn2rSIlTQuqPd9XkYVZd6rz7rbqEnkLoMqMLvt6sa7FL7wRRunHHsTjzfS
+h3SlXu2KJMBFVPW/LQG9Et76EBkZggGKrY/JZiKgRjF6Cs4cx/AlFqb1KlQdqaIt0DoB4yZtOw1
0oTnHWvb7G0sOQF6Ew0qvvpctP2oYjkHdY0r8+gEJMxBC1CD567De0Nk95uRaiWMiyHSAgvN1BHj
1GVg5GD7ag9tnXgCldjRf7L5lRTu62FEsM3tSDNDegOw9Ec26gYmyetC2SXP82sM/i2gwWNStrRc
vXQn0dt4+/DevygXSIx6rCjW/c2wHdLQnB+SIXGtHqhso6hasjkW7Kw05VyOmGUl5QAFC+2X+Du2
7VLbOw1EJG6quzlGmkD9fOwv9eiIrXZf8s3d+U+97YTvqnJOaKrUwcBcXxwX6bnLe7cUTXsIDIb3
v5k009RqsM4FqMvTN7O41GoRgP9ma3P1FU8wyavLxRwWq6wTywzzLjASl9lLi8K9rLla6eqH+csS
FHfVE+LnbgyVn//TJzz550p4p8ZyW1MZi1JRH11349J5WNavgvNS/iWQ/XNSp9xrJYYsloFlOLwg
Ol/5WoNF4ASVmSU30QnweQnL2i8e/6xZ926gpzruSqzVlgVGFnB+PZgYW5fxFtC97WJUcy/edt1O
IFfSuPBSqaokNQ1JMCcW7U3EacmbvxGvwmT8wujUfpz/qMy7zsQZfq3X0uYiaRsK6+9IfdtQOfLa
rDcKdyzm7wScAn65AFd5BPWK6DhVgWguxhRpX5GkQA2TvQLIA0OMqUGG6jFumspDVDuvqfDLcoEm
JUoyT4VmhJ2/7NjuQeZbd61fAyBfRVcLs94CgZsKOpiGRiHHxmuAUxDbYrlqJ5kVppOtS3iA6nXu
Gd0U5z7miofRHQF0OPmmVaNXSuJsmlyMAikBmZx9nqTdNcgt8z+ZrcRW7j9/FPcV5GKMiGUh3DKE
L4pMoGl829dd4F2Esjs/w/BEz73N/G0lkouwWWwsZGon1MsSV7snr4yjAmP9O+Vusjxq+oy8kvFn
27ti8M+fwWbsfRfNNxpGFGGHdCIYtCPNzs59UwMSQSfIdDZvEAfkYphAVIBGxI+GGVVTVklEQ8dO
6Rc1lebrfI70P7mnVlK4MqctLUMMpsDiKGUvupy4kWjlQ6QGM+dVnKuqgvZLWZlhReZDPypHs1cE
6fV2CF8pwb0n7WE0E3kozbDxG1CLMQYuwL0d5qA80B3jgLEwl3PeBERqsZ+v1EoHo9cyTN8cFyMK
zHq8TmwRbsC2lb0bAPv5SgRJVew/K5gNpNZjW++16dWaBHvhpwv8U6BefTk+ITTapI7x9TDvjbqM
i03+ML4qDwz5SeiwG/pgwBGNSQWXrfEJ66FJ077ouor1ludd65JLBpSL9pzlYeX0MOzH5+JK1Fze
SHg/yOSCZQv2iAHkCmzfiA2zTyGwT/aMuOS8NWyNqX6Qw8W/mEYGIIehW/SrfZsu87DwpTvzQdpV
oXK0jvpXsAR4jj99E8jdGE6EXFwDGhYGgATP6afPQ9TbrIVmOlGPXT6ggjjGbapkxJebwZMlLHws
LdlXfeHLmqilsDWg80E8p3YDJtNMiuB42eXks64vkBIOU1hcZE/TrgO2o/SlfiYio92I/NjhYrA5
aHgxXouPjmF3ekb6ZDTDKYj2/a0STr2nWG6UscR+xwrN068898bBVWNXEiUYLJhwLvNBOhcxlUQa
tdnGxIdz/3uRF0uph2Fnu4wAPRZC0m0lGB/kcQE0WmQNdJPQlqVu9KCE9T73gKxzanzZmSci19x0
U0W3bcPUdBgVd6a1g56pZPRoekRXZX6tkcoFW44gi9kIn1DqXQh3eTvqCPazBMXthgaF/KgJGX62
beQfAbyNUF0BXRwofTF8wRimUZq4AQ7XPe7r6LLZtZfzIb8BXs+AbO3hvE+ykPnZPt4lc/axpBq6
bBYKWHn0pSse1TL1Ci32nUEEqyo4KH4isxjkuFL1Ee1zoICTKNBQgc4sQclAcFA8cgigaK1Upr0Z
qjR70jNrN4ylqPbxLyb+/sm4y7STjKrG2Glx7N/mnRW0V7knPY7+4jOXyq5E2D8inbiLNa+wD6qM
EFcOl3WcB5i62523AZEE7lptl6FPogoIOZ1euJb2QP+gcQP/ATaFYsoohPENAaNSrdYw0C4E4kbb
AXAH8EWZ2Qm8lLn6Z1N+l8KFHqWTByedUDPPVIO4WRR/y2Xi5l322M/LS9oNX5tSEeT121b9LpPL
5ZLUHM3J6uA+5Q60lb116GzBKMGmCNR9wS5ug1ycr/w6hkT7GDztx9yaUl8tM7wMS/DRWkIKjs1Y
sJLEWVqkzhY14tFGyqO9muCvPuQhm31M98Xb9KYdlSfMLtyIFldE+nHWF8VVP2NSEPadmu4caW4T
B7EIUmjTxFeq8ZlHJZHOUOf02Oi4aUGNrImQxUVqcBfRuORjOqkTsEh7BwAoSgXkGree1PvzvioS
w11F1lSoU6lhU7ufbmh2VbZHybk7L2JrKO/UafhtcZ/ecti1QVd8xIMRlUh136CMFu/Mg/QrSlzG
aN+g5JM+C2Ru3oD/HBDwvT9mSQvJaBdNgx1KYXRFalcLlmvsj5DQ2C2vU4GSCCoUoRmmN6IM4rxp
AO/7o2TqaHYDeh28KZMK9BSZW+R7gXLsV3yKTCvluChBDNlMuxb1rLrcldcNgA17CbyfnnFkZKbK
fSm6MzZD4Uog03n1GKPAvi5bDeNAk/wm2T/a5tbBNGyRhTT+aqOwdV6/zWfLShoXNwypQyPbYoEX
0yCmVvmqeqXHo6+VvZuTIJqf50FQbth6RH+wUS5qlGm2FAMbie1eJ0BpMJ4xFHnlyiN3ypHNq8rP
qewKJ45FZsp+vvqwaqnVva1hg5Dc9NgdL9yaeimeT/ERFBOG249eq7oaFskbkLcIp2WZnZyzIy7G
6A2ZkeEwdCzDLZ+YJZX74mIAGc4NiLvQFxAhTG/nOquj5cJNPbZ1iSWO/Bg99uxCGPflPgqKtxpE
vGyPVvQCFsUevlGgqaVa9ENvYioWoFIPKSBpdw4AWcjOnoB9L18ktyKZ2yEVHEoachANUwsfz3Rw
tAliYww7yvaVJM1A2lDTFp3xWeQom5LwAsRUGQAkkQt9lKTZqmXmKVYZkdPtGGWpJWObVxcx1W2f
2koOd2o0U7Gg4iBlTJHPAT9ECfNf9K5XTojIpT8/O5p/PgQINOOPrUPVQu+wendU9dJDmTxX8LSN
hdXkzQLCu2J8hydPbKpZSlcdG+moqN9tdOTs5cEwqRsrl6N9ACK6O0Std165baNcieUsRJ4R3/ql
tcPk0ty31xgXR1sp9bInhnwErB5fZJKiEzz9fBVn2rS0bNtOMf6Y9eauNociVAkpgyJaXtpFx+iT
rTleKc3Ei+iY7oqswkdQNUn6MqlyHihqWwTnv8LWPamoOltuciwThMEfjTdeBrtP2JhNFWMcYMzM
h8TOBTK2utjWWggXX3WJohnT2fkxq/ES8azUNZ7zfRUumpdOnuHJFyJwk83DXYvknFJKhiF3NOzW
mVfd5XCobymwecfKm7zywQw7D5Qp4G05/y3Zt+ID+Vom56DqiAKYLWHSJ9F+FiQYJMOViO/0otqT
yF+4PAB85thlmvA54069c7I+0PPy0sjtQK1wQVmDK0vOMWnkA6ZVRU6zeVmtnIbLCgitxwKx7XSU
y7EBsQ+IxvZROL86+xqU8aI8TugznIGqNZ1asswsJSjfTlnrEfVaWXGXr3oAePgvoilYoUTOWiuq
lk2dAhin823s0Sqh5OkP3W4OFOSqhSeiihMFWc5SadditUhCCaXWbTdSwhIg7ZSIxqK3/JyVKf+6
pE6zCqvQo6WFIUXmbB+c1nfuaYIZqsIHFPfj+FqBkver8oQJ5sN5fxBoxte/ylrpaKlXmBQsnMdJ
bm7tSd+hXyG4pTbDy0o3lXtlNOA5kLHJ/Rv7h60e1I9dyJaN2qB7FD1sNyPLWhp3bejRbDq5pQP/
03DZ3kHkzxrmy/UHhi9no5VN73tR5i8UytxydXzNlI3J0iAxThPPuLH3pzajB7i3/pV4zh4v+EBE
tLMVzdZ6clFmBFEoRp+iKOxru/eMpHqwKrsJKgk7ePP49bypnFIJPnaupXFxZcSkykKKwgTfw+T3
10qoH9jI3XAlgpERGSUXT/S6Buy9qVgHXR0PldoGizlfEN0UGOW2GGSEoL22bEAZfDwwQqTImGgD
KLTcduc8d4G269XaILhytps+SHH/lsNZ44IBozS18wnVHdkrfs7Uy0PFjXf2Qffh2PHkSnvV7faJ
4YtCs0hFzibbLkssncK9SXmpdIU7NJdEtNrKrszPZvGuHmeE2EWNrMqAevp+OGgXA3pnSSiHmSg8
suM4J4czP50unV23QBLV6VVz0Px6n3q5enoOifln/iVgvWvF2aCJWrMxyzW+3NfJn9BOsX16yzqe
cpgGovcluz8+qYYNeUvTsSFoqtx1NlDQyepWgkWpHItf6A72mPSxAiKb7qRfY1JFYJLs952Tx91n
iu3UpUlbMxzlK3m6TesLUPEO8a0h/RLEDGbbnyVhj8gBOzr+4w9N7vu0V6oCjIY0sAJkeM8E6Lko
2AeRJ+y5bZq7/i7t06EVzQBgaeyUjG70QsBHgF4jCbW75WfXufors8vxWZQdbLc3dZC/gx8EdJQ2
52WyPiR5MgBdq941l5YVZqrLusj2QblGiUB6yR8ikAFeiKdBP1PP28DSW0nmfK+vGicq01YPQcY3
7rSvWjBf13eKm/mgnd87XvOm3DLQxeiiPtR+fj9eiB5M25/8XXfugCcpbWRTo2ZojemeNMjHypei
eRSYEdPjsxm9S+EOdpi6tJF64KOZV/aecS0DLdZtfeM0CcfoekUeuV3mWn1ZziVnO88oUC6BO3Op
vcZ3J/ZPb3ABiV914ASUfTXUMleI8b3tL++Kcp7JkJJrqcXnHIK2OOUuQPo1gKSCwtr/g5R48/TA
o4RtUB2gjHx/yKpbtRxGlCvjt3Enl74CfpTIJ6UrPXZv+ZfiGqSZYTcLws/mjbGSyj7CKlOyitq0
SruQwuIwILIOp8l9VQibLFKOc8s8lVTSYIs3nLQl1l1dSuvObQlQKN3ZiSwRXJZIK84XTZpWEymQ
/zld62uTEsxm71Vp5o8juUrT2te7JGgKMzzvGyIt2c9XH5NUXUVyDaWtOtW9KqvQAcFr0xBI2X5x
rc6M88BJkovMdCSAzwPD24v25S46aFfzK6tHDl6y+6PMZSWP879U1QgtQSFyVKtr0vtG1gSWmezO
f7vtnH0lhXO3tFOVfFFwy2s38w7T9Dtz9sCzlLhjQDCYghrETSTCYty+LgwQuYMlGTupJqcaWZIp
HkdAUfdHez891MfCT0BPEAUo3L+ZQXKiRRGtCbLz+RRBV0I5TZ1oGbIRlxcKOngRdXQnD5h60dv8
oklN0QD/1kA4CydAlFVM4P7InIrykEptbycmqJfgB8AI0QD4mu4ifwJGKKCBgVweuTZKyqKnw/bH
XUnm9BzLGtDtEbJRCcNGJKC+4irP9pc7qdk3pVti3HYJl+hCEbRFNr0QCY6CxWlNUfgzbWJtIVFE
HGwJAeuqvNd02dNUQc97+1JaSeGUGywrJwbBpYT9IEA3Vgd1lwKhOh98J3fBVSuj/tGhviPsvmzG
tpVg9vN1kGmyfoli5BlovBCfXcDWj/JKBztkE6RoE0zgLK1/Zhdm7lV7keluXv7vwi1Wa1sJNwcV
LNXqmGF47X6GcvqTIApsXrorAdxDEFlAW2oVXhbFZfvEktQhbAsveUK5LMD0uewJ5G364koed/+N
ytLGtAecf3FZ3mmMycNDoQfUQQsqdIOXBvQqDYT1CXbdfYoAYJDTHaBwMQKNj59RkZapb1I8d6dg
2WkYBQqVO/1EGKL9qvb17o8yw5U87sYwS3WypqpKjlmGXA2WouKhGx/Of8ttw3xXigs0TScXcm4r
uCaS7FIeu0PRlw9SRJ7mvAGBURxMFNYaJT/Oi902yXexnCPWs4bl1MU297l1MS3xhT4MAl/ftpF3
CZzH5W0621EDj4uAYzHR2Uu1Ly2gKxe8as7rshW6FBmQb9huxL/86yXvZFxTbES5mRxf68sdBpGW
P9npstZSuOwoLnMTyFS49KqidmH9nkwBDL/MfipEoN8qFCgyeAXB/gUSVH6iISUZqOnsKsawMqY9
3xqM8xq79uA8IUsRufJW6FjL4lx5GslU19LC8vXmMg1paB6GI6uKJbs5/INhcnzDd8W4hNZJHGtZ
IoDcLgtWbNFnwvW9P28MW4a9FsEd0zwZ2M+oFi00JXJYBsOzFxKeF7GZSq5lcIFIBoLFUsRZfpxv
4+9sjSoJsIaxx1MZW4UgdhB9tm0Df/9sXCBqrJiAC49kx7G+ruLL2fm+jH9w/a9V4sIQLRsnqVRU
AOT6V98EigHuvkGwviBSg4s5S5aDKLiUi+O43Nh97Wbt4JqZKbDorbiz1oSLO1beGqnZOdZBwbNP
jZ7ooHoZjkc06yQwNL5vXZK2GIAwiMlEOZSWH7b8BxF6pQdf3B0aZQaSO+7Ykjzq5KsCiLHzZixS
gPN8QyW1TTuwuvTmc9FeoLV3/vdvHzf6vaajggrl9HRZZT3d0NSQQMD5k8jXBSmv8Ky8cVTt/ryY
rQsUM/KGatt4/mPh4mNWMBjRgFQdBbpOHvvbZFDIFyeWpscoK78lQ/MiOSA+bmuz97NkUf6jsRlA
K7IBVWgCNVvXgJ/9UbgKUFpDGYE1ZLctIID8GdhbS/KtzBuBIP5j/haEKgf291XAWXMppKWMyWhp
aXaw2witV3iO2mHxfOky//znZE64TrJ4QVwqmUm10ScFpv5BnOC4qWamXreggR4x7l5Aj3qJoe0t
IYAFb4y8WO5D1mPvpCWVsVaR68CYwYlF3/43xbSPR5XrE11iKUEhd1CpG2mtDB6v6jIytJtUpTsH
5HqzFL2eFyo6Nqb2ygey3OjnoZ+B2lM/9HO+k5bs2InYwza/naGAAMVRDAbg/lFIglY5LZBlHXWQ
llz1RkSeSZGou/OqfCo1nI7oXcwnEzScuDFz9JCT2lX135RXbuTT63HYW7fok2PtVBJMMAtUszhr
HE2ztI0c2XGRll7SmX6iiUhIRCI4y8vlLm4z0jVhHN0bJEJ9TQQhwe7OTy61+nCc5ck1huPbxUmP
KerqevyrVp/08UtRXzexgLFWpAv7+crcYpr2Q4MHxNHEfjetfnail59IABdsjcHIC5UN2VB1Z8wv
Dohxz1uZSACX6kxGTWhc4TQWLBTb3VcxxNCmS65Og8t0MgnPnaFgLnmjjawI8XsPXqFgNfPU1/gL
JjDcOcx//G+KccmPUeZlX0Q6yG/jKwNLW+oopA1mdnTOzv6PtO9acltnun0iVjGHW5KiKEqa7Am+
Ydljm5lgTk9/Fsb/8XAw3ML+vK9VpSaA7kajw1qMH4gqCWej1Ni7237XP9J8FaWYLnrkNih0IK9L
gaPXLN6VLC7Eqgnex1FnzAeMbu0jJblbwtLHDdY5spAeLu+hzNEOFvmq1fpFb8OqCGbVS64iXzgQ
v3eyK8tLPWMnX49uY5O9eihOgCPKkRoAhgm8UuhwvoPethd2mu37NNumteoSbHXRI80QNu4I1NvW
1r53fuK8Jgdjr5/ApeiT++Sa21i7eUO/KzD73DUnVSrTFmF0lyuOPvslAV6F4eWetVvm82TdNKnf
6W77OnsKls8vLfFOgf6+8jIY4s4bUehAfyU8Cc1dmPyPgSNz0ZiMk8mGqR76pCiCRDzP6b6P71Ie
JtKnLCsrg/EzvTY3czzDVtITGnYnAAjHDjhJgFuPUYX+Of1mBSl6lbhzrPR/L2kO431aUbJqEcBF
gXCM0aEouXXtNA/GMbwxT/K1btl6hx70DCQK3PQZT28YD1QmyDBVqgDAZG/xLE/zSjRIV98rHx0c
NwQ9RZZLYYMtt3Ivm8unVgR2sxnHlPdkWJJFMX0VlLA0PSne/K6hN/t/URJksyeMNJYdqCxaAXV8
qKdIxnoX9dWdVFtO2qdXFlJQsta6Ep7vZ6Jm11Mse0LxxFkuxzuwXEGpUMslANnTwEzzG0TQbi41
D0QM7xDLLI48mydzQdP9vNxZw8yJ0ji3G0sjVIrajEnJGjw76Kdqp2edvGgDRwbH/i0mnqnqWgsL
E7YzVqmt6A9txfHzPIVhB9dC9DORSlpMWOdvZlVjp+ynXeRQ/HyeYfC2jP6+cmdxliRZrTfRoer2
uuWQ9joyeK0/nKuZ7YAeszlWcgMXV73rnmkpPgoyR7wuTsK+QMKIdzPzlsR4mdJKOkUYdcMnahGk
dXYAhoM/oh+No+k8TWBdSh6KlZA1caAMx/KgectRHB00bTwqhkPHWkEGc8+7fP9BOdCMBl4eINqx
yGimImASq4b6gWuJbmXohujYSq8UB1yu/H56Gv9/9tjv4pi9BOilNSjWiOb15+4tVgRZsotL4t9N
sbz1q14Sx2ypLInSHKsasOQf5aD5MdwnuwldG18yyhKO6pjpTV/CuxhD+PRq59nC9oG+L5bx1HFU
izEY7Su/FEM7Uk+k4XVucSSwr8h07Ou+Gk2EcNVPbQRow/CTo5TbtvZnDeybUeilISEVXKB6HiwM
Him45kwQg9oFKv2yy6/0f+or/X3jvEtknpCtPi/DvFBzA01nDKJT+TD3LgHXdfxdsh7nrLQX3vjw
J+A3VijjhcNoDLMphNDyVD6jpjK44iNwKXZl6xg7WDzQkAJw/rpxQGN/Xm2Mav0FNTXoMa+cZj+R
KcNsC4YuVdVT09emPSV55UQRWrV4DxueLMZBEzPLxTbCm7AP0U9YzTNq8IXkkbyz80k/q4SXQv6H
VMf7gTLRYRYNkQZqDrwR7Qr9UoBUQcs8mqfKX+A+oRVqyxU45TKeXTBuBmMkeRqrKOHqQ1IDNawV
D2E5SS7HOHh7yboXoFYL44AMgVX7ieGKDQhCadsI+HBeh+U8Wrb4Si9aOoTIgz/gyWacS60qACrM
gMFTJpUj67VbJ6FjTUGcfpV4yLs882AfpwboVtqukSg9iNrY4s44ik53Wp4ppedyTPbwB/mj+Kw9
jrFdlDb3gcHxQuxTVdOKJulSPBE7V3Tqu3af7Y2zCW5Z4sFM+OOW21f+H5Vln6SF0MxZqs8WJgPC
2+EVLBOLm+0mtKuiLBX2Nu5HNI5w51g4tyP7GF3CQpijKS0Cea88yztwsICNAX3a0b+6nniLZLwO
CZdcEGNsalmczfgqApCTxSuL8GSw3kZqC2B44/ogpPJEQbfD6JvF46zmCWEcTLL0bZ4OeAYig28n
2nex8cfe49g6teULPtpkXEoRq5j37zMBgDpgUzrU++hL69V76sh6F1CWQYpR2dmO7nk9TLzVMU5m
GFt0DOYW0pDpk2lKtqi/phiv5CyPJ4VxJ/0oD1EHNBW/eZ6xCvQrh64BR9Z79SG+EjCvwseX5Hhp
9m2pIJkvNDqCQaX16/BrzaNd4xzZp6cjgCwKK8U7oUD6s4lNu5KqXdv7aT16g9C7Gq96Jm8nJP74
DfbBOMTGpMYaktPtTjgWj81B860rwBuDznH2orN83/nmiU4dUYiaWLU1d/LE/e2/mN/muBL2WSmV
Ahr8zAYdaPcoy+z7Pe3vQTxBMLMgHHKBoz+8o2R8CUgESTIooOPqpZdw8snIg6f+1EPIRGhsZRI4
P4Y5aXioSJ2j70XwIoaHJcHgvQV8ZSmYXR2zhfOxDMozr2OAK5txMELXotm/GAVf6Jwst2eHjqwt
oIrK75N9g/muW/UVEb6T3/ZH3qXAUynG7yixGg6lqWPyP/czq91bQKJCY0Qd/1W14111GTeTVaaZ
haROA1Uf7FKRrxNT5ozB8pSE8TFSpWlzUiNcUgRkmgELIaEbi+PHLsv4hJlCyrDDbQAZ5bNgHIRr
gVKJoSVRbYPu17QbEL3znnmcABdb+DF8T0vTCiOCcittbwXW8VXpJWfMBeh41hau3NmWK/NyIJfV
4hNaSqMXGuYL4TtTsIQC/ArobqG3pI54L3yhGKaYAblRv5Y8DNPt7QWyuW7qigaEjY9LzQw5TQD9
WATxIrkdeRoLwjvB7VjvXQSjiHKUpySPB6xMwjSvjJGdem/dkclrQKHU7I3U5jJTbcfS7yIZxcyl
QUU1G2DOBUj3Ztt6RXtI6ZF9FwBjcgDYDph1JgfZJbf/ztWe7Zv3j3CWoaou27QfB2yp+VUB36uI
oYQrmoeJn5JD9SjMDmXrkErnsqFwDpIlquoJyJE0CzNmofSwFD9qxb/8/5+ak3/76/dl0Qtq9aat
BqMmVmZFgXmeUM1R/O4JO2l3mNRpdsItUgcBILIvC902ineZzCu+BjqbOQP/2FfGp2kI8hBMwCS0
wTrLUVLe7tHfV4tb0CEwkBExmZCljhp+XYq/8sbvK2HsrFJ0UN5UaBxR5F9C9b2sOK0A3ONhrrRY
0aNGD6F1nYX7LLqrwMhWesIuc2rQ9+063aaI/sqPywfE03XmMquMQULX2hIeBNAL14Fc2fPydFnE
P1zW71vH+I+5WFq1L0eku4m9/KAItbLT3WP8bdfs8sfESc7aObmh+L68rn+eVjBupAkjM1walCpS
9dTJ38qaB1fB2T6N6VsStFkypxKZlKEvd5OW2ETrT1rPu1u2az5/dlBj7jNTjP+v8SE+0HL+4Lee
FsiAUopcHj84Tw81xk0UlTwvOcGS0AdTz3bxTcGQBsU5mK/z0R1+gTXPTlweHwhvIxlHoTeCIJgJ
tL8QTlMTJO0zWCQ5esi5xzTGRySikI+ljNaIyHTG35hNMaVXzG1Ld7UAF7Qr/489oYzP1eiyV25J
VImcphOmslJpsqXEss36JU5uOAvjbR7jOgATCBjdXjEP+pnaluJWpR3dVk8gA/EklA3AOhZGtvXf
XAfL2tcWiqmKIgI70pO9aIBVJe2QFebOKnGMWGPchyalRZmpyFgMHkG6K75RUcqO4Bf73KHgXpHH
60Hg7SfrNkCdbEaSkQR1OqOS3CspANVHy/R0uUt5CZl/qNX/MW6d8SELwBNgc3gUwz22j4nffzGu
0t6rdpReWDrHwfKCd45nclSTs60641O6uABx+NIkwZz+aKwRcFELx+A428h2j1oNsUyUXGBvpHF0
+Pd0cMrpPwphHEdDxsKKii70Nc2MnLavUz81WwDPYs7mr3LY7wfF+I8lFmcxVaIkUJRTLWoYzoud
y5bMOxO6oyt3URezLI3SVASTeDXPV0Beu/z/n6AuGH/EFhcbC4lUtNsLfnwYXMUbHvKbEsON4mFy
hkfRza8iCn7txbwLjLcwJsyImnrJ0hBlMZSH0djU78mX8Md4Q04m6g3Dl/47z/F+GmJgV8p4jbru
4lI1Y8HvXpNvw6nfx17ooQiO+ThQIwEigqOHvBUyPiOf+yIHDDeYyPW2tsto+pqP6SPn+Dg3GFtd
jKxC1seyLd9g/udvhZ+6hQMwon3ygsEdh/sS2m71+KPxbK1xTONSyYhJAB0yUVz4feePoGHEpAZH
MTddBbjATNlUDFV6CyFXih+XUtEosVwG8dyLgNtuiZcKcnTMhFa7v7yJPFHMQTXqXLZGiCs5DqNr
NQW7iakf54jXaM4RwwI3WW1T6E0fpkGXeWntqsO9xquRbqrc+6axmE1SMipgi8bFYWGAL4xSB3Oz
l/dq8xm+ksDEgkrdoKO7bOOD1Za7OhKcOBptwHrZS53akX64LG279WEljvHliaGQJKbpKCSKaIa0
2E93iM7Kx+RGdqs9D1tr2xuu5NENXmldpcqxZtDcSecW37rc6X9JmJeNPeVKfiCnIt7R4ClDy1jP
8fM85aC/rwTHjWaEUUGLMKq3yI6oZXbPy7W/TdB8qo+sVsdEhdpYg19IoquT4m9REafXqqA+aMBE
jOTR00j1NFriQx+TFyDsC74KDP3L58nTT8bp5/Ekgo92Qt4o+hanrZ2Wd5cFbDv51RIZJy91qJ0v
dB/r3YJMTe4WP+Wb5DC7pld4wJV4+Y/yGN9RZUQjGESm7Y397jfkCDpRvQkdyOgF4o4Ec9REYSLD
TJZiXZ+AdWkUgz2EtS1jyofnRXhWpzCB4JADAigUUXUcAzmgiUsRWyg5kZPuIi6SEm9JjEcJUxmT
6j31WVZuA38g7gu7V75cPieq2Rc0X2H8iBwN6VyquCb16Xqs7saI7PToK14R/82MFcZ/NAopR0NZ
gO2qHwfTS617Q+W87XhLYTzFLIfirNNMdhF5RWLY1gTO5VB3wdhiX9607aT5uzEpjL+IrLJWGkyB
HdKDQpsmgua7+ALIXzcEAUx8C8q1hbM4ruoxHiKC6ilaDA8xBhJy5hNSkUNg7Gktju90tx9amBEC
xq8iGyAM+Oh1Q2NMNGUQ4gBpDQC93VC02uws33RBcULsuzNuZGQ2eK0Smxr/LpVNETUaIXUWIZWd
ZAfLzHaWeSy7lqOJm2qyEsLYcK5giLYqYFbjvEyuXnanOpltRSRXSxurHL/OE8bYMIlzMS9q7GMp
dk4kXDWW6srTMTZ4JcbNC2S1KsaOdfQKlWDfQBuBsrgYSD63Kq8Xl3c6jAlLWVcP+kxAf9CcJ/1r
bLyEEq9Es21Zq3UwRmzJnZjFhYSB9yC7Euxs154FB7xmr4uDbJpffy84cdt2ZLOSyNhy0ZZzEwFW
ARdV+FW4pjBreOW9TBGQkF06OUKxc4QXFDGkHxw3Qk//k/NdiWZsuurEObKqDqOO53EnublXDV7i
FImd+oDddtXYuyyQpyRMDADU8mWo6URnFWb3Zj79DOXE/W8iGMfRTVaW9BGJAy08m8YJKNuX/387
jnnfMzYFFAL5PFPDOQ4wcDY7ZlCAnlUUAMWDViMVoUzkqneXRW7bMKYpZbDOaJbCnFIOkOWp65DL
AJ6ZDdBDW0nvB9OtDV5X3D8o/7sk5nzCEWBGaRcSpByaE96sAap4R6FxME1M55cwKfH9r8YqjXeR
zHkh5hQTXaQTifmuFhLbKHhV7W2l+yOBLREuet9HwO5EKijexfPdYj1ePp5/MOB3AYxDNwTRmFWC
Kpa8FyQADWsn3MfHHBAMDk0LgpL7C5BdMc/C63z9BFn4ljh53zyV8e4pqvW6nqNxBMMlVw2IGJNH
4ZVOD8We4Qhn8yTtzev2tQfvchrkzrznqeZ2BWL1BYzbt+puEMJEBYQgeOEq2Ta8BOMELYaXAJW4
60+yTXu7Lm84xx5UeuCrF5kggN0nHZB5kwdt19WZky/DOSy+pmG1uyyJuzzmNqhIbHZVEeH6zB3z
TLmYKUKT6nYV+mYopFG+rznple1Aa7WldPmr5fWdKleKBgKjwaOx3XIM3epI8RlpKXs07MtL3L5U
35WXcS6xCKA9okF5KUV5Q8ozwUytbaqEE/XwrJBxLW1VAXJjgBySyXYN3Bqr53h+3koYTyJGvTgZ
uZwEKTDYesWyC6B6DbeXt+sf3P+f/WJDxJFEUpVMMLnGBZbtqQCrUOd3ATnUHgbWDjxQHM6i2Gpi
0kRSo3SR5VdqYgvLd6v4oXLRFnkqx9YRF1XOjVFJEdsDVZnCvMGDuKFn7Mtdteciy1Kf8CnqMGVA
JOkmEHjYfug5LLs8QwUAWzjuYgdJbVdwDHT5oUL0txNIK3GMey4nLTesDKVEKPWtFReHGmB9WcZp
z9pO4azEML7YBK7H2E0S3N8jnSxEmS2lCKfDTsIechHSN81pJY3xu8OstLkiZIB8KXVbGZaHWdS+
X1b1TdVbiWDdbAR4rHES40Mt3BvGi9TfpeHPyyJ4q6CfsHJ1Uxb2qZHgaJC3vuqGakADcsW5nqnZ
X9I2xp3qRJUNdYyA89dOOsiOIu0aODGveE1ITjn3yy6dTJBy9Ev2Og95wmkV4a2Qca/dUkvE0tL0
YOn9zTSKP7qy4kWkVIEvrZBxrUlO6kVL4ZIoljxavuzlqGLu+1+lYXnrYZysFcVkqSP0Tw6t5c6G
dkhFwc2z7IB+m4OZNY9zKj01k2nHjeUlC4ZWiuQ0R6Gjk+LusvJwDpZtgM4lki5hh09Z1B9gk7RE
xR6iwyRIti4csyqzy/7lskR6WJ83GgE4QnGgcLMVuVoXlRGLr/zKaPw+/Ykr01aBXJyItR2hU/Gy
tO24EoBFoq5jFhsV+o/WMc+1mA4dGmfFIPElm5zHc/fQOimm63uU/xY0lgD623KtgXNXb98HK8mM
XRqLlVR4Cb91X1jPLa4DGU/hBLwZMh3MvuZFdNylMkY6pBExoxhzVelhfuxvUUzaTUcNqf3kQA4Y
Qu8xGqD9KPe8qtmmj1stlDHPXAmNTF6wULkBjJH4U2x9o/Q457hpnyshjH1GeNZZVYa8oLqP0PY8
HZPOnYLf0aPBbbfmLYmxUCGLFzypAAZWWvZAxxHEHXTGzZwJjUG9TQ7/bh5m0zbeF8lao6wkY5l3
JtgBW7O383qs3LT5JZfGuTCHHcgG/gqeZSWQudZlEJtXYGQAVnMpBGHV2mEi33NOjrOX7ERCIekp
xiz0KECTIrG7Q44eP+kq/QVAD9PuD3EQOnPwV706q4UxV7tu1NNSWg3aq6qbUEA3S3aqxofLK9t0
4ysZjGtpJiEKtQZXhhGrrWP2+ctiSpyIaFuGLiMjAdpXg01blMskJJaCPGcNBD9heTFTjmHxBDB2
NVcLmcQSFe85OmgDVDvjcqbRoO2Tx7fe18AYUzmIequVIaJ9D63E9DXmN08J5p+VXXb/l17wjzQ2
U1HMZR4VtC29cw3b3A1ec0AjtQOGdYSRptu88awnHi+NsK3l72IZS+raRiynMUIsGQuOnCIeN0xb
HyXOcW3PQb5vJputqHIxVRe1BnO7a11XDwC4GrrDfFXcil9+90aM7lIdU3FnPfZoinN54/rbA+2r
D2AsK0tby1q6EGNaFiZpARt11B9r+EaA5rcYyZaC0ZXd8io90r4a5YGbLKH/f0Gb2MSFOKWjWc8I
2qvnDONNlEtMd8Xr/JGybvPPlV6an8VZumGifqKjI/1j/BBLVa8m8hgfjDh1DEz+tI26M7Rnndeu
zhNEf1+F8RFS5sPQ4RZdot6Oi1M0+EbYu30Yupfd1mY+BoHcG8iiooIj5KMk0GNIYj2jBVq8JdjB
dj90tvlDdbNTctBtHQn6RXV5V+qWn1kLpb+vlic0Zg5ybCxvqkwnAfvBUu4ur2srlF1LYE4qjLQ8
E8VC9tO0hObrCkkn4DsvOrBwirACUksiR6E9o/gBnFJZXvITsBlqXhPg9me8UaZZhmyyTSoyERKQ
UaJEn2nGrpwedeOxb2dnljJgq3wXzS8zD19pE68AyRRwA4HKEyKpA17trd6k1lgPiI2GrrYnZDZq
62bR9oDndabsEaMCNnovbHTz84LrLc++FsxoEikGIwcgD7ICGcIkHWn84kt40nvUW8QT2oD2l094
s6C5lscokTGETYe3H26S58XL/PxacFoMNRaHIVAC2Z39+qhc86ZftzXXQqJFNSRJ+gSNIEkjOsQx
/haJfmqAzkLmkcFumT6A+gEIrKoqaBiY8xvFPJG6Bi94jEL7ahrv41gLpEl1ieBc3sGtW2otiTkw
UBbnmG5CWNTlgN6RQOK3NHYs8Fp8eWKYc+rHMOzlGNiciviziY7gyHIFhdPOuylDplDgiiWjqsME
LqkipSOqfmVAYvLDKtSXXs89kwv2uPmMA4qtAR4FXQc6DeOXBdIOVjpOJXhGtOvIV3yCdmXxPr1C
0/798nL5fDY1YSWMeUqNAlq/zR5VqhAD/3F/6IfjsPR29zcQo+tFMZunknE0BzkqATH6PBS/xpZX
j930DKuFMDGfZPYGpn/bFGPIE02nOCiCAfRc9sqd4Op3l3eNd0ZsmyhIioZQEJC17gOQTr3xK/ZI
X6NzU/ZHm3dI2xeoAtZmWZFUQBQzpzTLwxLipGimtztR9DXDk46mG52KAxwfiJgScIlxlrip7iuZ
zIllQ68uS4QiSnyiSzSO2dfpKOwq39hnN8quvE3cmWfGm1fZSiZziGJnlXIaAg5KB2pKAYblHreo
Tr5W5NfcnQGRY4//K6Y4LcaBnuX/thbjFB+vsigkcZ1MJd5tDegPY58ClxeDd3kzNz06CE/Asm2+
MRh/FFLq47BEMc5vSUDvC2Y2OecdFz0ONmy0ViIYryELpKuSCINYjftb/wFoeQe+mYN2RwnnFoeC
Ao6dPQl29P2/rY7RznzUqqYaUQyWZDezfkUabwZss8K9XhyjixbUUAemDnKlkr28VofKo/PNyWG6
Hb3wWnSbPe/m3zwxVbQkmJymayx4ulROBHTs2E6wzzl0bnupOD6EJ4E6tFUMpU6zKHaDHh8ijSDz
8kpE9/KxbLr21RKYq7drVb3JIgU9MYbba8QDDCYhz+G0/JXqrQTRla5Wkpfp0pKIeqfAgK/QcZGg
mF04i2EbTuiT0+hGjknprBEX25cXuTn6CNrVPwdF3dhKeGppuWm1KII1z+SRtjSHB0xpVXb6RFJM
3VLR6S4pbaBC3JQjRzrV7E9GtxLOGF1bl2YiCxGSJYNgF+JBq/cyErytZA/p98sL3XDHpghuJVQ5
gBIvs9TIetxIiO+BfdSCU42EP43kybQ4bmpDY9Yy2I76IS/NSCZKdlDLo748i61o19l1kfC6zrbC
agjSARuAJLmosVhD6iAuIRrcgbB524OC61b8BQBelBMzDJ0dpkD20A65s1wejdLm+hQFXH+aDIJB
hTG5SBuMJO6z0I/r1B0Fyy2FGyn/UYYNRy82D2sliDE9QwzrTgRas9/m/gJoNSO6HiZeAYm3Gsbs
SLJMVqirFhjAqwMGY8sH9RE8aq7qtok9u+UuuRm+xru/SL6b4A8AsZkCTgZRZNYmhXrZkCrRfM38
FgIOa3qKCt4w0+b+rWQwS1MqdSBTBywz8guEhfSZR4FmwQ7lDUH0APXw+ciFmzJ1EJdZigSiVhZv
a6maqa7E2PCTBjO5cWxnxmtq8MDit7JZKA29i2F0UNA1YuhEGgGiO+5k8CBPzX76rqnX+miDJZvC
5MhP+ejHmT02+xLM0rxK/kaQ9eELmANM1DxHs2xr7HPA0v0eOIr9Zs97xW4FrR/kMIdoVmld9laf
wcjH2IkfwKxpU5Y/AEu0ubMEWkC5xbhlMPq3jE+GWLQogFQDfB5vRavVhVAYVjNaGtCtpXR+TjIh
dXqpu73sjHkymHgkTfQE4XFnHJTsusv9UvAv//9Wv8qHRTCBcDxkVVVQqGV1Lzuxo/ipR1G3aAYb
JaL9X/SrrMWxjt8A8HuuRxb2DDV2vf4VFWBHkxWLFylsuiyDko3LqoTMAxNsx2InRGMRm768T2/k
Rzj96+yLegBb57OOLhLxe3nO97xEIE8okygXAZxLcHvqfj4dDVOxRw04yj9ywukZ2D6z1eIYy26t
NraqZqAOxJ4DPSABHaEeJeSoQT0MVedR5W5q4UogY8gRuC6jvFvApdD6UXITLnccLeTtHGPBQFBu
RU2vs0C5V64nkJbBXWRfquNyVf3KrzBWuk+Q7pd4MwubnhgnATYScNLLbOytxyJypZaK15JkN4qj
KA4thkY7zGRMOwAJ1KffOM4CN724veB3ycwRJtmczWU/ogvjlk47KUd0SIJ+zgbq3SHfWYd0F9+O
Ps/6tjXHlJDxl3TZAg3Lxxg2q9IIQI8T3AlS1YgbDEcrazsMc6cYrV1XKegfBkAqpoZnYktaWzuj
Wuyl9C/SgmiQQDrQQkymiGzb2mj0upDkYChUyaMqHSIzc0v5AIgsm6NYdB8/+eiVIGafm6YwKwzv
Ajqt8QBy9FZTyRxi7inaQLXnoQ1sHqtlWgg4FVlS31ghVlcCURaAmgtCDjwxMJPJzjBYjp58EbgI
MxvvAWzguyCq2StBGE62erkwNH+8lffWteQpbhagCQNNZeqDej27sp3fJl5e21zMeGrsn7f0XTTd
g5VoAi5bVUlk3a93ZWKHewUs1gB+OQnnBYBciceLpTeVVqJ6oluGhYiaWWu0jFHZU5jL6LFzf8No
6+4A9ChwhTizz8tHbZ2hJFqyAQNRdE1hrtxklFs1zpCJV6cePaKlnZEHTfNCkdfAs+VV14KYq7fJ
S73SSjAGqfqxUiqHEB6C9T9s3Z+1sBVjC4yC8SDomFxGK6XkYlx0h8bvXe+9TSJ41gPH3DhLYoGv
KniKsKTM1Ubk1o8m2kRRPhV25FU4g+P5rgdI1Z43b77VWWmu9pGtG09FGANgWtd9Ikx3Wk/gxKrm
WCjJLVkQ4yokqKvpCE7We4FMt0bYcK6RLVuUJHTpmNhoFYbx0SDmHG32morRJl2wdupQuXokO1V1
vyjStSYS7/Ieb91Za2lMDixelrgzgcAQELwh7Lmq97Uh3yxfL0vZPMjVmhgj0ATdGK0Wb6+oA9vx
NNst2oUui3grF7KOBM+Tt/BMAj83q/+G2mbmXBr+6OQP5cm8pbgEpRcdyS1F9VTOw846UzyE6ct8
qPY8YLrtjfz/4hU2H9s0DSqkMcbFSG84aXeI1MWrVU6Ty6Yz+bPGT/yoA1qnCzGUNb8pSED09BTF
qWJnYve1HKfHyxu6+Q5631BFZC67HFTgXZ5USYBKLLpRzhQowzyJ9xRdr3JiICVafxOKrkUykWEb
hkKrytBGdEB5qqMDTlBAp/ZIbORKAWnFc85b9RBzLZAq7ur2SUjflVqLGJt6NBVczguqfRgooe1y
wsgHx94KINbymMtnmdWyVBQL0PSukTvkTvIF2m4zgjIi3ZVnXq/Ntt29KyXjS8wFCYMcM2oY9Aco
djpcRaa056gJffv8s919IozXhKmoUqCF+qliCA7AnPW0ID+KgdS2lCXqUTWUfteSebLnXBauS03n
fsJWDLHeVca9WGQO5SWDppJfgxsGWdA8gTHe+jqjiFbtyRMmyS8ventfLc0UTdBc6uwdMdRGK8lW
ngeFMqBd4HURdpcFbFUOoJjvEhhLyGPcD70CCcS6KR4pKiMFUp/EoH0N7ynhR8TFFNjMbq5lMsZg
KMM8K6qSB7oGqvgB/S6pCwLmqwGo2ear9EizV9GTw1npVlpnLZUxiXRI+0Qn/eyrZ+V5OrV2v6dg
6nX3RuRVP1Aes9yxTtKIJi1ehM3dZ8ZCirAb0fGCl9McNOgOS2keEmCwFsafMEy2i1zu1CNVxk/2
IsN36yblcxcZibmqgJhXHka/yur9OA/E7ZIstJOJ3IwFOtFQnt0Vi+aik+JaNdJzXfWTbY61n5tS
UNaG4InL/DyXxTeS59ap7/+CsM+UVh/IhATh0GaKMqHVNROeAE5T8Yiqt/d8JYAxV6WY0WGTNvDy
mAOmsytp6EQDwroegALEA/v2eAq/cdSMbuulbWfCAzRZiJOYAzN5uaYAHaUno+6NSktkm6C0CRaH
is73cBURbw55MzSQdcrUKwPFSGdseZjHuaYVEr9G9CO21/p0nMLHy+vb9EgrGYztdgDulxcDSLwZ
CDAn0MsUNc8lbe6gitkA3ZAAzMpijjRV2UlJbCC9cR0faC0zvs/28k10Eq9Hj9arMjc/5yPPP2yu
TMWuyaBTRlWT2T0F7QPzkMXmvg+iq/KBPgGin9RG8T48ICA/8kqoW52jprSSyOwlXh1jK0iojiGP
o95S4B/Fo8GPfsLQh3JWbXRLAA5C9vJduRf/6m5ZSWf8oZmIpLTmHKgQy9c5+mFML5c15bP/waMC
x4cuKgm1EBbMQwQYWQSOtiQoJ6NxzXasPCtOpZOaIGmvGHbTCkFVcbPqn4/xo1jWqxSZRjDtPYHZ
LB7sFBAbtZPtrbO2w3OAvh8tl5dn3HivfpTJOJq2zptlBuUdOpLU2+agICmG7vZjt4v9wi25o4af
7fyjOMbFZEuclWTGy23sTzU5lVkEK/zfG9M+CGHf4F2ep+HYUeYx44uqeGJfOqqicOKbDRf9UQqT
ewYPXagAkhnJhH24L932i+BMtwMGzEOgQ8xPGES4u6yVG6+NjxJp5LyKxPU6imNhRgzX7iSvBaR3
uKfVM8tRvtJgfPTTrzyd5JyXyniWwmotU6y06ICox47rwzCiR3rklFw+e82P62KcSTQtehGLaDnV
S32fNKUnlkvmtmJ0nQ9L7XF2ke7Sx1vuozTGeeh5LWLyOU4P6n58LMCCAxTvXfHwGxCYl//l7R9d
+urIpKQQh3IBPNQ8X6cpegdweWpi615eE8dxqIzjaAZliuQFg3eN8mMaQzsm3y8L4Co74yYyJYmy
OEQVqXEXsOsWfr1//TlptrFP/WofOjyV+Bzxfjwkxk9MpAbXex8DK7HtbLX8FqZ4dE6vcjLYqnmr
5aW75Lzwh6MY7CB5HjWSlLRDiOzI5OYv9DGh3dKiLUoDAc+wtndUlgxDlExDMlh81zwVADukFlD6
L8m36gETt06yHzAHTezql4hioHAQeFAsVA8+qf5KJmPNqWxkYdEboW+J4U0xmIEgah4Z9askDR+X
nBsObWr/Sh5j2AsB7FomTVGQHvIHeSfZKegR29SOcZhg+UJBYPTzzpV4xZ4NGA6oz0owY+NqV9NZ
Ta2Ap1Q85YRmg6vqhXahLHfLfgHgXPSceMrL7IV2Bzqz8Ipn95sWufoAxu6tORrFzoTdm0O0W5ri
ujcT/29sciWDsXpRysp2KC0UJUc3fSCtLSL/lILmyKzdrHCU3EYR717ktEpv5IP+H2lX0tw4zix/
ESPAnbxyESlasry27b4weuW+7/z1L+GZbySj2cKbnktfOkJlgIVCoSor8+PeMqGgWuRIIAsoucbX
EdLIeAETq1zw/hVt2Z389t9LO3y0x4SCgZTtSEwMEifGy5i/KAOnmMxxUhbvK7Rl2EiNgcm7/G0w
HEl8MXljHLw9Y6lgQeM4jUkLG5SUpXTSndC9A9io7JqOggHHM2jqceWc60yiIEp5ns9yHiM1Wdy/
zYU+Qaln8blaSbz9Y4JKDjTlUs94VhXDF9IW9iTZicwp6m6nqWdfZ9uonZBGmdYi9WlcEshQp648
Y0+Vok0PL4wfvJrHZkZyYY6JHz062GFcQPY3KVJQmaZ20RtBL0EwsJ9er38s3vYxkWJq8h6arsUM
NSRnaox7xEtnyVfvuhVOPNKZWFGpcpaptRLtgX6yzeKHWXEMbCenF1vGhAUhXM1WCill726p7v7K
TNub4Q0DPNq3FfPqEFzgkyzTX73m6UxwyENM5KeZYfryWkRONeevepoelFUm1gJIaFasdlo1nBo8
ZzNZupRWLOZRIXhfKPVdu5RW0zz+p6/F4tWKYVg7suBrycpDqh6kQbWuG+A4HQvSnNoK00PSYPqo
3dqzfozn1YLWNccKL+yxApBNNcXNJKLh0+8oU9PqlzfdGwXCUSSAsnLMUR++4gssO4Mo1F1uZgiy
KnRv5ZdYCMaisfu4tXJeesozxcSHWemHRsQQZzAb+xjERl3/Ne00SzVybym5irM0XF9bGBMi1GEW
V7kCaIYmpsAVuoWHVJHmT39EzvPhumWFIat4lZNBQjOelKmVKoltpkEccV2D54FMuKibzMwiEbMZ
kz25UDWzGk97I7VVmCBpgxQzokX3MtS8KMXbSiZeiJkwUmYWYU/NUmLHKNBdiM0CAjT5PKV1Xkxk
MXHSorcJlN2pktrkhoC65uDHzrzE1mPUUikQGsoRvGOw0aOgX1CVAEUFT5/JSgs2EvjDZrUEJOYo
Ww1eM4anuHFptX7n9LlFlf2o9g0PPLwdFc9mGS/F/TJNpBnyAFOBFujS0MTm1Am2fQajk6jKKYbC
MgbPZEkNQOVxC0exv5raq5zqh64L99eD4/ZCzmaYw63my1xlaY/jVgAprDRODurg6yZ4K2H2qu0x
mAnq7SQgymgZ+Vuc+ZOxu27jNy/M8zpoELuoPUCtYhgxh0KTznfaOj9qLNMeg9Ed9lT2O7e5Ifg3
edrZJnOsM3U1IY2LUAVCFSCHMrey2xeoBFn0hA299e+7t9TXz/aY8ywtEPzOpDYPVMGp4k9Rw4P7
/+YM/2OBLSbmc6+bShrFe8kzqE6nM98oDmVHGK3OEbzRiz9z5Tc4HqjQ/P7iyy2YhSTGiFUBAkK7
CJU9+tGxj6zG0T1Kehs/83Q5N7AhH3aS7ddm9aQlco9C8GQrAWA0Twv+LfeyI76gBv0cvwgzqj3G
Tg7QMEa3UX7iuCt9J/x6y503mnlH6PrSV/r0nuKLAGimu/ZGOyigddF2qDC5vCucdzxY7geQ0Zdr
1y8gvdt1P7Vg8JIgep4La7QnB93j2Zr4itjUHa+tkQktq5wPYqHgrdS4OUQaKE+4+apAYj3eJQc0
VDEeYzyaXm+XHoBU1zeYE3MUJuYkoP8rYpHaFt/EcLYHI8h5Wms8x2VCTiiOQObnANgtemcLRW43
6p+9BM9uwkSYtKnNqKYnXjvOuwSoZTAVuupx2YluBqpfXoOEtyImwJiyNkOcFJdBqN3VxmOW/Ps5
M5w7WVVFhRgSJlYZA4B/mMoamuZ+miTHMGorFh+nyvBDLdAUHkXT+4TELw54tvbO/nARWYicg6c1
R+N6CfqD5DZecgx3wkPrjzbBDko3utO48ef1T2osF2aZgNYqYWdM9YwyOLjVexVw4MYWxZAzNkU9
+NriaPJ3sTillmIzNI0k0CGP0EItcypPcfs9A/n+9aO06RSygVETYORllY2V6MCWtZGDFkjs/HqI
LRT4ORa2o9OFCSYaNnpRD6TWQXGy3GmevoM6h11WDhms8id5RTMQcpa8DO79PfbrBp7XRdd9sYED
6O/jZskjkOtG66spRGCGNbPCwMyZqiSKlcdQxrZmbZhNpxvrobuvorLS7+LVNNAeMtols9JQJoOj
GYMq24kaDlEwKiX5Jkhtdw9BZhHl7WrIQfGhhHlsYSI+BEgOM7mZJSjKAqLTJpL3ykDSpzCN5vtY
VtTS0rqQjHbcR+FXsVyi0hL1tXwNJ2mNLVno59QhoNJxZAzdRlYyDBgvL+RS8VI50Z6ytYXKtYLp
88Eu4jJcAL3PTOJF6zLV9mygk2fpVW12tr6OuH9IrowYZxXTSrNjuSt0O1ZVed53c19+XZL8qQgT
/WsozFHhjBoqbW4HsqaD1ufl47QIUm1DZkrQbCEXZLoeM66cWV1z2crLBqT/XRKpT22nx56UyegH
JeW4HEIjxDBhquD5KvWa/jVf9WW1O30UikeME8/tJ101tGOllEboVjGmlKyxyMYDEgWl8qS0MsFq
rQE5ttMTtUezSZ8ezBXjnn0l9bzMcrO+eOGczDU293I3kriIfPNxAV8sZr8c8YEOMLVHLtJgMy24
sMVcWxlans2k96bfLW4OaENjU/A7GO0aOgkJMTIuiffmRXlhkbnERmijk6JCxmfk0Yuszm9mE1q1
yoO8cI84c5Opbd8IMiU2MR/Nb4qt34By3ZbvS395pV2n2lu4WE5e4GIumwl9Hy00Ejr1kyZILQu3
epbeilfZoxN7YM+75Zr8FftI77d/YgrbVROg6zYaOUSMVaFIvy5gvzp07Sw5YOfNbH00Z1tuddVp
lM7wY1Pv3byJ/73UzMe/gbl+5pIkZY9iVDAosmekqovZ/GNXx5wMa/v1c7FW5gJK9ESfcwkpVueG
ngJwp4/nPl5cVDGivm+fhe/X76HtC++8t8wl0aP9Q6oMt3ndPBnqY2286TmGNPBQuG6HcyJY7Vex
NwszLzB3KQ1fZEm2SuLX1Zf/ZoOJKQVkFvpObyH2OrRuqJrOPMmWGYq8+WNOPFGZeILR43bopczw
y4MO8Qb0/0dLP+qeAGrt1M2585e/SbnOH4kJJ2HYJitkmwzga6LbvsL8TmclrooaiS9gNmS2m/38
yWwsgQvd5px2Vvu1lM15VfF+9Q2VOIs53uWa/nj9q216oCLJBph2KSUu89UGpSBzXAM9Hcc3S3uS
eldZjkvtXLdCI+EvecmFFeabFbGchmSWQdVVhDYpK7/NhcMI0UNLn9Rj2kx7rc84yeT2w//CKPPd
gG5TpUgDKbr6WEpWO1qZv/rqg+oihABs662ucTPdKLz26uZHuzDL3Ao50nPSTQPt3fX7KlCJZT6E
B9nr9nFhUV22qbA6zlp5NplrASR+ebh2ULPtBskuhN5p6+frX3AzgpxXxVZR0MMdQLnSzpinzhwV
3OWd5kSdxIlT21fqhRkm0OeRohthryQgNsKI3rsWQOblN8m+2U+Y8Mw9XomX4//sSyA3xVVrDBTy
tK6yZcg3RwYS5K61U7X0rm8h9bcrh4CFYlVxDAlYjYotmUn4nBdl4RqinDxOXarviIT2V1FVC+dK
o1/+mlHqORcvglAPM1XLxhgIjnEv+q1f7EEEtOOhYTgHXGHCSGjMRIXwBc4aBJeEoE8bKwtjJwbP
yyr6RJw4e8l1FCaiTCkhCyDWqLAlVvQgQfKgsvXC6i2zBp8SUCHe9JJ8vf4BOaeMRWmBOjHvFSVP
Atn4QurPi+Bc/33eGWMiRz+X0ExNi9Dv1fDO6BVMOa4nFNX862a2u3oXh4yNFumcGJMSolz2ST9R
ys/YkW/1Y/qA0W2fpwy8QQKE3O1sjc0fk1wxMeCPLLn8BuDXDuBAWwFpgnZn2oOzumIQ+6NLaaJ4
PrndR7mwzASTtIPUbi1jnbNokYDYoTd5kYsSuvg53Kn3FE4h7HkzchwnUZkU0sw0DFxpKG8puV/E
zyZvcoHjJCxfa4x38pg3chKAb9rW0IttQXOr8FiAOOeZTRgTYV5XyUQd0OwkD+9kqwIzWtFCybfb
EzOoyet1n+TtGhM/snWtBrBUAZ6ofNeib0Vxf/33tzP7C19g4kWfmmlH+ppOTv7dN7w39sAiQiEF
ZDwn4em6ve31gDxJIkQhoDP6GHbzVJPnUUNin7STN8fdThoVDohh2xHOJuifcBHZBRl1HRVQhmCV
fhTTscHwGQBznAt5+846G2G+ixRqNep+MuhOtddhwZBUODpi/FklIOzg5DC/+URnW8wnCuVwkeJ2
wXE9hcfo9v1x6+m2iRQbWl8Zl6Sb943o2i82UGkwrVuMCbijo08y8db453Uf+E0Cel4QE8/HsmjS
KC8Eb/FUC6qbhmfuCk/5bsmf6fRl7i4vvHbab+7Fs00mtqeVMqNaBxot9H4OgE464Zt5ayD9nKBY
VgbRaeZUhulX+TXB+McgG95rQ1GNLFbhIdmI6t/aaH1p6WY6vExjN31T1i79wdnXzQ+nYlRGNjGY
aLLT4x2ahpNcAgW7xLZw6r7E6L9Ib8kBYtmxZlFNr/T4R8u8sMk4i5wqmtlUBPgrJBzlAMZv1Qrl
2CZzxzly29fzhSnGbWJdGog5ocajeDhsTuaGjgTitb/4B3hamZuf78IY4y96V06CIpVQ0li9Yv6s
5/fLlO4aI3I5H20zEf2fIR0zgR9PWzRJ0xwJHUQwP4G+xS5c2U/u1crJUDd2R0CKwF1/XIGqtFHF
elh50x6b0fLCPJMLiGIv9OgFCPtVQhtoV1VvMngqOGu8uplYI3P393MnVp0OcujG7VxaWO2OSWUD
tOzFt7QrSWVHp5eqcjh2N0siF4tjbpthDKt0WvCIn+zklnJSgUXiEdTblmhDge6ZV9Ll7SVz8yxF
1hVQSML0lqB+Lpqf7dh11lL1PNpg3nbSv+MiQOcAnwtDK+BtdlxBRNN+r7Rb4cF0a4j1EJzCwopH
p5wxpF985ezo5r13saP0T7s0nRkjHtW67gv+Ut6kkgWJgep28CrbdCHneujmlzXzKW3r/2N6dvNz
Imz+nTywVD9hQlJwPyCGh5ml3edPdGY/dky7Ex0CyD3hTgNuBtQLg4zfygByyeB1SAOpvkuMn3Gc
ck7GpscowDSBYBdMSix8WghztdY7cMSuC17YaP+k076KefQYv8kgzmaYddTpYI5q3KIOvS++JH4D
nWHT7t3ZXcBKxVeD4EZq5iCs0YTXYImhGuM4uODBwkOq1y0ZCI/W0994CI/tu/1/Tol7jzkPajzW
RVE26T5JhQlzxEtbJnZnTqvwABRyEd72a21ETrvoS/mgz2Ft3HWqmE8PS1H2ZKcOJHtU5yKF+nen
C+NOM5Z65CXam58a/AYgJ5HQVWMLKrop6ukoqZAfAGgJEgBeDxYg2pymcxrTTdxYFaaNTKfhNio2
j82FZSYKJmKarbWkU95vgkgLoRdjX9+ox+qgBzklGudU+jZPzYU95uu3A3giYkOIgqX8mdRP6mxf
D0K832c+t5Elqrpq6CBnPQTRzMVq28//zQIT5YQMyFSdTILXq90uVoldRZzskLcGJm0iRaSMYgVv
SFfMbJezAEFfteW99Hk+x2RMQpvmpOzMKMjWEx2fE4YHERyd1zeLZ4TJlOoOgPGlxz0gAtlUP5qZ
1w+cw8PZLTaXHlrQi2CiLAtUY9+D2TdXee/638QQE7TZBiVSZeu4Eua5Eq3uQc6yM0/lnezjQbIX
PjUOVTSWfPWNV6/YrsKA7vB/FpnMq1aNlHTZbL7rGRufuvvMRbf5dtnpQYTJdvJCoYw8Bortj3U2
ytwEelFWpCcpMrHhkIPGOIy9ynj6E4c422DiTR5psWSAUi4otMnRRdXuBuv7dRO/uWHONqjHXOQh
ilF2wBKCvj3dqzvRGn4IrupmBwPT5MSXeQiz7YTrbI2JOBPQDSBbgqJw2h6X4ZQsvW1qtiHzxhjp
efzlzXjhEkzc6Vq1G6sRxdswXyx5eenIpyYB+ac02SsaeGPocrZx+2o4L4wJQx2uzo62uVD9kQLh
dQIRebhTTlABAps1uqK8fiv3uzERCcojOoBaGfhFPpV7fdd4hiN6zYESrvxhm/BiO5nIJCZq28S4
0v1hDYSsdSEM5F3fQI5jsIGpMfS5rzUpxs8f6uW7BhJ1Odo16sC58rYzuPNS2NR3SqZIW5oC7EaO
cAKdk5ueClvaF4d3IoofvO7Pdonmwh4TJzpcrdCwVQQUaEYHE5gT5i8zm8AzWlCl0Pdae+RWxDnB
iS3hZlBn0lay4JgdMMQevD/XAFRPbsACBtky9NdSS72LFef6R6Sx4sqpY2u69djqUtMhllS6XQnf
BJPLnUh365oFJn5osy6QshRjvEOp6HWM4QzQ+wF1DJTPLuYAAbYLCv+caRYHIOtDBzoYECeCviEo
MZUxBt1e8v8syzubYUKH2pei2qDkHowDFLV+qitv1pkXK9guf2gCimjqMzT0nMU1EeWNt8ij0PRq
Z0QWbzKS5wVMsMgrvCCiGNDHXHZU7V6Nv1/3MokTazWm0APC3DBaZbgZ5ggx7hTb+a44Jkdg7j8B
HXVDqYLVo/AZBPhgKM5t6bZ8VQgv4HNWqTFJx5zk8Vy0+CP02Ipyq/i0Oh2qhIKdS/4Y29X7uFDa
O9fXzjnYLCVAQ0qxHOjgjgRweH8US0f6o8nCc8BieZa0vNWbCWoywSycMvM0LX/SVbj4fbqxFwnH
IANZKSFt3/fN0aifBeBa+oH7VOPcJxoTKMK2InlqkPbvKa7SMQLVx5DEu0pTdSAOWHFPAmdpvGDP
indlpKpzUSco6XjhcTxQDvDCFp6TI63NRXZxik6Nf90jeBeaxoSPtJ2ruooRpYZg3am7zF2t7Iiu
OOXnobROPOajDWIntFsvPiCTeYwiSUmboyah9iiOU3JuUNgCH/ugPUHYEcNjkiWhcCXa0F4JePcp
7wAwwaVBxwskz4vgZ71kC/GXWSKWJHHvGU6IYSf+51nGxLBIi9aA2Khf0xO5S+zoKbqjDd3ipeWV
rzjuypavYnGoymoCkiivSw81E78SS1fPy9MM7u/rDsNJjdnJfwGsKVAfhb8Y5afFdAu99CLzPum9
1HQJqXj5FidO6nSnL457s3RRD7HDKIhRT92LByRcTnvTL7Zyosqti1995c0J8UwyESaJdLVMQ2Q/
kVQHYYjZZUPihP9NN0R3SAK4H2IoLP11E4VrvxQggtHraD0Yerrej73S7FZt5Q3pba7mwhTzlJmz
NFPHTjN8cboxgBiV1C/XHWIbfmjqMoZBRVGFtMvHTzTUQ5uEVaHtDVTBm9vCBYD6jgqHvWR782dv
x278zBVP2l7W2SjzkVTNjELMuyS4yfJb4CiOaRs51xe2/ZHOJuj/X7heVvcJyWh5S4G64Uxuu+pp
7jinabvccbF5zOcRZjHRe7Wgw3/FJ2ILr5R4YkQ9sm7sFV3l2OV1YDeWRXVndTriakKOkvlcgNqm
ACvjRTGFd13uhsaxzXmNEZq9MHn2BxvM12mJEVYJBG6DKpNuwhFUfRhwxaRykDQryJbmo6qNtjFH
t6Ga7rQ44oxwbTjHB/PMl5vI+PcjbRI7R1Ue84QndsCzwHw2TH7oZZEifTPAyAgZ+iS3BZ1HJ7nl
HB/WwdzNhpCOkMUMFcj9GN7q4A2BqRY/3E1QlFD8+oiBck45dOPN8sEiczmTaerHdKwif5xMS58B
IRafe0PdJcURI7eafpvU+399yj5YZG5kQZvrFbLEoNJrjq18Cpdd/AfiKiB5Pbv8LzXFqlkmIVPi
YN7RrCpxF92NDqqn7RZfOMSVzdXc3PYPA5ByyYSOkM6sCgMGIgYRRJo/Ejv9XtYAZIfOaDcHHRFx
fqbSJ9f3cSuRwyL/MclyhpiqJGvVnMR71RIeswd9t94sb8JxcvpbxY92Iue7cVbIMogAVjFB4HlK
A1M0C09fdOMmlySJsyqeFab8oUrVhLaJHgW9Iv1QVvOwKiaXKWI7Wp13jomIed6ZetYMuj+P4Vst
SBD9lu1FrwItqwGL6e1Gi0+1Ccr6sr/px4SHYdp6YH/4dHQXLm4aaZ6ygmRrGiz3KvpC9S501Afh
mZaU+F2hDf1tehrOy2WiY5nF60Q6zFYtAW3FA2XpqWBaxsw3pyi3VVn/YImJknWs92XU1uK++Ikr
VH+fQwYCDGrqNrRE7fBbe4t3lKNzXJOGxV9vn/MCmbAJfT5z6YESCbLoqBiHsAejvP5oFPdQrXb/
46ljAibkSou46+GgXeHSjh7EOG7jT1Rp552PiN842D7nKt64JgZ6NZkF+XYVPFAzABqdAilIfNGn
jAvzA51jp2Rf/PLP5nZeGGSWWKZN1Xd1CabozFrsdq9CHEa6U2RnbO3q9S8sc+6pT8limeXu+v5S
D/nlU2pAUelEg/gOG2UiSasAIozMfSQfjQoj5U1ht6Xk9ETmRJoNyREciwtTTKgpw7TGeOOQBtCb
+0uRhnw3nweHytuJPLSPtJmFXVhjYo7azllWx0a6h+L0Ln7Lnw173DWfFhvvnHW3uNV9BRaXKrEE
/R0unnn6UdopB0pU8N+2mAk+QgtwLsaHwv1apI4qHEMBojJFavcSjxOK9zGZwJMlbQ0KlxlQ//Wm
lb/MhR9Oj5nAFYji7S0TdloyioZUiFQhZ3TkHW2mtC/51yh1/pJIzHYVxh95rrpVvfngQEzYAYUg
kHExBvmJt9iLq9kLJpZ3CaQz0ls9MHbQw7LnP3j5fzDKHM55EeMmSo14L6SGnUrPJsafi7qyBrn3
r/vJ9vreFZSIrJrQOft4SymTuMxKCEnG9FDvS5SCKa0EurPOtIu+AyfnDD5vXnz7rrqwybhME4tG
FJvA5isggMRT1kqU17S7N8TvpfwUKl97MXUSmVOH20w6Lowy/jOBBKgqKanYGB2E9FEveBf+FhWK
SS4sMK6SZPnY1RmKsPGg17dJmAJ1sshhKVtznscLpMSrVfHDOR7kwySH0WQLVa6kVlVrKujeMcn6
dRYbTEVEyxtJCu3UYLZq9aZVzmpbqOMhcuO61XM3WassdHUxM0QfAAGJA4ne2inwuEF+Q5fAWPge
5S4SF7WL1qYOgZ7I0Gt2J6F6BPh/sTiOx7PCfI9QjYo5G0ER3ZuWeXon/guolvz0TfomUdLyO15V
dCuCXK6L+T5zGoWGGqNzrqT7FWVY05MqztbxTDAHdwyXdO40yOW16UOpBeLwQBLOM5hngn2EDKKQ
ympu+rP4aWp25vpW8ppPm0/Ui51i9QjKQesE2QiNfXjEoI7dRZBaNBxyoqKV0kv9o7R5xLecVclM
50SUcWTCvgOvjfyggLSgTna93jjXfY5nhEkGMtUsmtFAziMtx2F2Iw0FapXz1t5M+y/3jskB1iWS
UKrQQPG0E3eCpfvhXvaqvWyD3d3qeDWZrVN0GXMYhyuinLRCEwp+fhgPaOnex2gkt62VPlCSP/PA
p87ctqhhXJ1A1xDMnR8vjFUBXWcN/o4g6n5mGnmIF5lTe9z6TEQ/W2DWJGRVXGoptPCi/GbtM2dp
XgTtD+iBEazPRphjlKtVWoV1H+7VOLSphJIx8L4NbTn+kuaeTbASusqkZ3MawwTqO9BOEm9AOESf
ZCDLue7X20+yC0vM6VF1UH9hxLMMZNmVT/K3Bf2X1SdvUe+EMRiDaTrf3pee/sQxzPlU74TaF1fF
PKuJNElLsaciXy3wlkdKcaaA1bkbQcCl3ZCb0uYVRXhGmRMGGqeKLOFa7KcSOP7VwvCxEvH4lbYK
4JcOwiqE6qM+DRDQBOVjAHWBm3zXd3bxA3QeOrC9tFVIvpqTna2O5vKC4fZrEBKa4NaCqI3G3sDF
KsgjKGjSIPlpPlItVADAb+PegvhM8iSDVr7hgfm39/RskbmNp0gVy3KSomAKb9P0lEdHMfrxR85y
tsFEDmAMa73W0mS/nmokm7RJ2GBMIbHLn8YJkjMIWDxh881oTC52koklIO8wQDtEqTQDyogX7gFd
xhDU/49VmLeJbEwZ6jLMMyHZ65PuVMv9IFaOoXMAKNvx959dZO/mFQ+SsR1EvNeT41Ae0pT3+OCs
gr2KJ0FsViCao722FJasJI5avJhjx3mZ85bB3MVUBnQowga4VuR/K2g/J57IN28dTJggxdI1I7Tf
/STBjCKotmaTWEPJKUvxrNB1XkRAcUkHZV1BHWCQfVnuDelTOHz6bweHZcswc0gwz6XR+SOG9b/o
oDHPTwWCbGqR0+BkT/MtiLFosYFjlx6OXy+ws6sxQaFv0noSzCwO8oPhLbflXQPVyPalwZPlG4E8
e+2NE9r6yWN3w6OW+E34PdtmgkVUGE2YFyhgKJ8hakRzm85OT+0LeRSe1yB5MgGuTxzhaeKBKHmO
yUSMsFXmsFIL0x+0G13Zxy0Hv0837dqmMkGimBWqJ46JtBrDRNmYHPu8eMG4PTDDGu+NxfmAbIuk
F0DwBehVDBSZJT8OP1EEd/o7SgQdf13vUYdqC8hj9jZtXPDm/Tf30cQ4mmJAnU0h9OBcHAw5SuJq
GXWMukd9kAvNyZjHF46Dbh6+CxuMg4a9UCZ5K+MNiVw7f2sCFGeie9OdIdVRtnbvIf048p6R2+WL
C6uMa+YqCbNk1mIoASGrs9Jd4k07bccnMeNtIeOKUtlPeIsD2NUNByJ+HxPecMFmoiHiE1ESSU1D
BvnxI63TqIA3D0uRH3unByeDYGvO6vXuggSn/iNSI/PSHhMtE1PTplWJBd84ZrcrhDBLSF2PfiNY
y51+D30VTA5KL8NNKnCOgkQ/CnvsRDRIdM0A+6LI3mptnldiZjbDXrofnfFgfIIU1mLld1ChSywK
wxUlC5IXJ8EebfOYfhkNW2od3bCT2srdzDGR51333q2ve/kXMTcg0SJianIh7HOS2UVyJ9a8ULb5
LhCJLkMfWgfvNSvcHCpogCmFgqzONk/9fngnIkYzA9Tlq128YWAMR5+HxtrMuc5WQXb50akqoi2C
OM8CTiUtesvgSBFcAn5a0PcfeRne5i4qoqaDBFWCeiITTudWUeKO8rpCsa1M74uYC5TdesaJZwss
G7tmto0R5hjvW/XZ0cblGPfqUe3DGzDrlNYSx4eiU4JliA+xIUe8O/jX9QF8I5qSCToHRRZZTVOi
FaYsjFkUkPv1FSIwO5BJRRYY70fwE0Q2VE0nn/es+/WK+miTCXAg+ljNSO2TvZTA8ftbsemtsA9E
cXf9BGz450dDTICbulhURzp5NEEFW0YowNKm1E1fllN1+IvNP7yNwUSvcyz/enF8NMx4TTGspJuV
Qtwjx3D6JrMTvPKGmXPV01/5GHM+WHm/SC6uwAqFXmkwUsEnATjNA3pNKLs04A1Gb0Txj3aY538M
cdI8iQhtO4Gz/6fsYCQNLDcT6McsOiqc85ySs33vEeBiYV2XpWncAd4xgAsaOgH1jopkSY/Q6Eow
JSTbyk20Ux7+m7e8b8OF1VrPe6PtRcHvVMu4n9zE19EoLTAb3e3Kn3Vu5Q9gjtnzpNM5p+G9WHph
NhsLJZRKGV+xHWwt+y53tUPyzxG367NRdv34Hem2X1ia6WRvHU/Cnnj1YXYgb2FTCndlT3vrwxMA
tHvOltL7/ZqH0rVfWNQqIsVGKS1+F4W+AOkvTJZa8fzTEL70kV+1kgsso2PUrZMLhtVrz8W/Z5/6
uGYm1oRpX2UJmsH7efTU5BTmu1Z5ub5KnrcyUWZUhLhrYnTTMHC+U0TiNu3slV3uXTfDidTvEOmL
vTSbbGqaGV+vzYmlk+ekv79ugOcfbEGxaFo0Ignkpfrd/IrrDrgEqXe+DTuM0nrxbIWu6lw3yYlg
7y2vizUJBmn6eMCacpRryl3vtwCQ8zmzNr+QJOkS4AAgnzMZJ1jnVMwryRT8dCKlPTalAAnvXrtF
1ip8vb6iza8kAdUqicAwgRbgo8cDn5uncSyZfr7exsppTjgdIPqn/nKiLn6fuVkiw1CMOozSQNfw
TFYeQ/Ex1W7G5hDzWFw31ApxdM6mWGxYVxeypujr7PffqsmpAaV+UiD4C6EfOtOQt5ZwbDUrvxXQ
5nDD3eBQgoDBlzhxeXNHqSUiUn0VdsBL0DSzE5UuDWqht1py34Scg7XpHYC0KlSaRsSQwcdP1rSy
HIkm5qz7OrJVs4TQ96uZf7vuF9tGwK1hoA9OCHu56OvUFBGlgVJHxZ0m/dE0U7tdea//7bsaYPr/
2aG7eXGi+jJLogYEDui3DxCZLB0I8bryrei948LueBGetyxm73pTT0Qgi4R9PEW+bGLwD5L3wOc+
Xt897rLYi0TvQsNMQAGvWlJAdTiSoG285S6+1XbZyVC4itCb5+xiH5mQUcWLKPXyjDFX7eswgBSF
nITkWyXOVi9yewG8XWSCRgZiCW2GFwZVa+mnyJ88ioYHw75oVa+6BwJDK3osefrsvCUyoaRRiqoA
qQWspuWunCpfiqXdmBWulJq2NvDYrjfP8XlH2dvFKKdayBvwQE7RqwICn5iTbHCWw94lqaKkciOq
GBECIb6DEvOtXIn+JKiGs4zVz0mWak7+vQFuQYS8WBLzxB67VlDMMBb2Bvp7xxSUNvhgHnmDntw3
ZFQHyQFCmbNMEWi9zTvgfJ0x7mKWA5lMNdd8cVUbayzn3pKS3K/kwRmM6kZSu9uaCJNVhgRUO7N6
E63VU6EjYy86V5LMfdctOyKkdmW+gdPvDbL1gP+OYAANp/F2rnsHNZvS6oj6HEWfFDF7rUyAaNTY
V4QVJOX6YkUEjqlMu2odwJ43/KzNqrFboSL7tCAPEN26TarR7bvvxtzt5U687+RyX9fFYc5yu5Jx
zU/GN7Uln1WlRFu5JMtuQtnSWtv1USFF7RiSrLpFnt3USzFY45R+HUiVuDNpn5Qod6MOGshy4hVF
/lOAZhVkFQfJjaAYb4HP4hBnqN8u5b2kiIVViz3m/hVn1tZgLoqDmpRumWtBWJODWXWva6/f55G6
U6R2l0Nx1RbAgGKpWTZbpdQodhRCck5f6/ImUqEHseTZg/B/pF3ZcuO4svwiRhBcQPCVm0TJluXd
7RdGL25wAcEdJPH1NzUn4rRHo7DizH2cHnfDJIFCVVZWpsntWFsklosHxabmEUqP96tdvQ/VGoxN
kypXx7aLvmUJpNB9y5nY5kUPNe2TkGvmvPJluQVAc19k01G6TVh1YMIwE6pPI3nxhmGKi2w+UDaE
qi+fed1+s3UfV5aKIHoOlUK4DDAPEjRF6cS42FLDLKJyze2tmzuvlmlVodvYBtwldFyIFh7OsIX0
ByOZbfMwVRV8fhbVbodcPZi204Wr8B6U2bigSZYqkdJnh9z0ImEX98Q01g2TuQ4heRrRWkJ9wung
R7TqREDVeNN4PMMvM79Ai+BtMty9mQNInMjappaiTTDKzoUViTMfq358J6x4c5rlKAR5XPv5IBud
pWtpACuraBeUpDi4FErrc27FmP/fNpO9LbURD5UY0F2R2NAt31kyB0gh6ZC02aBD2xIxgRRLWFis
CEhb/9ZoYsUDuiVeZb2ZBr0pRLOtMXcRVq75WysvWq35W8aa57EEIdUH+jHykPg8olRhPsPfUfzu
oegE5PJNGqrcb/HOslhWK42LRid07Z+FzR8WPhVRkQ1LwAtwvgxwsoNM6nVTD6sL0fvlYFeZE8gR
p5QsgoSC9q/uPCTz0mxo4aiHGRhp0sh5Svy1/jn7s4VVnCLJfPO0weCNN7Ny03emFdr2euiH6kjm
bKd7Cs8Ppr8XOBCBy9c3JvsYhKtAG/lvulA/MLkV+/YCBuyKH8lGdLFFNtaBlkY4ZJB57+01WEYw
5HKPpQs6f+Hc9ve5zk8zeqTDXxmNSEsgh3LEx61hgWBOU3dju8rYdjqro9wfzX1m9PRAtOUFIKTD
LmgyI75WdbKaJuCkdiyjxnFg8Af3iqBdjSFiri2SwjJaWH6DTbL2/Rj23vrDbFQZThPOgcfmI6mL
t8Yhdzkbdy6pI5cRCApY+AP4FJdCvxQ2j8axhBCK6b24pe6SVaxD0HZqCaXh3RMHxIuZZxDLWlj1
YTL+7LpdES2QiArLiT86hhexmaYlfmOnW36LIr9ntI2sbHFCR9o/W8tKnc6dgxkIXsxa+ycvxZjm
srVidNehBW0LFvi0eHIEcaJuLvJN1ZrHqczarQeiTkjaQR8GfypDaCMkU0Pu66ZMPdf63VnNgfro
rxJS/+o1cMw6v4di7A2vyD7jlIZz4TqhaRgAjrXarwrzQl0RN7aQYVWNALWrIsxgBdyszS2MZkvM
f8HXtlH2oaAoEkXnOYEamR/MJt6cHNotwvFP2VY8zqbydXC9t6aF/81gP/lLaaZM8lBRa8sZ6Gu5
1UU1Fg8sXAo56QDY9wMNbc50ODtmF9hlgX2Ba8QR3hS7VcNuqdtuVeaHmjtxCbYVfN1VTPw5GXNv
L+r8J1yFI1W5qd0pUD8hizt6ajOb82ZeiymED7wV+WzK0w4uhOFqND+GrMT9kW0EFenAyjYY+ips
Rl7edwDuSj+7lesStdkSt313ZLL7UVpsO2h1tOGVHAzt9N2ha6I8DSe+TP3IVPnkl+qxz3S3Gxgc
LytFZWQbw9PCer6pGAB520FMwrAWXnW+byvjXmRF6lL9TmaTRZ6L+DbqbK8X/t3r2p0s+bCTnvMq
VQaX5EJiNsjPZCKyEpR+Cdl1aebW1mndY1E3UdlVNwX3X2sGCx/EVNf3UphIQvdPFt9tZeWBT7pj
XgDa7ptHZq8wYTS3PbWONrAL1zCOzohuacvfIGP8TXnkqZnqMrCYd9MX/S06Og9jQ1pwz0Qi3GI/
t9bRHNTrNA3xaAx5LNqxQZyDGH272MGqqRM1Cpox1ryBlcIJh2lobK1mkSyefCjqIemF9yt3Mmgr
uHxrOdUQNPP6sAz+kkxq3rCq21M27gVU6sJpdhj0m8kPvZovk2MdMJTQBeYql6hk9M2snCej4X2E
me4l0JM3B3wZh8BpYSvWLmYWQVgbKJtF7bDRaxGKscjfXAnbDaMSsGVRax7AXaQJmroqQz9vvQA2
Q1Ooqc0PJdy8rKCWtg0HJs9SocsLNxLNyjdOlfGk6haVQKM+/2bVjRO4Jct2+SJvJuR5yYKxIagN
axVklDzBSBcdKrXMQT/3ZcCkzRKnRFCUSpbhYrFfQvZzYBhUBLbKE9Nth0jTAiBD5gbu0C570Q3w
lsxamDGbo4EmibWsIYQxptAZ2ZHIkSW0bl8Iozw2bOfJaoYXq+d2MIl+DDofm8Xu61fYt9xZQ3sv
jEpF2I535VBNQW9XNMzswQpIAVc+Jj0WLB1vg9aQGAFlpRNRZyQY1MR/QhxjP5rGjd2aryoDWTi3
yE0zT25kC4ohwRk/R6u08pxD17lHYpVvHdO3VBt7ZeR3mKc+cLM9GNy4o217xJU2BQOxniY+rFFO
VTw4zg+6eglC+YbW3AhEgSl5oZxpP0zyzpE8sXIYEShX5BuxNolnYCphgvZ2L4YXWme/kOiQmJvu
985uHtyyv/FY+ToZ4qDm9o6tzTeaWWnRk4++zXZVIT56HxmRMQwBNKu2tK43LecJFWj9SRc2fz56
F1Xff0M8+rA7kBlsf30RDnYUI5MKRznuqk7QUBPyovFLyXzBuNFYIwnN8ENwWIKFVDu/c6f7seYF
PinGrKu83PBq+ZgMpwwtUi6JrTMaEq8OGQJKxdiDtfh7OA5+SF/OcTXn5sGicx1mzvQtZxM2ASyq
4ilfbvnU5ZgUy99IVpPA752ky1sXwYdWCVMUl5FvhS2dtivyZjXjJgNLIzDgbAb3AbuOVwseb3ah
x9SU7vfVL3513fwwSlTgds9pJAvyrCbfjU4bNmALTu2wcidUC/YBgROYLQcFIh11X7tGVxGyy29g
6vOA2O3NnA/3sJh76Fd26Iz+FDS8d9Orp9A1PXPLxZy2uivjFiVkVAO9ru11lzdWFhSrlxLHTdEQ
foCqhx3RPkPbJS+3pl7S0gfJrD/Nx41Q4Ui8NZtjhCLoAQj4mrlG9hNeaXhJ2crCVVYvcD07Ukw6
I5AnHRkOw0J+F6v2An/2x4AiBNzmHvnVrYW/bYupC2prtZN2tVnk6kEGwiOprhoTacCMd+vCKM4a
sjlC5zvBlwCLsBMvridVYK9gm+A69INxtGcYwUESubKNQ0+L98ZlryN3Hw1ONOCNaeN1kBGQCJxj
1pO0g9pXtqj+YHMOSlavkRf4zW2X44dGtzplRU+ytGEcZOeIocb44CLTCca+eW2IC9NlRacEneU6
xEWm7ihR6JNTQTajbX3YIwKw7TR0YxQQ96KyRJeQklvLgx3FaPevtgfykSv9Dd7eEIyzUQZ14yNf
z6c3uOFhLEiUsHOj87MUrECepXm4IvkZKvM3lcZ9v/p+yFWTb3LMf1QLhUiUg7msho/beRHPVKgP
9HlpvAzMTOosJ4FT09uuLpeANjLtRwGXCmNkUCgsJQQ88zfQuu75ZBiRcA0dmHQ04wYyMulgUA+f
G1VBU8z5W4FpBsCIzsAONthg8bCWXrwgQ71xlxmOJahDslfRUXJkaECHxZBDlnJhfMtMiNDDUaV7
t9vZtG4M3D5+2DRlvuELtaLplAaX3PrQlfercNwKs8iZ3IxZZR98pzdeudFakZ4nE+35eX6TDgTt
RVlZG5FXOi7ZaR+Plrex6bDEU7mqfebXEBzBhBC5XealQG1FmJLhjErjrvfdKa48eHiD5ruwKB+n
+Vs+Wl0Xlt0EpeTFgLB2WYjxtoVdytZslbpXdLCbu4UuSMgxBKuORFnDnek2fDOBHOni3wgrMern
WnrFHTVU/ui6gwg5CvJ3uzRQFmYZ7iqBGjwUUEAMnbYqN7ak89Zi45g0RlYciylvXpYCti9QeVw3
Tauh1eZw+tBDsiKx5coiwUvMLLDMDO2a0F0vXRI5PfeT3J+HuHLGJ3flFfL4rI0BFxU7YKj5b9sa
xYHWk3oiko/gh6E2RjYPIg5wziXuZe/vzWLxPBQtxnJLGHPDokSiqEb/zYWLe4xhlgUspcaKkdX6
h6yAuxaquOzJHbI2sXPaF8GkDRljPqrfWp2ZxZbJvQBkZHO71gYJh9quU9yimDj3uBuvOXXjfpzI
psrXKZ4GxEzDI0Vsrv53B8Vs6q3+FKFM4ihNKxVoq+0CiMw2W9TENJRMlbshZy5KPm0/6KEDN2No
xEkFuktcyOrj3Ns0GhzDDcTkw3i5dYoNQrgNVZNuSCZk0sdBdWsquc3iYpEqFZj1jhwEux3prDbq
G+FFKN2a11xbDnIdut4zaTT3eVXgl9EUYIQ1eHZqWBY5el4+hLRT434qmJ2MjVncTAt3Un9uh9Oj
0qMmPVxLR7PV4SKBNuhxcvoA6TLqnXLqvukidxLM4ZS3BVNik3XOPOL+QCBHoIBnI1vyuLJVFQ52
y6JWDhLpVSmn3SKRvEjAM9/8rKxS16shqVnaRuINxvAyk4W/F2Oni2Cg7hLX+VQnFaa99lNn+UGe
lTunF5G7GCQY4TQWLl12j3AW+bUTaUPfaGN9LEeQrH2GOF7Nd0gPfjCre24q+tp2HfJ5ccDKr2D0
/IYm3/2wEh2bGXsxdPcb7cJ93ZYsKQ1UIkOtXg3MsS3StYO6nh+I57xI5o+hPfBnZ6ZJMxv3KCx6
3IzzppBQzugNKxhwoCKTyd9UIf4WduJm5YfLjKfGMF90We5I3x45LW7tYfrZr008i+64Dn7kmUj4
4MVuBuPQyKjF7HesBEwLtbFZRL1jhnWEnHhCKVI/Xvsx5kRpVNky8ZCKhsqr3qFsHJmzgoFqS25Q
y9wpLr8Jkh+6qkvpbNwVOFqwSWfBhH8+4CpHCMJuNRbIsXTLfsGsl1euG2skTdhpz4ow4PtsaKsL
+gbEAxj1rrR+omMT8wIVvlqWdGqyPeYrRqQyxbawuw/PRClCoccKteVNp60lHLX7vWfysGo/0gWa
styVXWjOi0bCOfjIMytoXAJ3GvPvfJ5VC2inX8JSTKiaJ//Fr8xb3gMchNBKiLnNV1F7S+j784Oz
VDrVgxWadr3tiuGj4dPGtq2bfnZJjGwRyM0878jqPak6f/FszHqffEgNvsB4z7s1rfnG401cDMN3
okgdTgVSf7liv3KPfjA97230qQqCYsLtAU00jtEGWUUeoFWVEEKeezb+8ms7nabltp9QDGjnmKMY
DDyVu6FD8IySCYY3A14WHGh+0mZs9mbTtUnnyCffddcggw9g2jrQ7+hRQoaQ9KjQx2bvBUdZopYy
qQYdLROUZ3sjURAgbtvm2CzQH4CROKx/G+OWMmcKypLFeeftetvZGcrd4g5+rS2gHx6BICrnUdVb
AOFRWzg8y3dWJgrcJcAls7oOue+pGMSBba1JklcgXdbi1h47SH62c1AbZrBkZN/iZCBZn4NlQVWw
aP+t7pZYmnMC7dPXfjafeJ9/81awKmpdb2Z3iPMVyQM8WDaygjdt3zZNOOUSLXt/uB9rK/LsESUd
CtqxkDcGJCaDTDSoOqvYn9x7jaxgarp4wgUy1F08OrwI6ryow1XbCDqWegMMdtdXJK5HCCkWqPEb
6v1kbvWY+cOTZ9BtM7CYzuTV8qZf5mLuJqML2SwPmkBmrOMPbBGJkoiUuUnxBtf50S3nj1KsPChz
Y+9h/iqqFJHJQB2AzKYGOGO/c74eDa73ZuncNIUVq0kcbTOD2ab5bCCUlILcLzAfX2d26+bN984s
N6zu1nh0V4KQNTsBdWo7Mk53Emf16wktWf1+u66FG059Fk5++7Ov4ENfWHdr5v0gWR9Du6ZELa9v
GTL8jXBxpFrh60Ar/66t5bvNOPb4UuuQlf1x9bUOFk91AHCqm7HHYa/7/t4w9Rswt9uxNWAsNXbq
wH1x3/qzjFWvciDK4y8jc3jYF84RhKoeIwF1vh1mFGZAc3elhyS9WX+I3HlrC4Eu7TTDsa+shpBL
r41cRIpDJ7nYViu/a2b/lfnGd6St8VIbrz0zXgVIE5PPQU4rkLCPgBNlx24tS9IA/ZYPyEjZwNgd
GUHG773NIV9ilzzUvfT3OfZiCKwPOgO4esPK8BAO7YkiJYXWWKUGM2pZb4RTZScNrzugT92D6eBB
BYKt3e4zWJ8ww/xdATsO3NG7sfr2N3pVCVfDM+w4ktYHr8OHAruZo64fvxsj4mTeHEUx9AHcxowT
chejBXBXGPkat7q4Kby8D7PJg2VjlqgC+mcO+W3VNmqkVe9aUdxZMtvSLPuZtdWAQQsN+wDI6RFj
53ZZwvocoyQoqyDlkyI5/e5zHfkSmXflB4aGzbIC6L1q1OHLazXWe/8kct40sdWwvezQxC6d9o74
GdKtLpxFmYBUihPmRFZrbc0p2/YFWraU4oftvZWhDJmbMXY1echPdxYHboOxIdW6aa1BvbaaxLXH
mHnuLzcfmqCTK7D8ejOhC7YA8J76w8inY1mTG4urj1yuH7nZRDVhdTQTnrTmtJU276rAzYYJofrd
cIuYSfEzd+d5oy13N1l5GXHtPphoYQyiMQL0LrbjTO+asYZjzEifGtdGaZjpG0ws3K6LsfHwO/fe
gKDuFm+rmFGMm2iO8Fz9Hli7GexqX6P2K1GMgKKzL5x2CugEs/laC2DjAwl9p741Gh9u3G1zU4k6
IN2MXAz+3gns//hW5FqgYJqGVC3shgodccLauNLVXQ57OZ0hSpSO9ZrZOHImspPWK5G2dY+zV96S
NXsB+p6gWsWMf7/rexg3TFx8OENxqFBM4Z6OgMLEvkFuCvh+49MCjSnBVrJdANDZS0ay0OMOOlVO
QOrlh7KAORmtgVxjxEuyN6Vj3zlFdmd6/Y3vyltA8uRhwraU1RgNw+usuxungGihMree+4hBy2dI
hwWar7vVqmIH9ZJu0L/K2ypWjfcquw4IjyjvBpFjz6At4NuRX6ltidwP1ONYt3mwgBoyztPbRIFL
mvNDmzlx7XvBorqUeN4SKNN5czr8bQlrxp4/ZwhaJu2ehtV8KDzMXnQ535inGlAZiQZ1y+9FKsvl
AbftQybWb66fpUARE7Wg4C/K59Fp4QVGt7VEy9AjG9JbwVKhIlTiymjyNRaAdaKbfSI3MMNxW2K6
YBv0UQZWoNr631FeK4hd0KS+E8Brgq+JB1c68+dTek4xFBJEgGIn7QH4w62N+iGDpMnXq1x+MNeE
WIlpMogknNEbwM0lMpu0TCHrceyPJzNxgNcaepYibm8hHh5/veAFLQF0rj8teEZv6HPpKlr/taC6
kel0kPDwOlG+9P4/JCwWzE8VTFmmtI7k5ho3/eJr/bT8WQdbTxKoM8CSFH0W34mNuq1Y0OppOCX0
nF0bVLlIsfzE/zpjOhjNIlGzw+KyBVLZscgwYVxrR/n07evXeoGajtf6hzLlnZ770wa10f1ygCCA
QhrPcXscNvQoXskm39YJcO5/MUf/9+XOto1NlSQYu1ggAE/x9fIQyb+4AwE/dDfdk7q3fvhPXz/h
xQ/36QHP9o2qx3yoLQZtFAy3uzXcVspmR4yXf7HKp+1x/r3QLak6VGgpM7pg8vam+ZIVV6bAL5M3
/ixyrv5ObdCnRY7cuv+5ZrGzwxTspt0rDspNLwLYRgRtyJNrw8Wnnf0P/p4LOhv0Ry3qnbN9lQVA
uCvacqfoD1u8d/JA3JSAbYFOWQiadfhv3uSf5c425AzIlKITUKcFubdXQOqPfnllDv3ilvj0RGeb
kM+alP2q5E6Yx0WBl+AMgeycKyHy4hH+tMrZxkOHueejWLPt4rwQY7/WdzaEIT19ZZkLgk6nwPjn
hZ1FJs+tBV95c+r/sSNvlhfAAzLwC+exszHmPsDEnrYkUHxJfd2hjjGufLGL5B7XM6FEBnMRCFj9
PYQ4ea25P1oARsYftfUrbx6+3hGXWb4UJoOebwKjNM8u0d6qPCH8jO/InYIeT403uvXqAHNZYMaG
oIC8rwRUnisv9uIu+bTq6bE/Rca6t/p1QUq6YxPbKz09KIWqgV5zo764TaiHkoN5zETw+/sy3JBS
Km5428KpEsc24mlaQ1n+Lpsr4ePiZ2KY9fKhiWrCrOTvCxUSgEW2dhlEAn7n5Kkrk68/08UH+fPv
n5NvF6giDyUpAbay26V/dUQC2OyaFxO5yJnzHcbwphiQhbNRKtFnSwVWiExVwrf1dv3AgKN+5fdV
KJB9mJEL/sCHhVQ8umZlc2FgzvUcy2WmC+qt5Vhn+7yGKznGPByZoigoDgtmAzGtB8Y50PMX7zAG
dXryqdiUP4xbTHzELRieKyaRwJT5F+K2+FVscH9tdLQ893x2rwDI5s5oHqQG+rkOi0dPbEZ2VUXj
dLDOQ//nZc6emGkfvYWR17vZC8GNilH4RZMdyO0QdVDuhzrBFUmqi/NPjmP5oNOc3HrNsxW5gsoX
FUC0/jOf1ybeK8NQtwyBy4wvWQDXvS1cOeoRXaN/cd4/L30WZZZ8rXplr2U6FW+U9QHvUBRf1cS6
dAo/r3IWVQaqQCfwsQoaBs1wJ+CV+r8fw88LnN2f0PiEqn8leAqy00PeKzRmASn1xQL2n7ymQXcp
Rn5e7Cx4aTSG594v61TUa9+EkJcpIV9h1ejFQcms+f31o1286j4vd3almkbmN35TQ4Uynl78ZIFG
MIqbwLkpkmuj/tee7OxWzXyIaK6QGdj1Jnb9dEdHP5no/+z7hmP8abefheRxFLOVcajUDOC+tgr7
uo+vvLJL8fLTEufxkisHopasNmBqoiLzBSype7Q2rNSrgupmjmwQtY1j/tyR2LiSZV1MVx2HOhbG
UCnIL2eh2gL0DbIMgB9jSzck8vbVfXNL0+LmFKfpq/XqR9ekWC/dQQ4kYlwMv5rEPM8UILyDaRrB
8x3VPCL9HrpJgTlt6DVK87V1zk5x6zom4DuZpUqgH195IYhIef2YC+9KbnVxG7pQV7YtCynCeXbA
zFmwpfZhmDXcsB72743aKtJfUVC5uEmoTTGv4rgnnbu/pwYlRfu2Aa6XWhVkkfx5szjtDdYNqzGP
5Ihc68quvPj+Pi14+v+fcqu1WDKjtiDumn2AcupPAUloeJINcJ5K2BOCnrRzsTP5dfnoiyuj2c6I
SRyK8eG/ryzp2DM6wHYHTcx3/3F4Ae8nKiPTCFowDlJQuMotqqgou5qnX/yUAEZdy6fo9577JBlc
Cd9q1gwzqf2NiSHwEuI7/b6LnDf47wU8GX5cC2Kn+PGP+/vTkmfxsl68rqrXlm0xtlYEcEA3A8Lb
1DGqva29Z8sxEl7lj4ZCR+rrL3z5Nf952LPwWaIV+R9nkGLCVV01EW/vJnCG1HRl614sDlziAocC
A9X/hxlroTSEntVa7ky4dFOMFZ9cyKvb+ThEJCz34v6advylw/J5wbO9a83geTDDgIyH68V+MaPj
XIY2OJ/gxXbgN339Ii/lCy5BQKOYBQRQe/YilUuWSlLepe0sob1Pgyov0q+XuBiooUiCQTzqnKA8
6+9nwprXXM0n3fjm9xqy3bDxH/q93FbTX569JSamy9vymsfh5Q9nWzZm2EAMYOfeQ5WFpHUsKUvL
FEIM7+AThuBK7jSs+eqkgLzEtdNwaU8ilP53wbMPp+dWaKNuMCzqkp+G8vdElD8tbwxPZMavX+nF
r/ZpqbODp9kwdkQswEzKB6Ge/fLaHM+1ZznbFuD0r77jukgjl8B91G/ovIZwzHteIDv+5L/z40mP
Td6Sb/+/5zpLWAY6uzWImbCTc7oDkd6TTa7txkth8tNXOvcUMpikPSn8cif5pl+har7x3ePXT3ER
vP68xpk8AHENkgEUnFLvsfuOFvcGqrGvEtWbgERfvwH3Tl9Z8sqGOLcTErOmXZ8NfNeTZreYTVw6
4toxPh3T82jvQrHYZA4Bddo7S0qmwacmtIP5Tr2t8UlGpv8ht94GbKQfIvwXDpGuB1ufkwYHO6GC
50HDbEq1Zm6Wjj/9u/rB3mZuqB/mn+BfhOpWdoH/6998NY/6jFnsFDTOnm81psWt+hq9nP0Un6TL
6w2ySXRSrETGqACunOGLR+zTcqeN+ilHyREsYYOJQdHFS8GnqOD0XRsjRkXaa1fYxQ/3aaWzwNQu
xCJ+n5e7PGUbO9JbcqBwoBz/crW/NsB+cScy0wGA4Z68h8++29jQbsbwGozrHOi3PGKAPrjyna6t
cFZI17rDtEqPQVT3jiTj8aR/Cb4U0Jnygf/1SNcC++UFsQ1NjAICCz37Urpezb7maEPrrtozr8GU
F73yjU7x9B9ni/1Z4uwTcVG2qqO62A02AzEZtOvqnjfgqKg7Ofwkavv1O7y49xiUs6mF4WuPnYV3
KCYPLqUFT+ei/bA1mKPKiHPt9iEEzK4hBpdf35/FzoI6reBdAaICfC/ZTmaPQl4Bdf46mP98ef9d
wD/LudVIXJZZAHUgAPymkQcGXQxTjt14o1IwvG+hRjhu1S4/oPpoX8yfw00W/GWYEX39Vi+nHH9e
q38W95dp0tqcyMkSsywCdIxJJCKWshEzizhwBDqi5HhNj+mvHu9Xj3924phv+nWOaZK0j2QKRQLI
EfBYR3Vc3dP0hFqOhyUOvz+WUC+qo+rxGox3ee/+ef1n57HwHDWV4BikKPM2DQZN4taT4CYDUo9a
oroYVIrlh2jrKwH0cl756XWfNt6nCNoze146c8nSade/tah5oLN3jysQmhlmD4NdPPBVBODqNz4L
BmZnezXmSk+uCODJdYcOijEzGGU7sM1DhtpObv53jyBchZ+e8yw4NMxoV6/HAcra/ZgdM+/+yr69
9gXP0kmH+HpqHDVCVNj/eTLIyhPctvzdR8ZMQpCF3jvokIuNdcBM1pW1T+/rq917FoqGDN4DpYKY
xRCbO4Ut/JQj08R4azQ1gQP8KDpZaV/bs1cC4LlOm+8MLbFs6LRN3Q85RLxXG8zglWDsf/14X79Z
NEf+vkXzagADt1hAFm5HDFBqF7L+cynXiBVrt9HF3O973S7JMLKrqolfPyN6P39fu4Lgf9VSKESg
MQ3KtoBMdAhy7YY+ec/2/fK7OoIiFxrRNXmSK+eSnYPs0JGxxjnDBd39nuM8hOLGTgBMrcIqnVKx
A5306ve8eMfAIgz9OyBzKGf//qylBP3PLAjb1kA6R4yBiHbz9Zf8C7n5x0b9tMTZRgXMaepxgDe6
7TfbGW0Kn5AYHF81YLCi2negCbpLpP+FdSdO/6d1z67PhpU25JRBTJlDmWoV1LFI8qiAc/Qcral5
09xN2yuPenpbXzwqPdu1DussGF5aJ3kzsGlDe0ui6v0/WZY4WMnJpCQ7QDPyX4CRn5703MxZjGaW
Q+uTbRsowQjMjIox6dnL1w938VT8eZ3nYISqOjJ1vmRb0TQ3q2PEXV28Go6XWGq+okx08fB/Wurs
YjRx9/F5zMb/I+27muRUlm5/ERFAYV+Bbkz3eCu9EFsjCe89v/6umnP3HqaG3XWOvtDjRCg7i6zM
rDRr+UsPJnbpKV4eZgkXsQmdVritVE61f9eTbsQx4XCWJU0YQin16w6TNcq1JH7LF06o2LtnGmh/
gP6jocTJNmHLFkDwslFmPvaZrALD4jLnlbk7h7WVwHitWF0wEdqiAata03sWA9dxUg4S2LL+8xYj
h9JNQOmWORMf159+Etbyt9KZXCoeViJItQhmb3cFpg4ozW25tiganHTAGud9xWli7H2zrTzGRDCM
UkYNGiheGEkYdCdWNbx2AC24bPM8KYxlNJUoiIWkG566tOdSac7lnBzFJebY+27zfKsN/R2bhMxo
5UHTKGpPfF4C3dICHd4jRQas3GIVyJkSDBG1bnQU7y/rtztlthVML/1GcJLoY0G6yvBkF9QBXnGI
VCe6IneNX2AbwOEBgfHOk4k2cdhpcdMLvY/ZaVI7E9bgRi54PzW1S6bIxJu2aruxGgEZsATpLXFm
bwTXX//8H4BJ3vAB714zQcaUe7UvU1X3tLQ4ACnHU7WJ43g5h8a+0jodyC7gT4qCFJij2XhYWq9a
/kQGEgAAzUl41sqMHdRVmmJfNTY8IGGf06g/mtr8VGFBgmNv9P/58m02chgDKMfVSEyCcbz4XDtA
ELITb3CFg/w4HVd3tiliH5aFODW+3QPcCGUMIsfU9jp1eAZUqYotwTXIwN9NdwAvK8cTw5hChrX7
eMjVIoiBapSBIBBwUYTbVtm17g9l2OatOI5dhgJ9FACZ+o4W2zK3e8OWw6FwoiOvbUt/8oXPxY6z
KKiMxsbYCH6Zd3aJ5XflbALwJY8e4wq4rcV3gJtxcpndC7XRjwkka65HXbtmptcvp1q5IjxSY85X
IkzgIAYoasUaxoCpyQjFBmwNOGQUrcu2sPvaBRvK3xeKJaszNLka27ZFo+ENXVT9jb4ggM1kq9+L
GPknSohH3tOM97Go5htfLoXVUCVRG3rlmdJyKv4CqPfs2P1JkrtVjfEVkUSGdtQAR9mEB+mhxPhR
chCuDT9xQ6971Z90V3a0H4LDy3J5lsH4DlKkSYzdbuDoNXdN9HMoXy9/M975MW4im/U2NNcpQt+L
nl8GVlrlKHo8DORdA1QwlqnT2oTJdgNygl0RCUtQAXb0XtcpuZ3NCnOoMsfV7npaBRythI6RA7jr
szWME1BSlgW1PV3zADg+D0CuOBUaL3PZ1UbFgIIKtHqC9v1nMZ2wtnGoLIK/PmjfyRvecU5sY/7n
bAD37C6+R7uLb4G7lqChMYrxFTDmKIynneRCB20ndIOXcBpsPIFxY3x5G4MBxcOjBrZpntHvqvkh
kZ3wXqJ+xIoD+oahqgJuwulH2c4J55PtDtmBQ+lvvVQmhZ/lFaBVIEv0TW+xazDN+oJFBxkF8FTJ
b5VsoQfrlVc8x8GVy9gKhhY7Y10wviW7FNx89YTWzqojSLKO1FHJoQ0cl9ucc984X1FlPHEmtCGA
BHTgz0qRtXTfRN788352uzlP+gs2HtEEbFGS1AaIsezpt35swBmxuoUfe7KVcN3vvsvfSGP879JV
arkC2M3vFjt0NftI52b6YHr79g0b1Xx59Kt8Cc4alMD8Nea7WbBZjCsSLN6AMCqZnOIas0FefVIP
PaDYLIzecf3WrkPZiKN/3xxm104dUNviOOgpaON8QAsLGH8AYnq+7IZ3m8BA4v1HL8bPR2EEGHNt
xldDK0LGA9Zw6GDrBMoNrBl6vL4bTy/Gg6mLMvcKoE58s1WtLgMG5ORUZD1mMo+5jKsZ47eqtZ0N
wJeDJQVEbfpROkWNBX5wD8BmeCR3L9g8vnyW+27r76PU2CrqiOl2o+gxDgeSi6sxJgAJw3h0zkNG
3689/PPJEA0+24aYVzE2IQC/iIuGpL44lOf2TQxaH91nZ7RTbGy7y7FD18xazjWYPHg96MsfEf3G
zz8AqBIYv8lD4JGqR7PW7Cr7vpJjZvJ2D/Z91seBMj5LIXI7ZQSwKGUx3ZByAEJfzunK7aqi47kv
qTLG2U369809W0VDAEIknNaABcEBvRng7/TrTaW6l21jv+iwEcTcs0rWCoAQK2mg3YWuYKEH9Cu/
AZSQJcXo3RO6L0iL3EBEebwsmachc+PmYUFfsx1CX0sR0gDrklZuRW4q7pLnriDMZgF4VMfQqcpY
xUjMTl9SmH82AV3xV3xLUXVnL7rCEnnkzOMTADHXQ2tj0ZozB7RrJxvJjJ2IQLGsJCnGsPdyEybA
PxDuL5/hvi/ZSGBiWxOJIZkBMhKkvnrE2+LKvI6u6gMlXVzg+xud40p4Z8lEt7oT4lgzR7CQtroj
mKsj5KuHoS1bjgkvqeTJon/fXIFFWFcBvbU0mPG5jiYFig80TA/Cv9wqEraLCKhJc7v/dvlMqd19
CaibI2UuhAnkEmAFQ2y1XPXVTSFLVrw8aiKACW1F5c2d8pRkb8EiA1k5HeJASLKTkNXWYhY/scN6
WKPweFmxfzEWDfgJiqJ8ZTir9FIK5RhXvcAgITkSb/S0R2By+pTLcjjxyga7Ycf4EMd8P6WUZTlR
MPqZ13eGcEirn82fuJCNBOZTDQBElstGTwJFfhQkNejX124AvyoaWJyjo//TV6P40IX9TCQC3uuo
AsDnYcJwE3kQbuhkMu6BeIhfKP0Y8OdAeurwqI12u4GaiYUwFbt1Gh6Ln2+B0IhiU0hj7Be/S385
SFZzZSIvF8CSOzlYqgci+IrpaB6p5n7WjK03LDGZoKpiiz7YtRFjtc+Brm4DcQOgTC6KTfYaxF70
KnAHv3eHUHC8/4hjnLSx6Im5dEURSECrOdDLnjux8z32RweODR078Zt0L7naDbCnvP4vpNJgCcpe
OJ+ZZijsZwYDICZ5iSKCm4sxqEYatQQQk6UfDveR9CrOb936fdQHq6yukw7QF6Nm6cn3UOAVkHef
DVvJzGfOWrUWpBRYaPkrdqAD5RDe1l5+Uh7eGZi93E7+r7oyaWgU9wCLkg0TrICRt4AH2cT7kgQS
HpcaJ0zteYIP5Uw2AS1qjawYudW8TFLA1hNbYmoAjZTj3/ai7VYKk34qwHMCv3OoA3ykA5+NbpGZ
F5Iu2wcozj5fxi4b29LokfjVg00ZsoB4bafPw1nF+/hPKkRbdZjkYeoTU12aFjgYQJeE3/aAVX7o
uZRmtBn97yaPDd7PKlWxqmq9gve37FIEjMJd3cbvXT4P+26mqWPCQDIJ1gFA8P1ZUprLgHOcAMUL
KPNnkU6y251b/YodQDwHy3FxlHPxkD/xCoZ7rnsrlrnT4QK006zAFpfW6lY4STY2y/U8tuQaOL+C
f9mD7Fu6rqoY2Ncx8ch8NCUTIq1RmiSYqt/q+qaOCYAsf16WQc/p6xf7kMF8MUNLkmJSdTzB18we
e6+OgAEcgQ1SHTk3at8rSaJpShSiwTSYK9VpUbymrW5iElvOreFufJnvTNBeXqcAoIhueLsbu5pt
xDHXC2hyOSordeQnZbEA5BL4SmNaNMEAGB63oQQ3l09y12Ns5DFfy+yVvB7rafBNdaqBi56tWPEG
dvhlKbs2sZHCfq8hSpp2qIpgUIGjtvxQq1tV4bw0dmUQSRPxwsErhy0nG2IDYLGxQNV66A+o/ts5
sFRnQ+LM2e4eGF5SOAXdwHwy84EAHFuh4orShQ68cKWwyomTfO9e1o0A5ousuQnIXXMwvdIEsMpq
ONrwOHSvBgD3kvLu8nfZzYcpaM3f2jAfRulXI0NsworLuT2Tc3WVuEAbCiRgFsTYnlY5vkGiMfzL
xd3Iox9x86DRlogkIbCwKLsxMghn+l1cg6XMiY/li3yTG7ba4iEqWqiMpJwPt5tGbnVlnK+Ipbpq
jjLwKSHak5OChZTqyXAkN8wpRAOIKSzAiD5cPmGewozrFcoMJeWog6dabklyiGdQNrTeTIJOu5N7
ziwIzVcunS6TQZmmYBZlhf2hYRrsUfgGykO9fhDVN617iaqfYsu51rvOavM16e/ZfM1WCxs5qYzc
n0bxjC3iX0QyghygK/XU/bx8jrvJ+Obrsc3/RFaANiyCcmU86q/gdXBNu3OSWxU1C9gKxyvuB2qF
xi+M6yPJYTRbWl0RBfCAghtLtKt7uvYgHxoXrcQ3ZCIAUQC0vwWH7HG03M2uPuSyTe1R0noVRxr6
ORmANahE50gdflVxdpTUOpAAWC136HNHK5DLATQOyDiH8wt2v+nmFzDxLpTbFuQka454V2RecQ0m
Ibu4AkTfA3BbHsbf75xnDi/s7X/ejVjGrWZdqYIIQMCB36BwiqMOz4lPK93pobR5x/wOhPHloqh4
fMumgjUkNoktxjhHeaCMMH2h3C2YMG2e5Lvap2aFSnRv0TGC/u5b5I/PgP0/6D5vIWQ/rdj8AtbL
p4VStnMVBzNo0FdfeKlskCQ9a1bxKFvZcRAt3hHvOoeNRMbVd9UgAqxujANRTd7CbjlVSfOQrYut
tYvVrbFbzDN4pOaV92Kgn+7zYWu0x4tlPxOc5ZLGCCbr2OvAwc2D1kng7OluwTJZ3RFjoEdzsng1
l527+1keE2PI0gCJPNbioH7LfdnWj8WhAZt1lDrNmwriN3TyHgDAf5o4wfRrAvJZLhNfmjRvMZiN
EbJavI6G2p4oLsgQWpcvKD2tS6fJBJR2SEYxmgGsoi3f1cLTK45P37mJn9VggkgYAYM/mzF7TVsY
03X1fTwlmOJfHDG2Fo+Hp8JTh3G0bSs3EVAlsWePNWxjejBHHsAhx/zYdU0sKnWwdIzuTEHoTm7l
4j1yVfn0Xud2e7z8db5eMhweNhs1LGJhj5cwhzf3UWWqrWFQ+q0OsKzzXUnZCSL1KdSBUpmMIJeT
IsnXBYOX3uyepAnEAOD/YMucRU9SZW1W1lqK/C5YWqt7puUjdEJf1CuAhv6VY6CMNwuwkz1C2w+R
7Cxvvojgfggx26PczYmVeI1LuyYC6Ngw7JodTafixcc9JeGl6HMMG5YGYcxlzkCeNCxob6lAbf4O
oasjWaDjLKzwMTmDWwC7lh43a+VIVZhp9hpE8eKQUIzOEwph5FU/Zofkl/E4BmsQ/ZTPy4n3mNkB
ksHK6oeiChOG+7VelMwQUTluHTrchoFvvNWfp7Pmmd9460HUKlmfshXGBF/DLIBiGuJ5Fo3qYexO
Gmw3BEU48HPJ8FeRDBwfs+cpgZKmEqAUqOaXp5qJgbCx64EAqs0ygEluJEVww/Hn5au4+9FgIYDg
ws6lys79pGk9YRVXwwpC/SzjWWE23y8L2NXCxC4zXoKA3TKZEC5GUh2u2YrqYX9Pcsx4a4jeE2dk
c1eLjRD6902KXQFtqjY6IB+0g9tmr/P0+H9TggmWgHquwaBH0mAansD+BtR/a6j8yzK+ppSw5Y0O
TGDUTKHOpGXCfEt9N0o/iuTa6F8M8XBZyt5JycCHwaihaaDBwwRG3ewKWBykNH1+hf2DMwhdOLF3
1+FtZTDufQERRNEie8RaS/o4XJMTmN4f+9/5vWzFB9Np/3fEL4BqbHRi3F3cR7IhrSai4/jXkGB4
ILkS1/vL57Znxh8yAJb72cLKFmwPo4p70ravCaV7BPWfxHtP7QVh+Gu6/oxrAFC4z0JQYTVnQL5P
fn5OhEMPZLrMVW6U7r1rxF/O27eFD3HMrZlA/NiLRSJ4E3bkBgL0uwhqXT43ngzm5kipFlbCNBS+
qD3M5JuhcAL63q2hUCC6gmxC0dgFwzkVAHptSoKvKwcgohyqVrSHHtsQa8VJWnY1+UcSCu6fP84o
GO2giBjdF8vfwM+3FZS1Lp/VzoYxDBkpiClqInBa2apZmGLKQyH/AUW8ByHFEZRu/nQYHytseKC7
jG004wFMyYf2GoCZADi642/47d/ezY9gjDA1k3BsZ/yIyZaOND1qJQwiz/Z8IIfeFW55bfTdc93I
Y6xQm4tFQwtY8IGp+stco+d61jiRlCeCMULkJerQlEMSrGV20rIhCJWcd3f3ctrtt2PcdzwIraKP
GDfOz8A8P9Oj070V//T76SgE9XP1+B/UBPVR50SOnWfyZ7thnHoVy6D3o8MWojsfaaFw9QAhewY6
PEp2ysn0eakQ10gYF190ha7qFUZP6fOnfaQY3vC7tulKsJGIi9nJlce4+HTIe3mpZ9OTbnIMsHSu
fg+yqgFYnSA686RvvKYnPTE219t8zS91NKFvy4YmFL2IDX/lUUl/hA2KAALIbDE1fPne7yWWW2FM
FhsWxCAAS0ZiKbtKiFsOsskON7sHclo+YdaV0wPgXAcWOmQgFcilFRKDfqLVjrXe9wGKShHvRlBH
cekMGUeSTZVp1gA1Dmh9gaJ5CZGl3oPdI5gc2andlOehd2YDPt0Dk3ElSKMNcBCibTfZ4R2ViQJZ
bYl+/kzBS8ABSe5UF+Cjx9KVr6LfmguOAeC68pAidnOFD4/2ZdK2zKKqMlEbABFnQV4q8dognLDH
E8F4myGW017ssFTRN4+18oqZv0jhOM3dyLrRgnEqRa8tRk4gYhWVpyYB4WNJSlCM6xbiOackz1OH
cSdp3hUTlqGiQJ+OSXcDxmZR4bxDdis2MoW2Bl4OKJPZh4jcNyClH8US4Atgx/Q6O3YEm9zRSm3p
8go2+4f3IYyxRCKMWTamQOdpqvE0DwE2vd1K/q0o3mXXsX+VP+QwkS3SakWZh7kM5nH60XTrYIFv
+8dlGfvu6UMGY2vFIoB6Jwds9yhcicDvXZInox+trH8w5hsQG3L8xk7Zmd7iD3mM4c2YJ+qMEYv4
ynf6qV5bp/brY3yDvgKAyW2CNRv1++Box95NnPAA5snL+u60wD7/AMYa53FR4lWUKPBRe1wwv0HD
2/IzPDeYJYy92lW/FZwLwPuOTHxbpVU0y2yiCLLXfXwzrW+XddoZud7q9DV7TWAbJEd6Qm60IH0F
+7wF8KOApnWzZ9qJP5zLQ+7WTng1O9MP3s7IZRvS2YnvpFGjLmuBPoLFGEArFIoPTkt7IaVbGCOQ
JTtsAIktx5J2FlU+Ky1/TtnJmneKnkyZjz7q+jbGDpoIDm2j6mBctFewOgJjoeT2p/aTh78NWGdn
O6p46tK5gKeJFm+Znov6mogLdAS0OPDULn/Yf8mMPoQxnqaeFTWsOnxYCkf6HvPs+NifwP7sakf5
hYdZsWuoGgA6DQyuiBjS+XykmbZix73B1iq4bisR1MRi6nA0ol/lS96wEcF8tT4bZVVYEHiKeQLf
X72+dCHep8bsSSDLDev0vht7O6xNMDk3mLQdboss5LRj5N2ItPkRTPICFF9MAVFenN5RgtEHMfaB
Qj5NVwSAfL0n/wRuzlmyQdTuC0FLgWaxkjGceKQdvONmvq7Sif04DXSOQvXXMqhBp8g5barIpdNm
IoimDktZ0HcL2PMO8bfOlmi5xsp8wQUIamnzNNp/rGxOlgknEuh+62SqNU+1Wmcw4F4p5oSCqr+l
3xH0nfhDo1yZTEhpKqHQMAAMsu4rzZ3PDbq1WEtGpRh5E7aE+Mun+9dyoyUTQxKlgvXE6DOo1npU
Ac+QO3Qxr3GWIznIL//7DCA8naYpRAFeNia2mfgRN6NhNuKKzWvpuQMUoJn/BlErz1b2b+Y/UljQ
5RwcJTJ4WjOQRYHpGuhVOujUsGlVIoOSStvgRuJdT/qh1nv9f1PXFauymlDhH3zxbjpIzvhKa2Kh
ox4GEBeoV7NN1zHSgAcZ+S9f70NRxgUlSieMc4n2IXhWDAwgArgPqCiiCacKwlmMFPPi436o2mjK
+Ju0wJxxXneRH4EB6AZ8WA5o8eKHws5PwhOYsq9be/yVX82cwvlunroRy/gXPDzLsRnUxO+n+hCJ
tbNUoRvHr6p5uOxneIIYNyPl8aiLS4btQ+NhypxYJhaRKgsINJzwse8xPz4d416MEixwOcZS/LWw
1Rxzj+vISSt2cxnMOGJWFIuU2L79HALzfBFUsSehl5FHIGJL+fcYvH+pL/WtI8ve5XPbf7ZspDGO
pF6jugO/wOwNQXmm5g9UD/mGgqUWeMY2f5KHbqQxfqRvk0IDnR4Y7UfXFJFEpLzFoP3v88/psZWV
CsQZVapFZQBCcLs286si6//kcfyhBAsPScosTQlW/IK0+aYJb1LxIMS8uMlTg/EQSjiSXNXzzAeJ
+zHOJXepeP0/ngjGJXR9LGDzTcsDStJL7kNuvXk/x/n4FPQHbLyrYoLtVwVxurcagr3opauKywmg
yg8cE+Ypwtx9jAW3gwAWYC/7bT4siyUB0uod9hfcmQCneVx8FIM4NvAvLvxDOcYPjHIPCokkiVEL
oqGDLomYGMKf6UyaFzkmZw2TpyPjFKpqbjFvAreTEmuSHor57fIh8r4V4wbMjoi5YsJ/juVNF7+t
3RHIHZdF7AfbjxNj7n40rwI8NMGqEpYu6vEqCq/NBATv8jdR4Y2bUNv9mnX+LevLoketa40RFgh3
/bF+92podD0qTn9QgNsdP/F4Pv4lAfyQxzxb2qpBj2g00OoKtAD4D251ZZQ2sPHpdv8pf+pe5PvL
p3n5g33ZAFnLQhqIFGVg7kUJobWTZrJa3pg1TwjjIsopU8dY7wUvBqWunP4sY4AXchnU9gsi/zjU
L6sfepypRdQBI3wKSh/9hSNSsOvkV+IOjowqDJi7jXvenv3lC2WKjNOoo1HQxiw3vRG7jlL48F88
ffZzkg+jYFxE3IkAZEX52zdGpwN+pq8fo0DxNSxUdZiW+a5ZFNAFHFXcbI9n/oy3KHOzLMw8l9A+
WY+9bOnHFbBjilXIACSpgP7Ae3XxDIVxH32YkBm726ZnDoGMFYYZ+3MLdx54/33wcaCMB0lm0Gks
otH7o3xuwakGeNtjVgGLBIv8eNm5vGIERyv2PTIW4AVKYikPhF6yRBQLTG20Uo2TI3NCCeBGP8fJ
FAj58jB01Pzj0VKPRdB7mlMfVDe7lZ3/4vnB04tJLroB4wW1AIpt0V2KQ/+KISOc5QRjiUA5bLrK
GaTfMheyY3cmFN3n/5/Zmu8HsUkIxlToE7XHKzJ86kFzPLg0ZgKZR/PFny2GEGQLLFOodIDp/rKz
5Fz2d/e9EZyq2AqPYx3cl/mDEQVhd3f5/+dqxngTzMTLgqK0CYiebDmYMHnn5PBiox09YiEqO8tv
aFzSEXk0hi6L5n1Lxsl0UZZkxgLaVT0Ch5WQ2qVYB0LBQ5p4t/UvEVUnBIMDigkaHUZDadK0Ks3E
0K/MFUuaXYvIHcXNKTS7OrUl8NleZSQfnFhLsYmcEB270Cm357er7eZXMNrm0VpNQ4UbOSyejKEF
cCBUTn1K3sfU1dyiFhTxFxF4Yhl/WsdmaDRdmwRCaaXYQqiPFNoaEbf71rZ4tI8usEx/8HefeXIZ
txpJS6uKbYRt78EK794xfH/0p+6bmjskEEDZUbrKdc/bAeZJZdysObWDXAu54ClYEBtv1+iqzDkt
4p0VJBSUPj4ki2CVSwoIi8ZBQlk5dLt7wbCwQ5hOR4LJVfutP4gO4LQQIJEpZo4SOryZBo6OLLZV
lKgKwIqkOFDK1JKXV6W8yf93zLPPOjJuVo70KtMVMHlFSm3Xw0tpRq5QubLMbUTQ2aCvl1PD/KMC
kBaF7T22ZVmEi6mFwIqjbnX0AMEoHxWPN2u8m8KDYupvOdTPbvxoOEpN2ERgAY+wTypglJoMv3uA
L5VAN9Vk+7Jn23XaG2H0E26EzfkICNAez0d9bCwyfRcyTuDlCWCcSdKESjvMBlbR5KAi1z3v/99/
FQCwXX8fgAVt1mcN8qEt23ECllP9Sl5XpwNkQuJmfuSuGORPT/8FCNeuIVBuE2CmgjfPYCQKVULi
Th/+szaQePlRv6ZICaLHQ5TZuz+YuNUwRoj9LKCUfFZtwriqPiZV5ZfTS6M+EIDXzJz3Iv2trFFv
RTC6FKQwyhS9Z7+Vnqv0lxDfJBiPUbkVI54qjHNf5TQrpJrC3Et3U/OkA/215rR79ixtqwrjx9Om
I+0EU/eIvN7kK7lqQ9W6fFt4WjBOm/RR3xigSfPK6Haaa2usHnLh7bKM3TRnowc7gq/pY7oaSgxw
Ms2rfcAzHwp7uQHt7urqdyGib3tFyeX5hJ27OfJWMpMjgzAgHBUNkqmH0+zyBiNoPmhdgeLVuyrm
cTjOh3OcX+bWpTyr8TwEYCoZNFsZ1LtJzs7pktUO50w5Zq7Qt9zGzcVttfatgsUs6WZ2KCIU6FbA
f1odBaxWUmhWADsuJ023uGjbHKtU6N83ksOwxp57QhuhuVWfi2sJjCHVVS1a9Wk5SocQFL1cmEBq
6V8utQQ+bqDYS7qkMdqGagxQIIOmq3o1WeY4/9L0yosXgkHx2WqR2PQhlxxxd4+DbKQymhKA/xTZ
gJlTxZ0OgjWAEmw4Ulbb3uUlFvSefVFQRvoiYjFGllleAhADFPCaOoWxoD2s0ZNcwe25Wz+73w78
Zti/ISLqW4xHEZtZzhZtwkimJFhhpx/Bq87xvzwRjEfJTMWsMgmh3awfDYCGKfG3y6a/a/kfOrDP
66Ux61Zt19wD6oPbGYYNTFObmKUzxlwUod37TGBxdKgAy8SM/1hCEramWqLYfcz92gePCsWdytwZ
JVvVqt5b7aVrDofLKu62V8hGLpMDtlUNyLdRAk0hRnYzDyBzjnJjYv+Rbir80WLWVhpzu0iXAf02
S+PAeFIB208f2GCcL6w+GA+YxHTjK/KTo+CulWwUpH/fOBFUSFJRDCnQiD0BiBOzTOMJzTfjPB2j
nxGevMJtw+vx7BYMt3rSr70RWgzhlKzKirqkbFUxOOdBko6OO4BUhqN51z9TalD+M5BnQ0xCkkzA
qJlW4Pdp65WkPk0C6OrMR855UoP44j/oShZ2Z8B/wzpltVrILEV4NNC+Ah2Pr2wUDA+UAQHTpJyu
wn5Y3UhjDpKYtRh2FHtpCpJrFZC0oSP6690AjrMWrpE3hrZ/gh/KMSdYLQMWUHojDyoF+Etkeoia
ymramaPWrhhFFjHlBwessMumcbIoaRw2cI5EsLCoeRZnDEaQlNNl2BdjAJ3LgEcBOe1nK0THZOj7
dA29qvpZ9E8x2JELgVNZ4slg/IcgidmkxkXli9WpVoNc9IjI6cnyRDBOI++0CqMkWKcKMfiu3q7d
fVe3nOx010soH0fFeIk0FHVBzuGY0uEO/WarDnmLQPuelmKUEgNoArg5n7+G1ICEM26AjDcPcH0E
4zDmYb4jLgWNrt0/gA7QdAK6ekUCI6essUjjoibIRDU1bE9mFsntOQbUODBLATpvSNZCbOFOtQsu
Ftd+JqOhAEeQPJmYx/msZQTgMiGv3uFThBta/wqPyivlEhG4SxG74XkjitrNxskmIpgxIgL0jaL+
Ockno79vltkqGx7y5K5tbOQwTmHOu2FUxzb0175CL7p1a4Hr53gymDdeVK96VBkVhSeVkJUB4FVA
iX08EEzYxUF0o0UWd7qIJ5NJ0ZAhDiFARCBzfhiinxVvKXX3+9Add1B8Kho2Lj9/n1wDXtpiIH1C
MDzOehVEBni+tO6UCyOnyLwrygAKNgoLGpjZGKsb0zRpK6RQvpw2j/FS3oQCaLHX8K+ynLgXea/I
hOAnAsQfBQZI/KxXSpYcOQy2y42rPnYazCs1GNMWrCIYXwo7OpO7Ln2im+2Dx9s72vtkIIhHRo1N
YukLw3lICmHBqgyyNeEmBTTbGv7+g/BOXYZEUXQ0VWdixtrJUdjQSxU+jQ45ArHZjQQ0XVZbQ3w3
eHdrtwS1lcfED3UKk1AHWjsy3t+LmICzPZvmYE2lxS5r9TnK89TS9EGwJyURnyUzW+xBiNpjOWqG
NUxGdCUVvD1E+gHZFAcVRMUwZRMAlyJzGYUs03KM2eINKAygTwNlm6C+yKR3BIDikRWMNWp84Jw7
DWKXZDJGNRmzEkohKulibXcHLSgOmC48pItFMHFHO6K8Gb+9qKqADgKLVzreujrjPWugcq+tGYOs
WSuulLLzm9Jo0ENHv/KyanvXZSuIcZ/mGKmlrgDbqlLuSPoQN7GdzaeluIqq2bksajddxBIs2DVM
VBhxQT5fzXAhawIAuTSInnuHDosVNmb7zyCBAo08f2pxz+1sxTGGMlSjLIBbO/WLJrUiEcwCd7k4
22Ld2/9HxRjzUNIChMngawYb7HvWfZwt5TaxB4fOi0R8MF2eZszbGhBS3Zqv1eLL3/GEoXWf+gG8
U7frfR/kz/V1fhCc+CnmuPFdm/z4fGzEyOK6GqRMjIK5Vy3TeOlrbI75nKPc9aEbIYyHy6VFEwR9
wisbU5hW71dBgeHrXwB1fTDd6rhq9nTiXTaeYbLQ6qJUjZXUYtSC3IjYayZnapqCLbkEEJtW6/IE
cr6fyuTMTV8tcaZjXX/Uk8KZFwnVkVBwmiI7qdHIWy2jR/bFeW2OlAm/tZBJaionGSjkDFcBj6d+
D8h4q73+L1BWdh3lRhbjt9QQkRnTCAV4fJPr5dBhr7I/kSvxWALkPDryZjqooV9SjfUoSjqJGqqQ
AW43BvVbT3UJQjuvccX7XownkfOsUWsxzf1c/4Gs2uraQzYFIpq3l62fZ/yMH0kXHVO6Shj6sdTb
Sxjb2vx8WcJu8DTAvqgZ6J/i5fHZBUdr1Ix1jKwyAcB4LmLVgLyZRWbny42m3U/pxNFo/2rhjatj
H0cCcgTrqupims2mBenkjeFSNh7kzXCMdPWbgv5xH1Y0I/liEf/IIywOQmeEczdEgL2fghFvKrAO
H8ofCrZhFE9wlPvLp7mvnYkEWtGRj6CW+vk4iZ6vSlyFgk8eBuCp0+n/8Nhi/h9rvHhT8doKu5Ur
EECoEpJppH86Y4iaigXiCZysSG4zTPzjflVXaD0edLe9nq/xTj1cVlDe6whuBTIWiVw6T7se9jIe
48fiuj0DLvqwevKtMWJYVcdCven2gGsavApw27xV5d38U5WwOyICYsgEl9Tn88VejFCLGZDxwyvR
/o5XeVDiitO2BmwHiJ+cDGUvwm3FMcaKAdkiMhs5B3BvMM+rXcRn7P7+SbawkcLOmKvSJMWLmEbB
4oJZBmlQ7GS2iKH5/y4N2nMqW3FMRO3lTizVZm38WnubpN8Nrzu5b5QfH4ld2G/EPOqwkVIAZ3N0
ElyC/kU/ROfVrvwK8AepHZ//qM65VYqJoKWIjWKpBQfE+taeKRlW4qp34wGIj+g68a4dxyzYxf1p
XYU+U4BrqbceyOLH+UfdKRxHuZeHbxViAmczVlNjZFMRrMZfOSbqBc0i431SJpbCgwflGQQTA5oh
nMGSW8JFVj+lHhhsKqeyuVtm2irDuKm6jLOiUA06krgeaZmpPEkBeaeZ/6Nh1a0sxkVIeapkZpKB
UBbIG9hL+pUBdnR1e3QsRE/RLd7k9HuNjI0weJVhtwZlNJTQGOUaIVzHrtEFD7tJS3VuxHp9ilS1
OS8lwIGNNhVLa6iVFdTwrZme9T5L3tS8zitrrEmTOFoNhh+XVIJ0Pc8aSHvmEc13b83LoTyYk1Q9
6eaSmHYf1+V9BVhb80iBt/ykX6pDYRbDucnM9gqcMupk1Y06gPYkaevYmjQjzTx9NcZTN2nhWSLx
2N+GumyexB6UuFa2qISH2LVbOFV1EyzgkgzULnadGN3nCLhtKpr6Ht6OFH8VgIWnMXdouj55PNjX
3ZC7lUete1NXFJQeFdxwwdfG0ivlZ0xBX6IfNKvyQRZ04vUcdi/LRj3mXopKk89NumZBNt0s82lO
by9H2H3vuRHA3EYgLxpZF9aTX7VW77S+9t60MWpLPzSDbWDiOg46j4cgsztBtz1GxorTfI3DWupN
L/wO6OdDc515PkV1NZGcNf4hTcCZlTkRgixHX6rPl+uz0Ze5r90ikFgdejjT/0falS03jivLL2IE
9+WVpChRsiTvS78w7F647zu//ibc57ZpGCPE9DycOQ8doTLAQqFQVZkp2RLgpgvoZDNPQLHdqJxg
9tLAFjTMYyeb0OXRyjID+co2db/XY6u1RQtfNbvODmVQ8eWxk0kh56HMWSLdmY7wMp8hBZn6c3Cd
FN40/KqkYyu/cXaSleqijqKpANSq+H8q+dSXMZrHFs1hcUvAAYRumRAmhO9xlvfSYg7vrK1RaYTc
F0WQaX3qp5k9b4iAVX5s0LI66m7sx/ftPZQbbto39DJ4twkzB12tk+zD6sRblVyAHXIg71dC87wc
ih2BKaMfvb28o0z3WBmikorRUpJ5zKYYU2mTPWNgv2tByiNEm/9mhopgZpLHebaAFG5RHoXulzF+
E5eFc8yYYcu0wCQjolZqGVRU6TtpyRcrDPeATDpC0ThK8nh5FezcfGWCiiB9YlT1NKaoRX+rXxeS
hDnhRgeCPJlA+U1IB3g+yFsUFTpUAXoaao/6YdagJvpait85S2I6AJ4ZGrgUyRuZ+jKAOBdSb5rg
xdkUvvQb+IK7zFGfu73ovcspRHb5Fw1UdJr/GCV/1Mq99bEAjg3T8b5snvr0IBcvk7C7vDDeuihv
yJc0QMJSoRIa3hhAuyzm8xLcXrbBvlFW66D8oW7URuiMUd6VG+Ucnwb/LT3k+2mXOulVfaX9auzX
al9wDy07IVjlY5RXNH1rNHqVoWJYohRKApN5rfqkJyI501Hk6sGxI6EKKTEZVOiG+c7ztfpgmpXn
caUMqAbh9SZvhCdg4cMb7bZ9Ce6IllnwlLqxaWcPC4/igHkAVpYpV6mB9g6jUkB9CBdz8zYknCuF
6Ser36f8ZFK7MtNj4Kun6BXKoHYHP0k5h4y9BlIvUTBlDHLMz+6e9WYUdx1qXFms7YRK2SS5xHNF
Eqi/5BjvNZnfNsi/r75Q0EzpKJuQgDZk4ObUTeKpL33h6LbklJCRn3e8sjXZmEsGqcBhEeW7FsJQ
u7TP7XK8NTQIa40IiCJP6Iq3fZQLNBMRpkrxicrqURp/mCMHWsF2gY/PQ7mALvS1Ab5GqIzKrZM1
gqMvk4tZPpsTLchnvrRjVLSI5VwYlUTokcYPbrqr5E3klr0/OaM7ngU/Kx/+o0EqTORq2IqYmMLZ
8c0bIsQsX9du74quuuO3nv4hRnxsI5VpArchmvFSZijUEXEIwzPecvQUQG9+ql0Nb+FAtAmeS+R8
PiZTBzLC/z9e9Ix13YWpgbQQNOe7Flj23iFzJYRSSoCQkhPdJq+/q0z5E2d/OY6pUvlhjCnZec7y
aG+BXX32flOhQMVG3XQBaIgIjR2gvzrvs3L8lZ60zoCaNqXEktEKG530pDqEOc86Ga2dWra0JRRa
gl9H3uXVss+7CS4bRdNV6JV/DjDTqA+joAvomtazrWanJrlTlHsomHGOCXtTP+xQp3EYw6kKZmA7
w0y2TUGxDTDcXV4K+95WP2xQJ9HsZBPc0cAyCYfhmWjnQclOtLO7CCjq+UyYlpqtgJcpGcbkTNqx
7+6VbepQalmIuascc/nglUGJ93/yLc2umZ3cr07grOJkQmyLqJ9j8FlB7eSLuIO0oFiRQaByAEmQ
8CTdp/tmN0K1r5Zs+UCqlZztZd5FK4NUJIjkOU9jqQ3RkKj89LDY+RYzC6C0ecx2FZJkiafTxvTN
D4N0BIjNKpWXYEj8HnB7c9laY2qn4ZuYP19eGdM3V3aoA5+qhaYPmWH4Vn7Mk7da4eLS2CvRRE1X
QOX2RTx8lobZqtHJAs00Zgvxuugh75ke2xcyM5Ds0jsL9KmhzcNUsBf2YZY6EPGohrOlRKmPAX08
Axt7ljeXt459PWgfJii/j0ypT5cgxy3+K7xtT60zPoBkzFXv5h+9SzicSrTkjobLkzZhRkuddFKg
hQtqdWppaVhI9VhNiV8u34Rqb4a3sfDCWRtx6C83+8oGtTbZDPVEyzoU5c7CrnyVztnV5IqbcSuc
iifMN14JRxN6GHghFg5PU5K9PhNT+pIFVSh6+Csr83YyUpQK8F9bVA5mMti1wWmokwV8WSCSIIWM
YUHYngrKVa8LWiLkqZ9jZHdWDpoRu13/2oZ3KXS91Pj+8oYy3XFljvpmmTCXat8VqAKKz7oco6os
/lWMWpmgPlmtBf2oAHeCqfHBlaGpV2/Na3igbQEkzKfb5K2IConaIHazng5AY8XzRhnGozSonEc1
x4RO1caaWdKmouqhatO9deL9zEM/kU2/4AM6HfysspkCQ833Rmk6cvYmWNIO1QNXq1Bw55woplN/
fB0aExQOGNvVesxvqOgKCI1uo0RQJt5lL2NfjKvaKEnYV2+mSc9DUx/Uxm9cc7t8F84kgzNye2js
7BbKgAce1Im5rFW9gHI6APG1VlYV0PXJ3xOMLpqVZcv1098sa2WF8rVEznpr6MXGn9/nAcRjuF9u
e0/BBNM224y7TPurw/RhkYYPtOasap3YoJ5zJDQVOV6f+rV8H5wbSA7G3sLxDpan64CLQZYRUqYS
3ZxEWTZc+hSXZDTWdimhDcRj52VW+tYmyJdcuYY5BoG1KHMK1+jxXPfaE1BdTvbLfGe4j9x3imoe
jx3zjlxbpcKsVOiJji5vtFfuuswz9xUKjOqL7kIRRrbs9F5xZCSlgmtusmeO07Aep2vTVMi1ygBg
2L6Z3x+n8Q6l7i3pMM0uOkwYdOBYY6U5a2vUQZCWsJdaYq15noHZAdXPXbntdsAeuLmPVe6CDeQL
3ctWWacPGi4qoAca5rLpd9NSNC3Sqw4D7cqDFL0IE6rd0/ayDWZviwgui2BqVJB1UFF4aWZAZ3Lo
IugY31hc42l60wsHIlhk/gwtHju+E00PKRzHLvv7fdilonNfZkpudGoNRdx+Y+6V3bCbr5tfokv2
crnmWGNv5Yc1KnIaiywvs4zBgOwquh5P2dm4XW7F8+wFtuboT+bJup85O8s89GQyWIIoFviqqaim
pIMuSyJaP1pc2FXv6c09Z1FMp/ywQH+6rMubOUxFazc6XWwPV4s/H9FjDlz9PnkUIkf1rJ8Qiz+m
BufjMZemGIhkuoFF0CpDc5aI5Tx26X5Ivpmp20y8+XF2OFtZIH/BKpyBYUgfzBlJIia5t787yKVj
nEjFOLD1Q8FF27JD2coiFUDlvh0aSYYi7OCBeArJcL6r7sp96UDzzthI22Eju0HrVJrLm1zk7SYV
RBslBePokAs7CaJNM2aEDYnjikzvRwdSQxUE4FiaM0JXh6IWeznaF8nDXBW2UR66mROQmavQIN6u
APIAmSlq/4w8EPuS9Iw14QxmdjtAbeeyv5OITudz+soCvU8AY+tJUZu7UTzqQ2mXxVWybCTQJbZ/
VRHQQRBjWZoKnCYNYtf0Oc8UE2zz1l1yT/q2yq14l9lEdiQ/Fw53VopVgVjbo/y96Tt1HtHI8OWt
eRND80fYDA44cjzx/f7krY8ZOTRTUkg2gvo+2erV8RJqSet6AaqHC95g4/xaR72b5btpuLn8yZiO
B+CSIYGxRgTd7Wc7KFrNEAPHM11TQjvP3pL6R8JT1mNOt4Ck5I8RyvOEdlFaqJ1HhOSg32heuo/u
qkMx27od7VJv4tHL8xZF+eEsTUlZSWLmL81zCnYzJbFnXuGG+YHIYTUg42aJBnVfDUZahGEvm36h
/Oza84RrSzR2c8itcpAf+nKoVoaIY648weib1pIFIHUSyHKASb3dCpvl1D+rEDXJtn+XR63MUQ4h
1FobSWYX7qU76TtYsXcF0M/TzrwXfxjfolOyy89miO3khA72fQJqAAPtdpU4/udlJkVk9ND2wUx1
ZgNvRqgF8+0ABT6I0twQZFZykzkj1ywzZK3MUss1ikydoaQKtNmzclYbqKhqu8K0k84m5bHAzjby
M/HR8Y1H5858K0IO8s+K6VMhmXlXa6O5U9HdIE+c0kmPyZuKN1XtxWed19RgOtLKHnUqBFWMhljS
ZDziYlALQll8JvSorWvdSBtxV/GkmsjWfXFcQ0NtRzFN4N+o/LGBWFqcqOHkDyDEqd+KvylTAdP1
5/epE9ikRhEMQZfvRfHYlbtW/tmbnGchyQC/LsFEHgWYsazRSN+xqYYlNMDphXk5W+sfF3W2B6EG
2Udlx82TqjzLA4emiO0WwJMCRY1JQIUmRQ0FRWwbGeQlhAxcnEHNVuEkaJtF2r8Tsf6N4jySxJVF
yjG0ua3mQeo7OIbooPeztUIQwKn2WNrkqVZx4QzM+LwySF1uVl6MjYARUBAJAe8IzjkvhvZOlNnv
8637Bkx+y2gnAifGMB1yZfbLExFsiHkwAZ1e3kdWYUe8MUd2EFtZoF4UZWRGSBWLDO1RcMDdJC4I
X90RLDcBqhbiLvR4SA3yJ39x0A+D9JDcnFTDJMdhvk/Ks7LUdrqAWyXbW8LPQtlXQbK5nC2w36Ir
e9SZTkN5AaUeWILbTXTduINLmFLTLVgYxfNvoB7Ey8uny1Z5i6QOequkddBVcBdJ6TAQsOx7SfR0
s/Z0I3K6sdiNS8c7hcyTb2HoS5M1QwdT0ufrSGijaq76Kv8fBUjrWGitoay7STfCBvQ4HWSVCC4x
b53kpuXUXdkxYGWdWrG0yLOo54L6zswoHiHXcqgOrSccCY1cLdp/1XcGhcKf5VK3L5QXmzhQgKaQ
zv0G5WQI4IDa60eM15ziSA988TTuEqmLd5pycAH1SuJH7YbMO5fb6mn+Iff2bzdqD/nbZS9if1FL
AR+kiMlznQo6ZYKcuqwNSEuG2rbLJLAoYPh5uApECNHXqNcOtTtonLIGM9Ihiv+/USrkDJ3ZaiHA
dTvUUnaiJj2q0ujnevh6eW3sDHtlhwo8kdLJpbAAc9Pvq97RUebDiMavJQIT/ntd0btsjxlJP8zR
1VnQhHUYDwJUVwFoNrlJMs634q3nS+5gKemcQSwbkMTmXnETELE1YLTGJDdRlRy4cY0cKDqOQpkb
UHg8vtEjpWpsqRxYud6iO4CC8y8RhxxX/g+UaLa5B1kJieMVTOdfm6OiSwU62SZrSDMCBGVI/I7D
IXXMO5LmVttgM/Cot1jfa22PiidFMJpmVsFeVx8LQbUTKGhf9gjmAIQBDgzwRQDEYNCpUtnmhaAb
1eyb3+LZrjAvVjqmXz0pBoozcWnHvrIvr1O3cMTcbnn1LtbhhvQ8EPHQY9JNlTpncwF2zHARQSW7
7fx0DxwTFARFLvcqczBobYc6Z6VmFVK0gK4USJJd5k5P+nVwlYkoxfYoayeb2AVYRrgPOefh6/eD
WDgaE5CelixNNCmzfZpby9KDyGAO7nLrtQl3l7/e1zD16fdpMJ2gx6XVqKrqJ4BORP5onVONY+Lr
e/mzCcrl5RrS2qUwmb7eKV6taigJfRNMzREnnrMzXPGzKcrbEzUvsnAKcYFNdqRuxHwz/oIO0eJK
drkFBj6+CkIXlODF6280FQ/pxkgDP/8B1G0aB31QyJWEWtHNgDpl4QbX4YOBalH3GAKwG3rcA877
gNRtKhp9UiS5BpUVLXLG7tiK133w8t+chPwNq0KEVuRaWnal4GuwERvZvgBHvFaH2/9mhnqNKHFm
BGOPn5eiws5RGe9axca0hXPZDPcjUflAJC5lXDULAKT7YGscpF38U3enfXlF9OmiGyjxWJwjwPtI
VJDCHJxgCG0l+K2SYagieaxk5VTHvHkwnhkqWExIdBS1GE0/Fc9p8mjOT91wz9k8to133IKlAElN
bZ6u50ZRxtDOrhtU9Kxn0lZs3poQFb0GLJVIOmbbQh+fd8vw7FJbqEE41kiVcfYJVUHmDk9Qysqe
tA2hViR3CzikhtHmIah5VqkdNdtMSBqli/ZLfT+mb43oDw1nHOYf3PHPjtKtokWtoB/cBQYEaSX0
hqWd6co/hG8k/0Z/9jpzpB+XvyFnUfQLp01UWUA7HA03yIWYj21zTKWHyybY19bHmqhAnGrTJM+G
2Pp92HtTU1zV88h7KpF743PmRmLthw0q1kalGctxB28X950vPoSbFJS9wybadT95Y4+85ZB/XwXA
thTTSYprwY/LQ96ds+y/roV8spWBJU7CvOtz6Am9Y8D7o+B0NqEBzs+86iPv61NRVoJsRGImuCPD
JrWHHPz70SYNOAti3/kf34aKEngWNQ3e54KfDovdyW+SfNYwTinPPKU23mqosJBPCfKjOkj3oXJv
Dsequ53T+//my1QMmLNG1SIVCGljOXXVkyQ+X/59XgCgWTCsMpdys0IASMwtIfnwE1cFL9hVehXe
7+v70vv3o0OfTo5CZWRmPGizWkRIk9orHWy/ZXo1qU+XV8U5MjROpTHypNMw4+WrcLMweiwmDkqU
8+W/NrqLpJTEKNwnc+IV0pMot16V/Lq8CkbZ6/NWUScfb8Y2VVu0Z5Wz8UxY8MIbYbHb7/MzJjBQ
Iq2f8KD690R4n41S0cCIxLa2libbh+Crlx9qHkiF8cj+bICKAU2xzEpfaBNCp2WDsQzAZcyvIODg
Lj3zSFA4sUChYsFQZpoF3vrZ77revMmG0PCkFp3hyLJAP9vpPIFI7nmiYoLYBWJe9YaF8RV1H+xB
8uKYrrRd9qWvARcN5ucNx0vIVXPhKlKoECGPTS3qEUKE1GyCG6LTveyqpzz1yCUOiZwjrzDKcf4v
Q+q9ImeSIQAD2z5HxkthuiGvFEl26cKaaEBKrY4D+BLTfK9Lx0aPXTGZHKAEjenUyotjaP+evOmT
T9ITVbkOWaxRygXMMy5A5/VOFXNKu5yQRHP9S1Eot6qCh6iZPknLseYRg/CChUoFi37MWy2uECwE
TYP+fBCN1lVWxMKyS+MoKpzBLIPYTuW5hkZmV4MGvUjq+Q76MWXpLEZkmHZRYK7XhGQW1o++/ejO
gwxF3cv+yvQezBYYhAsfQplUfBmAb0jCsVV8sTdd0Mzu1GHyUrHZXjbDDjMrO1SYSZYcPOFxBEpJ
P7xV3OIu3zaHCa3WTbcFBbHK6XPylkUFmkxTpTrJE1xr+Z3R/syyU9tw8hqmC61WRIUWzZinbsnx
Epb7hyk+CxnHRdmxa2WAiiS6Gk8AHuBqhsoo5FaeoQoBOFb0S+3t8H7ZgHTG1n5c/kycNdHvDzXO
+jZX43DfT7HbVNZ5zi3OtrFPxsey6CdHPtVFE2YK9u2bcUc4Hpu79BijrFs9LnvCOiRwRbd5y6Ke
ILE0NUulNBBNT76BfMjWeTkuzwD1/kgSE8T8CmJw3Rt2mSDPTXnZLe8E0VjpXAwtzapT04cs2II8
TXDwvP9pttW3tjYdS5D9PuteO1XzxKZzpE54UMuJ80Bl3t+rb0dFC6GoTHgIHgyx9CJ1oFtXdop6
J8+de9kPuYulwkXZxnKUok8DYq8JSDrCzhtDFXEbnHGFblUuPop5a68WRsWLfkDuO1XwEGH3m33O
OsXb391McRcdeUQFbH8hAy6gLRcl+vrptWloqy7D0bZmW0OFpJvuL+8gOwB+WCB/weoVKcfDrMwT
ajNhC2pAVfYKo3D7cvqrWgwq7v+/EsojFiWPpnHKwr2u2aTImT98z2zhtrMb0NmRqXJD+BtVVeQH
K6OUdxTD2OhBB/2HyG+uZJDodQfzfrn5TWWi38Zv/20vKeeAaFRYY/I72k/yVZlda8JTEe0um+A5
BHWZ5Eq19HWG1qupH3LjauDxrrN/n/R2dUkF2xa1Y1kOTvEkEGY/EvZVWtsWF/zKdrgPC9QmZUKp
BLJqzn6WtY5hKJsl+VkJ0d/524cZaqPCcRwkcbYwT4T5Xzl0Ar86dDbJrWWAJ/K7EdyU/57LkLjb
h03qIs5bdAzbSMn2UfTWJZrd9aUT6n/BEP7JDH35ph24j9tyaSCV3W/QqtB/FW7imq5qNznoj5Nd
teVBFzhuQd/FUaWOghXN2V4OMjeXwOpQv1527H/IYv5snkzdvYO4ZOD7hzx7cgUUvb4vPOuk/1Bd
RImtuiOtTt6iGP05ABZFmfTKTBP/pWKfOlbRPBNXnMFAvOTO5GNxR/m6fxEeJiQY6qEWSJbxg7NU
4uL0M8kQQcsPICPYxjXqCAzGJPRLjTiBltO8J0KDkv0O0zA2gRfHdhujcS3ukgf9JN9ets36kGvT
1LEINBE3ptxm+7T41Vu3TeT/t9+njoA5ZlaUjcXiK9YsvIxT2/wMFrlyLlt5B1tc2EG6A6+MdVsD
4I0vp7vGnXaef4U7HbR0uaO1IIi3HvTvyeMEsQiCVuJ17Dh7SAMRNaOqhhAFUT8v+zctVPSdXEa8
mSKeEeo4RFNgBnIAJUqpCsxNWXftqQ6FwLu8kTwrVD5a6dGcilMv+Lr+LA5PlcxJ4lnBfuVuNLvT
LMSxFKQRbsQIcd4ixJrQAubEerYRoCEw3gm4At2PboNSbWcRjNSpuo/UcxweepkTnYjbfvE33SCk
MpakYaTtc5YUiVEVaCHwA4m/nhjg1dmZ6SyGjf7YoSKDnJntPGDqEINkoiODWGPZxdvO1vaEUoPX
qOJao4KBHk+LKs7A/RDlKsEuAPQnmLvfU0C8WfH3a+nLHgI5IBIZDVWmAVRqo4p5GGNtc2PrmGQp
nn9LiiPLEBz5Xq3s0NfP8XUCbRzrOjVtHpk+AxOEeP/xF9AX59zrAeZIK9xiQNuShBBaXT9DdIGA
rMSqh19kYM40bB4iiOWgUJvSMLwtgRpOobxH1Du03CNEK4yCZP0pV67kmMPYxzNBOc6AJ52wmDIe
ljmEcZIfWgQp5pGbVbGeP+uVUB4Ty52pRCNKDfM2OOITYtY4eRN9MoUHQmouEyjZGNpl1uao20SW
unGea2X29Uq5j3LtLrUSD8mjK+TckSTO0ujyaFEp5aSASWE/nUen8YkSn3oNqfvfE4aBo91fDr3v
Cc2FxdHFUqFXJ0HNZsFvPO2cn3QHXdwf6FLfZS7Usx3xO0lBUs+8RbvtKveCDS/XZwyWgUXqwy/p
8qmsCoOC9xE5/4M741EGcgUiwUBAec0Nf4yT+Tmxh3iRAVUG4tvPUbSFbllaybPkB4SCN6tt+d6I
4a687ID5KVd2qF6VNAZJmQw5UUQgGNjCq4/WRoXqO0FfodLKodRhnr2VOeqqHpWgEANyiQ6CFyZO
Lx6CjnOPknP1xVdWJsiKV6/0NkvQ8FskPGQV6CA5qPqOvyapjRPbiuL6PCyB9hQmhQGtyjwrdc6G
MhdogA7G0GQJkBs6uKAlV89KASZ4VCHi7C3tgQcPeeMa5Fe+rHFlhYotRpiIvUUUXfruqqwfFHWw
F7G08+ZOR2X78uFjvjaslTE6shhZJIDSBAwfm/T0u/ligbMrdqKTtIEi8rZ8u2yR6fsfBmnmWG3U
IHey4LQHUKlSQM84gexj2RRcADhnGzXK+eVRQ+aYhdE+iu3wRJBRkBS9jRMXKlxXCrTTAkc+FZBf
5nUgmV6y8lGSa659VB5jK1TrZN9qz0K9yTPBjlOeaDYrYbWgNaYbkGhXZTr3TrsUjIxhHu8l+Tos
b+eeV6hibt/KAHWYjQmzSkEFKp0+v+us8C2s5W1VGA8JIPMy5pcuewU7BK/MUQdbLeUwKxRcqKMj
eRJGlyMPLOJb0yZynoHD46Bmf6OP7aO+0ZRZsxXrePGq7a2quZbyXCoPl5fENKEqIPuCpCMR8/zs
BvFo5tECDV1fmZ66sbXN+c5Yni/bYB6mlQ3yN6xcLc1weQjAz/ipkHbXYyBZkh2ZWvVqqlZgV1XE
fXDyLJJ/X1ksQlmVICQLwghQtcQH6EY6SMwlx9h0G8kZIWlOmlMhl6mWmaOj3KPDRxRJtEzKH6Vg
qXOpLOM9uMqJgDukya6NTbUBusvJbniZKjNJtyAWpkJiDhIgNLR8KoLI0Buw7NUb4TwAQ/nbKjjA
kKJbADFD0fRVeDC2pCueOVyqeeZFB/yDhtccodWkUoSuGPVRL6wIgNLgKNxp7UbxyHx9/2J8kyLH
Os6lHTrgCMPAIG9umum5ECLVFYyG4yFJRc5RmrOo62P0AsUXWd52oP4Z+fPG5ER/veY+rFAftNUD
I6piY0Fbq36XtSsfqqfAG73otgCZPq/ByYxnq0VRAWbMBEkRpjjfW4CGLziPQG9bgx/Mp9H0Lp9K
3v5RJ7+z0lzUMjzwuvGpnHZhea/mN5dNMEt2UDb6842ok2+anVBA+zbcd970XN2rDuiOD8jTr36r
w9ded2yOyr9HYCBRXlmlTv+Il/IstW26B7vaowYZcihX70LfABQ22fQ73sOct5Hkm66CDZiO0zhV
0flU0m+lft1LKBPOt5d3khnQVkuisi0rGZZuhJIS+j66WxYo9utOqCFl4HLmkyN7yeGpVKufzDQS
1f4dLYMpl3gfbomIEbQzN5eXxL5MP9ZEVwXNZhzzoUAzsN4oPUDh+WaC2m7rmXfkKRVtuOUazof6
ko3oZSGZlkQ06vOT5GZuZoJrUr1vXYIFGp+ABuq59JZMoybQvqQLgPo15R1toNRFP6KEG6XfmuRF
F751Ba+kxqp3WSsblHeMEzht2xgVC3VL1JLS7egRTlLeBjKD08oM5Rogf68iNRfJ9IpsBzl0mSXQ
FKmRo42bcuE98TkbR8Nfu0TMWnVBajcYOyt66drrvI04DwueDeoOiftJrACxTfZm8FgbD6Vk50nN
SxqZSfDHtr3nDKv4MIJOBwLn0F8WbxawLig7UAT56dVympzWBznBkafSwAwWK4PUJZIUehiYpMIa
AMWqvFXmfV9+S0ZOcOftHXV/lBjVH40Ejq1M3mxt2mCvcvkxeCshf8Nq6yYlj2W9xgAGiCN6aUsm
BvKt9RqWdmuh0fSu4rkFIRHeR38TnFZ7SN0hQidVsdADfC2FbuVX3rRrQcb5s/9OEkhQPu6EeMMx
SZztS+Q1VRAm43/AKlLJVKkogPFZI4YjUN9ZXNC57oOd6MlQCOMlbuxv92GK9ntU6pJCVkxfKa1T
L/ZupctHDWIYnCWR7OjSkqjsqSsLZTFnZP6DN24k8GwHrnKa9qqXe5Yrc+5I9jnDUZIIIcWXuu2S
D/owiTlYW4qXJXguZO/yani/T0XyQZ5HsRnQ8lSkws8VDObME8cHeCaoQJ4JchOoAXpVlvljasZj
VOr3lxfBvnVJwPnfLlFBfGlH0Uxjkq2cC2gzLAcZBUu/fs594mhyaP/NmMV7hPttkHZro61LbWpR
thTncw1pxPSu1LaXF8XZNro2mylZELYSSnp5KtttNthTyvkwzPE2y5IAQVLQVAIx8OdIhBdf104V
6s3txvgO/Ot2vjYLQEMlJ3RybFzgVM+af3lZzFO6sknF8d5KpSiOAPybGjwCrsf4Nhs5Jt5v0S8n
dGWDbO0qwppGqQfDhAFOpXsexJ+j8NRZgGIrV0npB9Z+Mq+5tFTsat7KJln3ymazTFLQG5jKUo/x
Iyl5DbvsML9Ahd7rffHQHni1LrbTryxS0bxv9BHDRfh68o11JgAstJG2DZBl4lXuFg+8kjbvw1GR
Ii6rWKmg7b4v4i28pJwPqcpxeWZPfe2QVKgItKGO9AyjxJ2HPiqIXQjpDzBFoW0chp1yIz8rjvWY
7OuDfJK5Qy3E9S65DRVFjKbo9N7A4JFxV/mAF0DFxnhYnAXF2O4YODrn+JEN+2oOmg1EcghDaZSX
ykPctoNhRBhHe46cfBhsKbjTvSZ+vHzi/uGYA+MO5KMJvDt1zGMLwEcdiCOf6JSLG+WqvimdATMK
1SvQvfvU7Q88ZyG+R61Nk4hOAsb1CN0+ZbJO4hjawMAd9mKyDZT+YHU4CUOxSSXz349Pg8EPrFQq
SPUwGk4dPADBDQiliYvf5gdR3hYtho45JliH+5MN6qgtQmVEmYXHd7uRPKKFG4YgolLRsC29wkm2
2TfuQ5KROH0ySR23rJvFZRpRo2ma0a6H26n4EVi/Ij22tUJyYsuPp9g2J8sW04KTJzI/3mpHqVNY
hc0Sp7IhIj5bD3Jq/Eqi5Jg1oeUUQrG77JyMQwCuKhiTAd2E0i915vIs16yow3WgGLtI9Us80cGM
ZaW2zqs2sD/ihym6rhcvQ5dmTSTiyWKco+vIqR08lP20h/ZhhIG1zDF4eQnjDl+vzqJSUrMojKjp
dctvrF1VHYXxhxC9dooC/vgrI38tkp0m9XYheWl5DorHmqdpwGrwfvoDqHPYRh0kgBeDHP3wVrgj
6skw7lSBrRIpP0f3W0+7kT2UNIsTgfoLbm9f/sIMWVjr099A3fiiNVdVSKD+ZKCk85cdlFqgIU3G
6Xi1Y1ap+pMtOqamURJL2fwbkJrfkuEATFzuhW0Hii7e8B7Hd2l+UtOo9LFvpAWlg8Cum0dNhPwd
wFP5r5TLTc24fT8tjIpAZl0PMjjdFh/6meJe3/db4VY5lRAq3EpOdYvlIQzxXsNs99V0nExLhow7
FYM6GcOrujgneynOPXTN95KkcoZG/uFUftiggk0OUtdKiVPRj67wHja3hIZl2BVPY2/rZ0KJEj1I
vFoq+U3qdtJFxZIJdSPka+lRUksdQY9phaJfb5ZnvbVRq/ten1Cqe+t281nazl70GF6nP+QdL/tl
Oegn09SBLEtV6NHGFtHEEZ0ZSu6JK2yKAzSzvdjjTQUwvt8nY9TJM5HLNNKIiJeMW629HhIe0INn
gDpurQKdvKpqQK7fF9u0rv1gnDiTDSwHgQ485JZArg9GcVpnHPwTkRYEC2lPEobe2LGe9NGOniYn
vsdt2COoCS8Lx0UYV+Ano9TOpUW5qMJYyf7SW55VHMdgcWToI1m8agJzB1ero3aw7MOpDJdI8nur
60xb7BrhOHdjE/37ZPPTgqgsaS6rKBfnWPeFrHsWtOomUrODtYCnscMFVKScjIkRrj6Zo8KVNpuh
pc9gwCsKCGVAuqRZClvoby5fLbzNo+JTlXZ1Ipqo3Za96ExhZGc6z/t4C6HCkzoYcooThGcdxgXF
xQZBuWgbp/Bq/g4BbrfZVqWDKSJQRF1eGs8ulRfpGOQfIdEFmSrLb6Eo2Rog0xVfLxthvbdWn8kS
qepcIqhKbclZgOnzYNsiI2jOkae/xI6GASxwrHpEvCLbgsU29rh8NowMVxeB5CRUc2hR0OMoQbPk
VrxIvR8nUXVOxGraohmkOnqaIhQq5mSnba5s1LENnFlvameZRMNOVI1bpGT6ESYSUATRdUx0UEFZ
SJuxjYUI/VAQGcib5i4B5FM5tdBkMr3pZ3j+i6qejueRIuqoxqoAueCCWhUL0rHT67k3IbeYPqXV
TcdDgbAWtP596viJpS53SaYv/tQeTfNV59HM8n6fOnjGWItVqGSib4x3IZSh9faO45msK3q9Aurc
BVqCUSUzxz35XbjTwZSSHjApC63rwVH2I4Z02yvRJWLhNWfMjRX58Zw0VBnTPTJesJ8/jSp1Vl4u
ECqVl2NavRYzCgDZY47B8csrZCSPBH3xxw7Z4v8j7TqWG0eS6BchAh6oKwxBkJQob/qCmHbw3uPr
95V6tgWVsKyZ3tMcOkbJKmSlz/dWKqABxLyVlFRBg3UnNC8t9knj58Z4mbjTWFR72WhHAvEXyqNA
Y5PZfaq0IvFUCNryRlw7fgldwdauKBGHVFt8tuZNf70Wx+hGQzq5WxYcrMhs8TDlNmacd91e72z5
HF0LjVXvxr3Em9zbqobhPt9PySjMFChgTOwlFdmdcB/uix2Y1XzzHobMpR2VP3phmDCi6IEq4kjG
ZJA4AulObGh+MSm16QZSr36VegkhwmU12cKGA6saGMdUWYSFUhlTEQPOnURkFhH+jG8wp8HN8nXY
i6+KF+0TDOXTnE69Vl555LZbHmgtmLEhugh2Ic0ENq+c7M3Zy6uHReK8tS0zIgOQHlQm2OYHMePH
N5CYgDcNMtXw8/kLkc+94nIub1OAgl0JzSSKobAuZha7So0kmaL/CsSanwoHuafbRLZ0kGzFTe9D
Ljj11rVhdMhQgcIrk0/TQ1kVpc08Vqh8GeFByZc7qdaOSvkHDQhsR8oKxY8ET6LJVBbkflKVashA
oTkCwhHQE3J+qxacVtfWWdZCmO8jZWbc5BOavEWrWWZ6bPTcLkJetZ5a1E/2aXUUxuIO8qSZvbYY
/vBSLigQSPscKFKGutOg4VhBu5o4wf1mErY+F2N7MVkwVn3ToS7vVacB8JuhJ59HkALDoXARr7cN
4up89JbXlr5RqiopZ+Lrj9lJP+RArZETtzouHrilMFVPOocXW/E+HPN2UWIHNHwFrpvUvCnV6Vi1
X6Kg+T+1gzH0ckH0KWogJBhfu761hPpxnnhUuJvueHV5jFmvUyJFxKAYjrFoYS/JlbLUFufS6YM/
0kNMHOpYDTJgj5hg2CwiQclmXYafpJwfGYaWVV+7+hslfM/t32weDVsI4MmSZFByMa9L64d+SKuQ
gCx6jOz5p7LrboaTZNGKQOtk1Q06yg700eUYRfp3P703ky6dyiZKOwqjj4oURFqj4FXTlQvKnAyM
0bfVBOqYeU2OTU1cCWM0cakrpdZH5E8ywGNi+bveemH6B2kgDC1uEOOiYMVidIQ0C5aqzG7xx/A+
rl+qhUdK97Yj+OnKVk6YMRhVX44RlrayA+ZeWlSLxlALbSFslKtWV6oTAC2kwMXCWTPuwnbQXro2
1U5L1+iKDYB7GUgyUTACvDsyxB3Joki1YmVGAa+eCbCNpaJ+kqQufZmFpPo2aBMxrV6tRcDE5wUA
K9P0xuzFNHEjmYBqCaGc5IOpq0IoNQ3L1yxLFsXCcLiCnlUpB+dcJvkXtIHARFKHMvYlmiaUdnmh
VrIlqRH5hkFiZTynmVaNx0wgQWNJi9n5k6abXr2AfdoKpi69Acfb+BqTxDSdoS1z2QknUX4YZq38
oYzgIrOE0Cg6axrT5TmMkKdZJIlqUPPJYxLbYIQIRivN1ebrMA6Yk5+j8rXum/opEMPpx7DMLf5f
LFygDC8OyQNHyzdel4moSURTAevwoL39aHUrZalSlPvhg+/Da2lX7RLTin+oD6E/v2RgE7EiN7qa
XpfvHLk0MWdU5S3OVlRDAr0fS8wYm7JhANgc7SiXnEcXdJqmHe/9FPD0xpXhHcLvgKCi0DF8cr+t
Sjt4pXRDVRFQ4eyMRe7nKm/CkdD2KR3viXbFvvRlS/wHYT7VeOaYRMc4iqQhZQYBGPMitNjM4zgW
sIBc3WjKORR5hZctAcCORtCL2QQVYj5+v3kcBCmfJVQ/3AHr6D+lHW3YRKkNvuTMLmLgk8Xnmcsh
uBGMkJVYdn6TpCRv5SajEAAEaUTrga3NbhprQhs43wkObyV1K2/5IJAJ5KRgKkmbTAFgVCk5BToW
IKVT73WLjtGFDq8lxblW1umMclsXwDgU/CgDcsex4GG5bMVWH87DRHNzIFbiPKgyvtvkYB51l1Cw
cd0CRN9Ou+GNlm+4lw/SGDUctDomM3gR/bHwqhnMi9leQ7Xs8pveeNIoDonoLyMDQ1zPBAayVDVD
oMTiWwLde4C+P9GGUsJBhtywWB/EMJowyEFbqM0AwM58sFL1vm+uVPPrKO8vn2ZTA1anYcKOpDKB
tTwC9K/WVKvLb6eRh1Akbz6ilQhGB7RiEdSwQ8WhwcCBbBcOBnhRXFSxRBHszHPxkyDecUqEG+pV
8qBYyg0fIWGjvvLhNhnNaHtxHCOQWR5EtJTzh7TNrHC60gbZXtLvl290+8MpMPsoByDnY1yNnqep
GS6K4ctAje1BDj1leymJLAAPcDRxU90xbk0hXgzMNTDRlKorywL6D8XXwCiRGd0eIx+eLvFmbbeN
0koO40ggZyh7TNwe1C/mLfgsjvHjfNN/y/1oP1yNR94eMlcec4NEhuMCuwotwFKF6T3TX36tAMNN
hvyW9KaCrs7HOBcjmWoZrEci5BU+5WJMAke+Sf3eb7zxWUr4BBobQTe2N35/OXbwO4zSviRpFPjC
8RdoV3cM9m9OxYlc3vQNR03e4oRVxolFh2TW0hnFKfOvOn6JpR+p/nhZ53mf7M0PrGQUSQga2axR
/NIVNas5CVZr51eo80mgtCxvGo+Xt1AdYCOO9Q0yRmUKEnHUBHTAe8Vwi/JKSx4kAUO+4U7QTuPy
fPl8n65Q0RHZAMwDdJYiSqf031fHCwyl0wrkG37WuJHS2BM5Dcq/fs6MEOY5a002F1ozGv6i3hHp
rhNv+/nH5XN8svaMCOYlp1mfBlEcGj6Ig7rsvuXBrX7294wA5ukmmSzmmiHoQK01b+kUounokaVh
zx2Qta/cEXbed2Febm/qoTZXJe0GywdztiheEg0Kb1onfUgrEPnGTnj/72EKPp6SnR0yJkMjGalN
zNEMTnuX7c6pl/qu5LagbuUd8pM/YYQxgcCIJZEgymQg60ePRMMWCliRVFvpHy6rxue5QEYOEwlU
dZ7HUwr1mw9D5BagfoOrTs7ENQCKZtPZ6Uyz5qPGKb99CqcYscxDziQSx5OJuxwwSqfs6WIPhe7g
2QuO5rOJWCc1Y1Mos+GnhWLlQnooJpnT5f4UYzAnYYyE2PUkievJ8ENBswrtsTEeKtxefBsHnBLH
Z3PLiGJMhZq0iSBJuLT5UD9RjyUALyb2sU6PJVigJtqXdYPzzAhjNoxBbppyIro/d+h/zZ1VlyOA
Qnk7XrxvxBgP0ghCNpY4VaXaZSvaQSVwDsKTwNgLMxGXeMkhIRu8OP2KYSZOSMZ5RQBs+OgpRB3k
XGoHC6vezq4OUHKYoyW0yGN9CiwU8CI6HNAeedsul42EKTJGYur7PDJViB2Xc5h+JeJ+qf2BB7l8
+fo+bQi0iW4kSUul9Kc5/krqgnN9PAGMMQCtZikrIgTk02JJemHJ89NlVf68T66gQiGJogJcW1EE
fPTHDzRFizgsdY0665fMr68BAwumnLvysTlmx+yJghxktrCr98ZNAcj/f1+LZ8QzOo5CSaX1Uab6
+vRlzACOLDz3vCm6jeeqi4i3sMqBsbZPdFuiWhgJmM7ocz118YMke1hEuHyNG1Z7LYL1gJjmibUk
r8C45dN1P0zje+Qg73nrmJ+7JfS63o/yaWRWU1uSCfhaMgZuIrs6oxMP575gJUV/BnSJzUXB51we
O2BWlkGvBAAtRwSz7CDzW20L9jdgIBre7HQ2+O3ueI93Q+sxmCfqKhHxybS3S1hFl2g+SWQxMt2v
xNEfR20/FrzC+1Zg9kEG45zmPifCvIzkbXKJUvY1xxCuls71VJ7EmxnfclAfxDEOKjJBSDzEFW21
ztiKi4EK6uhO585O7qQFUnwud+3md1tdIvOuq14vkzHrMFwNPIzGVwqLsi4O9uSG9uC1Pl2h5DXW
PpdYqXquhDKvuZFbvWtlzNHNws2c3zRabBtSYw2IlJR5tkQBwzBR7ejzs6mMnIYb95Myziys21aN
e3xSWlsrKkvZd8ghB7f+ruKsvACKJ47FqpuKNhV6HdNhoIr/TnaoBjiap/yUAY4XcgcquNIYh6Y3
cTTmOT4nHXToHiQQyCI/tpu7yi5s3nDDZxCHj9+RhXrtp640GjC6QprqJYNlgoEU9XLRCh5EP/RN
IHyox2h0eRPqb921D2ksI5hxeKQtlXZRYd8oZRJFfQJqqEeBz6JzfqAslMvecCmKaCRa3WEAfijd
xJNutMiqMDWPtMpKd93thKWkxvv3hZ+3XweMLUzCYQbaYNTbaLOGCLDAtINw6vy35StL8gY8Kdni
g93/D6vxLo/R6GDUpQoLRDp6oNJOdZNzBLzJ2wirCJ0978tns+XEG2/YP5/v/7dEkwnX5IVgarTB
CRvAzZV3WEh2hesBbDKxS3Z0JYLY/a72+wfAtvrz3eg3dnzPvedtB/D+KxhlF6YALytUQK2bWfUT
mkR0yw1UCQpmz+kXj3e8pPJ/vK93kUy2t+SBkdRSgrYv1Czfh4dqH/vUPtNWVPp8OVqgtvfSLTNa
XqiajMF+fNdexniboN2QMnRSzXTlGHwiAa+Qsh3jAe3pb7016X2vHGpUZ0MVzjAeyhnQnu0TdUCT
ZSqgco2u8xuARd+6KEsBj990eS0/3rdkHG1Ry2aJUWTiAwwjm04xdzCBPrpLl8m61lCfNFFIDZTa
pl13AgvFeb5Gtc3rBbCYJ9fqLn3NXEwhg9OJt0HEVRvGy+ZLqqrGArXR7ulURHrI4WLHl8DqbP5M
ME9tGPOTYcO0IzXiIgX4PWMRNbupWMAe3gMGSu1I6+ixynMFb9sel66XsUEZ2G+IAmzdt9oOnYcA
AhrIjVGBbp3+JQPnaolVJeJUTnj9pAA/mJOicowg4qSPyptEnawUc2bArePrPmWOgkUDWwydN6Cp
zA1yayTO5Qd6WWmBWfxRJjgJ5ChvK9QTANwi5QfZ4FQsNqMzVaRAXoqqaWwc3xVlQMagh5+Tvxvi
oyjsjHJ3+Qw8Ecy9pUpazUOCD6eloiXiQyXYWNxflrEd8K3OwVxU28+qEWryCM4xNEL2uj8davgE
2pvlBpf0B3/SxJUsxoqZeVaDb7XT/eKENghWn43r7lA86TuKmLjcXz7ZZkK3EsaYLRAqJgIpEQGp
Hu1zmz5loG64K3m8j8QYr6pXh7k24G/NIrb04nGRD6Czv3yUrRoMiiz/VTadJdUzS5Eo2RQZeMLx
9eJE2KrqBiQDGCPErOdfKZCrAzssOW9o++ECcITIRDQVACt/fESlAhSIiHodzRpR9rMqrBvGtgpa
dMmW90Be4mbH2xqCrSrTNGVZYZENI1UvNYOYqt8fejfe117wUCM3piHDeOTp46aNwCjcf4UxGpJp
kVZ3i6ijcuFM/fda4qEhbZr7lQBGN6QWobBBGsPP1NjqlgRUuKda/aGLD6LBaa5v+7GVLMaPTeCx
kRMZ36o/LDt6c8TFDAnKpykmqLnBFu/qGEc2EXGU9a4EaOAhvA730n446g7wIHYBJo8a7KLy8No+
z4nTyH11PsaL6eEAmqUFyZpZ2YGXu9F9Q5OZCmDq8252Qpxz3C83GBbmk8zTaPWz3fqtKJ9AlQ0B
U09mHfg5XhsN43fK9Qw+CbdwAcni/9Fjf5fGxM5za8ZZ00Ga+qX7Zl6pByow9vraMRV3wlso3MyT
evdPxGIlH1gNGvaWWFjKMmpDzQwRCAWP7c/CN73FgWAHUI37sbcF4PDxjeemGq1kMkqbDsZgTkqC
OlF3SMwHwlvT4/19Rk2XpdJGIpWoZmT7xHjtZV6Bf9syr07AqKXcdEHUBqhMVuQt31UcYA8PX5Nn
9QwsTWSxSG4RtirfOV+LpnGfVPJdLluuVEpMlEszDT+oaaa1C9/wFMp8ygkQNt3ob0EowX70AW0E
tslKRUOSutECiy60m8WHqfuMaUPfNwaTRUw0EoIK6Uc5gO8Heldnos/q/0KXiX3gr3r/YDhi08es
JDFKUdZ9PhcVofGwiNHFYpdgJu0Xy2p+z6Oopn/s83eilFxY7jU+AYXkCRC/4wHgUFmi2aZR2MYA
VDTzIcC8zjJ/EYQ7jmJsxiMYW0RxAzCNBouwmuUzCcYmR7bm9y6tt9SemVim0+5SQKLQKoeP+Q+u
ed58aTqA0FQAy9I1pY+fT3wjFgqAcJFa4+jQ/f20toqz4AIWxemIbR4FbjzJk8l8SN1YxqLQdGA8
lP1zJJRu1XHb/9vX+X4u5n1n6ZJheKKkJUlaro/d9Ih5Xlu6pkGJ9Bgdem5YQq/qk8q8XyVbliyL
tBrEWFFRgnUTWKxQ8lvpNCm7XjUsjrbQ6P6SLOZ1G3OuLSgtUPwMdCcPOkZQS1tGqCw7w+M/KC9v
vr3V2ei/r+oYRdsLcZbk8OJXdBN12cv+BCtJoxT+nMHmRdKtQPg0HQMMjE5GStgZfYOSfUiOqVlZ
cnIMslcd4CugE7A5N7mpjCthjDJqkTLKk4y6Z4UJChFtsB3IcmzV0igkvN15IxekdFOiCWgZrEiJ
GnjPPt7lNExEiAkSnGlqLYM8R7LCO9Sm8V+JoD9h9blkdR5BSF2rPnbq94Y1Oehhx5hyRDTiSLZ4
EgFiYUmoHxRX3RVg6Dh3uqktK/FMgD5JTdx0g4ohJTBGU22BefEXW3SotnBzj80obyWNidYTbMGn
aojDJj68QocyCcGeuOKSEqgxvNyD/rFPD28ljNFNLSzzuIkQNwDWylXj1AoaySqCa1XnNVU2LRhC
OhkIE8jlWMeqpXk1LJI8+NK3GSOqKiYQ030JYCAJGMHFdfv9T1jfqDM3iUiX72lozJxOkOtw6TSs
4Cy9FVxRTHWgm3ttsFe+dC4t7QOT62vQWsGPyxqzra/vcplHqKtlooNkHKGzN5wwyYwK8HhqPMO/
LGY7GVmdj/EKERBUERMh6U9iS7inBCjBU2tHTuxVrgAoKcskoJervOSx3k+vHOGbod+7cDb0y0En
00/Yt/KXUon3WSCNlhll0r0mm5hK7NTopjdTNPyTVLLrLFIdKV7+/ebpxy/Mlr/SaAp1tVAGX78F
b7C7w+r6XrdeKbIi7Z792XP5/WHZHnaOBVOwCxLVD0AP3oNzQ/HH4bobeHI4CkQYm2o0utiPCx5L
caJZre4DM37Pz3u204bVN2QM61LLudH2SLZmr3PoHkFth1/iR90ZbD2DQxy8zAsIz5zTX//Z6Lzf
ImNPc0C+iIkJj5Gdsof4GB+qowZyBdpQrs/jntsF4sljLOoYq+GkAiLDNwe0sFU3PAiLtVzHvm4F
mGQsrnjJynbFanWvjOEpZ7rhUOFe6WT+AuxaLBsCyU63iFfu+iM37OWdkDE40qLrcd7gGQQZsRXp
JuxCN8tvSdfsckHfGZNj5t8j4d4srpPmS8IDc9i07W98npTtTTSYD2qmempGMdpskRzZRfNMgPEt
xzuOwdk85EoK8xnVGXMISY+ybecga5n85ag+SIOjowBSOoVXJA53g5l+p0+a+i6Shc1L23Apch0F
z+Wbjs413SqW9uRaeFwOs6NhvX1x9X1wF/zFOeq2XPRDkMJogHVjLlQggAsWwM+LKG4+COiMoA9F
m9XmiRa3ojvRAfL9jr/athnLgTP8v3KZK84qkJULI9L5WHmo45OSepyDbX/DdwHMwzDjgBgtyJ/Q
Y0uffsFHGG79Mtm/YJ25D4N3IOZhpGM9AbcfF5mBgjC6EazMmfbxFTAXr+Sdvo93vMGD7afwfkDG
JQd1XKSm2Bp+kOzn7MbMz0L4k3OJ9Ct81srfMtjMrO6MAbjYqOdi1dVdTsGTdEy9aXb6Vw1wf2hi
iEDVt8grzyttT3O8qwdbhKkLuRZEQHWh/UuDqew+T47maUQrHZ2aFNOXy03ixSC98jkn3ozAV4KZ
fE3MpC7IZthTCg9VONnZyC3NpZ2U5GCAGe3hsjzOR3xbvFrlG8ss53plFnC7zdMc/gwxsw2IO05a
wVFNtsfQk6KM0ikxwONYR5M1tL35ij4bWI3+r8OwKxaZ0KSTssCGSeTcaF+m6rrvOAPa2wpJUFxS
TSxMsbO52ijixyso+rfDI5lkNxD21QgCMpEL07IZdJJ3SUyhwDS6DCgxSG/nA2WrKL3UTrEt9Q9i
620deJfEqNwwhTlkUUv1c8IAEcDHjy0i+QEoplULuK4U3QzeOPh23LA6HjWfK8WLIwFckTL0PAE2
AoLqXfjYJxYwGmmeS5kDpGJ3WTveKmKfjcn7OamarkSWGdar9Qgih9oRCouc4z2qS6q1HAW73WHX
vXkit7TxhZqhw5G97Q3eZTNujsx4WbGASY5hN5XWr3F71SpP2fUvOmeeAfuM00rThdX9UkVeHbaZ
21asRqgPxUgtWyv+y/REF2c8Rwow56Jdh0JCeoMSpfSXYILsC5w/X7nktDzVYpxgWOtG1qtIS0H0
JUy78knFfNp0JKAEjzD4EVsUjyWwDd6uN08u4wwVYyRJKRSBT/bTyy+6QL2ws6/BHk19Nz4DPvph
ubn8jXkyGX8ImKoya4Gh7qsNIJVHTNWld0HNo/LjaTG792fEYj3pOrRYiKzgy/CNdqtqL/wxvoYn
DG4+BN9kCxtLDpddkpqBC8+H3QGMK3UO9BRdsv6gezFyNRAc++aZPph/gCnCMX9v3deV/o5pJhYm
oNOAFDTbfbbvgyMW52J5tAL5KpiOU3AM6p73TLe+oSQCFlTFRirQTBgT0VcqqccoDQDY3vUgzG1B
mGu48xngoAfKIG3cyEduGYz+UfZi10Lpj1odVQMPuimmqG28MVa/pMBGBANIvyOeAYzQf/Yxt+zR
WiZjHsqoUMOW+jFyLz4R8LaADQLwp62vwdwT7vbPZv1mLY8xBEHSL3k2QJ7Wv3XthGdQ2DrSc+Bo
rvCld2ancJOD8iPcccfWeUdlbIEglMEcUNHZKbiFyT8M1mC3TvK35f2jTv36qIwdWPLIAMoF5NUN
SnEYeT1Q7uPOGl/CB+2A+93xNIijQGx9SuwDDEOGE/EH6NAMaE9N4URW9DdfUFG2+DQAigU7kugi
JD4d7fmn1Fmc58cWncKgEIZkQUuS1FdT/9QrzhTsL1tpniayBafCXJJUDZAnjQfU0Wxln507X0ft
2XQSdAhdo7F+4UDq1+GfjKesVIPdIAQSCBg9AjjlHjjbSZLs0/5+wAbPWJ6lweUclHeZjFnJijqY
DQI9jE6qR84DcFDpaDK2/ILQzX1g8B0Fn/vatrzE+oiMYZHzvpUwkP73EFgI6BHpy68J5EJF2iRy
4vHNRG0tjzEs4BYN27mG16U9hAwcKbTKRmz1nBMLc4h2vQvvUffueQHW/9AjFPkB4wFsPnbeUQ3l
uVYlzAoK++KUDNZo5z8DzwDeCjaZrsD4ltmkQmGRwnD/SRVKEt9lM25qKeewAesWxvqGY5E8FMEp
Ku4uq8+29ryLYLRHAIpiMYC8zG8DN1COTf1tzHgTVNsywLGhAzUdYI1MDoBZrTIckr9zgMUZUfoJ
XQC10+3d4+JiXp4/R7XVcwKI0m+ZzNWFxazNRREgSqNDinZ2b1wPB+QcmLXRuC1K3gGZSyyTfIxy
kFCi+Urhk8pHdbSTzlITK0ZyRc1MXDmaZmNQ7fLX2/YI76dkXmE3VolaydihH1FEyH+0iEb/PwHM
szMTgDD3YCkADwVGxMXMHjTey6Z++bPPeT8D47fDqDSjEU0PP4PPMY6i5vSqFQGtDDSltLxcHZof
5BWbYKFsh9zths21jrWiMG58HIspDoS/p1nLQ3sVgS64dcxv2D/7AiA/B9M/6DIDTWRnOJQCY0bS
yoeP4nxJdhKuiDpR6wLMzoie6i07A03u8MqwKSuThsg7A43Q//VlFabuoFazsuhTbfj6mFkN2on8
d0+V48KXVagPWQW80VAJVadil0M8yHZrtZ62z3/UeBqJrVu/WMKN0WqjXXjm1R22A5nfSsXO9QpC
20xGAb1VPYoL+gsqIDnwIjKO7rJMTF2b9LBu8ILm+FfYPAaYUqZTlEZhadN9qnFiGt59MmZGiiIU
ihqENIGIEnpnK2NsFSIqzQHA9zh+YbORtnoXCmNajArEyyZ18PGTfruUFlaNrqpnubIADojyyWzN
fng2HiYeZtbmHu+7YMBOf9SaoNaXusVeMjbJkNE7yzFQrOYoYTBCB1FiYWuv8POX38Jl+w2+ko8i
i8CUMywtwowWPyoAdmeyL/T/nxcEcOdHIbESohAmomopzjYqB8Op2CE+swUcE4tHJ/BCudGBfK95
hACbA8zwuyAsAaAx/stYuKyP9arN0NauvoXXgVdBrBRaWmpVWBCovJBX0tw0Ze/y2GK+KAQmRMIb
ytjML8vCirJvl7/X5kNYSWBURCrTTpXSSvcB4mYvZgwO6MqSyh+DslsijqxN3VjJYnQjnaQoVWY8
urhwNfmvOt/Fzf3l42yOaK6+EKsak1YnklEhH8rDyTVQKzRmKxwzR4xulmq3AHWSlD9L8StHLOdD
sUYS7Jp50g60leRnN4GHLGxv2JLXYWqsOYjWuP/X2OcoVq7OyZpL0+irsEvQ5onFgzae5rzmPGSO
YrAItVGatHSqS/dDSUX/4UEFUr0MZa+zUzl+51wf/fKf3Nu7ZrAWUpnbJBdRBQAZ0ICV0MIBtNS1
iuV/AIbs9LvL0jjfioUS7IxuEuN+QTw7Zw4QwvdNY/5rRqWPn8dgnlWbFVLRxIMB7pWqC22zC2cH
diNzl0Zv7Ba5iN3MJuYNkrQ7GcXQ2SQrctcsJTBJTcHXMMOcTJdN5u3ls3OeoEE/xCqOEBBZy1Fa
4qIJcJrKR318FrhYjbwLZsxztKgDWRS0OXXlmAbnqOPcLu8QVP7qEC1Gm4iZA1WoRTk8HZypy1E5
5gjZ9trvOsnOLcTDUurg8DD8KLYIyChFV3trDk8YLQcry1vD5YbvYjbDrZVYJljQAV4LaAqAsYRP
6kFxisLK7cqdcgul3AcR67PgN0O5sbexC7rn8sTRT3PhIRrUKqyuti/CUC1nHNrAqjvyr8R5a6a2
DqE48Na8/6Pu7cqQsdvuJM0EtQERiN+8lKizwKcGyBpCbIZjKZq/gs3RTXbqLy/6sDJCXG/dPXbF
jzziBV08AUwOpvdp2oBcDDFXeU76H534cvkF0+9/4QuxUydD3NVFpiJPzetrKX9Zupd6kCwj5IG+
b7YbVx+GLZHGYySVmgZBnbPsVHv0EmfYB/sFqKHDVeHxCjTb5wLsO8DQTcAaM4+66GaVpOh++Vnv
EfFr0wLM3jzlMY/z5X+c610Qo+JCMGtmoSCmSnxA/TrlY/B9vgGLzttmikkcHkbK9oP+LU9jDiYJ
amc29B4paI8EtBCwBbp80B6eGGo0Vy83BiTq0qKG4+tFuJsBwzsvzf3Umz/B3+TEQepnY/6UVsUf
tPCwj0Vnd9ECwkLYR7FhLZSTpEW6D773PD7ow7PUfrms8Zv9u7UMxp/oaRnKCQHeS/cy7WYX/ItH
yk+h3Em35UPyl+DRdhr5ziUr3UxJV2djvlyn9CqgODCE0e3wBIzdsvfE1/hRuo69AYgvBTaZ1NDK
v/IEb/q3lVzmU5aVnIrBiI0wMcL4cZvbs5xawJyxL9/rW/bwyZSs5DCuRgqqXNcETUU9lkZduo21
sPwKlcs9+DptwMy6ldUcfgrOfEcxGy5L386lfkvHCPlHzUFV34gkqdGwBCRgrmBBc1R1yK3oUIhv
bu1507GtpDFmOVLn1IzJCCTC2eoB3oelwcTKDIovBabu2MGgEG+CYfNFrkTSf1+9yKkS0mQEMZGP
9GMSd3KKIaj4JqKN2ddeRLLIaeFv19/eBbLZYhGNctxTUEfpbNz/ArRZrPgxOZu+eUKnJvq5HJJr
GrhoD+G1Yt2KR+LEz5e/66b/W/0IJvJFjXMKygafFdRFFhF6CxD9zmURW+8DPHEKEA0wUSTJzLfU
x1Ac5gqmrg7ru8gAbHCl3JQ9bzZq01Os5TAf0NAbEvZUjuphq8QqiQuWDhtFopf821AiDOO2grZU
ZiWRLV32Q913s4EGVAMi5LNsC1Z9SxEI8pcR1Zov1ZPsRAcwAQYwPQhh9pfvlXdgtpBZBQYo6yrk
fOOBrhCjxZ3Y8dVwUA6hne80NOAEiyOSvnLWBq1PzPiPBd4DbDKoGYuH9G7yhefyMb6qjoNd0Plr
2s+IrsoIS/x/FHiuJTNeJW/LSekocABlZNdO0z470kGqN6E+D6V0s+mGxVTQ3RoYg0Z16qMxkCJd
6Wspo61F/fbXlIQIk+Mmz/L9vAsxIwmQytqw/qR6u5bLPMe4jcV8boAfIB5+IUzQVlHGrd5uZktr
Ocx3lIpQmpulUzGRAQi29i/KOjA991j7uDet6Wm5StzxWby7rD1btgbo6qoCzCHVlFTmcLVG0+RA
QbOo+Nk1mSXKj5cFbLYs1xKYEGAu22Fq1Amhx25wlB12D738MfxBccFCq3Xqk2kVbuHlz0CkiVuO
g96ycyvhGnOnVdmUc6OhfFu2itWH2L8yvUjm8L/xhDDPoAacPgETE+aFczsuH+fxCAw46/I1bpm1
9UGYQCPO0kSKVUF7w5PsvdyTPEre8Cfj1diCJQZ0QQYFCyOmy8Qcu/pof0ntyxK8SmVs1fnL5aNs
YtGshTBhSzUmc6YLKFVpFt1G/W9DJDvwN1G3UqK1KMbPFXohDqOJanNSndUQdeYOXXnyRQ01zvfZ
0oGVIHYJtdLIiPXhSkPB5jaHHdLk295cOEK2HutaCHOaRheCTh5EjBonuT1hbDXS/6T/uRbBOOxg
nuNxQDXvbWNptmU734MCYjjGV+1oyef69MbmVVhwnUd+t2Xzc9E9V0CKmqrIzlLXvTiEQR7RNWww
PYFhrmoxy1FQhgGbNh5zrC+VR5XXcdkMpN/2a/+Wy6h9W/dKXSUxlVv5i4OJgNRKvdoBn7mDIWte
o27T1K/lMS8gmkNAnMjgTKPd1dntvQz4sBpQkvQzxTgBVp9TVy7n2W3F72uhjPZkQ0HaFERfENr/
JaSUsv26CTEODJGADnYMIIFyFHb7YgkonKBTWBVlQYuDuh2MhGCvntBiWO8J1+Jr7Wi3FCkdE7gP
nCNuPpCVOOaIUjj+PX8MtiVH/SkADzFxVEiMrlu/jax/QIu4easrkcyDEUJZLQJFJX7600CJs8JU
Y7ArCQYba5+mYTwM/y1HABbQ/96oykRBoyJpVaOGKma69QNolrwWMI+dx9t95dwkGxeIYT+MQQp7
Vo3COTCN2zzrOXWPt94pG7iujyJ/DOiafNRI2UI5fjH4RfZyzBGpS3dVbqlnBdymObh14uflrN8q
VvSDF9htBusolAG4WJVAJmnQS1inlwE46mYd7F/Tt+CWLoIKrnKVn2bEd/ku3PEWJTd9BCGgCFdA
46ppTJzQlqNeDQ0KPUJ17uPYbtRjyC2ebobJ4Ir7LYU5FCUtNmUVtkUHplBrSVZwYzr5aI2CVaHo
TkdtlcTS70QeAOBWHrIWTI+/uk0pCoJMnHvVLzHFLMsveg4aoam2hsqbU56/3axo4ZPRCS4Q1CqE
kRYrdQ3A9ZFmlljjPyvPbUp3KkJgoADY0RF+tmfxubBbwC7yWsqbIe1aNuMugmEwqyLGVn92mkA9
Wd4Oxzy1yHVqA267PmGIDGuv1ZUGnrCGNwO12Z59Fw60uI/X3E1x0uQ6QtrIpwBZ037x6NZrCP5k
jjWl7499nytJb79k9UHjts863YCk7NT481V5NSvWcivuJKTO5t3CG1zb0h8iG6piSvAWKmEOJpeB
DJuDPOs/nF3Zctw4sv0iRhDc+cqlqkiptMuy+oVhu23u+86vvwfq2xYFYQozjuk3xygrQSCRyDx5
Ttx86SAx2//Vtn9ZXeyuUDoWuMaL2u+2dHaiKp7jdpoVjGoY538IghPvh/E4vdF8Q/lRZI67kr9d
01mVA1WCUBlp3qYYqGxSdTDu1LOK8bryAI6v4E+cA7jRguogxsXYeYJinS29WpBFdR6VG6wOxSOg
Y0Hnz9f1QZccUWWQF9cwn/fbHnMUSxsiSmC7RzazBdoEBvOrVkhvwd0cOxvMkRviUmsKC1FtDpOn
5A4Sof7yopeOEsi36w/jFkyFoOCayEGE9eVdhHvnmFSttmvweVtYTCP9W4a6giHqpog8Y3KWSS6X
3ihAHWWasZPb6bFtMR5VPFTj9dAX3uW9IfpUzBmTanMEaXNqBTX5q9keNrBUDRjpuWyEC5oCCQlU
eWVIT6ksOdVqmFbfzBakCACP7s/zQ+xb3ujBmOwZJ8rqIiRK456wnUn677tYFUUY+Uo2qB9Aem0F
Kw+lMMN4XedQ4n7UpgXryC0U712kAWZnzxjVdTBX5C5YPUqArnrZY31vHqCb4sVn3Y8D2wVO1ae5
GSVSAwv44MjfVUEOxd887yvNXPZVbicN1O0xRRnfl0ns63hE9NdZFW6paBqDv3XeTbGnvO/sfmih
nGFSamr9KYn8thLVa7gPBgzkQ1ECEsgq+E4/rmsxqRUYTQA+WsEMKvsQfDiaDxGmkipf+S6s1nJ3
zc4as3wQFE6AUgOLmhyWD/1xuIoD4naomQKIJr5P6V/7dJ/urDEruFp50jYQig2U+/bLm8jOfQQA
v2v6M3L47sGChvWL4CjS6HHJJhM3G4g8NOBDpC/b1R/uir8NMDsZM/DMkzv4mNE/dKH2PcdsouiI
8BOVnbtM5EwKMBIlNUBCw0Cu83F40aVJcTD46yntWSnOej+F6Ow2zpqu/mW3RV4zMVVt+rJIskoP
ZmjRmVd4AaBvhPHbH5p8F8m16Hrnm9Ogz4zSNPYu4ylpbWmSZ3zYLGiC5QnDpulBghb55MuQRaxw
+EsvO71V4p8vO8o9//q7ZcbRMYFetq1KaiBj2hYqqOUIliLoVUfFLThpT5eNcd9L9s4ac3uAg8hs
1BJxvfuK2RNKULy9ULKHqHCNQ+avV5KgH8c/Mf+69ylNA5+VaZQJUsJ89YzhnGU/Lnuk0F/8+Xi8
G2DK37VlmRqI6ujxWDAKIn8zAIF1pJfUBzD8CWBtyNij+HXUnDyg9dbxKvGzL+Zx8ZuHhArNl6Jp
rf8QAd9/EnOTSZKRT3ObQEwMHXM6r1iDxD2+lg+gX/sjyMj7F8XD9GO4hcRxWqltpgVLZbl6rzg9
OasjdMU3xbm81Pyk4Pfm0WUm1hI1lxPdMjTgO8Fb/DaemEOjgg40FL4Mvsr/WVQZAMK9b0y4jexJ
qrVqQOdWDhv1Wzy7Uf8ocIp/gbx/LCa8mkUBbZkKfJi6M7zJoIAuGIPmoOzwh7OoOM8tmOw9YuJM
pqdT1yayhiQH5dFT8qpeJY/5Gcg2WiKl+9P2JMDqoFXxinCHvp/AXVpcunRcmHBTK2OTGgnCzRzS
h29/NO5S0EMoVyJX+aHGIPT9oijonTChJknKWLJB1Ic8QHE13FkxdDD+7r9CSQa6T+rgCV9N3E/5
bpFVVCGNmk2TiVDwL6dU8mj7k0szj/lFBN2g++LTQu6MMXEnkmytSQnca3pfMe4KnfjjNnn59EXw
xegB/mxIV1QVhS5IpzHlwrUk05TNoNkYDtthCopD4qkPOvilpSME487ag8AeN2Ib7/YYxzC/RMxW
xyx7DCTiWf0qOTQjtn2Q5VW/qAYAYDCitgi35IUy3m8n6afdJeMJnvKxnYOea9Udqn1GtS8qeDrh
XEDs+cpGjMkPIs7ft1GFT2uLKoJCDMtEiZfxVe/kVY8n4BQpaw5oHW9nn8oHZ153Vf5Ub/Laqb5k
oJrAiF8LZQdhcZ37bXf2GbdTa9PKhrJnNd4I2lqInh7sG8PrkNbVB0zZCnpDNF7+Z3chEs6ssmp2
GgZToA9eX+UQ/BnkUymcIeQ2B+3fTumsNnhRSAWyLCh6TEM4ZzfjjEm/hnj2gOkivXZs0A6v+ddK
DmtdAJLj+AdgAXrheNeBW46dk5YrY4MYJYnDYbva9NSXlgDEy57ggHA+mqlDgdJUIXOIujOzaeZJ
Iys4FWn5jnLlAQ7jb5gmahz9TSP8Txi6PthjNkmU2sawRJH21lIbb8Cx07uYV3ZpySR2gQtJNBSD
BU5ylxJNZF0FzbcBkrWPW0Wfiq1UrQ05zFcDwB/1ejwvEELTwbkwX1t4DqMh9HTZJieTo9y/v00y
fsZyt6QyKcE8Fo+ONLz2RuY2ReJlFdSVye0UG6DMEyGVeYQ3JvQKwOcGNT0Fc98fHTWGONILPZNx
aSw/tDN4JuQEM5moBtymR/kRiLHqRAXnZ0oOfK5c4WgxJ96ahkKQTqH0DuAv8wMWra82iBvJgR7/
ZRuzV+SyYMeKLNANvQuu0WIataU1ctBXreq3SWf6y7AISSvplmCiywdH6M/YmWkxtjFA5BYoYkVR
fGTBYbflQIlkL9pMXkvNRgzFZKY03i9G5m/65F7eP7wtC5V0JKCGCqpvFkuZkWUEAz4KjJmVO4l8
UJXaiRrBC4q3SfdG2PxphEhc0cvSG3D6H0YLWhwS9Ze5n2znC5s8tUneZrS9bKSQ6Zhjrx5/XV4t
gYVPWCxj1Wp7gyPKdq6WOzXrnMsGeM8gTHNDpQI7W7ZMtvmQ9Aooz/AiRHNwBGMGnkE/aUe+DQo/
BvzAu2yO5w8YxE28GAxVA53xx92naWMSxcuch1EFgiMbHA6x4NPzLUDVFs0qE+g15qDmskLMcdpA
ddneR9VT3QgIoBXeBoaajoFEj4AjlB02yONp68xRl0Cu03wtQTVF8VabJ32PQzkYrqCEfsyBqKA8
NJMfOeR5+0VHyUWNY+6HQyxCE8fENYec8+NSrv2w9StBryNanPKb5hKnPlpPK8HwPHRUxKSJdOHY
wLG3x3y6FW1AqWgz1PDu1R9U01fyDU+7rSB4Jh4R4LUdzb015gmmJEMTZ40q4/rGGLL0CO46n4rJ
pW7/Iw/kA6VXWDCfL9qgvJ7jB8NM6Cj0cokTpYcSAaR4Zn+5Lv3xWT/VoKMeD+nd9GsDva/xMgsV
unkP9w+WmWiiTIs6r7U5IGgVpauAoVV9kL4sroVqPlXj0V6Erz/BN2XnCyWtLBtJAx5HvaWvFqol
qoLGnAqRi0XiuSfzfcOyg4brWGOmrzY26AdkbgcMZFz8wSDcfgnZmUFd3dR0XrBr8i+UF2cAEgbq
zL7mjaicgf6n+C+emNzvBoi3omtIa8HKx+wYyY61VtoUCE8fKZvodjVd2TcIBTj8iiO/9C8iaArv
0Q52SPpi14gKyCMT49ItrussAy0OJWvTD+QKWs0/q84pA4rwNBtner0ctrnBxgaBomHQXgEEID4G
m1TZGmiSpySAKhuez9DDip/pzqweqL5s5F82x7u+99aY0BYP+arPRTliRWnrPQK3vn0UC1HxNuTe
DBPR9EWPagj/QPCE3HbVL00TlXHoH2BCpgUJecolaqNBxx4vdYuVYSkLvHS+KmGH5r7i02er/gDx
qeoL2BRqVDbVu1zUKOZFT9wJaAiqFv0fO6lIjK417alRgCjIb6QabMGZdyQlBUtdNzcqyoANLbEe
L382Xt0MsjxQ5SF4IiB6M0FbWrp2MbMGuH/QUgLe5xSNF2wEjy8lc9Ctgxxx7imD8yvRkaBr5+Qo
CyVYqI1Pa777Dcxp7JZeIW0bx2HvG8fpCRK9xx4w3txVQ+OQesURvFz/hTgKLwp88J2J3pKOydBl
yei9YQHjlIdp7c6zu92oKIoozvqCsZ1VJCnIyUXejdJW3sdjOWekl0y5TsJBjhypWZysBKVgVRwu
f9j/4BykiExTheySzthJDanumg65xnSIjhXUCcjq2TfWEy3bWQfprsFLQfTm40U5StVIoOcMwDxY
nT46Z/SdUlSKJL211BKK/gHiT3Po3Q8hq0P+XeAk5zL8YI/ZvaodGUtfDtHblIXmFijyNKfeowU8
Wzhlwf1yO+eYbbrJSxRrFWBVSKiUunS26bqb7wUecY2gxgFBVQVaJSyEyS6GRoF6NbYHUtQFbaQW
w3lhHBre4pqh4vXQLQe/0WWrnKhqAVf8r1H2QTHnI96Yc0OCIm9OnV0+2oMpyMH5W2Nng6l7jFGp
1XlPc99zdbfeZG8UjOuhcbITOYtRCLzr74NPzIXbzV1kbXJPgu5AL1zIn4I4lISU3Vesasxr6FoQ
HwCmQ6MiM+zQWCTn2pBJIwk2OUaPMavaLijkWjuoRG2dzLbQym3GyE3nTQ03LdIOy5Akgiqk8Fcw
AS0B3W07dDNBOkp151tI3FAdq0Y4C8ErK+/9ZUfJLLveMlvHNUmvDXBGuVH8OH2Poac8e5BoPPeV
061HqxQCqvhx7X2lP02R1Ykt2ekUh92P6C+avMVhKQF7t4QbOq3yyXgQjVgLTTJbaS3UfKsbGTkB
zmRvOGDIctPcm170B+m5v9ZOxnotyvO5R3LnJlNamrvJaNQijUN1ih1EBGfNWkFZhwe1//AR6W/Y
1ZWUMjbVZDKl3yBjgGRMpxoPvaccFKdxi5+r7cmCWjI/ElgEkABgfQ1Uej+aNfOmHlJZisMVhJ8Q
CfOnFpq6m9sHyL0Hx/aEtFHcxbSQzkGEEEHuLVbsHG1jbRisalCCtn+usntNFcIcRBaYz2WmRtyX
C3Zl8qbdGN+DyKxyt6Madk4TJmF7RQbR5xPZZNZRr2oty1awtiW1kzz1vUO7HPFzhMlqs3CKm85R
TiI1QL5NC71HFbe8xXYCMWYDYvoMKVPXvfS9F4vo/HmNI9S03g0w14RRyjoi45qE8jELCEbi+tod
n4EzwGMQVx8Q2tPbmKp9N55q/w+uwZ1t5pybXZ1rY1UiqBV3tXSriqhuOW8kyGDidUHFPVWV7d/0
Fapc0TpRLAydlhyu/ktpJU69+IMdNisqbbOMlhVo4dXRoBsT+3HraF70478p+/AeTHunmKxobrM+
tmPAJtfyZVNVp9Rvlex6aUTkMbydt7fD3G0p5uKKKpXQYmvdBDNqqS2cFublXjsTbBpUxFtuytGE
A5WCPlLBSDsqdMsVaKlGFeOY0Q8CQUj1VcgpyXcN08KYhUTZlp0EsuZxiGp71cDIgGgx/t1rz5c3
NvcGQ+z7bYH5SFXZlY2sDSogA1ZYeWWYPKo32eqU13pYH4pz+VKKHrT8ffFukv1eQLZtbWIrwdxc
1akCPlIAhUrQI+RPl52jv519Pe58Y6d+tqRuwSGLEdOo+glQPr7VgwWZy+a8QQ4mthdR2OW9VvG2
UbGcmgVNeLqLdpdJDajJPBcWlQNWD0sgn8t7DKg92G/CTAMKq2nlFM/Gg7A9yt0mO8PM46rK6rmw
m0oN9FvZbZ3WKQ5QKn01HltoRYT6q7A/yntdEZApmwrKVmg4MJfalq5xrS4lIC3u+kv1WrzIW6/7
oiOFFuvb8ffozhp1f7euklRIxBrhnurM4erGpzLMDlrgLPc2iNrmF9Gjh3vVEIj14rp5G3Ri1lOW
lM2ydFnBC1k9mKj8PW/X7T1llZ0PJjgJyLP8dQw615Ad804UzrixZmecidFNYmO6S26QBKmSE4Mj
fgLEtSya4+XDwX0G7Z1kTn5rLFalywXunGtKMtMeOzAETaiHd65YVYV7we2cYs485uJiFfLLeEfi
gstDqpQ9BrJYjZ5uvE9H/t0OW9vYSGQtW1XTghEtNmIy7gGEysrTRsubICAxhMvIPfQoFSM3oQNx
bAZZJR1JK2WjmtILHgEyBB/TcDnZEHfWj2B3/edZ2Z9Ebw+RXeYIFrMlx6utKyji6gFpisdoVk9Z
Bma6VI/9WV4Ez3Tuttz5yRxCyJOTdtpsCcoFt0r8NyHnTQoub0mRS0z8TEEDkkYpgezxYnvx8hon
z0N8v0i/ZOPLZUv8kLLzhjnhCUgSbd0yTRTdtTBxCy8ON6reNYUzCMbXq/HUicgIuC9jsrNJ3d+F
sSLbjCZZwTg3u1S8iTKaJ41nPyjBFk7+G+YJ0+KRWwuYFoTOMiddLQdlG1rZCmwFbeG30tHiRJ7p
agPg7MahuJdfROVj0XZhDnzZro2cAvqMTPPUjBjtt91qmhzBZxRYYTvqcZoNcg+IQ6g76O6hRl09
tn/FPqZIbtu74ZjdxwfR+AP3rn3/im9l891XLCszKRd7i8N8aE8gFgiKwjhcdktkgnltyAkkgjug
uIMcgor59+FPiM0sAhgWIHiYNoIuwseduJFKWScDPnRAS5c3AIp9z8PYp6TpBKKH65NxajDbLspT
+F/r3SzzgkvsZDNLXVLwIEgdE4BpbbuTzfvLi8cPIu9G2MVTmjLpOwtMkrPtNMPkF1nmSP2d2VyR
TNSg4H4piHfp4NeBYuNbQWO3GWap7y07JiSYqsqH2FNoSc3zZX+4i7YzwcTdOYa4eWEgF+m0h9p8
SfKXrBRVB7mJ8s4G/Q07N/JoJKCmBMyCtugw6xJKDxEYAOQ7EkbO43Pupbfmqx6IlEx5QDCL7Owy
Ubhb8tTQFxWVWPR0HQUXZ/RUHiUA3NG49utr4MGPEJbw/+HsT86psL7NX11Mz1omcL4YZ//oOVET
00bvFepYg6WnbjOBZuWYFZm6hFMFuWzBE4FnTtHAWggYowl6B8ZhXYFWZd1bUdCS7Gjn5tFcsmMy
5YJeJW9b7s0wN40FlW9wIYD6MSoCyQDfu1wIIq/IEeZKGdDU3SytVgJjiqGi1lbOKul4d2Tp6fL2
/5w40nsYmTgBvgxklowra6xT5k4ZQjErwEB+pPf61TYo2pM6lHriKlu/qfcF6O4qJx9I9NpneiWc
wqCf5WNWCZlPtEE0gtaLjEb9x12y6bUELUkjC7dbTXeiMAUPJATNXSmHBuLqWYeZ8o8IEWmfF/mj
Wfrvu2OJH9PKCkayQmm5UWy3N57T7X+eFfpogtmQsWlOpBrNLCyjGyk/pyJuwM87EX+foLQKeDC4
G2QmGicL+pjxpidhIaXFSc4lcDtWJBccq88xH1bAvIRTBTwDsG8fF0puu4poS5eFSrG5eCo66/TY
x9e6fJa14+X9yN0KO1NMXpNv67DJJUy19VWSJF6zndvsADSMwCXut3+3wz5k8NxtQDWt52FuX1cD
xmVrv1FEaq/8dTNlHTJnpvwJVp0ZMmo/GYlO+ro42pwDWtCrrYPWgKdngiyU79C7LWYnyG3UFHY+
S0G13S3aSQVkKNq+X/44nDctNoIqA48OPCLSd+ag5kplqKVmRpDGpqwy7bnEEJrhSCFFnIhAe1yP
0EDHDAWqAZ/0sJV5q4phtUGHkKOcVHk9qJ0sTXBAOT0R6tK7FfaERopZGyg+oxah/cpPmZd46+3g
z2Cprh/FrAvc/W2A0g7gUWS57IVYjVVBWoSFk1I8atKvsdOduvNLjIcLPtXnnAN+7Qwx+yFeGjWN
861Cgz6/KU8j4FbbNR17yV0NYiE6yIpT4gz3oFjyBKa5PuI6sQ0KfbfZRqGMJmElx3kaDj+00k/u
pmuwBoJkWv4bnBmDT1wZRFJAQokQxtwNs7PLuJx1uMgMtbBPeRU7MYb8c9SPtJfL3nGNgMRCVVCE
BEyAOQJZj3E3nQLYCCDZfVk6NiJ7enfZCOdJia+3s0J/xe5qitHqkcuM2Kc1rIIcam7aXXWVg5Vw
vUa2CDzQ8HrZosgt5hiYRbwUfYOSg7H8pflltrgVmHL+xIaO/AxVTYBwme8zT9ZQJ8qSBpU9+TVR
7yYJbM9GKUhp+K5gWAbTBwaRNWbtgPMxI3u2MTVfLaHZlU/9aHtDOgnMcK9eFDD/NcOsWFMrSz6p
URoMBHM/yvorkkU0H5w+Md0G7zboBbPbBkXTI3SNrX2izf78ATgbD8/Io4HSFx1aM07iarDILeau
T4u06ZYZiG0TQn5D7+amKbh6ebeIIctgXtPwKFAsFumXauWYKx3yruEwog2d+9NpvaOdbzoqKhq4
5fgDY3hBgsMA1UNN/biEzdCM41j1aWiVsbNC/HCJhGMBIhv033efSQIIOpYarQi14+wTlOuV2UkN
13qiID4ok+W+BpbHp8uniRcjDBmAL90AV7JtsE3NdlsMpZoa40Sxu5XsRa/xubpawtXDfMXPVHIp
sa/g23E9JYZqgwnaQC+a8RTzTFLSllkWjrpW+GTTTXdsCl/gGecEwzPEP+jQIGJrTKCwc2lpG11K
QghKBtkrpUCznx313nDADHE0HsAxKUg7uX6ppgx2RwxMASHx8Qu26ja21YAG9BaNjrp1bmEugnjB
dWpngtmImbUtkmEV1qlPq8dBVSFOa9jPeSPEH9Lfyr6m9k865gRb7TjnS6qUuPkbyLmmfiY7kHZ3
N6gTGA+i88U7zXhBIj8zgWNFyGWe+LpazWsOEkcIm9iPbwLjB0gk6c7iU50PUXLBWcUP1pgPhZkY
KYPqWhKm0+yrde6oGhA6KfEub0FeCgMkMIDIgAtQtPrH/TANetcjSElBoyWOMZZO0RlehpkRVYDC
5/qDawpNTRkjiW+HfBc6dL2b5URryiA3pWddBv5Wz4+5bAteB9ybhF6H/9qhv2Nnx+olLem0REKw
UEFimhxIcsheULtovQXyialnAPAsOfroX15IoWHmmixsa9hmWhxXH8tfUNF6ouJqNmSR/JyOGcxQ
u55PMRGZ5RxoKjfy21/m5uzaDXq/8hCdIDjjq2AFAJRcfrUepaPuto/dT0y7CUIj9yWxN8mcu3Vu
FbtKLVxr3gYZnwOBkvjgLKH8VYX2rvgo8C4A+Ij4b2NGTNUMxkc5i6QlpwRuxj3wcbUTI8u37nLX
hsywchifxBk2f1XfLTIugmYBYC5dRSEgOZPtdZx+Xt4t9P/Phq59IYiJkeO6dED7SVk4y6+L/jfe
sYAxLEbpRvNB2FqkW54xZgDy8TvmM2cc+PMOZYDJOm3qdWNuTrb58iiqbXE8oqO4wGtpeC7j3fzx
3BVqPEmKvVVhtWEEXl9OuV58XcbhBqAabwLrtyS1h8uLyGmEIRvY2WQcAyhI7cCxkIXy/eTN3+wf
qPzi4VfIzvg6H1Yv/WoR9KBFB4C7njuz9N93IWaawBg3rnUWGP0hjR7G5GiL6PY5YfmDZ0wwGVWz
AqlfFIdEuY7zu9r8khVHQxPhJDnbHGZMlRiALKrIQj56QqR4VSHDl6LLTbnhMzAjao1TXf2jJdRf
AWzViT4a1yaavBTYArSQwhzmSd+azSxWKiY6RN8oHWOECqgyOjEERO9AFQHqFBEUgnd3G7Sz/K9R
5jzHVZMsva5nYXFtf02vaPEjxSCmWjjT8Q83CMhRDQyEojHGvv+MtYD2B7EBqsdgVLRtDmktz5gM
5/L+5+5DMNIo9GTTc/Dx65VLnaKzALYPu3lSl8GrrXAVFui5nwtPM5CX6BZON7NFDJLmdabKWahH
30rpSFRBQsoL7ni8YvSalhpMkI9+9CKOCslok0bCvUnRupvXHNJ79UE9Z1/iO0o3M4qabbx121tk
zq+09Ha1yVoZoHLkzBAnUWKn6wS9MLoubNDdG2HWTYlHECyrUREaGK8g1r2p3+vKU1z87zKX9O2P
0rhqY+gHi/hx+epegjYjWGnD3OhdGd0vtV6cZkHpOnno6m+Xd9zbX/vs1bs1JgeOmkGCvqqdhf3q
SLeNJ12PYYm6KODqUdDTca4CUrL6ufq2fFFO89WfhN69t0xWvBI9g1RpFQeJ8iuTr3FNO5LISe72
IGCTQ8aBSXGLuckse0kWnaRJaJTHNg7WAXOpo4gKlHesCFqWKvoNOFSsTqGsRalRLAhIGkbe8/gh
E16OvAt5b4GJDnpZNaDhQ5amA6Ebf6OgzCgoH2hKrD4MjvKjfeofQRAtHunlbv2db0xrYyuVraoq
+Ea6r6N6u9j3UT96pSqiSBasIYsUL0YMnym5kaIndNv2+O/l8m4X+GExm12tI1NrzLoI1KH1hrp1
lSl39RgKvMKKIb30Pp2r9yVjZ3cxbqLUZo85iXwBklp2p+lO7w52/TBIIiUC/hkmmBQmNmoP+O9j
xBhzvc7XVMMZBrSNdiCtuy5zKZd1DCoc2UtfKXDvZN4NmdO+iGSL+Kfrt3U2XkVxluRWr9C+183U
vtT55ICKVHAz8h5jBrS7bRD1g1cCYfGjj9VgxEsEFUuoFY0Qs3gTlfD10qGszytGBSkbpChn427H
nU0mbhT9VNtTuaUBKGmcIW2dJBc8brlrt7PAXJVVkaCKkk1RkJCHsg+lOGgTwTOdfx2DxwLphIbn
Frvp82wcB1PrYmjq5YWjf8W4rpccOpTbwMF4n5zE3WnOXDKusJ1J5mMlkZ3MpAPysfe1UOuovLzb
t2B0p7wDm6ukGMrIfEV24j9LDPe2mY+WD+va910lvyF0Dbc+NiicgsG+Bp+1/aQI8BTcPHRvjvmC
iR2ZpMboBOgytCOd0Eg8JYgeaSVTLBUr/JZMooMWZraso2m9za4ScFb0PylXhoGSVRcuP20x1ToN
iZ/i2O5TMlmPnC1AHHdxHo5S5BrZeQEyULVbp4oTd66DpHk01C8F+pvDH9VS90vLvCsSpVS6uSlL
FNstYI/0KxNzX8uJ3NiJK18rTuKjDCPq9PA/qEEJF3QQCiID+xho7C3DYFbU5mF1HZ/0U3SnBWCe
kw8dWB6Kc/UHAyQ4KwZiGkAQ1CKzwIMVyUNnNHm4YObazt38r+guutacOjBAfQ1GmeLZutGEblI3
Pn3XnVlmcc3CKrq0GAfom1tH4lHRqOx7C1ZxC92Z+kVIBymyxyQveUMmkqhagZDQBP8UtVAtdKna
SuGntyLtXm5gRaOagMrLBokZcyXKeTImuZ4VwRy/pFXsSavsJumPy+kEZ3YW3w5oLUvVdHQyWEHu
pV0XbKQKUIzueyl/zUfL0Um4xqPbdrfjCjlPbJ15jAWXITeN2Zlltow9WrnRNksZQmfJrzvTK6DT
gWKMVp8EDnK/GubCkFxgrBzsUR8Pw6x1emdGiY5dsh0IZoBqjAdPYRtUoQRCbxEemXvh7swxXw1K
k5Jmt3EaauO3oTktpBKsHM+AggQJ8nzIIdBq+OiP1A6Kntsjplf1yptKIKcGwY3OIVy0Ibj1boIu
6a6W1NeZ1ICrAxqr7gyGcMpKlgcK9BRBYCuwJfKGuXtIA/CFFOFB0EovJS7VIvsi+P50PdgosXeG
uW/6uexAXxAnof44eVTRR3mdQhNyU/LJ9oR3KW+37a0x+zoZ865fo6XA7UanONH+0THkS3F0nbu+
6Jkvenxys8q9RSYKElON7XTD6xd8g6C7KW/oxFIEftUFuiwzlbiSgj8KhXSASAb1Hqh2ZNaoqmuZ
VuUSDtVysH+AvfkYXafB9sbVIM7GeKFwb445wyVgjzGaT1nY9KHeH9USqp76UbBRREaYk9sZZFys
rEST5rwdFNc8gJHpLIEWZQs3yFJD3vNZ+PH42+X3OrKjl2BS1OtpzUF7AblUCjCoXRv9mcWlfK3x
QRScqAufz8K7OebxuCVGMRkQqA6zAETmJ0gqQNdKPomgQP9hT77bYWLUPJVTo2VjiRZydM4fmkNy
MP3h1JzMs4WZoeW5Om4i0A7XN4J2PApBqPS/saXtgta01FHTayn4+nKnCqBFfZBcqpcquc1Je7Su
Bz85VfexZz79WQVIwXgUAdU/6tZsFxbF98E2tyIJq+aW6GdVfZIXAVSOuzsVBZ1eQtA1MZjdWUWZ
PK6yhjgct9+aUu8cfVXCIbUqX3AOuHvy3dJngMhaZqOEPUmRDdkPaHp73a/k4Z8iuHEjentzb4Cd
OWZPplMxAOU8QBcGAAAS6U451I8ClwSLx96ZaZ/lmjIiIc6xbLdQvXga8chZZ7d4oaw51X33kN0L
TwF/IQEhMmUbcBuW33GJit7sKrXAM46OztEmqORC9QYE9y0Ot4iMmfuywkNcUwC0A8yLZWMmU1d2
yaRi8BA1FNVD1ylx0p/NC6V1onmcE2EITMR9xF/ad6PMhafZi17HXRGdtOpG0r/N3dd0/Sn4fPyF
fLfB3DZ6XCtxUbYofpru/Cu/kX1ov5+yFwvt81/JSb4irwKL9Fd/CpS7pWQuHFUZNVASKci9XahG
gmoUF/mhG0D/6ljX84/F/Udcav0DQIKhoOcFQD5UZhBJPmZeeWkQidQSaqIrROaN1puaO7krvcvu
cb/ZuxX2hA+pOpPexHst7g4DnoXlVSUi/uOe6p0J9lT3LZJXc8KNvX5poYSpCUpCfBdAxyHbmEyy
2XohUSWS9UZpnxbjRz/UlJRKSgXdEr4Pv22wVcGkMSsp2UpsO/slhQ2SCwzwTyzW4f+9YMftSAMl
6jpuC8j/UDqh8Qi5QneA/mp1Q2sDkSsaUuPfzDuLzM3c2qtSKDl6/GtI37A5OCCNOwWshWWw+aWX
3NtPollewadS6OneXcxrk1jqpnRFYBRhRwrHQilNKPPKzfJ3ftFvuTMClls7HzuKXXBXDKAmGPOa
TmDZBoHgn8xh432kIe0Fca8KJB71eGesKVqlbjd0qLUjJfYGZ+DfxdW/Bbr6avv78nHlQgr29pgY
W0n1uK2yAXarc4TI50Vhdzu8bLEzQ8QIQxqUtR0QF/2uFwkKcOPgzlM28hJ5irZmyINpnO6IXuRu
1OnHCUg6Z+tEMYMG1U9Bd2eMCbpVT6JajjQ8O2cLRP8EMMDKs7OXlfzQQDO7WveX15W7MXf2mGBb
Q1kaspl1HhZ9mNrXCXklgyBMcUtxu0/HtoNGe2tQSzHoDC8tjr2Jc97XQQxmf1s4gso/3e8esXXy
ekUOnNhNGmaglDXC3mlB2OV0L+gQnefaGYMsNO/EYhvc+3lnlgkqeMFMimpP+Rv9IUVsNN+Nv/uD
fMDs2FX9XXgeRPaYiKL0GNzo8zn7f7439WV7Actd7lDSN7zqVbGwBnerAOpFAGoAKlFjtso01+2q
aCW4HcavZAR+YvAlrOzl/Uj/yKf9/26EnYpCDyqtSxOdFJp498f0OP93rzPuvbazw9zNeAOOjbzg
pbQ96rfkIDnjuTw3V2BKesyfVF8KRG8z7sGmHProKmNmg42XXYHGl5HjmgMM0mnQs6y01NtK01HW
r6PidsMkeMuLDDIBs5HnhMilZZ3KLnVXe3VrU3On/q9yCkZQ1WSiUTN+hDYg+4KxLMOy2CKjBYpZ
Ka3HPKQXOWTDjv3P6G/j2nrcXDt8Y6i+iXwAWS9vGO6H3FlldmVWSPNmZghg+fIsTT9yItqR/IDy
boHdkuBRR7lgSqmGZhGM7RuusnSrK3JUbKf7QnwZAm/mnzx10YyVMbSMpgLbJ5WjWTM6Jc/Dvr8e
9NtWuQbR4OWV426QnQkmgizQPM0nrUN+0KyuCgHLYnJSwKa1QfK6MBdVOfnruLPHpCdNs9mNAiWp
E7mN7qPSA/f2qbuyn8evxbfupkYNpngWnTpezFJlMCHgIaGjcMD4OOujZOmrkQbrVDotZqWM7LoR
AtB5e3BvhfGsa5pKGycCRO+1Eq5+5bXQpltfG58WerRT/KgHlz8dL0ruDTLJV55V1VQqCQ3+FEs9
nchROpYH0fwj95Pt7TAxRJ+HNFka2FEmL/2iheZpu5Jft5vyWj1vv4jfAI/wv4sbQmti98mYdCtu
42jrO/D6Wuu9ud4qyrfLa8dDSX8wwKRYkkq5vYo+Q4JgoNVLTtodGgheHVCRgtj7k9rO3h8mQHWD
Wv0fade1HDeubb+IVczhlZndypJtWS8s22Mz58yvvwvymREF4zTO1VTpTVW9CWBjY8e1VEtI8qhY
PiXSZyPhwPYwAygQCqnoNATl+x+TAvLWobLTyOVJKp3dV70Ws8SjDbAb4Gm+rF7jmsiE3/EMFMt6
KJKmEFB7TFK9qs7B/2/mRqjQqwJyB0Gzu/klFs9Df92tN5P6WYofLp8Z8xofhFF6aGodsAEmJFgs
GVR/rrjOe+ot5izKtiXWFq+8xFaRgzxKBzst61ttsHLwFxKyEAD5+NmpwKSxAbIOzALz0mRMA3KQ
R6lkkWh1pe1wDlIhaNabRuQ9YjwBlBK2Q7/2CVIR0bC9pAB6Bbob5x1mq+HbGuhMAZoD9S5WgWpW
gOi1Qa9I4Zl3I2o+rSOBGJTwkEvoW4qdj6gGmolQjANoNo2dP2AeaLXGtoys7FOv7p5etfYOjp/L
UsiB024p0un/SKH2bzayDuD9mRBWdSWIjgb4OOCRYhAXzB8YMzXtYtGH0lsTMPdyFsgMnw6y6fBp
LIZhEwykYNRrUrwbAsGLfUCnAKaePzrNVpR/FkpHT0krt0qTIhOtLrstL7mjlDlHU9iX+U2E/D5z
MApyvGsFHFOr9MFOZpfLw9RzSqrM8i1sEyl4ayaKxJR/r+SSuOagwDj9zUmxB11EcI1h4DnrYfbt
HWXRC5pSZEm3HHsW4IA+64EIF6BxsiDObQzKvhDEJQLH2xBeGJt3AVjpCcyH4UnDmBjGtyjnY9LW
tp5XPY7W+by1V0UOImmwy8GRu3wFmJpxkEP5HLWVDBsaKOKokAK1+bZunEwE2+geBFBGHnSxplUU
ELADedW3bNWxvoAj01ElDIiVYEoxeTeLeH9/3OqDRMrMm1mGLiG0ZqNQbQYErw08KZ4eZQ4x84Dy
5BGlMDX/II8y88ZizFoyzcVprkTPlHO3ja1rzYw5ys8TQxmr0dRnaei2PBKEU7LljoBO5nzQOLvH
0Qc6LKrnbl27pigis/0pjN/U6vmyvjHoSeAIvu0WzZZorVKrtkJKvGqcjtfhcm0oIJUoIBlOlhEP
p4h0jGxnruUOQErn0u2SjbqgHxp1sZtaG+JhxrAPSUaUPnC9kYzgV/Z5YoiaHlypFoAO67JiKgWK
iJxHEewnFHT4KVvmiWFHMdOBwWlAUbyXI0zqIvd7GYOmuI/ar6Q4vAeYfggMEp5jUHb9evkImYqI
RnpQzACAHWMk7wVWZWyW6rjkp3p9bLvTJqVOnfCeE7bdAO0ChjrIMDrdI1bMyT6hAxAt2ukQSfv0
qc1FBzybt5s1qY447+EEXKlpr8+WPD1244YOMvGu12de9Z25v28fQoPu6TPycV2u/WZAUYCTYFW2
sNsG5pkI5mpyawHqlbd85h6r4FyRJYI2QeeViqbeu0lHWwhQ9R1teBTKX9Lw6QPneJBBW2Y5ljdd
R/OoMJVfZXV71NHRM2U8/EzmPQAEGEGl0XWVnmha5tiCo9pVpzY37bR0s+pxKe7SsnMqIyytz5LC
MTHMvQOVPXrwdHQU0O0S7aylkrpM6UkBPWkruLXwPHMpD5jvM3hzCbkTEL7pUb56HsUpKWqCNbE4
SmO3V2jWROVdeiiiDdgMwv0Gghxe6M7cSzg/KoaPkIujGcDQTlPsIHcCyWHbOHX6fQJWYq1+k5OH
arpb10+SxHl0mMp/EEj2+mDEtFkd52opykhqRC8pl7ui7B8uqyEzw4j6FpI5SKPq6CZ4L6MDlPkk
1CD7U4PmxnokDBJSWKFYuMbejAiDJBlLR/qLI5bpJhzEUmasr+fS1DsggsXXZkDavKrAvCJEwYTZ
qAy4mCvss3tbJtnqw1Zuy5ClKcj3MAcy42mTb8TZJTw2pDNKf2pLYK+QKcnNx7hwyPNR2OHGYbXU
QbZmvK1bj74l0kGROtN1cm95Kmgq9VD8zksKEo+HfmFVWG1CQaZj8pISBmpR0IGMwDde+6dxvtun
X2YSyOpdZZ3mRHU/cJAqsiSEFwsDXhrlf4lLLcToFspP+stQ2jnoOgiAtOpmZFodWPgBD0qWgX+J
blsgRwMkB+hroDx5f5StumyDWKLxsuv94tvmWX76V3pH4IjHMP+1uIDmfUhLMAHmnwkscePXAa+i
yDJyx0+gnNylLqQNwB9mCGTKpymTHgBu4iSWwcX7YsXIR0HU7iot6qQpHsCTcN5Sh+xt4mXX9Zf6
rIAPcHTQ4OeQhCG3gZBc+z+UCH1ngKAhjf60AzDmltyoO2o55nUZZYCqygLlfndIgJz5vKCBZeeA
o/e3MPqRz5S+TfdRKqM8/SYPubNxCynMAztIoEJXDOPiyejNIrKGSKmiClPsPBxuBisu9PIgg7Kk
UjzqQtHOaILMbD0wg+7X6oMoy87dOZLQfyE9lOfZk7zqtkOqwbjWTqJdgI2Pt5tMa3P8EMq2Vtlq
iFWMMubg1VeKX8Nr6r+ItzXqAfED7zryzo4yrJjxwcR2nyP+0nPbLL82vLw87+goc2ZM67buWS+G
mvRzsK4UuXLSnJdvYDkUxy2jbIogDJXVZ9kUaYUsXmVWMj7C9+4AYQX2vcJd17nl0ZDzNo6yIYqU
NEW2oaPbzObzmsfXattzugR4Iijr0axIYptx1UeTCkBHUOwBGtW+bP/ZpwM/ljw1AHailL7GPHss
7jGgUKeHJflR7Ddpy0sdv7K9/WGMUANVgEWEMWU65pEloZgyEC+DWHID5T1pfx+/mE+CZ/ii8zow
44PhNuoUVOoVR0SHk/k9f5lC9R648KItPH1gzYfPoVTesLQxmcbODKfxu7jcq8anFvxsl2UwIzAV
ySdCXEhAJamNHZVtL3oDoCzllQCojx2wMzumJeDEh6Al903vsjymqhzEUTZjGuq5qXvwJBoLSEkn
MPlOPaeowhNBbVs5dIBybNDrkDR3mfVT41VPmKp4WAJlKACQpXadIYghmNxX9dYCb6A2Dc7lfeKe
C2UpNhCrFpYMHAqkaVqA5Y85WE1zudpKG8FQDmKoVLCmK6RQ6znQpLqK7brUQbIkdmaX2UMyK18s
Oa8rey6zwfQvfx5zjwlBKawuuoNNyqgsTSwXqwkeQa0Nm/ghKXjxJG+TKQFqLJhzophCmOuL0xk3
cWU66Ebm7DLT7TkcJWW49DxOMIqONllztcKp6aNuVtwJRAwapknneuBU7dlPN3FeJUAuA9WcUh3Q
SOWdVGYkabl42bnw4rvuZ/apJG3VeL7DDJMT25Uc7l6PJ3sLt9kfvhsustMPHzi/w4dQ2mWqyVgL
bQreu9F0+mG0Nyu8LOG/KDBG4Q30chsgRX3vPmdCtxSDXq9oQTbs8an2q0DD9ASmjm24mS7Pk2Rq
pPImjtpaYHlhBHgB2UQ2onbaP+hDwFkQUYY/XgdVxiSjqiK1KVN71ublOE8GqlUkuLLOw0N3I9kJ
gpDMGU/tr30DeXzvLF+60c54zx9TUQ+yqesA7AxEKTpmKXvoqQZOs/7WQjVz+qpY00fGqbHCf9ZJ
XYp07ZJqktbyRPiVyPS2mNvGpyoiVcDmS8wp6bMC5qM08v9DwDwraWUCpAGgYICWmxCek3aIkct8
yrQnb4ui86el2RpCsTRbVAh3glrZYnJOtI/tHBB9LJVAx9D4llqbVCCcQDI4n5w40AA8qT6Jt4NL
POIlHD7yzmGIEqqNONWgq/ggRrCGvALCdZZiJPyZvxymwmMeGv3dCplKot7q2pQaCWVSgJ3ckt6E
PURB7N78qjyoNsmKIqb4KT7MPh9Flm07DpIp26Fg6hT9f00ViacMTR7WzZrY4iPhPyEQAkprY9j9
8u1m6sdBImU+NF0X5nnEg9Z3nS+pjtpZXmOkHCkM7jLEbgcxlA0palXq453MRDsSaL1IXUIK6lsk
m0eQFRCMTQMsxI5mi2Hi80wk04gchFNGREv7Um5rYG2mgulV/VU/3mTgT1PL2hZq7nQ7TxplRpQe
1lgRMNe53ccv2YPmp84QzKF2U/b2fJpwlonTpbYVWU+Xj5JZPz5uMmVSYnWMd3VfKsAHSH6Ld2dG
l3kXNT4fA42c1x9vwtuW0pMoRmKYaW+AMsQU7wU17Ic71QzxrHJWxHzcDmKotEKc1V2LSTl0eqOc
pnpNkH+ZQ8MprpqIAGBuD/vXyxJ5AqmooO9bAK+YZOBs+LFL92YfXP59znUzKNOSq2ZVaISoYUG7
U4e60iZ8y2eTd93IZ146HsqOdHslJuMikwwFoc5pAmVzZwCRvDa01A53Vp+3LMqKLKI0qWXTYQLg
VNy0TyqyaONZu1nvlRPyMSD0JgSTl3eSd1KURVnKJZ8FDaOHtRWp5VeRy9pAjuLSHlJWQ7G2vS0q
UNlpj9Xn6XOKKUB4crutJu74mWiflbmXl8RsRzpcYLovaO53TBbhMT1VqWPek8C7CVLgT7Z2+Qv4
goi8k8dy4cQCvI2krIaJ0R4jrkmlANCrFSKCvzir4igj3QskCk3VSB06FkCUiVnp1Ekw4qO6RtD4
GNH6yGgW6BN0ABCjPKbSZEZ6vOhlV2ISTw3Wq+m+A3HTei8htapDWvXduuO9LkzdB0kT+KUJ5rFG
6X6dSX02C3CPlcF0yjjzrew61nqObjB9koMUWt3HfKiTBg1IYFh0jG52ZfO+2hJHWQB5VQy2kISX
j40c+x/q/xbp0rqoTk2LJDzq4HkUn5RwDJHbPfUBL/vIbNcFaOjfEbVBqV+mFdpep016sh5b4AkB
QYwAHYvR8sPSbMlB+j0QwPzJiUiZ8CkHsbRSjr3VVhYcH6jJBqUcPmWBFuQhf5qYeb3e1kc3pylm
M+tjj/WhfddGTcnupefLJ8V8iw8SyP07RBJdH6+zZUCCJH2e0Zg+NV6zfh4XzmPM1PODGOrpWnS1
0ksVLX1yqtsGiO9zpFsE4SMP5EEK2c7DYpZsaIE/mZaRIT0MS+la/Q0aaTmXiZ3BP0ih7myf4xVe
9R6DT5VHij6pO57T7+BZmdw0zE9KzbGxvL2jbq8UL+LSZ62OAcrSPOVFidRVDq6BZe9ynmYz363D
2ij/c1uMTe63sThJt9uJIOKmLkzErRKgZP8xaHkdjBQEOYeUDEXKRTNKPTeKlsyyJPf59FdcOd38
+bKCs6/QmwhawYW87dDHCvIYkBiM1v9AHMf02Q+LoHQbFcZUUbqYMOAB/aoK27ixO+Ou6CW7q3nk
vMzlEIJLC7yrBoAT36u4JtfD0lQwPXOzBoWsXUv9h9zMNxF0X3Of7eOa1hpC5Ea2R4DdzVLYVgnn
GnEWQk9BYwhzEAsLkJmKFdTT7NaxxZHAfIQO66BOPjX3QR1a9OsNwwjSgrVMgzIddD8Gzc6dtDeb
h1ArcYZe+moAv/vhst6x36aDeEotsjg1lnqoQVbzCgTR+sPP9LYISMiqONNt5We3vAQl2zQdZJJN
PxrABYUgZWtlIBiTJABgUVzNk3/8vrzcUiZvgylDOBdF0iFWQMvxdTs5ewO6S4LQKOd29YkQr8r+
8CQ5E+b04cYLbvads8NMY3VYLWUYgViiC5KyFK94RPMVUPZOYGyKCGQ4ms+4VRjmU3kQR/n0aZH3
W5PgdWnqs5CcMZF0mwhWUH0sjX8QRBnhQl+WuZZ2PCVa5YoxWgvKL+P8xNk93gWkLEk2pG0l6mh8
J0Alu6u428/fTGXxreQhx7CEPGeXnaF6WxidT1zhACSLDBSz0Y9fXnlLXPVuWV4TDeo5AaVyxFkk
58zorvgMjJq1Im3AyfJXX/QM+IeEkG352nv6c28T8NXmO6/qznywTWCuaxKA7NF8+v4WFqla7uow
g3u2SWwj3ZxcqW1t5qW3mf3Cqgn8PgmdoEgH0+2tylR1loU2/Hh2y2fptiptCQmjzKucoXZM5Afu
lFP6efa6KwOhdB/EDq/Xhq1Eb59APeD6Zk6m1ayYKk7upuylkkf78gnyBNB7qZvKugikCb9Cs4Z1
V/JQ39mH9bYCykzvg1AU0oia6oJm1WUdnC35Vi6Le3kZPClkmQfDLJfrIIKhzYisuLTTCggO4/Oe
/3VZCDsFcFAIyiA3s2AOloG1CLU9+6uLpmeAcBWO/FjBOPulBwJs3g1jG+G3/aOMsBpvjayn8Bj1
a9Kyh1YTG3wGJ9KNRIw+j4yIpQ+vTaWqRVr26BqqNUrNIHV6ddqUQJb+slJeswnTSB0lUNa3K1dA
EqdorkKnUP0Erz7Qv0oPeyBadn4zB8JdyRssYCa4jyIpUyxrRj/q6CU95WhzvNm81Nlt1HREMNqT
xJuCjvXdgbU6tS+CW325rDWcHbUoK1JvxayNg2ZGe/00xjd783D595lNrIfV0Thpbdn3u6lgWDi9
Gl0FNZHlunHmsxwZ9zEqm/q5BfEFbwj1vxwj0D9Fy5AAr0QtaxITxLU9hvM19HvJv0iThuHh7umv
EM6J+xE6M01En6UO2FbkkCi1yWQR1l6U8mgtn9YxsceZB9TPsiGvQHAykI9krOq9DZmM1BKXDrVM
qbK8XZo+GztY7pQ045hcphk5CqJt7rBLc6WB8Eu+RwnrM+nC3cHg4Kr26KFjokT60hD9j2iJpIKi
0AR9KUaS36+umYzMnPahjLrNXl2C4Tee0axUoFCc3ggByh63+Uvs8ZxYcix0pgr4ff+IpUym1cZr
LyxiHu3m7ieJdCur5R3GOlN7WNaTJizIu2wCj2uc6aijDQSYbYh6UfmktNOsh85KmholkBZFzwnQ
ne05yTDeo/qVb7nS3eXdZblBpIMcExOE7pvmZ0k60OCteWFFomF9rxfhr0JLfkiY3xRS3b0sitJS
QLVbr9ADuAXA90Mbw/tzbJexIJg+5UlGi8+KrCbwzrxU4ZUeiUk8nNtvMZi0kUSQFWvgmnwvRjay
XBh2ywjziEyIzuHiC0EfTOHl1dBR3B9yKPdAUuK0K4esOi2GI2x3xTdMzdkdYFqGH9XklBpYff8X
ME3mLh6WR90GJVbk2IStCfv8IUnyYNUfxYyLC0apxX8WZ4HHDD3EwLCktFBf5F1sShGd0kHxIHvT
dXcNZrOnLFpRL8jtPkhXuwx4OLLUg/NbqipDH3HPMdVAWcppr2ao31yCd6FxAF7oCtzYhpz+H9px
EEE9qHulzfouSGY4+j3iQtKfN/gVAJiIw8+bR2WeFYZqiEeiSOofSege7QtSbDZhNVwBQFPborjl
pE+pFNPvLcMJYbwXiLj4e6/txpjVhTGBdxTRhAv0FLsRRk9rX5b+Wss4cy2v0Gx/bN5BGLV59boV
zToYTdhbtniqn5pvfQTwRX8+Jx4IahO3PJOmgh4dSaIvu81tcQvQWo9z8ZhH+PYVtG5OTVFLaaNg
RhD1aMNfQ8tJIhBsooPif8DQYt0E8I8BTgJDNooiUuakK2SATebwYssr4K077WP1CbUz86q4MjDK
X3vbeV3s4styz1klWy5od9DdRtD0qRso5oB9RA3NilY/vVuv+jtQNMVuEnTu5g9Rel5u2yB+4PWT
sjQWM/pIiuqwoCDdfK9O2qhnZW7FBRg9FQ/cG5+t6QUtkZxqGlORdJW4KmQC8w/i9blRunmuQQ7e
/yChQeesEckP6U+EXVb4VoFbO3HEsAaqShmkXgYiYh72McvWHD+BOtcla9t4nIrqVChfFenJnH3O
ATK3EqPohHcBTAg0RVNnNOOe5ALI5YP+ao2G6ybQ75IAeDGn2JbBuL584U5AMpXmIJN6HNahhtR2
AzY1oADL6dc8XhnD7ah+wOjoBzFk6YeY1SiXoRnTOD3NmzXaS6V9LcvJzYXMl5ssUHNg91/eTKJ2
tOE5CiTrPgjM2t0UVPRsnNDe7FbN1Y5oa8FQuoJkFJJsKpcpknd4VEZvlZtGSDoC4DWpKJqLqxIk
ifXUFFbJMao8SdSNMxZZ20cRrSErRoJXAlGm2c3GEcJUdsyRIggB5R/4oqn9m9dR0noBDCDDYsvA
uFrMr5dPiLkMlIfAqgm+JnSovpewTm2hbokGCeanzfLAOG8X+8NlGcxVHGRQWzWmXa8ICrR72VYn
7QqvmX79OwnUA7dsZi+MhliemlF3xRZ4u1zPisqKvD7Y+tsi6KA603ttq4HHcaoqD8yLbaS4oLSM
jE/d5v9OjPC8EKZROEikokNLt6bUTCUttAop982+9sEwhfDFUxLN4lxUulnsP8vD8BmmwkBtRYcv
xQJ3p4jVJdRnHWhc5tgM9j7mbailQvWMgiVA5qfVuh4QeDitNpV+qfRA4pPTmhPZMB103Xj7FGrd
3STuiYHO8ch82Y2wvyrvCKI+gdGIJbvW/OwOI4cnXlzAvghvUql3pUzapjXS1Axruc+8uu6l2zUu
lCjp1MK/rK0Sy/kjlLm41Mhl/NFCXVfNvBe1UZ5EIEFMdnGj+RYIhVJXe4h9+Tab7TRz8hCjNC4v
vcta5lE0dd/BhAUd7gm7V67dN0tygyDClUZeZoNO1rzq01EOdefnMRXyQQBUsPJYX+kngtOOlkcw
fU1XaJY687wCpmdylEdZAEyu1wDdToCycb9KdoO0UER42+VfAjjG4ij2rdZRJzTsas7kJ1c6kqdj
EN/o3uWjZZm6w2fQOSpjWIRszHCy4zidZKsJl053Lotgn6BBwOgRjCsqdYLpqrdLa2R9lCo/x/Fe
SGa3+4jFNpD6+lsGdXplaVkNaCr7SDFXd5J/WjxIAeY+kWkrGYE+iOCo48JYgTGk0iCGuxiDCk7Z
tnE+gVCyHHjN6MztepNEl1QscU00s0dEnJQ2AERvlFC4GdbAqJDU3gn+u91+UpLw/zm09lv/ASoN
7HSEeHDK37+reiKjPwxnFaZGNCmBngO2t3+8rAnsS4YqEZ5tS0MVjkpliGU2S2qSg31Js+vG/t0T
K0eVZeuPTdS4dcDLif4XkRqA+gydzN9S4c2sSm2B+koNcgLJJ4HcEqwYj978xS2eU49XHGBaSszk
/S2OegvWYZSApqE14To+tyhD18N5ngEM3Dzz8baYOnmQRb0AU1r1LXiPq1P/jNMiD/wagrG63Gz9
lrSkJy5IRzgnyHrjjYNM6gSVql0L0cAJjv7gbYCnzGcw0COMC1Dfaa7k5/omPQPcI7osl3kpyPyV
DCxkCWQk77VzEqdekRGPIxl1VRXnzfzU8WARmCs7iKB2c8mrsc4NtQIXyMnqv2hxZ+egVxO4oH08
QdQWApZh6mIRKkKgJshTuv0ktElAVypvFKd7BPehh+q08+92kCjTIbLpxwyYdloBKPx+c8xdcczN
LyZOvE3MLB0+kRD072Mix3gQUiv7opUiGoDbaQUHSK+dt2G+0ePqxpznKAfSNIICI7i8Mt5+kv8f
hIIcvl/XEdeglmQ7mTJ4e0Fb/lp1bpGMtzzqJVtVZd7RAG+GRm1D73tCxgdo9c4RPP1KuQE/J9Ak
xs/o/QjSDz0Lh62lXrhamXqj0soKOCwKbBgmOB/mxO5+6DYZrgHV1l/Nd4Vz23m3jnoTyiYz6kpc
hdCYs2CbQavY1cGU7JwxdI4YnTLR1d70cTq2VrgbANwv7SX/JltfLysJTwZlQBJNleppGeCGL5M9
rJ/KoQkA9c+JSpgWGe4xwH9AUyfrlP4PwqoYSwYcl7xC5XQ7pWvGucY8CZSyA6CtrjCdY4TzfOrH
X5LBC6zolo7fjsBhDZSSW5tprEoHrq7NGSdnQXgNBDg0AaFrJQYCTg2vRHIVpBC8LZI2e3NzjLzy
IRZ5C6X0fR30Gc4YgKm6tLfX5rO1uh/QiMM6KeUWc70WxBkDjF3Tu13aXpXp6polz/vlrINOrw5V
bAqbWiOXoHXPAFo27LXsHv/VUv4oy45Nvw050uWNdCpjX69ui53Tlsv0a3QwE4uEnRiji++NrJSt
Q5OaWnIqG8Wp4dD0op+bNzqCfW5fJtOgH2SRLT0Y9E6x+q0eUJ1Rum3BPeqU1DfnfrKzaq5+LFXd
eZf3j31Gb4ujrm1e7WMsCNC1eJ1Su9e0k1DEHAPONECHRVEXV5CsKm1FBFi9qGbhKBmtm1Tr5u2F
JPiXl0M0949X2EQJQVRNCQC99NWxCg3uvGAE4knxFbDTksKkzGfbI2d+SQ51g5KiV4dORhILk4LX
1Q0JmQuMVFsvCFXRqc115TnrotEv56apBCM29HBxhFvDL+7BjTQ+Wd9zzEF666l6IhV6o7RrbwXJ
csDrHWSeIFh3MLWraaA5o06wmJtxsiogbvRj2AGfITeAelyIHLPE1EUyDi+rCDUxAfRe+XerMpOt
gZ4Uzbe8XoEHvHO0nXm9AIsF+HIAN6GF+70Es5cTvciELdTr9i6bmihOs9GW1/wsazGvk4MnjNJF
UWmNXi9kIWzzF2UHck5pj1LU8PjLWLsGGCoy7CyrpKr0fk1aj/+IJW7wrAJcaf6iF5x3lxlHHiVQ
4UEZdxaZTSWBD1g6PSkEYyYomBcAwpFuFF6FmrVvR3GUvd1Wa8+GWseA2ZiFqioIqHpKX5YFQz5V
W3B0jqXZR2GUzim1IQ1ocCxPmDMO9lq0a7M5dybHAtJNPa+exVEM+YyDXU+lNVZWVUPRSHG0BFzW
hJXIRJb4ZXdiu3jWQUfxkXj8KJO6tPUgt1JZJwDqz1Q7x9uY5k7SPe3JT0HjPJE8HaTulVpOateI
cJzmTn1QjemuWH9dNuy8c6Iuk7oMw6qv0PJUTx57C4Oci3BCVZ7jxdKtQf85KENB+wwhkZQpfQDp
UNVsE3KhImDKyNhy4bSeCB5m9LRzAUDYi3oTRmlFl7SmBrazJoz71teXk7n3tig+Xt459vWVwIUJ
LAkwAtFvh7lVgAvN4L8IoeTXd50DGs6vI8hCNFTz2+uPlLdNENKT1msRTMXUDiqqWcfihJMat/lT
2QBpKEcNdtAk7/K6mJt3kENt3oR+9n6bUKnaMsuR1i+LOHq77v87IdQdmntD6tsFMYdenJb0Z7u6
3cg5H946qLtjpfOUCAKqeorqCeuPuf+uZtzIhsSRtL9yPBTq+ih7VhWJBE0rG9sKzev+SrAHJxbs
OURroeatTnKXnvOHzheiEhwrO2eRdBvq73t1OC3KYZLKKpuHDlqhPU5eEoqlTUjLBG9/qH8ZrUNa
WQDVAh6Rv/7VAdIxiDYpplEPGjBcDTOoNjBK6uapy3i2llkmOmwwHYcoVaNM5QY5VmqP4Ats7ApI
SQDJaM+a13uL29vtvRUtYccpOzNLcEfJ1Oucg6R4B6JDddIxcmlEwq3qSABWNF3rJQdl4B6JcEkL
wG1f3lj2k4bbrKI4BhRsGt1UUxdJX1VAVoAPBfl6/b4lvYBOA1qzZPDW0o7t/zfO8G81Ar63oYtw
dxQa4FQeBNDFAWXllU279s0oi9Kw58IZk+vwx3U5iKHupFm21tpOAxKi6PHItx86SGGR0K4e4uWO
u5FMA6ACDxqI5Sjk0PWVasKYfTvh8Rx/tKC5Cwj8h/i1rzCYQ6YGtrMIHgleUo1Y4T9W+CaULrWg
EGEWVQmhNSyCNP9I04ijH0TvLkmg/FLABixpORCf4JlUHpJ7MdKhE8KpR4DEK/lz9pAe+tl3qdQ3
aYQw4SUzkH597nnAa+wrftgyyi+V4qKK06ltkbxeQVA8OEbj7mhTW+wx3APl1N5gZSZmS+z0E5d3
hjw0l3aTelWXKgGnE8gBQFOFdj+5fW6XzZ+rwktSfeA4QWzdQF+2KaLmLdLAlZVm6DGKikk09DeK
fC/XHNVgr8VEuxb6/VAWpZKeSqeO4670SEiO5WKbe6N7ol6stlbEN8KWtM5lTWSK0wDWD4BMCKUh
Mg0rR/lSWcywVX6Kya2ufc+rL2N+d1kK+4U7iKFOqJSEqm/kuMHrWkavSJwn6wajAsGddtLP2zks
PxSWm4CXRsZVQ8cR3edSmXKWa/MGM5XnjmnONqA3QcbVcDaQebkOYqibjDAirZJYqU97dy+Vz2If
CvPXy7vHE0E9YsXWrgmGVJJTa343tu+5/pwlvKZ1ploflkHdX6Qwihg9rfWpE66m5sHkAqmTV+GP
O3oQQGlACsgjZU3B3wHOdJDKZB0AWWuAJFqeMrvTD3A3BiSSKFw+KDV7/zCZYuFtNNDPik87xJeY
oajGIcX+ic3ZqE9qEugV59byRFjvRdSzvulq0q1hUuff5WS76ofvu/l8WQ+YvU0mCp3/WQhdELHW
sccEGBqP9QrFntaPXfOvcgEjD9iMUHkKLovjrEmnNdsy46kvwXLfD89ZGs5IaxkZxzAw1c6QdRBD
icjE0EOwY6EOGDVAcTXeUxDWqShXi+kHykgArPxHBnV9mglDoGkBZold0gHusdpZ8WLkPE+TaUgP
UqgL1FVZVQ2ZAimJB0zX351em+GNthIsQKhA6pHQIrQBz0XibSF1seQkU1ddEFBbtwJNf0qbb5fV
gPf7RE0Ot0fScmNsAZJySobWz2Xk0VQ15vXX8oSQ3T0IAUdFUUyjCVQAcYLHPHWfl1nlWGp2+gLO
sSEZhgZ6OmqnNMCNm0IFRZADC9DIYBF0LOBgkkg/eeTV1dn6YJG5O/SZowvw/YrSupFqdejb0NI2
e2geh3xH48xTpnOyZzw5lHGThG0rlBGOlwQuqyW3x/amWn4NLS9zwT6ht/VQFi42Yq3dUgTJSnoF
f8RJBMW7rGjsoAkNQP/ZMjoclTShT3QDnYs9KMDMb6Wb34JG28lvQNlmN1ALfumA6YcfRFI2LrFW
sd1lxIe/s7ddMElnwL96pt9eF7sLk/cv10gZox7DjXM2QqBgnVCm2F0UTM/lWdlCUE+I/u9R+JVj
ZdlZLlPGzAoG+yTEUu+VcRhNsMHUCEcxOGxZaMwZMNa3tXYDUjx7S10C+7aInPvG1MyDUGpvm7xM
l1xG2AFoCs9Ia3TKT97eg/+dMw3wyg30h29xkERtqtnoWywZyJ8sTn+V9xguR34hspwCz0m4ojdO
c7orycM1B4HL5QNlPpKg05ZADS0SZuP3O4vhp1nJV6EJRTRsz0Ljdda3bI05asO8fAcp1AKnLU2t
bIExEcvPYvdcxjwgJ9ZZWYSGxQIyKkbfqNdrVoy97NYSiBv14CYgd+3V9AYIcI5S88pM9Ej5a5ri
KIsyw+po1O0kIYKaQGsjOuapxWi++kkKzWh2BtyJGzKhr4fydyu3rb8unxdrJzGZiWZgDa20It3O
mC1tl2mASjlhZMNJS6TXOArBtGKEYEo3AIChI7P8XiOqeVQyU0fcsWj2a/HTNxyrd/b7ySUUU2h1
Mtzt4fKqmE+bpWLAT5IB+28o1J4Wm2SCCqVawtWX/O16fcpOyTUhJdK+jZ94WITMPVRNYEJgioIQ
Br1foaIjrJYLQGP1wnW9bLaU8ZAOeBL+UMfGrOVmSU/grsrz+70W7MsbxhNA7ZeiFENaKOBpLhpP
EZ863jQK7/cpp6nqLaFVzRLhlBR2Y+UI3JF7ngRyow8e06ipyZatKXCFYr/tz73w6wM7pEkYeiLh
Bibt3v9+Pu/lUMYgbY0X84u6xY8Wt73itV5E223Usv+RQa1BwOBqMyw9gXMtboTMzic7PhGUGGTE
MM+p2jtovUpPxnzs5rYvQ1S56pflzPOgmcbv8BmUq9bH3dyJK5RBTmU7zf0SvZ3pVgMpbfo/0r6j
SW5ca/YXMYIGdFu6KlZXW7WRtGHI0nvPX/8l+r43YqERhau5m1mMIiob4MHBwTGZgiuRd1vsF8wE
a0VnqJ1RlNVJjhcnTkwnXm+27uv1L8dNtuxRmFBNUVNwuvRgNOx+KAHNxSmDg+Fpr/dsTITXEEpL
cROKJga4KcA/sKDVuLSYpU6RYLJaCHXfS5/yu+xLfqPfoIzxRAOqForupuF0T3kgeqfynR9aq20b
ng+sO8yuRuiKsOStto9Uiq491a7kalAYjhzoJAUiMT/uJ6Qc6gijFA2DC8wqV0svF5Vu7vrTTN4W
kHnVicBM+CsyoFiDwQUosbFM7Wu3tHk09vCw3hZoXuo333WfcjhCzeihC67bC9eT7MCYFcndNmWS
kaBdPJdCq+rOc70JIPib9mc9jDOZI6kqGqnCM7+8ybUgjo5ZKgoCeQkmzCf8s2eMM7FrbdWHVZaO
ybk653fxMb2pT1TB1fDmwF6d5i475pBW/TcPoz0u4z2SKC0qudPyUELFsEbtvRVp+nA+EEZkFDBy
EGhNYYz/0uSsUjdaec6hkYfBb9nKnbhpBRbH+UAXEMwR2npdTVcV8V8lW0/NVrvNCmoaQ5CJ4S4E
s+QKgQKtAc2Ny4WYmNtdugSVo9TqcteK5clB25bgaucuZQfC7JaW6CAfizbrmGMY336bm7frx4Xn
XpH3/7MKZq+GZEZPpYHajXoA24GznbXj0wQlSgssNOiCpWzCkub8LRc5DZvRigA6ZllGZIl2psvN
i+oNuqGriZhICux7iBPjnoQg9+iQn9tBOcmecQP+A4Fd8DzRBSpzcjsomhOS9lEoH8iJakYQTztQ
qn/6mBI1mNBPw8QDF2CMfaBxLi3VFiPxaGy62ayv5vZCp/omMAyXkihhpwnAGDsZG2myu43gJfDV
OJgBrirkoudgrh0QjPixkB6M/vHXFseYjZI2XYrnOZiu29cttx0lOttt2KXH6+bJPWM7M2Eu/zbV
0CJtwpub20M0PNeifRP8PlufmlAmWNQqMo+tOrnocHE2ozpcXwKvao83mopueXSq0nf1pambpZF2
ZEZOS3fSu/quPNFOI5pIrcN3IUkvuhOl63heYw/JfJ3JhBqpPWnWsZ5KJxqIg25cJwPvo2Bp9G3E
WsEeh/k8ZY3UZFwhVTH9qPMjJZqEStQ5txDg6n/PYvzuNHZw7JSbatVo6dCRg2nnxsuUQI3DWs4C
waIEm/det9i9RbQ4L2eSwyPWv43VNU5VUB+qt2V108P4uXxQj8adHZaCAywCpTu9A41kPLHATWce
1/quao9K81os/+Is7XePupAdhDFKVk1iHW+sDaQyy+YmpSBbwDtNewTGqSsraZMBqaXj1qx3iLs+
kdYSPAd4TnUPwXjwpIgyVKwr6ahGD9uaOm2a48X+Rkjh5IZIJYbn5PZgjAdvjHgrqsEuTqT+0Ux3
eh479uaPtSjY4x4jYiIoMmULnHZM2q3U0iEzcvD70gwSGIC86KEB9Q+dhU5+iRq8eelTG2HXP2iM
qXUKJtUgf5aeZjzn50qNHU2b/KXags6aRsfIJ3cbwKxS9pBGTz4NldFA0nT1c1OYI6ePKNZ/IOli
o68IqzZk5mtqkTJUhZJAaMWF5PZ5O1ZH86B66o2wdYq3xXsk5lMuPakiSc0zbLEC2bAsGGcHLVOu
AqFr7UHU18zdY9Ug6FrCEDUmFJizRkbSg4UkrpFU2tzcfMxiqCbEj8hZHtqpckcDlOVgheuau3gg
h1R/MSuBG+M5lP1fwJzFrYrJ2s3odu7zDPXpz/34CXp3znVfyTsgexDm+8VDVCW9vYJtBVa0Vse2
firlGiN7+eN1IG6Yukdivh9KUlmBefEE3291N693qgDFdxAAxWGeOlApwXCg/rMSCT3yPNoelrm7
qyYCQ/Qi5eGczSfQQp7B9vRyfWk8j7aHYO5qza5rpRxMHMd6dTojdUe4tLKwz4OyuJMNn3Mdj5fS
BWXNH9tkLu1BroqkLnqM3r9WYf+kOLU73ETHEmR02bFzUbs5CBB5wekOkW1LNiWjJO2KYz58njyI
QUPtBczpt5MPScID+IaeruPRHfvoVf5ZIOtOoyEmETrt0lOSVI9K1d0THe2RSle7RTYfMb2IdsX1
83VMwXFjaRJ7aYzMFd0zJ0NZXjCz7mlL/qjkolPNfcHst5JxLJ2pjmr9PgISDCEYtu9LlzwTx3JQ
EAoiUdGL16OxtxWd8SKT0ZaW3JAYkqAThiOpKhCIDELNb8Szv3wX/eezMc5kAavORowUkmxU4x25
jl/W6GuHMewOYIyGbqXogSb6ZoxPibXI2FI5j0OpuZWmu7m6HxqBKYouAp1xIEkxFkNBx7bJ1/Vd
uZ7qfJSflfchaskTDcUJHDLbHJSDIHppLDkOTfV1Gt461DOqanBIJvLHAq/1ofIEEpRIzsGQsJ6o
N8ZL+qEhh62D6lsL7kAMUB/l2El/k87FGPn1s8a/DGgTLUpShgHSoctIFjJFi7q2uNuil75A/Vc7
Uhqi5HXIkCpdoE6L7kwvaR1Z8DW5t8EOl7FQy2yahFg2knJ5rLtKuiGVKYmlXLl2uYNh7LKZU4NM
AyRO51MDYvHlZnDiMDqPAdhCUdq2fONW5KJFK2PM1DCbWbGVuDo1a+WuEIi1SkFnB/cZrO5Wxdxz
Sam3MjjnMoz2g0rDTxJnHTy7d6zn3ksfaM0+Vfy+9uyjwFq4fgX8uCgoElmX2d6VYVYiY0JH7ymp
HfD3PyBv6xFvgCAuuuXFHUzcI0hLTBggpp2oTDDfE1QuJQmkziQn7qaXTmdlbjU9j8ISBddOdkh0
4bsHXWojNdLlJD8hiUq0QxGmyNsZD5PpYhSn+734INHBKJPIbfIDiB0ucwfZZo6IF+I4pxkTsfET
pXKKfe1J+rW4amAd7QdRyzfXOneAzHmPjFjW4mLDu396aerFidRvAhsRITAnO29WtY0kzHRAztty
tdohfurnYAetthCWIh3o9KP8b7hXbSSG/rEV5qTL8tLN+kh1xM/QinP1Y4I5GUzGuOWDWGSY11iC
zmHFwmyYDJo6NhFFJFwHeo8iq3aPgTd3BhcxLnRfKx01XO/tr9vJCJqDRqDUIfqC3JBsB80c/q21
lTzvQZliaY07a8h7GZk/yWgne8Ab0FmJIJ3Cv3fpvsroPQeXFVO+k3MD9BEVPqh0lAqXCmzlh+io
3ku3zV3hx4GIuod/KGz0s4Ilmw5PM4cibuRsNDUQESbhiFd84oJP8RD13gJdASuoDj0USp4FVsuN
q3eYzLlQ5wL05j3yE7VvPcaQIoZCmtNAhURxqQSFiMKd52/A2IuGGl3D5csmxixz7dqtkXAv5ce1
n/2s+BTNogiXF1jsQRinpqQSHebe4rBQlO+z3T9lVhYssnw3NtWjqoxfru8hb03QhATpHwjibVBl
X/rQeYtGiB7rSVhpP80eg+j97Cikda6j8NwLVNnRsK1jgArx+yWKAibPIbJSfKht9epxvJF6UWMr
79rZQzAerNHSZiZ6vx7bbg26TLEczOT8mrouMGUhGa9oPYzfAu9LvWYtwkwdN2rzrOZgas8P1NSz
2EGtykuFBQcuJL3ENbBzgxeV+VAtxlpzM0fRlZSbKylD41rTJmqk4VrDDoQ5xDU0Lnq8QzBlkT/Z
9ltme/nwcN0UuN9pB8GYgqHUeh+lSJnL+k1Z3NjwC/10KkUtO7xjBFnVf7aLMYeindA6TFA4UfUb
Lb8H2UeJgREQ9ayNsL4v+jSMNWzyqORTixo4JW3q3epT8ql7i2/ngHI2kRvN9EUhiAiRCVcLTCQb
/YgIpNY/l0nubI1gyp37zt7vH3NhrYu0abWkpdB4n87QBsc9SXmBFFyRw4uI5JT7zCaY/1Z0dPHJ
8EaX/kEbSRzV9YqZjhP6+NwW/ayTq0NerRFKuXJNfAfFZH+kWlUWvUY0rOf1uagtvx6y22RLw+tm
zv1Cf2DYUk2qr2m5dTHSBe03eTyYInfH68+B8oVB09jYNJ2dwp0kqTSjVaYy6umx8MrWkWeMWziI
Zqj8s0PbZPMA74k58hTNEZGGcY8x2gWhDYHcI5QdLr8YSQx5mLQqO9l6OGa1v7aPWvGjtBvv+j7y
DdFAhwGYbmAe7/uwC/KNMjFGe40wJfO1OP9nYpT81G/tQ3FsDsI0OX9Zf9AYQ1TltR1MUmenJZhS
h4629W75a0FVonAnP4bSVHWw7tobVZRp4trLbpmMWeZjpKdT2kA3TgkN69WMf1/fR67Zo/iqY3pB
15AzYL4X5m7VcoWcVal/7uRzMhFPUf5NtpiSguPnbZB/WoxRjHoqtboFDZNYrx0JCQjoxgkiCe4z
eo/BOPahLyQZ8xk5evzRf+6hlOGBNBVZQCd91kBdkXrWk6hbg7t5u3UxDt6Y+jw2ogV3llw6ZAOj
Omj3Y1E7ITdm19HJDHEIlISgD3H5jaRo0VIyzhKYj2inX3mCFoVvIIK2D8Mhax1RPMvdyz0gc91L
eRNl6NksIUZhPNLHEMTj3ei8nZLveWgE3W3kL5ngA/IMfY/J2Ei59lq8RWDYMbfORy0brPu/rpu6
cB8ZE+m6TrVH+ixoPndnLaCiR3I4BuD5hzyoeCCbx6WHvr4/340xj1oyIIVU4F1JtTXMwqWqUhmY
wdWfiadBy0TFNLjiymfNLwOjhzCMKBzgrxgcJOAooFcCKw5hF4m5jXQORX4cvPg4osCA+h65XwMr
WG9GoffnvvbAG/MPIPMV8yLFeM8yoLrWOcYJnPOehPal5q0PbFqKeoAEpC/4qlzD2UEyXxVdMIhN
NTyhjVtKq1FAMXqWHNMFd/+7ssd4oz8LIKnTZQsp+1UyH7bMCCmLQU5P5e/q3ZAoG5TyZCTO9ugg
hQ0+ozooDpb/OAtH8OlyrmEzIZ5Z5umsJ2V6khu3fE3viNvieFredsAcDFXarYNUyNIjWjBz/dW9
VK8YWI+OMeRhlLZzSB95JQKLFL0z3Wa66fZKRBOd3LyMruJVi1coLih2bFQp4VzRdzRAIFaDrGgR
QN3Rz7zhrfxF28ZnbwwNaN6DJFD7cv0L8zf5DzLjce12nMwabQ6nfgFfaOWV0E0QSaJxMdBabFom
hjmQgL306mofodlZA39eMh7k6ltr3au9+m+c6g6Dud1Tc8zrqJviUJHvKvlJy35d3yfea0rf/T6z
T4hN2szumjhM8Igq7B8xRkbl9IVE3wuRUhFzzJGn1lVLR/M3BmDQ/W0yUOWcmpB77rRw24LeOLe2
4FAzn+PD7zN3XjFIm2l1+P1i0FAPVQ4m5GXMXNQ6w4VBJIQBbqIi5cjEc2SWQLM3Qahhnc6y1Tnm
EnadqBDE3SsaKUCvSwEWA7KVtMVBHbSwqnO3nu7s5PX6d+euAvKnuNx0qG+wq4iXFExq86KB1PlL
05u3UQRlo0HQNSUAYXsQ62wtC7kByLL+sofI6WRXLQf/f1oJ62PaYVEzu1y1UDU9AwN3qh0m0fJ3
x/A/tvVnuzTGdklnzVFuASRfbovxtdZFvMCirWKMNzLbBIM8AFC0czITV44OlVB0RQRCrW734hon
JSalDJDBuLfS7/boGXhRXv8cfMv9x7A0+jfsMDBuUhgN/earfV7TmyzqBABsbPv+LUAiD4FUGdPh
FssVucxpC7ElnPPkPNWOfh+Bwns5Zo1vv9i3q6c6w4sVO3+rcUu91x6VsYCpl3pz3lqcyKy8tXoI
vEnVv7BkG+laLE0m9oeesXkc7G0DqUxYR9aPOWmI081Wc7OSNAqvfySeIVBmQCpzACkHk7G2bsVs
jNXBvSiyt66jt2iPkyV5fw2CSx+vezDkQKGTJdOOZbMbFmrSW5rlTmq1hat3auOtZHi8jsSxOU22
Nd3AUCwec6xFrEhz18bQqWFPnlclUCxBZpONwqnJQdoSzW6moYBp/P2dsDPquNM10qyDGkZfzR9o
6ccMAcQ8TmOKHnQqUS3qcmZzIx8AGWurWmNTlQmAxZm289cHHS3vC9IU/w3vCm/7FNDagawWzYo2
28lhjFOvmZMONWXIUJhF7kqjYKCEvx4aI2lEx6WmMTFvtjWFXBmLGlI94BzFXMmdXPkzfdZLwliX
iWn+s3k7MCbWjdOlHOt+VcO6wkRReZta8XGNvDp7s0SWx+Y3P2AxF7WCWSBIy2BhU1DeUT/0n8cD
rU+LcqmcQ4vi1D97yCpmTRA3siUFUCS6a+NjhxqViIicawk6LBzDpGBIZrtWty4iQ24l2Dm1vp20
/sGoRdc13xSgU4OyFCbYEd9cXhCoaurLUpR0x7QAzEIgiiu+08owFcGdZve6a+Bu2g6NOUjLOOlj
vgFtU35P9jOohbX25ToE27TzbgN4MCNNQF85Cnt+anmKGqUm2DW/ClXISeD2qYNfA4hkNEhSNm52
a92JyKbYtxVQIVMAomlaCZEJkZl9VPV+jIuyNEL5UR9dxWsxHLPdmK6GPjYrHBzrHvSFKrIi6C8z
fwqWTLdt94b9AM5sa4VWvaGLAT6eyOqYQXtb3dhf0fZ4Lj1xCZq+xq+hMdcV2NDmcpIKI2zKyS3x
YNWr2q2GYBXJ+n20lss9pedj5+fR02a15oRlEXNyLPt1UGJvXVbn+u7xloO7igqt6PC4Fv0rdiio
HpBoixoDYXGgr2el+L3awaYJLi3eWnRKQoU3Chi1dWbTtKg0WwMqCaGhxY85Kc6bXt9iiNT7+8UY
Mkrm4KTAYWZveZwIzHbUKras00HaFkv9hKYgKG6D1qMCab6zWosiUnv76OENLAna4BbCChWiyZc7
WIzRsJJ1MsLMWh9qE83+RXmoRgytNrLiWCQVLJLjtCggqiKQraSkEcxhy8iUWWUCTUJkxWY/+SL/
iltH94lj1M7ytXkRzUrzF/gHjzlfsZmncbwBL81zrzPAVPWko6U4ytz2L4c934/yfmmMnVR2sq4N
2Yww3jbUmH6pueDyp4eGPb17AOZQKYqxkmzFWjpi3k+LdVNkwpwaTbVcw2CO1FjOQ7yhQy60NmhM
admNnZIv+tjfTZpx6Ga0BUmjK6l9kCatwDZ4y0PzEW07ArsMsZlog0ypqstDBFdo6UHRRI913D1d
P2O8o7yHYIKMKDNtYylTCLspGK1ACsUCUUWiHIzaEA0Y83wTIkDUH0HFpuJ5dXmyqCwOiJZqM1wg
3nJTFFP3XCQWAb27OeVP0jyoIsEE3kWGQRLI06FOjP+yAYEmSxKYOksT7BJdqB/LQ+pKtzTtbJ3n
QA7qYD4OX4qwOgg7mzj7CmSIQeAhhLjXYvY1aZAv6rscix3f+Y4H9KSitfimO6Jx81nxm69iunRO
tABLwWIxGYxyHWqflzvcF5s9ILVkhPoSxK27pY7kKE59AOMwSJ8at7OQfNYQ6P91mxM96oC2/xMu
YEyd8Sp2XhkjZWEO10xN3qaxkG/aoddRmZw/X7dY3qFApwLemBj0twB6uUjc1nOS01tBG3SngXzt
UPjXEbgeEiGXDrZSlAXZS9ReVj1X8toIi7l7acrBcop6fSHKdAsvedq0SJAw4x0MgEGCHM8kGAzj
Jhdbzi2oDCEGSUGaS1BwahrNyWz5Xko3we7xsaCMiwZw6L+wJ8JsZ21V0tEIFRxFdytmtNqS2akM
bXHaMdvcf7GVoMoAhYwKsiCbWVqXypGylh0cdFf8MNffVEXPlezRXYwhkPGIF+Bxl7fDYy6Etm/n
KYtbmOG6IcWxeGV60xcELGd/n1HBxQM/BtlbvN2RL7o0w8nQ8mXucNai+hWkS3VcOZqoz46tmP3n
At2B0OXuwjltiZN0RgiGljGwpUKdQPNo23B8II6mHMAoGbuJL6zw0hP04cbboTIhkNbW2TjWWFqx
1p4muUV1pw2nZXqwjBeqWKlMR2t8AZPhdVvhuMyLHWXuB8vIprRYAdubXrOB4iIKzFkwNcpzHjYS
OZAhtyH1QJivBsmZNNcX3KjybGPcY3WKZhZkpnneYw/BfDOLVEhTRvhmvXKb6N+U4WHsG2cCu1Eh
uLu5i6HDAbR3ASEy853kMmmzBqPDoZGq6FJ7G9TD9S/yTgrIWgJobv5BYD4JaolVWnTw6umrAp3w
ySkmpy0cC6QqkWf6JlVn+RzZTvYtftj84SB5uiCdyMmPGdb+T2Au0hZ/gzk3hhG2vxVoM3zuUdCU
3O2gJ279TFuvRYg8M9wBsrmQStUq0CQCcIzRUhGprrmZvi6J5pfp1l3ZWsJcY5AUQ38+ko5IubRO
0t6T6YemDu5EZm/r8LYn365/S4GxsH0iq51seZzjU6q5cojN7BDpw9+Nmb97q/3Osc6e1E1v9FhS
1uY3XZfckVFzCn29WRL5xmq/XF8Qz9Xv0eiCd75xImNWDeBkDCXjReke0VkGLcDEyUWVJmpgHz8U
lGHA5geVGDYakMD21DQE0sdG8tZNujcsh2SaMbh77tXBt/MBWWfBs4a/tD+QjAuRCj3t5BSQawP6
xeFT/E5fHvbF4/Ut5Jv6HxzGgaS1bs4o3Jhhg3O9pV4kfW2JoCmUb+eWbOKmxGQBG9zg9RdlcQOP
i9C0C0pD6s5LU2aeUhLIpEZbfJuude8sUzuIBMb4Jv8HmrEQs4p6o25h8rUWQzCwPMuo5FzfQREE
c5/gxjKSvMIOlu3rpGqOim746wjcb4TXn4wkARhR2FbGNAetuLUi3B2b5KHT2rMqm/fWJqLk5Jrc
Dobx9PVg10mX0HBGno5JGt/JDbkfFRJYimhYgQuF1BFI/5DDBlvl5cHFHMOsJDRyKofoaUDcKeX9
Jygf+/0iUi/jfp4dFHOQSqlR1mQAFN5Lb6M2ntPWEnwfrnvYQTBnSFcqrS4wDhxas9KAF1v2wNSf
OFH/KpHmVdLNL6kE/ebZGP4emKYFUGXHqwuUCczatBKZSykpzHCo07c62z4lue2iEuPU7RKoVudW
nerDAwsibLoexh2i0ZCWSMF0ayGRf/n19C5ehs3KzLCb8/kpB5Ez+HJUjEBaUC/JwWeYVZuIgopz
Bi4wmbuyGVtVqxtgqk3u5OQxG1LX/EvRV3p7XYColwtbzK4fJEIX1n3WU7BMFG4kmmPgLQQCPAaG
ZlBtAR39JUY7JwvlDoMKkZ46i/Y1l271/PtfOwz4iT8YjF3oki1BSAoYHXINtm9TWmlBXMgJykxZ
xigEigOoiSJKuVyHjP9T6VUMRp/kc1XWRgCeUyfP5NpTlmFxtCH7msyaA36o45LJYTLl92M1OdUa
Pf/tYk0kTg0cAFCGoFuK+UOiSU01TUrtsKnVMJWywVkM9W5VreA6Dv2dS6u/xGFOOQIaa8qz3A6R
F3DwJCIS9Ba2T/ooC071R491CcT4YQn7LclbZocbshtk7O4wLi4YKv5ohJcQTEQ990vWIwdgh4UB
3Tnzzp5Gt0mO1zdMAMJKr+SZFsVFgw3bEFpMreHM8ydcBYLd4n4WnFskGFAKtVkmTqM0hniegKIn
umvlerBWaoUEpvFs6WCMu76kj5GMCXUKRUUhDgf4gyyPFLeTaicLoqVyG58w8523jqFGEV6q8gae
6nIwdMUtk4rcRRPe7QLHyzt0yDUgG4xCgYVDx3jBVW5mLTcr3JuvkBl1G5TkwI/jbq75ezqIs4kf
HT1NbfyBUy/PeNGM9my2gGvrhzIO4+H7YI2OqU+OPpeCtXG+4wUW83LIOq1b1QkZN9vEXTnlkuEu
pbk6pGwftCITzU1wloZeedTJoHJrgl+Vgct7rSSVPelhhnZyqc6CXIoOaouRHlP15s56vW44vDMN
eyEEBooeRUJXv3upLDpR0xqxV9ho0Vu9JmBqFlWteMYh7zEYBzWuZpONg6aH/akAa90z5fyNwghs
6p+je8UHBZApOA6cZilsHTKxKortuDnZh9GC55I0tIUero9J2BrIszmUhms5bo+r7UTRafH/G2E9
7m7uYJndxER0YePM62Hc9E4iNV4ZiaQz+RBQAsXzEckiNklaqamlTwNWZq5vi/1pyv3rBvE+yMVe
J8gR/QPAnC2yQjCgIlhDcV48ydFu7Du0/ITZ6S+pihHU4BtRC6fJcsg6M75eJWTQsgxARHoY18bt
s6fGEE3w8Hz9DoT19VnaDJGpAESyfkQjOs/t21FSDtf3jPtN0JGHFDlWhJLV5SFKpSKd5KLWw6W5
1/JP5iS4sAS/z9ZO5CXL0Q2H35et2hnNH7YhKJpznY6NWjYUa1GckZkFkNYYE3sq9bCUmxNqJaCr
whsBPWyykjngl/tyfb+4H+UPHDtL2CToyc/XSg8tmfxs18JTpDo06z7832CYS8mY+xL5EWxbYr00
9qOqvorHSjm3AyX2/v87915B3/lPiVTK1ibAWE+gr/TXl/hkhRBMeecCrb3yPvWks1CtjGsQO1Tm
ksAA+FKWI74XJb8j33o3x0X/SB4IKNTrYMv95kU0rsJfKGa46Awo3sGMiSwrGFcWaoMaMSHGCkqE
KL6Zq8GfDUNw49KfYjwQkgloz6YHCtwE1Hx2e0rmaiXJauhhu9WbF9vRZ/TR6d/1VbrHDVUfVbOT
g8yamlMdQbfqutFweh4uYwu693t0i8R4YCC2UO4pAUsBnok+sO4RPaGpSMTdyF0q1JZBrAt5MVNj
PmQhbUsvQwck1K17zQ6U/ks2+H28hPN0SJLMUcnL9eVxjh4ed38AmdWV89rbea/i+mh6L5+/GOpr
IUxuvUtsfPiCOxTmC27xaqx4qOOAf+1P8asMgj/iJwEJMY93iH7at9vBPJiPPW6VyF3uxfrpnANy
sUzmIq6XqUrbGPsKWvJoDtNWkAXllLNhJbsVMjHN1pSj2aLTOKREl3TEGyysQeblt3j9v0/y2qF6
FLXH8CKpC1TmBdY3bbHUaJUMO7C3vYszDU6OOHvy7VPlS6FIuIVrLbuTyGwjlAm72Z5wEptC8o22
P0L00+1i0Uy0CIbdzEzKTWvWETZpzxk5KvVr1gvy/yIIZuda9MWWSQYIe05WxVmkCZ4DwYdUeuOC
KQSBC+NcqBcfivGWdq1HSxThQ5npl7x+SbebSgmWLahwpq8faJFNsDUhNdfqTN0AlYTGQfZBxEVF
K28Xl3IcFQdbkDPnxYf7pbHFIbMsJikZgBdPL5V+m9cHk6iubd2MyoHot3p9b/Sfrq+Rc/dcQDIh
qbXmlVWlcCdRm/vT+Nao0l1bVk6S5MF1JE5j88W5Zll/hnxRpxjaAGERJj+bIAm2Q/aNPhbSQDS4
JfxyjC+uSZQVZoNlze7ol0+0jTp3R8/6/N/RfHGPwB+XxdaXSVXFc0w/XJF+VbbOWSFZk4tSzpy2
gMsNZFzGONVpsnTv5pg8RC+UI7EBifh2JyuedCgDyRPNIwp8PWG8hzV1azEZG4JX6HxrU5BNheiM
UQO7cp8Rxnv0XQ9JsBhfagiKkPrd1k285Hsd1l7y+JeKHfRddGHtjO+wurmIWgzlh5r5MpZPtuVd
t3GBHbDzm3q7/r8nfxFjHt8A5UCZnGVbNMIpsgSWtbXR81af6RU5QPRL9bOge9PuGn/wFT87qU/Z
QcSfJ3ATLGWr0kFRuZ8BaC53qeGN+uou/esS/by+fyIfwZYN7blY+4l+oBiUHea3vBu8uSe+Od1a
VpjZD3L6hWy3decLcGkw+NEKKaW4hRnMD71YU5RpVlWZSA2FNKKqPPQdtw7xZq9zQJ0ZO8J5HGrX
HxB39z9jiutmmdHQ4NZcdacKo9+KgxDnoN0aD61H9eIwxvKQHOEchexQ75J+H6BVHV3HGP6AxBfz
eKtUwwTjboRr7Rx9QxD3WD0bbnMPJYIvnV98W9zWI1SQL3zX+kBgXt2Kmo24B2X3J7DXjrlZRa6C
DyZVws2QnKkJ5EGUueXfAjsU5gmgD3pCUnCchNJxOBMck9KFmoQ/nlUIRP0XZI904z5sLAhhUOQh
GhUzxb/v3jc1GfVlhSJ0mOr9XYme8WFsH6yCPHbxfJOYaeQsa/k4RsYRtFb+bInMmPvkQYaadvYq
aNJnPqxa5XKW2GjQV1vzWR3L0M71U5t1AenUu3ZajipRTvb8dP3wcL/lDpX5lqSxt8JCwTocx/NU
Zk42ea355X/DYL5k0xW5YlMMNNg+6WAOsrXiae0NUYzysesbFwQdzKRjALSx9fILTnUlb+uGo6Ee
unA8lOi4MxyqLSAaveL0WF0iMRHKkje5GU1Akh9BPAwe+HOPq8/2t0Nz7HzK47L8JkEZxF6CLL+I
BYTrz3frpN90Z6lRIy3FNAM901RU8H5CVNCZslOeCh5zfF+zA2JilmxszDnpALQojvpIDvoPGZNF
3X3s5+78eTv8isBL33qKmx0X3zhifO8gfNp9dLUQUEVjLyQjULZU2UR83G9Tb6DIG6pfMcoJTbWc
OL1LeyojUCFrB+OH9jocqtv2TRTR85ABDckoECnR2vnlNs9dUoPSYSVo1SNHKe/w0IPsafqypL/H
+ktvxIJ77KMDQPc5svNoXqZFK7YwprSqnbUaVrpYi28as5uYP6XseWnh8OQqnHUoDwiVPz6ef4Ci
bRqEwYoJx8O0BijbsKLqC9BeegNpvFNG39pBFPJ8NFgKgrkclMHg2UxmJ9eiiXOpA0gFNukY0gko
E9VDaEyJc93TcIEsQBDKLWfLjDeLZimezVTWwFR2JLlfooUeB2PUavc6zsfQGj3sEIkFKRrctcn2
BMxZKYEsTSWhMizky7ataCHq4qEVDbd/fC5THFQzMB4JgQ12PasxtnaEMkFolb/MtHSMvggLy/b7
rDuixUgQAHNSfICzUOwyIfOGwUUmrLHRZN7aM5aVhOpJDxQ8u+JzCQlIqhomCuc5F/wFmsWYXqJV
alJMQMtXZwVzLXirA93HHPAPtKViDlikF8r7aCq1C8xuw9gt5oI3ezOPqURbWKmunLwapBRYH6e6
BpPbITB2nigTWIcLWwvL30VIRaKku+KtrFzl0T50Tg79qxgM59+v2yIn7Kaolo1pBMqo8j5Qs7sO
xtGIwNgjgbtjcjFn52xaDDqfr4VO3oYSHVTFMdZHZ1meK0vEdszdUsysyGhlotUk+u876AbtTJZW
Jchf2ockvW/mv257gOI0+udUAxMwhLCqDBCrh6hhZ6OXHuFWCqKvLo98bSsEFx3XFFHfAZ8xJlQQ
+zEfbkTbzKLgSIdz45qfyDvPFSFed0P5BxXDKe9FHcs8T2Xga2iYrtLoibvcuaJY5y3O0AkboftL
GV8bZEgVFCtmInBVIiBmaeY4FqRtADS0fjhLP/Kpd0TDx/Q3LkNnyk1DqxIquhzQbHG5mMpQh8xe
0QAzg6iLGA82+ZFuB8OevJz8rg3BPAD3a9kEQz42UelYABPnoV+kiRS7MsPtR6RDFaEKKGNpnTp9
6mzggodYqGATeXa+R2TsPMvkvlVUirhCcwE97dm/OEkKNXUM+VDd5g803lI+lhuhXWbLjVU1Tk0E
iV6ec0f6xLQxYIzhgA9uos9aJcuzjs7VKRCnzYLhKD8oh/8j7UqWI8eV5BfRjODOK9dkSql9qaoL
TaXq4r7v/PpxqGdaFJKT6FfvLDNFBggEIgIe7pNDkQYzTwp8J68gVPBSEpE56Sjjvm6JOQolZRDh
T5JiBj1tbLn9oaSdx4l9OznT1ozG7LwikRal0mAGakng8ExcUoDC7BiNAfQAo2vKUZd4coq+tiVB
z+4BLIcVD1Sxszkg74oZMAkIS0x1ML9BHudZbHLZxAtgZ3XSTckT2dpbSzoJqUJFFEwMbGIYZepq
kIE2KMNA7SFPA6Rjzp273HNDMvBObxiGaWLk8OsXyye1nwwJU/XiPeZygxKCO+0hv4JGGtS8y+Ny
xQuBe+eYIIUygJMGkwpEk79aHOsMPwQAM8Ckbem+DKgUgWmrjTd5tCMauryF3HMRYDzZRJsIw0Rn
HdG2HWUdkLNA6FsrlkrLjN85G3LvW21NnIXbvklVASaG4wp6O3IwFEfXLTGorkWncIpH4XvHzwF2
rQIdBY7ePXJ3vUgNs1UnNSBt7JrtSRxUp6k5t+SeEeD2MKpKdwcS+a+fKwcq3yxllPGmETQpyBBO
evhwefn2PpCugwoBnx12zt5QwEQEUnJcJGUCtqP+reLh2Pd82BpgCoTRyJN6zGFgaR8ExVb7tz7i
3BU8E8ztNCXR2q0JRtXG7pgox0V+6EpOWrRTFpCtF8xRbfQuySNJM4Okk62of1fBrS6vJfKIn4vw
7Q8+CZLLjzxMB7fG168ulUofzciagkh4XZVvYeNf/v+7y7X5/4wvLckGIvb4/3V9yruTNt9EK08j
YycHIqaEph7oBoFwYzv7Zkmq0pwBXdAxI7z6PW1eWomwhKPTprk226SJlJc+qjC6k8mNZBtSl99N
8qQLT3OaaAYm9WQMCCRhW4KCeJaA9OgKstq9mK0dL4Sc/Vod6TTGyDARjlOGn/J1xRcjnco4mmsw
sicH+Se5zp3Y00H4NLqUzmz+Kz6CQYaza3lG6d83mfwkt400pDA6kt5epuW4tPckqWwiFe5//sGx
nXDF4KYhZzXDtIpGCG4GxKpl6hxVaxVLVUfdGcjMo03c21umiolpdB5AM8kOuFeYpkiLcQTSXI8E
32jzW3lNM79WRB465mz5KJ4Z2EAQJVCuNvYqy5exI3psoCU3w6kxxhUda+Re7+kE/xRpzuU13Em4
YQ5cMSjSMc/B0jI0q9lB6klRA00LO78zB2KXqTAESTsJ3qjUgz3l6urjDZzH77Jr2QTEkmCMwMSD
C7NPBJJAkgzIh9HQvEwTrRkzJKSv/FFVvVa5z7jaL+d9eSztxiITIIgwE9DGwdfKwCuppHhxhR3a
6o/gJ8mJflV1T1GnOkJ6FY284mk3af4QcEdpg7YS+1Y3kjAv+hXGJ5s+LXU2XgZBVUbzytL/DzXt
8MBJPQUs93+NMZcTZEz6Ru2AB1bC114/yToIcSVX618ub549pyDRomlQcMM3PGs09jMYXkmaKNA6
pPTj2KqOdDd4fzeseUSJO7iID+g7tgu4vDB7z6QNglqYSSG0SjDksQ2QqL3kmZcPEwZdNNuUjl2C
N7SiDYgmfL/s6M6hRA4BT1HTI/qzGFcIlNVZSB9aI+Eui27FuccE0kHlsuHv2QE1CiVDoXx5Ev37
JnZGOR731wptnwzzR9N8rzYkiNenxeA26OjpYgptBW0QFTWPiacqtmsQdzH4lcoQ5KaK14jf6hL6
R31y003kRc1+h9oJ/L2uKqf3vaBZURI7msjl1tkJql9+A/M9Vy1do3pCu2klv9LmoEWNKy5ekTWu
kCV3bXobVqqVGqulx6+r9FQMj2slerIh8H7J2Q9h7kkmFEWDELXiPNXgBIgtba0xZfYgJbV1eRPx
rDDhp+vmSexFWOnEgzYUdrzeE96wAc8G0wwai7nTxgyXbz36TXoFPFmxcjLrc2Aes1rMZ5ukWI21
Cn6kAG+Cl86ujuntIFgLTj4wwI54EFS7eeWR6pydDcYs0wdodB264glcm40Hc77RKk8W8SK2/rz8
lc6RlUCKonVCNcU1egiZJZRSpUGTbUXT9X18T6+byZH1n/ngx5JFCWFjz7Qp0Aakgm0gdNeiAPpM
Fe/zj7wu83lVCzJogrFfkK2B0/Asv8kQIMZq0GbMN4FFqEVV29jjocHYFnTOZ5+vw7jzacFZhEEB
Ce0dtGI/Xiu38SfRSIb3nRAv5cpRcidXsZEyguuhbi3ApsD6154ib727vOR043+JRYiqW6vMe3Wa
gaqlquYwqPreUpfS0pTgsoWz5g5jgbkPM9KaE1HkyJP80KfvuZ0HyVWfN29xVk0xZpg4UhlNScDl
HAZa9zCbXql4KTKp9DkpeVni+c3LmGKCSRot47JURRgsa1DjiboCpGFpHC1yRldy4mPNHUA7y9cY
izT0bPYGqHZFqNzAufA5epBvF/eHejBSS3nKgvhBvl/to+hQieP/dncwd2IB1uesAo9AIJtQ6iOy
JfCUq3j7jznxnRllTdG0mCMMT6l+X+ccThje7mMCJpHNCXOcCzxQC0ftn7QVepzJVVugyVeeKvG0
qq+X9/v5NfD1RDGxMu/VWisJMQOzPsn1sclHGyhIzn3GixZssz6etVyKabSYjhoEbl7Ga+0jXLzX
qrUexcoSnfxIpzP+K+dYXnYR3T5trcDGHq7u3N9Msa8onLbIear5dbOztOxqno1JAdEZqBcAsDC9
LZK3KA9qcRogHNsMXtg8iRrP6FlOxhhlwoeCZ5yeDGYYGCf5W3tHrMjV3SQg0GvGaET0B2TQMEgb
fahpEfHR8Pt6pDVR0OtklCIvDRZbsjOIgkF+5qa5jg+YseLE4L1TtjXGRCxdjJekS5QwMNVfi/qe
mN7lbXH+Zsp4wwQovQRPizHNkfdNtUS766zSQzFpWe+rTV7IM59Me++UbT1iItNQiOq4mCQM0s6J
+5sscWSNs9d3NyLVRsUHouoWrDRyI9eNMNSwofjGUT4kPrxRPOnQHTird55e/S3C+n+GmCtyVJUF
pGYwVMW22TjCI61RU0+CtucN8UExBXY41U5dkyvAvr+Mny4yu1BpxSxG6wWWa+IvOUY9SqRdpm5f
9pBnhtl/xKjDNg9xfylr6MxabYsRwHC/LxvZC/Xbz8XswWaoM4gui/REUTb3/jChGOaPqfB8YXae
WEuznkzwZZT+Wm6U4tbkvYfxtgNzJxbQGwtluu/KMLe06V7A++iQuPPMq4o+0Ihs9rddMuZ27Lt2
6s1+jTxgfF0I3/cOHYrN8AZHIeB/C2HVB/Wo3s8Qw+JzjO3Hpc/tx9yVoRkZnR4LyGum1VqkXzl3
OvuyBSTWX8OsXE1xFOfA+GonMHMesmNhi3e5blHx19It/UG3Fv/yPtz9fJjsM0DSgcdE9oVFWJvC
ADIHoUkALREc0zLJHdSHYuYEqF3fNoaY1ZMHopXDgMMrgOnBTL9FPM6+/Qj4aYGtScZ5Wg0z6ZE9
taULEZNyuYvXqza9LxPNamZ7bB/6VOPlNme9QnqZbKwyNcmQkDCbMD+CSkjzQb3uK3fxTfQhFsjD
gHO+1UdBukmso0UfJl2LhWCqZM8cfC2FqtRgWp35/b/aFB8gzY0hU5DDCRC0MCg0FKzpuxlPdi/4
03+sz8GsHRNpm6Iwi4qiZ7UlyHpvjlSr6HiAtvPhB8YKE2oFo1lKs9JDsBNivJJKeWt360PeWr3b
3oD/yE6fe94o2O5uR3cOwAqKJGVPsiQvZj2kyHjHrjgkY3xoZB4V125o35hgNp7SVXox6rkQCHr4
2CWVOw3qQSx5BKY8T5jrPpLV3lAgjIn+H4jY+rfR/JPrFhMEMrjosV4s1KBcZikkMTLoDvVNdppQ
osq8nGV/rT5tMFtgmWtxVRqwy6FRc0ccGfIfhR35eW4114vT25h6DXROwOPZZK7eMAtXZWrg11Ld
mQImykgwhjyy7P3NvVk95voVQk3GIYJn0g/ohVcWnUVJgVJW3ba15CNx+fjoXcd0TCsQA/cGRtC/
3lJmpMl6KJdhUGcgllnvixjqCwbvIW3fs40ZZuPpS1rkzYLhBBHQ+sKN7vXIAirPXZAotf7w2vzk
SbHu9NEoETfgDBSYRySNyTBAe9CZctOU3mQLt23Q3sYQRVTQ0Jrfeh+pGmfn7+SAX8wxVyIJ+7YO
ZSAD1LW0u1YHo811oah+A1BPnqTWQjS7LHk67Hsdoa1Z9uFQqDIoCRAl8rR7mkDlTvKjP8y25MUH
6SevXNgJH1+MMZtlDDuhqHvQ4qOuRPt+uR1knXe6OevIyvqp4VSUoHQuPcUfg1qjnLNof0I+Y7CI
LVnFY3cd2dJV7kc/tZuE00FhxbJ1Rf+yaVglK6I37TLGeOkPT32Qe8VffWe3oiXetS46wlBpT936
tGI2PbR5CL6dk/hlcZn7cx6EeZE1Efd0DCqdJh6PWhLqdh12HBzOXslMuXSgNUjZYTCf8PXMk1pY
kl5oQ0y7I7+nuDfQB5ykO/2mx/FYHB0IAcLJQnYa7FjZjVEmtoE5ELMC/SwAG2745mPzQgmF+6sJ
pOcv+Vv+SuU7Gy89TgfDxhyen/u8DtI50Jl+3M1PYCJCZFS1YExAqJmr2tiFRJ7SpLg36RjBtILx
vexawV5C0GolsQv6d6csQ05TcPcjA7ALbh7Q5oMdlVl6Ii6FkFUJ9FkiK4k1R5ePoDrmxKL92Lcx
w3zhPJyjvqWAFdGn2te4r17bg3oiNh1onK4qDkBm1ytwlQL6j4dhQGW+epXroVYVMijZMjw8a6cp
ftBaTmmzG3o2JuSvJopSC/Olr8MAow5+LKzvnSTxzgXPBnMCSWmsrVIpArou8d2HHHQgBq07upSj
JD7mJ96dsR+9AVEnmAPBzBnLyLKCpqkXhUX4X04UDEz4yTVuKMwvxC53FGo3tG6sMbtC73qjk/Mm
DK5kYMbfu7fybg0IVcjw1xvMY9nGewTkMBSm8LjOieu7a0spqSDWtgP+U0YdvOJgmoEsTGHV6StG
IS+XOftRDeTQBtCZSA5FxjuoXCZiL6N2k0I3vRv8yMVkCJQiIss8ddfEFQ+DJd5oD5fN0v/K9DE0
AC7+scqENUMOjTxMEEul6iZffnUgl1OgHC4tnCO9v36fdpjYRcahKpQebHmpmtz3pXIdajzm991T
vHGFyWCKbGxltFNR5qSQpMgxAQ2uyL7mLBhdkAsL9lH4b8pRoxtqQ55gZZ2QJ4k/Vv27kaT2YhxG
ZPCXP87ehofOImgloAQD6mHGozqNoXVuIicrlvEbxk8skk5XzVjaGCdzzfxVRH2a9hXH6t46bqyy
KZlWY5BLnwctyKTIycXwdm67AJmFc9m5vZwaZMr/eKcz2dhSVm2+EiIgyPcKtG4mbHnTbr7VvxVM
QKVW4nAR13sfb2tS+hqF10XLm6xDhIyD+lq6R+fOA3/Uw1BbxiOIlpCf4dccMO/5neMrbZaxu4Zg
IA6v9KoooVD5angakpFMMgyP3ngtI2TR0dwuQOnAiVO7H29jiLkDhGWqu6KqEKdAetnUkLCqbrr1
92V39g4zdHEgbwZlJED+mVAlhRNm82UdYV+8W8xfxvjX5f9Pdjf+xgATlaQRdCWriOXCgD+E7+8m
V/ZqLwUKVHgW3nKkWrKt+qtbYcKYN128u4Ib20ykCotEhKZHB7AslDxmUv+qWvl3ohcBx0eeHeZw
SxlSqbSMoqOkOeHpgzzkubgPndHWVUsHDQtaAYnHg2fsxXuUyqCKADwDSlzMp6vLXCmBhRECdUjd
fIZiq3gMsx+hlHGiCM8Q8wlDNZaSSKEXZk0Gp6zN72ZXuE2TvM3ASXGM7a7lxivmmwEGbkprBO6C
aMgsIb1Pmzs9fed8sN1dvzHCfLAulTsMw2pCUP0O77XftLWh3Um3k7ckeDMGC9wt72PtvVUDS/PP
12IvGxBIT/2USsLHzFJsT6fqgRz6w3hsoAWm+5oHq48ttyinkZeNVhJGKiG2BE1pvGJ9jVZVmCm6
sGijO9kl0FKdXdlSkAXCUTw0nHi1W7FubdFPu7lPqzjR+jhuJ9iacAn0T8HwLNiaA1A6xupTSzu0
fmnzutd77zeguvh0kTkHYMFYyklJJ3c5hn6HEj1oMquyBbtzumsDM3RP9Pxh7vex9iHU7KAxy8mI
dpNn4EFR1MmQU5bYezbsCilWJKCzx9weDPtviq72ahEw/dPd8o/+3v4FRwYkxyXIaJ3N/yp6irF7
ocbURPLaGI6IUb7LJ2TvyG8NMKdwjOJSGAk6AAkwIiDmciL1sU8NryScSofnCXsSQeMe5x1kwHXz
uZgei55TD3L+PwucXdZSEBSC/28uVz25bxVOFc37/0zm041S2Uj5KgZlv0rfmjhq4EY/OJc/x15Q
3HwOtqpFJhxNSw6AkCm9zNqt1CHPQlfmshG61Geh4nNTsWCMUZjVtV4WYO786ND5mU+fjvltXt6K
0b9vooTZzHWnS/gikeSjiQcRFh51wm53ZbtcTCDCLPK6xAM8oVD36Co5Zj6Ugn3ZXa54oBKuLSb6
rHHYDBm02LBqUm4N/nhFO1fFrxRD8rzKdS/npZM0lNpHAhc841dIZjr2h7G1Yqn8hKROUsWeXLym
2ZUx/MfiJYhmW2OMY1oxQp9QQAjQWu0k6dNVnb9c3nC7vSEEMBkU1+j9wa+vWyGd53WMhVEPGiA9
Qd7tRS4SqAOlD2v90OaxoOy95MKlT3vM1sumUm8bTEx9AIeHU2X3lnCKD0BDc6LC/nn9NMR8KF0q
xhbUaGigDopTZIkdm5MTLpyXoP2T9GmF+UJLqBVpMqdhkKfXauqJOW/Omq7/WUTAeDV0XjS8OOqM
AWU0e4M0wGAIB8Pv78hBsKWn5f3vOevoJ6+m2121jTkmz5QqQ+vnFDBcc7wal8YKwa0Sd8+cTUcL
w0tOMVcbEUoD7DdozlBKxg+MEQRZw0MVUCQE9+mHLtEla8z9JioJuNYpeBS95h/Vi3KvHQs3DPpj
FpD7MrdmF/yC/P7abqT4XEqWkCSppSYaSjwSYqjyrXrTjs1NZ4N8+KC7jdPELt4PPPE687hMKHvV
MWaL/m/LsJxuspZrY6fS1heAzpTukvimT8kuuS1EzuY06Hfe3CPznJYN5Juw+wPZ614U2FofkoBi
4ZtbM+B6tr9vVIREALXBacYEDyGLlU5YcNqUxU6AoQmd3iI1yDwxPIbalTcstnu4UZfjkR8AfGjd
fHWPtNCWVuMwDEQ9tPM8ttb67vJJ2N2aGwtM6pIO7VrGCRDcYwMlW8BKjczJwugAcb7Lhs45xuhV
srHEfKpWhb5suC4UQ9i9aL8nP4VMQ+Kur5md/i7Baya70s/oERMF4MqJOdb3k/ONdeaWEdqxMw0w
ywSLr/l4UvYFO/RUn0JaBYdXCvA+G7NL5nKCfHuOkKnHpVWpPyUeynQ3SG68Ya4WIi9VMmnY9iDo
sQTxFVyS9kIeLn8x3tZgAn9mVpVCZqIEorL4UJ+9bsUQsM9JfIXKkmldNsZbMibsd0UjLEsMj8QK
tGDTY75yEtvdYLhZMibi02G+cSYmhcmaTo8HVTx41ct7W/hS/3TZl/0UY2OLifemnAypOILdYqla
R+xzu05Eq16vQGVvmeQpW19HY3KQ/V62y9kV52PhajK2OVwsy+9G7Qn9G4k5q7if6X66xg6Qaok+
F2UL9FbyIoE7Lzkmz2CtO0qO9MqLGJwtwdK8CmaFhGSEO20xQp00s1RuON+9PjbeMFGhDsOmmil6
a7kfXDRG/BjxPApU/4PylA91323EbOwxgUEt9FGPadqRBvkdpUumZUJ9A74/bjuCs9/Zpzx5VnJJ
irF6sh5EbWFVA7FW8pitNyFvToH3oZhAsSYmmdGLCIOhOKziCYxkl/c17/8zsWGWzDWC6h4u+aJ8
TRrtMZJ4dQ7v6DDRodJWgQwSkKo6CBugMeWHfY62kcFJ1veLHfqwCkQKnh5ZSuEGkwFtKS1hQAAf
AWtRJ3mZPd+LyMPGk/ga3vBQHPtr92mQ2XGJloL2kX6btvvWC1da+Hz52+y++kBS9R+PmKuoaLK8
AYspzcAkWwFWX4is/LVFcHVnF9Q3B4S+vrQvW/1/kolPq8yWm6s6UprsY+hH+pEAG34v2SXINGMH
lhM3dKBb/yE+UbrTVX7k1eC8VWV2JCkx37pWSANJ/62tX1qeOBPv/zPbURQSWYhoJI+Xq6b43qRP
l9fv/0mHPtePuaEytRWL8SM6PM4OccgBt+HkrS7YwIB04T3B8MyxtFYRKOmFEVoJqCHNd4pjVqE1
RewhaP+Ndvx+4gKaVTBJmORMlTQHaQRRugX0bXYdUIrV0ElfwaLtJzbF96mgdTUh8P4nGYwugYlJ
hG4O+uxfc3VpUJtq7YBmUCfZgchmEKU8SPPutsBYMEizwANANOa6EsZsEBaM0gdlLbjCmPpCyaPN
4plgvNC1ol0hBYKmslxCN+a10N//ZOtRuVjKRSuiIvi6TlADiiYNyZjbO6Kdfy9xCxbX8lG2QW1+
w3sX2HUHaoU6qBpMMBowBVRnJmqTNQh/chXZifGmigeOO3sWQMCJ5hVY4VAQMqGgUNGl00YoMo5e
dCN/G4PkGD2HnnLbv9Q30iE+8aC/u3fI1iITHCJMKktdN9FmY38t2fKhv3qnWQS4k53J4hHp7Caz
W3NMqGgKNQ3XBC8reFjE7Bdo4X3FK4/8h1qeY2z+2hfSuLYUcTiRY/NC1QNjz/gF8G/5Wz0Cstr6
vDi++zC9cY5NZ3sxCpVKSGiTuAxmR7NHb3GNlwwhY70Z3QED2vJzfKQcjH+yNbemmXMg60WmpyEO
cy5BmVR+isPJ5ezNvT7M1gQTL8KR6iRIEaSnjb7XrCHV5LdaFDpM/pRxJluiEkGocQYD73DQ8wxs
DWmBSWcwQrVx88T5MdQftgkGsBVA1yoBHxqL8izrWIkLAxW48aN3DKgohY5xLYCP9N9gy+imvGSM
OZUE5T4iEKETcFTaq0c7+U+fMbY+MUcxnpsC7/7oz0xa8y0xzN9mo3Culf1TATJSUL8YlO2LiciD
1ExTJSJl1H6017WX3Ve2bmeB8Y0KIvDrht27GjqhYEuGprGKxvLX+NyQaRkEjKJhTmx0EgwzCMD7
N9cgQ0dfhtcp2f1OG2PMApaLIdYC7ZFnC8behtvRCCosoVzeVfl1IpRWM3Hun92X4q1/TDwTIA6N
V7RIAKmxcsxt2VpNC0wlHkYOrnrX9FU/tJTvvdW6opcfxCseCGD3wvh0me3prQVpZyNNgFkyqslq
8vRBFzTerbR72DZGmLZenutpqsVwEm+ElVXfyejaK9Yig/qSznDzfNornzZrqjCxrE4AkkpE+LSa
wnWUxhZ0GLy45U3z7Kb9WztMQOuTZQFOCW4ZpzYYHf06TvDtML/hCpCaRwbbAUWxHinarLb5MxW7
4IatfeYszqI4k9VEmdh65J3cJi/CLb2mouOoW9rteAwfJU+5rk//7foyRRZp1RX0V/B7TX9Eo6Mt
dxFPEWsvad66xlRUbRWmQzFgXK5ofmnCb6kxrEZ5S+T/nOUI+IjNzmTCSx5PeTzQOcNsUhxwbA/K
ezlyymzedmSiipDgzZKkqEkFCXWo8k1WvS72Lt9n+zYMMBwrMuVgZD6J3ODalCs6xgiOaLI86mVr
Gx2PjGH/HH9aYb5KP5G1mwd8+Py6eJNcclAfRjqv+4DXFJ+3y3a3gKoYUAEAqhFX9NfIX4tJI5QD
aG9SJMuattgFGm9qdrdInPDEM8SEC2nQ6gFklIB3VVf6iILd/F2Sb+LAxQDsLt/GIyZeCHjQUHUI
YgeZRdUbQSVwK+C9V/cbr/YbDsqE5xUTHEp5LApVGTDCbZBed4rcSK+7fqrx2tbW+XPfdyXn8WY/
Hn0WH2zN2SyjKPbJQNNXw+9u1KscYnmO9tQ4hWTpJ0yMuLFLw72ie5e3/66zG8vM9l8WCI3n6YxX
9K6xoqy3RnC2FrlopY1qXza1n5EQGU0mPEBjSoUp4taqn8IEnGVu8UI805sxfTXb5RvVTeJnJDQ2
nGWOBOBrgGElIOaY2FFAJUNKqxX1XKxYuqY6oVnaSgms/nxVYTChiSyOe7uRZGORSUikTEmacqHN
kdga0IC5pldKZYOuurCGd+2R6jt2r9ze9/4X/MdRttqCPqxWzDlwEHps5fIvAaRzhi+jWyLYcmet
irdI13L7k85+ZH8EW5XRyAARJhTjQTD6NdSgZbgOIDVRIP0L3qHroSmtUXglKY+2fdfJjR3ma0pT
LxX6ipe40lBso/KnmThDF0i1z/mINJKcbZuNIeYjYtrSHOoKWfoCXaGwtYiDaT0f3JqLlT2JDh9B
tZs5fxpkD8U8QgNhaD8qnD4gVxnyVlrhcKFNPDvMpZCgOCwqFffcdIRb5fVE30ns6IfmTN8wv3Vj
WAB047k9P/I5WXi2mXsCnMJqGc5oCAA27pdYzygQ/J7fBaC77ezjgUMd82/Q29NYSk+pmso5iXAC
xeN0HNz4F51AFFBmAS4GQYEikD+eiXn37X5p91kSs+DtSCymVVhAySFc0ZKYPj9BEu4426sLIDA3
S989DBtzzKFDq0MC9h171EiCePZKCZICsiMIf4Le3lTFInPolKJchFUE7kRZb8l4VyVvBQ/1tN+V
2vjCnLe6NvXWpKgk8bhe0x6ieaJbIwdi7PLJ5izaxw/ZIEy6uMwGkzIIRNq3Mb5bu8eoJWD84F4D
u7nKp0ds9tV3oVJHhhF5ymlwKfYyOemnEmMDmPVzeV29/Sp4Y405WmmSKlUnwy3RF4/FWylZ+VMd
oDVP2Za+J/Z6VI/pi3CSf0vO+pfp8DQ8eXv/4++bdZ0EY40jCR9Q8o17KixAQeIDOMERLG1+brv7
cL3ZlGwbJVToGLOKuiMPigcaS9STYYVWc/svlKB2b/TN4rLJkaLHJgRxIm/0aIe2cPs7+giRJBh0
iQ/aFZiSHN5D367NTarL2EyruNcbdMIDVX3XOtGuxeMSfb98FnZzo40NelY230wf+7aUKwObRuvc
cc4rK1wmx+yRQczV5MkjaFEJl+Bv16qmEhMjyiDoFBnPKqHGDLSUYcTlERD34ve0gFhNsTFW8KDb
RfDBsyHfC2CkwMMOt0O8267ZWGd8DvN6KescFCWdCyzbYT1Ep+galOiu7NY+hNkOPNKk3ctoY5CJ
0mEoVwUkM4HvBSdKLio3SZjZsnhIR8UicccBdPDcY2L1ZIJ8r6HJZ9vdZ9JLMnBAsLtjsJjWgQIA
xlJB7sdURYpQg8EwQ2so+z06sqfYmG6PjlT5NHnK7iK7uuVPg+zO2dDcEtpXQEqf0dd3qphHZpsK
YAQP7/Pr1QNF8K3pxq84gvmb5olX6an1eLMve19OQdlA54nREZCYjSqHkbZIaoVXW2GWLCkDR6Nu
uLk8eLMUZ9ZAQvfyedy7m7YGmb05r6XRaQkudNIGElSCptdGsueYU2Xunb+tFWZD9pPedVWFJjcB
gWdHDhUqhVR0pHhwwCEi52+XnfqosNhsbGuP2ZLh0okmKkswesi51B7JqlSWIBtBlhVRC/GZobkx
h1QGY9lUyJOFf900bl3LrexhYH+c3bKOMLAyNoOk/zSLaSQvQj8KP9R2qmcvHJNFwpRcP4s/SaKT
1TLrKp0hrxiuTlTUWbDqTfwCYQ1zsjRtzeUbYTamzFVR0OvWkK9pbffSQB712QghaBGZYnKvYQwP
mKF2WEQHb5GC4ESkiENbCTOi/uikasg8Ia7i93ZIxNnJSjXDDG5Sd42tZYt6myiKnHiKkKi1I0rV
MvjmXESYvCdqV/1OV2MhC6fu3Dv5EMrF4BBEkhQAu78G87bMm3ShfLDq/Fj3N3LOaYfw/j/zGeMR
oiNtCGSpKH9f58Eq9PvLG2WvOsBAmw4+fDxyiQaz+xt5VOIh1kc3DSgpJX2YRGV34MHQdtsP9DlE
o5cPXt6ZCmiZlRjNRBOZiW8AOroe6qvZNizACPAgwks3aYw42/wbY0xeNsRtp2OPmUEzPTTFbGfV
vdTEnJx2N/nCh8ejOPYVlDGZoJxq9bpKY4zCqrK6F7wQGEdQi9PueehGd/+mXN3dDRuLTGw0664r
SZ6gPu5yyxB0K1b/JExtLDDbIYunQskN+CQO42SbkvKQp0tkiV31LHTr4sRin1njRHhMCOdfDBcM
qMVkFQSHQHUxlcgcrrI0Kl1ynMrQQqfK7SNMdI4KZ0aOY4aF0AxkqNe0JcmxFjI/JyqxdKFz1hwC
cZeP1fmX+uKPxmz3vpVbcxENIDuhU2J1ZM3cLOETRZ03TL6aYTa6YbRzWuUkPWood/5+ZiQ3rUvF
2QrPdHgzGHvLBzgQ0cFzDXIMNtoZCNamOU3ZsQNB7hDLPmkUu0gmTtA7vytNbWuGCXrRMuRLMcvp
MV5uuvr3CKnZ8anqTYeYf/XN8+UvtcNhRK0hLIG5FBTKZy28RgjnSYdTvaf51Y3sGD7Yk2+j5+lO
wVBJ/HO2q48p3woK85548y9exGjv9Wu8wk9A9FVkyNCp4AP5eouYdTupy5onRzOvjmKUXyVZ6fVy
qlgRMEpxSOxp6G4XSbnr9erpsv+73xQYYKRaBoBXGhPFMMC96OJUCkELFHyTu+Gq2UvGuWV4Rujf
NzWPoESD1EcdxvrDGt28/BlP9fag1r/+wBeq8m6Y4FjWWFZMPcVcSZNLydFAtoPHEQsPZTZCJify
7x1uY2OGWbJpGlIitGt6xDi4La2gVS44BcXuemEYGbxWAKhhIPvreoVxC13VLEqPvdA8p41wKlLZ
sNpU9i8v2K4nGztM2NWEOpvClmLhsly1skJO3CgHadZlKzuXP/Y3gGrg8NEoYo0xE06xvICGNTsK
BwnyZX/PjRCg1f6NovNHE+LsNH1aY4N8RORZJxqKJRAu3vbXk4/RKcBpr4pr2kQWrelKfLjs4O4y
biwy0V4Yx3bVmgLRXul6K1Ta127lwRbP66Iva8gi/np9TmABrZdyVB29vV9JaxNIC4Xp84wU57JD
u/tv4xC9dzbnNYWSYN3qhRCYzcEsvFqqvWrkFV48I8wxinIlrVCIJEchwoN5LlyNK3o6Ia9BzFs4
JvZM2iKqc5PGx34ee6dol1MEGtYkrV71aPrRF+XPy2u3e3tt1o5JoQoJK5VFghnMleL2bfZuVmFn
q1nhgLX3blKWYy+Dsvyy0Z1HzK/bgylE6kQS8lSdMKC9WOo7ffzKbyE0jse9vyZHRec9vY9sEQi8
guMudefSaWNClRqvkzAWZXIsgdgVjHe5+EbqIugrzhnbt2NCEFaHRqAkMg6qYrtmpE7T46z8qmq/
QhdLWq6yntNq2T/Kn2YYd4q0wXtCsybHJnxtVEcL3y5/KJ4bTCispKz7H9KuazlWJIl+ERG4wrxi
2iC1vHQlvRDXzAWKwnu+fg+anREqsV07mmdFKDurMrOSNOeQaqiSoNcu7fFnov1i46G1RU17gRp8
wT3LqmyqVYiJy2vS/jLD3/9KDb7OPkRZVsaWHAWanLqD5bf9zwzT73WSCAxbpIj6MRKxuRxiuly7
1uCBii2nkQTZ5mYYshfUHxPzlITvAc56pyYLeWrAJnBBFYVXKLNnx4l3/sREYrg3ou8GA36Bp7Zn
10SL97blFVV8PC9k+6VdKcMdFzEkDUgQBJP5/ugtjE+gGW7R6F9o/NijJvha3KhLIuqsxPHvRIVa
XZzpSbDQdIT7GPXk9kco7WvfxOteu0Pr6NRFEvYlNdH1RkmU6LbKeWk9ozQZqzQNrFMBShX0eUKQ
nUiv0r7fi/vsi09+CnFLj/2/0jifbZOqk2hcpMEC5/HX8La4S7xtIX+L4cfsJ13JW5WAqDwrr1Ly
AwSzCflKXvlGsopPbEBDL9Fp9a7bWZVXkZSmQQX8/cqvrMfqK6n+spgAPB0V9Ic8NbBdp5qepBUN
TAWb1unjoNxbuQiNb+uNXQtZosZKjyKZAbc2YYQQk0Hoocy+Qa7k7mFqgzj7Oc//mL0ZdSvQW2Oi
SwPBDtAUP4rr+nKQ8dDRYFYTR0GxPUfeVQh8d+v610I41437wgQxHj5eFLarwt9GeZjDg8BvNmXo
MhAGsfqimW9ZxOrcRjOfzLKDiRmvaqBj2at4VF/qg9w50w6oiQ59Ne6UXwKhyw/n3cdeCeWcVVWk
oUY5x8be0lKkYDsCFClndpdtf3bqRcD+W966Fsd5q1LlAHxp5BjeipkO0Oy0fgy4LNEy/NbDtBLD
c1moddiMBS1ooJc3Q36Zi4BPNprzMDrd1EGPClMHUMJHo8NuGXp5VRYFtt44RL7Lig57zwEzTnTQ
HBNsPlXzY6K787e1aSGYxsQMB6rCn2hgbZTNw0qKaaA0k4ti3Y5oAFZTEsFM5lYahEoHFt6x7YMO
E5fN2XWijoWGQDQhFU6YF9bXZhY7hf6FdGsthztE2gB8q8+MOBj0exPYJHG+N4UoSZslpLUUzuQS
MD0jr0ijYAp6UEsG6P974WXpG46++3bTX0R7617e9fv8sXOwG7PHQO35W9s0xvfj5D95VWrLSsbw
AySAJsq3syQKHJsCQC2mAnkPQZC39qkFyndFsatpnehD9xRdKBfmnf4wBuaeHrJdqztf6BnD/lci
uaCbWOaE4qmNkrCb2FchpuooBnvk60HxgPZSHFUv3X2hTfFRKBeEw0Qrc10ukmC6HZ+NoMSIg3wE
Sv0ywPcV8LlFGjpHFgYzUYLkVKR1X4K8d8RHmwQXSEq3FH4XbvrzSgSnkFkoeFfAihgMxIkqd7SO
0QGcNNji1GonGi/Q+P//dNtMRdfKcbmhpCehYueoYS2paHUF7ObUCx/SSzvIAxuTYYJnRqToYsGr
p60vrLizRgKQ+1E9TETyzBQcDaogPG5rhWFnUD9hqwfFrI9isGcTN7MFR9Cujf2fEzfhbkHJXSBQ
RKWLTa9bCePiionoBSBIc3ljftHyaSq982Fjo4UFA/xbgM6T4ExpHMoxdlyCyrrKjxrGLS2PUhek
j+AmsTHgLXnay7+UyRl9OKokC/MsDfoduljJAdXaRaayX6A7QfNSAtD7vMhN07AUC2OJGmYKNM4S
5VJr8hzE30GdoxmcxMcq1504IQLb2LytlRjOAguVTK0t48GWusoIFKuerzQgbnzpzlZiFm1Xhl52
U5+1ekKD6Cn5vlDghmBW0xpgYODr58ROyvH86W3MgcBIVgKXt3wlcLS1GViyNAriI5jh/WKPamrh
Wp4SKPtxWXZ32Wl8Gb/QqluGT1AtBqW5wSP0aRkl1RxDTVtz065wSO6T8Nd51TYNYyWD02zO4mqc
a+RwTXFVloeYPBPp7ryITaNYieASnQjI/IMsDxT1Hq+zaifRmeBjWKQEF5FoIittJiHfVZvONWIs
ERDZCbV/eR1cKKJjFBp1hyS+mY9TdEyU32b4x/mj2qwmrK6cTzI6s5vVgYT28ZncZ1dpBuIbYFDc
OOH94EUvBdjIbYEBbNs29iGweY6ZOHwZf7TtzmgzrJ/iy67y1T22s59yL8KQYe86Febyrpccg7n/
nAYZDrUSutjMyqEsMvRzaTAaoPY92xeDLWRmWl71T59cKwlcjEjNTLF1mqNY+lMN0sN8kWFxMemX
4T7Qm3/pmVpJ49woAVurwWJUvFvrh6El2JAUpJ/bTvR+S5wTNQlaBYRNNKDW5JRh4eSj4Htk+yVc
6cB5UW6bZd+FEAHcYWO/0HCD7oy48QQOuuXU0t1I/fP2vjE+/NEOOJ+KwkK1GFZGgnAEVWbnZ5Mz
BPY1WFOxDKnc6cA2BHfgsBt/lxiUKRcePEHsOHuwGMxZGtMrSyRKSpN+Mf9eGZ2sZX7ViebYtzoT
SJZAHKdhDwiAzpyWTJ4LgNajRtiA8tEdvewNW+Zo++ajcmtdK5hV6E/TN/tF+AWxZBKcF6wl80Xw
IWU9ULvLJAhfo8ZZ8OoyVzuRPZuBgiD6dFiM/JwwLq2pCUBFWIzREhNbu2USuWHYPLO8degk2szc
SkI/KMYl9QZLzKGdZRrkI73TYjzFUnsxKb0bKvnJVrXjbJm2Iw3kQtLs1Amt7N4YBbXfjTViJMFA
6EbJ/G3/iIsx0zI6ZlV1FNSe8nPezZ52UTwyT/WBOOFh78rPn4obhJvd+PoVptePwrmQk0ZmrFop
Tptk1c3YhMB0tPbn3XP5/Z8uFGi6GEHXNUPh6ZrjsatSG5ijQVy85hTY3cTvY1XggCIh3E32rIyj
WYWJRiB2nbsLNOSdMRRs8i4edk4T7pFTU02dldJMgmXGr9nj4+/4/7BsiMRwz1o/djSqYxnfzvOh
pk5n+dHoVMZjA9QRvX6hkag3tLGOsFjB+xVxJihZ1pyZTMUzZ59q8NtE3YExy+lLw1G7IKR761cN
Zln5CzXuD3I56+tLe5DrZkQ92DzO5aGjr0QIULPxhJuyqi3dTlTh4GO41FVoBjeKPczG0ojMC7+a
p/1soQQx2d8HPBP2gCWPlFYOMBK9iRaenrW/2diLSA823of1j+DBb0M6SmqYo41oEoABVMCuF7Hz
bobNdzUtLmx2JkZ0mwYOgBR2V3aHgUUeoOpAkzrvzvvzkiR88oKVJM7VgNIyl3RYZuUk2yd179nJ
U9d/69mh1r6dFyVSinO4BHS3ZDaXydCoqtw2HjrHsEBSNMQX1OgEqctmCFnpxbndqKZVPM4wxgbt
MP1GUfZdIWgbbWVHH+yAc7SMEVRxVYwzgq1k3rVHcugP+UWbgeoTzb59eCX66BQpxXlYONl1H3aI
JREGeXcTSBRd2kudBxRo1Tt/WSK7WP6+crS+AvJ3NqPk11R4rOd7MlxmIMDO5UNmCM5xSSLPmSCX
ZBql1eaFgUBslI0GoODutekGEF+2eeLQvL5V5EF6zJpCEdjj9mnatk4M7MR8ItWQ9H40ZhOnWcbf
w7Q7InJ4rehjejNWYIBxmVgDAaXOGb0EFp3EbKY4II3lYv8miGQRgfimHroM5i9iGZgk42JiMcwp
6yy8+oU5eUWIWesJCClWLLCITU3+FvOpKmYWfW/nM+iipBQWR8jeaISrzpvhfSWDj3sl8DtM01rg
9YBBhkY9APuPpS/ti12+F3mTSCEu9BkDoXoE5vWg1i8T+1q4SLoZ71bKcFcPnN4yq7TKPDLFCPAJ
PzhkQmFZa8C0HiuCeY2t+T4TKN7/tQJdXrRdOaykzXY2TpiksBvKPKACAzKTjoWbYrrVaYAQ8bPG
SshjNFZqQBXC3L6MUifSWXc1V3rkNn2Pkc16LAXevX3KGgYiAMmHSUcukFQYI+mtFo9lCHce2lOY
CV6wbfN/F8CFj04B4OSACYEgMbW9WjW+lQHwOwm98wFx+zbfxXBeVtMcw1Uwl+PQXI7lIW1kxwqd
KBmc83IE6vCDN6hL5xNmcqBO3nqT/RTVkSsNgtdRcCl8617Ryo6ZeZgEIKt0SZs51BbZ47Yr/31e
PLlxWlg9zduSBgB+V2/L44KfX15EnWvvCy/ZiRrPm2k2WGZVQjQdFEncN7vRNnVNchQt03JyJMC2
9mxnVJdG91JlRTA3Ths/nb8okUQuVqV6TMJuGSoa8ELiW/DGBj/hVJSeWTavWZ8GWJW9qCwh2N3m
c7nSlAtb09DLRYaqHYhUATePqg86gODy/aXtTVe77d9Kz9MP0+sC0RLiptUQPDBovys2UEw+hphq
Ajh7LCOBkyp6Um3d8rBY3rrnj3XT/ldCuHiRKrFpNRYGU1WyI3bmJ9lp7kQVHpEQLmaMJqy/BVAh
xnHA0MEOHdYPmf5wXpPNiLHShIsYgPOi6SBjaCA22gsjby7pmAVKoTpNEwm+ZQX6fLJ+2o32UOCz
aGhSp+lv44451fzjvD6C638r3K1eGCWb43QeDRow+1FLvlHRdrJICc6w63LSYj2zUUxnvmyMF5Wa
7QdTVAUWacG9ym01hgmT8GkVh9dkfmFUUAESabHIX51Sphvo45XoXoftdzW+x/ScQ0NB6Nl+7N9N
i18HVrsSWbOMQrlxsq+LK4BGgDg+vNTvs6Pig/b6IKK9Fp0a5/qtnKZlOCCaN6jIpNg4ZpngwRCd
G+/3BcrzZoiuLsAwWuvBVG7n/O7fGTDn9Vo5Ag7SRCoiF8a+HpNXLOAfz4sQ3gzn9Eo8aXWl52gL
du5cOMs0GWggfoW5o4GEdAAqNTYwBHptBxrU4zC+9rZ3+dHkeiUFqxoxlhLTdd4ObkxDp1SPSBX9
89pt39G7oOXvK9umsz3RUcXwgqw+zCOMwPLyRGDbImU4S+sxzo6lKHxmaE3QkiPrQn/SD7Etas+I
dOHsTUmHIbIStJtUvbaA5JdPbjGVqMKP6uSdP7btihx5PzfO8KxSNgoSZXHQJ0BT1o9a+73rgIY1
e3Ol7Zj5nObHIbyeul/nBW977btczhhroKiFpVnEAaiV0xujVYrvZTREgmRScGP8qiCL0czQjTkK
zOQxIpUjl7fWvJNH0Qjj5o0ZWMbGyDEY5HmSQpqVvd3laJnMUlBX+8k6zr3AfTcPbCWCexyKLon7
MA/jYO4VB2HcSe3b81eyeVgrCcsvWLkQoIW0WtERg2aJOQzAnkowG71Tiopt24eFJXyiY6oVrfaP
csomMVKpwGFl5Q3NTkZxnZqCL7vtHhZKGn/J4Fx1HDUJwDCQUYKVGPzAYEd1zENzAp7wJT50zb2E
WRkaTN9igcVt9cRNbCYAHBN9CE3jVxoHc0xLFiPiEaf36Is+OZjAOIW7Phgn0D0RN78F4/TL+avb
PFJsQ0AiwU4E3/rIxlQfk1BCkqXJTtcwVzLZfhq/sKSCbZ53MVwa1LVdlknxgIpR+SA3vVOIKLO3
9dANjPxgvwMEGh9NQ4oSbS5CjInbg3GPgWgAb/SPg6n4549ruzxqvsvhTLDJaszIxCamTFHMKbB4
gS/ABZxFs9zI7U/ijvvml9FKIGePRlGr8rSkdl131wHhcEpeQ8CMSt21PB9zQCD+SwW5J6RN+4xk
MXph6p49qD4Fony0H4M/Z7i7gzAAbkanlX7cMyJXRJ/xlmAso2DyXjFyy7OKTgTeITIP7tEAb5Eh
ZxRVbRUm3uanqp9cIxN4sEAI34ROKUiEYgsfyXl/MZoPE8rnSSu4n+X4P9WV34+L38bSpKzB7BvM
ocbQdhE+66R2eqxAp/lDIVoh2c77VsI4r6VjpaHzigWPxo/uRq9xFKCl2lcLOXV3ucz0iyY7Nx+S
lUDuqWo7kqvmDHQlkD7t9FRyWPjNaG9LUdK83VZfCeLCxaTJzVT2OEb2zDAmOx61C/mFTY51rS/B
3RTc2qaRW4puEdXEZpHMlVUS7Ag3ippgU0YCoFN+FRHRWPj2Xa1EcHeF+ArqrwFgStapPPY31MNN
YdJy2k2etaN+JERv2n6vVhK5y0rGsJWWqZJAuU6v+htyYJgFiIA5iclLv/uVYkpWREa7aR+YSicm
uMsX1vCPUT5iRquG1YSVStR1WRG7YXUastOkiUA9tlYyTCzj/y2JO86kTOZobFmMOf/Ri930NdoX
l/FFHIg+Qjcd2lZM4OTYOkbTuMikRV08tUOP9lei3AKhap+kw49Ktv/Q6+7GlEJRANk8wnd5fJCS
AN7Z6TOOEOjKAHjtAcAyKVgHEo34Lb/7U6BayeGuKuwtnfYZapehfc+0b0UEL26BfgXMF4rC0VWU
CJ7mzei7Esjd2KDocy+12MzX7FOV+pN1bYmG07ZFgKFmYUkCFQ/3NhoS8kI5w9mhlP0tzsbfkz7u
yjK6O/8Gb0YL+10M/yTOcR72YKwMlPSB5le9KoII3NYDfTX0chXL0Je/r/J1okW6ZAIBIlBrbG0m
v+q6dmVRRrZtaO9Clr+vhBiNhXJkiccj7DRfyeVd0URe3LM7UxZ56/aBvYvi7gVNjN6cUiSxdkXv
xlj1Ozr/Pn8nIm24O+k0DGmwZqn8F1Zg9MRN8jEgbXOwuq80SxakcFkBWTnaX1xcZZKUaf2QxME4
5q4S7gnwQBQR+PqWCayFcA8gSWaqxw28ZcBG4CC1Lkvuqeg534ptayGcnWlD1gOEZ+m3aw+1geXk
9gowbim7LfraOX8/WyawFsVZWwe4HyuOGb7XK+qmRnSR2pJgt2ArE1+L4KyM1mjksgk5wzSfzAZT
CjMmVKXLObzCxLzTj4IvUdHhcRYnV2YIlDzAeFrgPi1U86Kgpp+MxU4lzMkm9hUnWqvHPURGnFik
6Bbgzu6HnoLIQFQE20y6VhL4mkrSyHVoxxnGcm4nX/PmQ+Kq11qw8BmFrrQ7bxCbCdFaGvcApQUw
asYBVBDavXSPTahdSB27caZr8xZE3gDJwGqeaFJS4FU8BWtvGjo+1vCYkzaYrMswvzaGpy/phY4g
8hOshfL88lYagShmxuj8uFN2C1l4FEYOAfmOCtxjNHDjxylz5q/MYygYgPhLKmf8UpYWca+mcdBM
5I80ZBeAvhkdYxABLf+Pa3sXxJm9MerZwGZgNNgdRgmd4elPbHEEj0D/KReYa1cP3eH8mW5fG9ii
AJiL3W8eGCsnNJNaivZ01T9mgG4b6oe+ev13MrhYiHgr150F8K2hvpxslNFTxxAhmvyPw3tXhIuC
hSRPndVhBVC5tq9ZtsPZYc2LvI610z7NvnJKrkXLy9uB910kZxhVVI6dHjVooLXtsQAEJylFc+Wi
6+FMgoasZRnGdoFoGrR0pww/R2DFnr+e5WT4dFWBQ/1lAlz0i7E92YJkIUJavC+L3C3kyJ0t4ljA
XjovSaANPwsBGC7MuWKfPMgNlPXwVY2JFSILdng261SKgsVuW9ZMLF5z2bCm0r5pJHxxArZ3cgzQ
x0V+70SXxn1xXAg9RZ2HTTNYyeOSFmUwKTWTBV6sxwrjo0rLr1zQSgCXsGTS0Hf6MiY46gBmsH6q
6lU9gKZ5agSCNt/dlSDOUaOmT6dKr81jp/anLiY+yaNTaqaXOhv3lULuz5vDpuGtxHEuS4sq7ZQe
Uyv5cJHGxwl9G8KOjDKBWqIL4vy0YWk62RF6eDQBT0sKDhMRIo1IAuem4RiPg0aw/zar9C6a+pei
TQU5keiwOC+VSS+RqsJXuaX1Th/iOi6TqgR7mn/+UjZ99P1S+EzFLmcsXfQGUGWT0Gni38lQuaT5
yougEEtHvRoFa5MztCIDZDK6WRilAFY0q19yG7AB4CE6r8r2kb1L4ewLyxNtiXQbfoNSQgX0KRWg
f5H8k8Q/zwvaPjMA9GDHHZxY/GdLRstOnegCS4Zd36q6AaeFOwopOkVSuDBAylyrqggPgfVq/lyy
uhhY0I7xMN9iR9Udjm3lWJmTfPuCbir4TgybADqTHxKSdLNndQvAlqlQL5K5j922iPcVYLcFj8N2
jrySxLlpnWOgPGsx4j0MoHcAB28OyHc5x6cTZrAnZ2mrEfRPqPncKpdqvT+v56YLA/iBAIcEQ2f8
JoKphPGcpygMJJpyLWv1jRJ/ZXlKeRfB7xnESlmM2LiAPUqvpeZNFjK72U9DweTFEmw+vecqbsuy
kdOhufqx+pBIoKiJwhhjEaHeHKWwuVOVtt3n7Ww5lPXMSa1Mc/VRE1HWbxqotmAiAScc8DPczJ5i
RHpiZsiH8AmQYa2Q0tOsVgKn3qy9AkhCR9MVvVCQBXxULwTHQZUoHQZLmIMR1D+XGGnoFs+zC6oF
bDEuPGaDqI69GUxWYjnv66N5orkmxQHQHtzM7J04LHwwvnihPgtU3DRFgC4AV0IFdgyPX2UWdiTV
MT5z6gpJ3+2Mxcnztv4/zvBdAudqrdyoo9ohRSLX8/Ub3Z2T74q95APjnuzfaFUq50vmv1KLeyTB
/vZfoUPce8o0OZmmOnS4DitBXiFUj3sr66pJzNZs8T0fLKOqmR/eRCflrvRBQ4BeZbajJ11QIVlO
7JPTvStnc7Zf6hlt1byFeUSlG+aHQfKNLPd6NfcSRZTQbC10L+jUf1kI37qOkQ/SKjUjLHRj8jtj
yHINTNfbd/XBdO3XNH4Dg2Ju+uO84Qgskx/ZSDI2p5OCCDbZmQt6+Yuc1IKDFOrG+feQmUnCbIwl
ShfGSQE8Tf0QQzfJL7Fr2TRYHlhAvxXBmJ/o/jj3nkZVytiETxMgpye+hdWLYJ5Z5Upyhze1K0xn
iiP5H745BJ9d6OTg0wsjCHhduTpNq6RajDJoFlRxvEeXzFGR0Z2/sU++wMtQP4ZLWcN+ggToTWAl
qvmFEfRHBgqs+GkOIrTSb5XfFFzwIio43k54odwdoqhuaTU4vINSSW4bpfmm2qKeh0gEd2F1Hubp
GEUYvOn32XQzsOfzB8e/orwKXIo66vPcSEWbBdREj7lMYp9F7GkYjXu5afcEC/SssQSXJdKJS1jr
RCowwlhkgLftHEXrnW72zmslksAFfm1s+nFMNXzrk+dI9uX2n1bw+WPjgrwczrmi0zILpPhRla+p
dZWxx/M68C/xnyIIlrCwZr8QKXy0aCO2a6MZehZYOCUsMLmx9mLaT3YsikSL+61jOi+Ic88sYlk5
RjMaobeYzN81p+jU/v7/MJD41IkXxXkpCvhS1xg6jq37g6XsyVJGT0ln0RfR9vW/Hx3nl72SAZ6/
6dKgDL/PHd76QnA3n4ovvCLLL1i1vuK0ifKWIO9s/PI4e+iLY33X7bElgiHwi/CuE7jMp241L5Dz
0z4C3/3Ua5jFnHcgGNLKwDKeDZD8NYZn0qcyPbTh3XkDFCrJ+ammM8zoJpBpGF6NTRgFSEGpm5uA
oB197UkMu7AkLJ8sEXuN4DoCN5bKk7CoVobNdiujR32fHJRDfZh2BmiJRUs324qBjUpB8x+opnx3
lGVyGalJkwUkdqrf0Z0Nqnt2QX9rt/KudWUxYc5icJ8UWwnkTnJiatlGdpUF7LI8DlcVqGzVY+1L
p+pYeNLxn37MvhnLShwX/tTathipayyz98XenEavJcm9VNZHgYFshqiVHC4KjrTTwiRpMbnv9p7s
My/ezRlaBvv490IIoDqJp92g2l6JNi43DWUlmMt82+Wtl2WJvcGComR8KC6XqR5NoKBAP75IRO3R
7liIEKyFr5VyUspvufKSzYItGJE5Ei4At0mqpbNWZ0HxWw20nXaQ/BZUk503+8xne2HfTGCNfA/L
zqU0rydYYxe7UuSVRxACAAKszq+65/yq2NlHIgLM3s7P3m+McCEZXERgsTYHFoAZEZ+z/aXuR0Hv
DPmOnIyfkcv86TC+yIIC3Kd2CecJfESxpFoqSgtHWxEHIPPswTyM3xDBGttJj6iSufoF1uBEKF6b
SdVKWS5YD9iytEJs2QVTP2OJ9cbUaz+lP6KpcpPRdnJhzUx0o1x8iWmC5awEkxj9rj42mGUCmLvt
dt7kqVh7ccDU9Y9RSv88WQBcY0hbBaYK54ITEJRDI0GMCdENwsKk04kIijZfcfK3BL6NYlfMHMMY
ZkqAKChjqr203fMBbDMdWUngHG9SZcpoEZoH9AJM6UIDyGTW/zov49OH3p8HBcAknJOhYvb7Y6qQ
REbxZ1vDerX2ulu5xWOqA+fDmW4Mx3LwoZ56AP8wRfjQ28f3LpfLtYYUZLKJiRQV7CW6dW2YDwLF
tq38XQDn0kVNWWNKWA6MTK+aQc2z14P+MoaGsZe47eQPhdMjL3lSwAs6HETLkNvB+V38ov8qBZPG
CiXAhLIgAozFsCtIvNPp4PSKsBS3eZJg7wEtHOjuPk2et5Gigo2+KQ8LCLVaQD3DU++XIkvhgfZm
Dy5gWWCZIpFcBJEqkxphhAiiJZetfhkZoh7Ypukbhor1HgCf6vygmwpqFhozOJet/uq7wNRRzqkE
3/3bpg9QXHCc6sA/0DgtDDkqerODCaZP2vPs5ciUl7Xf6JG8GkAVcMAFtouuiaDGoWxmByuxXDQE
TWQx6y3E6qfyefyZfdd2CxKgGTnqsXeHZ610tUDx0511VV2IzHLz5iygr6F4a6M8zZklUA+tRAF1
RqBN34b+W6Q9nne7TbNf/X/uTOuizqeotvF45i96cqDT6DIU38pv58VsnuFKDHeGapJ3WWL1WdDX
ui/RDPSBfm2xvUmxknCUVB1QaAJz2TTJlUgua8WERtjlAwr6lvrQZJ3TVUFTC5oGotvhMtZiwP47
sxCzsAqeo+kyJA/nz+3TdtFbuAerKvZ70Esy+AppQntLY6OdBvZ9cldZXupHvn5kTukPjZ9/X6D/
QhMZx/hyXvC2Zu9yuWdmGgo07MIIhZw4d+p+cpR/uiLMa8Y9KBMDRysmGnKs5R3l8tFQn2giGtJY
7vjTh9Lq9Lg3pSdKzPSSwHXZH4bhmFriSu1jDIynUVgyXE7knCzOUwszp0ULcIA31BbFUxzprg2W
D3g8ZIIay6ZpY04DH7VodMhvBL+rt4o1GgPprMqAf7swBTNnwIhD2/aCKsFmbFiJ4XKytJDbeE6R
7er2+NJbh7aQgGpmHEJZEIQ+NTHfbOFdEv9lRCgrZRICH4geya5xq8eO7qvnCSts1I/Bo2d75617
+wA1YKepaImhH/bxsR8jQ+nKHLGhMvvALqwHm7zQMTmel7LlQwDONBQ0gNHY42nZtCofrKzpATuO
3PO1jHTtqW9bUS1n65bWUjgbnxUpUaw2tA5dXbg4wgyUs5S8TP3TeW02n9+1IM7Age00yFaT5QCO
HX4rqme4iZ/sm2cEhw4snM5w2e7po+ETwWWJjnG5zJW1W3kSkgRDjAGJrmb2hwmui/OabQsAnAeI
LoG9y1NsWoWsqSbyT4AGBVaP5fGf5///5tcqOET/FsA5UqVGcmuN5RIa1NqZfN0v7+m9fYW8faf4
Xe4oJzHR8aZTraTycBj9FA2AEERVowtAQPw2+rDLD1gNHX2UUnaiga4tn1qL414MaRiSNjdSlAGy
i6a6iaIcOZlgnEd0km9sGytboKZaF82I735i7qdAtq8mH7lYoD/Q+cgI0HDfUIx3oiHTrXdkrRvn
Y3EhgebQoFkwUNst7CcFUJy2fKJ0L3qxBLaoLn9fKZgD8DGVtSYOunR2B8xsJ8mdwBpFIjh/0uRp
HqM2sw8GFr9mD+QLt5LbOgbgdo3dUmQrvp2XKLIMLtpiODc0m2X2QE6+GeaFarcOKXdfkKEsVV4s
9OLTgJNRpGkD4msgnSvzfRH+HsxrIf/1phorEVxCqciZNoGviAUVC9QOkMHkWMWKd16P7Si7ksKl
lEo7WMC5RFrUeqgrXQ375Jbeq9Qx/Tkwg8IrQXnvYoD7n/KiL08wuJ/+PkAuRrExnfpWQapUoT/U
aLZjjp4snDFYHIVPklZSeDIaWaoyYFIaaHF67FLDNHq8kwfHdA2nOuLL90Y0bLxZsVsL5KISi6JJ
6motOqLkCmaY7+VDAwKe9mCfRtPLrwjAu0UTG5vB4v0k+Wd/iktZkpORBeAQ2A0SRgwWV9b9RvFl
+nzeXAQ2aXCBSQfgSQkmBHwS65Yjaa958SsuBAXlT1jknGnw0+6tRUk75XgfG7/zVbdx6I3mKRfx
LtqTK9PNn5bKZ4btXvsY79mjyDI349XqPLl4VcyDagK5D5uU4H+PywKcULfnT3GzZL62Ei560M4o
MoyZsUDpHAbMalBZxDvbNUd/jl1c2wFDIYKg+AkOhT9VLpyooO4uwjYND4Z0k1SjO0zPhXbSusix
20d7eGx1dccy09GjF4G2ogPlQszQkam3Z3xTtt6AtZpl81e/qTzDAZKfGweRJ+JAFp4vH1xMKc4y
W00xXB6e6qN2yND5I6elorxwJ4mea4FX8KVeWW0Gqi+xbLR+DgW47s3JqZJI8PEvksKFlhZU0gXB
AuFRIa2rZM9tV7iG/fDvLotHEBxQF2AWoOaOeA9sp1a9MEAr80LZy89T7DXHaofhZv+8UIGBmFxU
UaU4xM5YjG+J4cHqvxGMmJ8XsJ3Hvfu0ufyCVZqT5QW+VihCSn7ZZJ51i6++vXXsM6c9YDgXlTyj
d0vhzsFm23vl5/wENTiNJjtpGADo4hx8A80IREapAxflhGwZHOdD7jBwEO2yzgIXeDq0Xj7JIsj1
zfcBaDRgiwSxrKWpnO7qZDbWPAIRZAgjj+gzNpz16ZG1oWek9s4mg8DhNw11JZC7ziYtm6inKirr
cvE0Ds+hWiSAYBdhyokiGr9oNoVGlrUdBrr/JAOKd6Z6qDzs8aIn3eSH8yYkslEufM55kkr9gBpI
O95nyesgwmMW/X8uSGpTiTsCdOGhCQ26i+a+h23Ikmjj9S2h/5QRrS6H8wTgZzIlGdGuQTfgUnWX
+t7i4SiPXqp+tU/2+UEJyivVYVcYotklHj492Mn4iseDhENRbRVFkTd/XfljrkezHlp4jJLBuDNT
aVcrieDCljf0s6LvIrg3trc6kjRgBA4S+14hs4OFI6cmoLbL3S9YxkoXzjKKUcmKuR3yoE4fW3k/
jgJFtt3pXRHOMpQhz4lCZelQlU+ySZyRFI4lIqfcDlUrLbgnM7RYl6S0Lw/02B8rN0KpZRlfkQ8i
KpRNQ8dAGMbP7QW+gosOsT6k0RTZ6VG3y4NS/56iyjt/IctP/XTzKwmcicsDwLnpYKMQgeEphQKZ
O3LrbnCz8Uq29wkBEUgVC4xgO/FfCV1ucWXRRGvkiUWYPEfVxbcdzYucyMeE8W5AylG6kSc6x+16
y0oiZ+BZbBUNpTjIwVV2ipf47Q/zKkHb3NjVe418TUEg6+vLgomtceLIoBNKIi1dRiCA9Jtjoooi
Z50UpwMl0H7JWkOfPJy/yk0nXuD8/yuU861RztU6Tf/D2XU1x40z21/EKoKZr8wzylnyC0v22sw5
89ffA+1+OxRED+66dssvqmIPgEYndJ/ToNiYqe99k92MY+vVXXo5hCFnInFfL0+imGumAwmiWGUY
eBHkr/KaW8rAKaPvPq5ohDK4EFHXNDaxaZOubJFdZIfxdcDrg6WDX2m9HHwNg982wQhsbFN2pWyw
8LjHsbj76rIRzihoPOOtoBiNDOW56Lo/IP5xFGd6XZwCwNC8iHh3MzfCGGVpgAvTlhng1Pp6tFO8
WPYVb/5i1yxuRDCqUc4LxoRUiCAZhhP1oQhRhs4xi6ERHjEIbzWMaoRTqKJMBguPamOsXonl63kt
532fsb2trOnLIkEvQvJtkh7Uhsed8psqz7+ax2YodapVXUaq6NDFdveLDlvQZ70xsrq35rW6rA6y
KxwAWcRjTuRpHds8n5TKHOX6igrWEhhoz10DBTiFpoYwTUWrIk/LOUrBZi/ZjN78blhysFE95M3L
Wt92vMGtXZN00jvWf2VDs2hZDk1Ipd6tlZs6bKxBfi4S77xS8JZClWbjULoS5YexwyhprSFgR4Nu
p46uGel/ZNcBrwj6IgMdImwrhY5XlrCK6ghuZHRoYxv4H2ZLsH+s9uK0d3lm8dAMfpONnUQy9ylt
4j41cyCzUiBJSjFX+e1LJwDD1JIeendxFCAoLB3H/O5v6Ekqc8vWsDeqSUYyVlWo6SQ/BvmvntcE
8BsT/68Q9qJ1+hjnGDsAj95VXNj6TfO8JtbfkzGjLSyuoNvVJXHBU+NKnPXxtpW9a2YsqLM4UPfy
o/v1Gh7rh9AJvX8wQXv7WHOJ5n5zvU/LZXLLKBGKqRrxUIF5Qs0Hu2Og3hevJhTJpYvkXe99Q3kS
x8SOazUSIQJd5bE0vlfCNz64Kk8Ac+mUVhTNgl66zg19PDge85uswWWY7fUDPjOsnNA9f89/U6w6
LYrq7eaiS1FBIq2VEXh8k29WLzyaodO+TLfrMQ0ayRYc3i7uW7CTQMY5gx8T9JKkNYO5vUuzx1S1
xPZAuBCGnPumMw7arMKGgE4Ij1h23zpowv+7U1ewh8xrXqGW5XWPxjrpv+IE/V3oPC2PsS7lCBq9
0ujSQ4i2zmQ+dDJ3MpP+9C8ZxslmsmPIA6Dc5G4hdTB7/WUSyAEYc27T2Mp8NGg5ooS6ZuZED+L9
yoNj5pwdO1YjDcDnjzMYsX69FYWfY5FaoWILXK6G30QM/+4iS4ZmtL1aTRHcXOe2koXTC/3aSx3T
VUBxYxWPWQLIX4qMZHI7W+gtPrO7BmNU2tWUYpk+GHZu9R6/1QcaNpi4g0rrDLexy3tJ5t1AdlhZ
WLtFbtSiOIp36g2lsR6D9Xq5KdCVj1K8/5/59BgNNRgr0wHbuW6BBRzEh+JacddAu0QCBQMTu8MF
r9tgPzOVDIAjiWjhIWzziVxMfSslSRgsx/JR9WoPY5q2ju2cnzWPBv/c/aQH9OUANxKZmz8RqSEG
ODHhBNXck1wS4NJ7mNOUvOGRP3ezexs34pgLr9c5AZdSDfKSNLZb8ihJF2L8rce8mTj+SVC2EcXE
EKEU16s6oMUGzTV+OqFNTa1txE7nXQL9wWf276NWs/EIodYYtdY1GRD/RwtVTlsq0ZmUuIr6PVcU
S1VM67zAXVMtE0zqo0oMvA9GIftBHBsSgWaOzEjn1eGbYebBqBvBeTH7qkhTedEAMoDMgmB3lTCs
ZgRXN3rKkfalpJ58rV6pd6sto8t6fTM5Eul5fNnJjUDGt7YNXu6zQs0O6SEJOj/zJy8O+Bq4H3pt
5DAutdHCVpPVVYDJIp7xTCxEtEHmK8760SGyBPETDxh9N1ShpVMNtEDo12SsJGDIFBk4QNmhb0eb
mMt9Gs/P58+LJ4IJt1DSanuCbOeQJaYtEPNF6UvOY+/uAW1WwWheV6KRDbRpZpBEr1l+YYy9pesP
9XI0p3eiv05jzFF13poYjUgxWKtHpoyqGYKSZFGv2jbkBeK7DmyzKEYblLLFVKgCJz0dCcwfGETR
N5sDlJoOtNR2831O/PMnte/CNiIZk9vr0pINpmwGo6e/YpbNK65MzOIbD6vb+0Dl58UhuzZ3I4+x
ufU0rUtugmaJNAfAYTfz6yLYivhsGNzaBZ0U/nKHN6IYmzvXrT7LCrRQtVYvwi3uA9k3j63Pq6hy
VENhR5bbbEnrEnOV43oZY4p4eDt/SB/dYmdWws7SmHEIsp2mmYLWEe38LXLyI8Xjn730MQpiWw6M
g/4EGlN38Pr3CHQKvBXu2vnTVrKgM3JOqq5YQCWThbd16sXkreRlwDwRjM3IqyhTInAwHnXDj4u7
Nboy1vvz+7jvRjbLYIyGvKr6MIooKi2LvRIHc0lu5aOuhMI0ZvPAROfTaxY/nRfLWxn9+8YrY5xg
atEzTMnupPsp7n+25uJEAw9vjaeFjPEwwT7RZ4uB3hDzh6JnF0vIAwGlX/iqhhgcA24NpvPZV+lU
76NYW+GF13b6kY+pYkVr8ZQv5v1YD6/nN23fTpxkMavp2sVoG1Ro/VhJLUEAOmdtVWZRWEI8HEWi
cPz9R5PpubUxdtAw4yrpJzOEIy5BCwH6i+hIHNDAPyRo+qKdqLM7A0YTZXbjpfR5vcO8rWXMYjKY
nVyNIXr2iF9qVzPmU6vQq8CKfX5b993maVsZmzgsyqQn1DNr5q0hA2RpvK6097qLnTj7Lsh+lv3J
6wioov/RmS95p44nzpYKTMghEgpLz3n1/P1a0kYE098idGO1KK2SH4VAOdK3aOk2t2jZpXT/H93K
+z76tCAmfBIj0oXRPGXIbwlgSMELdd0HAMX9GNmvvvNQ9H9j+0/yGLvYTnlbim3yd5m1C2pnaC31
VbA6e0V2NB61g3ITeuV37Sa9p9YrcsApdl5p9pXTFCUDhLDgsWOUUyRtuo6USKzsjvLkjXrijvl1
lPKyif1oWAPFrfLBFaQxlx6gxwA+UtF/jtGA9jJ9w4SFrd3WgXwVvxjATPlVOUsg8abqdw0nGKpE
8PjAObA9PtkQtoaRLcg6y1sNOMMqDyF3v7i7kcB4gErJ01KZ0BvVuMk1GtwLu7nu8FSeoSIivfa/
skfNy+9KnzeUt9/pshHMbKgxaOIyJ2hfUvzlGUBZh8HTfRl0PqXNk8XbRdaApujV7sHGFQzqGyL+
LOGWd3bjuc1iGDVUlz4ca6FH8WxWncTEu6eajv7Yrs9hArQjNU+8ddBfwK3stLHJocDZvQMb4Yzh
nCdAfOtaC3K28oKUhyj5ZmYYbuc1eO66vZMY1lwaKwjflAqaIh6ToJgtEISuFxrKZ9e1S2zVnhtr
wrC7vwThNa/8wjlBtnK3NMAElRP0PMfRuxbG9oAWz/OGZL84uFkeazw1tdAXkk9BjUrrzVCjNqHO
axgAz7e6bAxB96pZUezJVK9lI09tUFEIFonSwjIncbEiVdCujFpaXFOIE4Ac8rqcdk/ZkDGrBlxR
kKYzpwxeoCmaijA7CsZTFwNSVLkdo9e24uUmuyHhSQ5bqGnUKlR7vZgC5P6OPCp2Bwz3Mf1xfrv3
pYALQ6NEkzIbtRtR3LVRh3cdjJV6WizeNYXota3CGXbZ1xtTljXQhot40f4c38ptVShqBdi4eH4g
5bPM61On9/pLaIZh6v99n7n3RS8Ka4kJWfQhohQ4Rd6kGXYvqbGd/sqz9ttQZG/nN+43jugkktED
pZdyoVl08DvAyZPSCg/r/WwbVmvRuROgejo4ukeO0N3I4rROdg6qFaJFj2QcF2Vgow4+o8+pCijl
gA2PNs8L7n2ky/iys7qkg7oJc/44u88nF0nF2KyzAszZ0lytSG+9ylhQohQO4aol1hpOr6VUBvFU
Hc6vdVczN4IZvySHIqhXaz0+yo0R/5gTQFa69VyjLirrM681eVeYYYJ3RpUl6uM/r7Jt4kUZ6My/
0V3Kyk1eplbcKRzTtmu4NytiLkHZZ6ai1iQ71GS26vKqqGqr7DSrKzypXL3z27d74zbCmBshLWsM
pkW8nurpN7X/S0g5hSje91n1r5VVUIs2P4br0ezfk4jny/ej2tMKWAOYqA3cXIfeYtra311rzwBI
8ICf4WO+wIkwTdvSCP5A3zbwIAY4JR7h1n7WsPkFTNbQh3IJes/SDCQ/w1tKdKxd1Ude/tFzx3tL
2VXBjTDG78m9Nop6KodBU9Uebl0giGiQ5zYw7geauoYyuYbeH0llFCONxDwXFYQPnbu4MVpl8MA4
WtLN+ouW80pfCxZwGkcerz60rzAnuYzCLKhgx0qdhgHMtNWUb6Bg4uQg+yb5tDR2Isuc8qHXZoLX
7rveoUOiAhh5LeE9OogeVRL9Nvm+3J+/Z/vV0Y1QRknSIkqidMJjZvRs+KYXP7QXqkuONN2TgdzU
81qCd+OPjTxGT9DJHao68FEDSXrr559hIVgqcJ2n/0oO//GQqJuaAr5PUUVjG2MSW1Oq6eTEseuF
rHCkZcnvojafZOf8Bu7rxUkOYxVJgcduZQI6QzQW7kAKp9Q5qCf7N+skgdF4oewLIe0x7DisZZBo
aAzKjJdiHp7OL2S/dHiK2NgXqGkWczWRYHLz18X+AB0+zChGlU4NgprSnQLzMeXl3bvueSOTcVzq
qAt9pa4iWu4j9Ar0aApWEPvz4Fy5a2O0wdSWKW4LaIM8WNE9glEbWBpp6KAOhvYVpIszsPUt3mDZ
rm5sVsfoRhf3Qlmo0PVpfqrLi0HlxBj05L8EN5vvM5pRGpoA1hiEU0shW1UCNMCkcjTzLQa5xlRM
FihmOW55VxcRNBqGKqomoBQ+36qsEjRhVdAOsCBCTK7T3JVFjoh9t7WRQXd1U0zOF5kskaKYAXWc
glU6TWONVm+ZvuxK33nUzbtntJHGaKAA7M20SUUpUEG0k4cXisG7V7s6vpHA6J7RAmetMD8eWnvJ
ClVLsofrDJWK6Mm4rF+Eq8VpPAzLH6PeLn3eyCbvxBgdHCOS0Do3Gmib+zG7yoFUMvBmyHgr/KKH
SmbmA9gwKIwWCUyXPiXzO1i5mkF/x0YzDC3S07rCi2iPhw3aHBkdxdsKQJu1PQW8WsF+vfx0bjLz
5iWUsywKIZ5DOxfFcrv0up9xhmKdbucXdWGRI0i7jktq65cYa+wtDILzCk5UM77c780vYH1zKzeT
GhnoWpxfZGmxwvFC6h4BGs2J7PfN40YQ45RrkKVKs4DIIxU8Or0A2PD78nvYung3mo+zW3kIrET3
vMPZ10xQBABCzASfL3Mv5kqP8qQGWztKJFXT+GBUtOFKOQHO/h6epDD6r+stno3aEKc4vUeLaJma
bq/z00jE4Pxydo0xZTz4ZznMJdBrwegVyiA9tq+xepil+mLIgXVlPk/Cmxx2j+fF/ebMTvKYyyAW
RknaSKfqubiiWzzPjumlD7otRfDXdJpe5Q26cPaS7eDNBJB7t5GaH2ekflkuWKP5gg5CueLNL+4J
0kWwtALBV6Z1qs8XfcrEfkg0QEhka+nE3Z1ZtvZKnRoXyG5PCbeS6N83JgWAqdmqm4MeNO78avgU
o7VQLMx/WCBufBQvaROY9ge551Ymo/jlIver2s8AEhOv43q25ojHU7bn1LYSGKUPxbjQ0ceaHzt1
cLVI8tL1j/LbrQxG36tRzZVkhP6t/as4Xi5oDFTseI6tonGa3DMxWFYFUXTVErsNfaAGABbre0Os
hdgjsIqSt1wL1NRVQPlz/mbwlIe5GF09C61U4IdlUWhNBppMpBLEBJo1ap1zXhTdR9ZAb/aABctK
QiK2eY2nP6V9Bva1hcmrorlM8tKKG97l283UdBHYg5oCsFGUeT6rKmjayKgWeKP6uwFb9ainDQHt
4wtHETU77c+06CSQOeFeredenPHqSNLLLPqr4gEe7pqw7YqYk9J6VY0LBTUy42oGhlXuGakl1Zac
O6tdW6Of+yN6eP8EG3YjlS3MmFWiG7QH6QgEaEuX3imvdam8nNeMfbvy7959PFtt7ErXq2KaAqMm
qOPybqirK0wDeO3QvJ4Xs3/RT2IYxz0sBZpKckR3xfyUY8Rb57wJ7T6vIT4kMugIQf2kMvbRyIUo
6Qa00hlX2tF8CQ/y3YjKFeY2r3hJ2v6WnUQxZrGWRjUrI/QYCWnnGDOQCDF0VfFiHZ4U5hYtap2r
kY6xuLwNUuMoo/AnltxnXhqZfTUMp7UwVyfsVKnINdxVxVd+Db5wPdriK20K50M67ZaNtkfE3CIB
TaNhMdCx9bv+0D803yLXtPPn8AdxAfDvYqTX4Xkw+skzy2MrVfmogVxEhVbQNzzaO5ocukPr83Kz
fUv+7y5qTPxbNmWWDyEyQXN+WOSLNsXofXOQBI4V380rNjvIwgTJ66KY5hTSUq3h0w7B5Gn1e5dW
IiKn4FiG39jx06qYHLqcqkiUZ/QjftQ8LjS8kgv26rdugjfyJeh4WcRvzOxJIDUiG1ukzjodoqEJ
aOuoD7SyE98YsqVeiw9g+ztkP+LZ4o7uUMtzTkUYw7GUqlqvmKH4yOKH++Vn7GR278LivhcPvOIs
Tx8Z09HVaw+0bwJ4TJSRSi/DZqLRjcv2sG9tTxvJ2A4jFAZZpzSJi0qsde0tYy388wadp/KM4SDE
mGrgD2eHShOtdrrW1clpNCBvck0UTxJjNuZ6iBKxUE10XI7e4mr28K26MlDsAx6XG9mjH7tGZPGy
avr7z6gFm0KMc1FERgrDGINuuFYDRUZw2n/vlFtxtEOFuOe3k3NiOmNBqkgO13hBxUDQfjTKvcZ7
5dstEmxMBztVW3ZKjk0c6UAOLlYQ+t19XFvmxRqEzmgD4TE6YILYlp/ii9auf65/Qle0lc8Yk9yM
EjXWjOSokbsU4hITsP0P5zeRFwSw7UOJHOZJo+LQ6LMtpsbs8LDcmH7lDd95xop3YIzZqBWSzVpp
AmEs8lLyhDl5TnbA8f8sMk42ZKOgf9TD9NdOb9F46U4Al+fsGN32L2pO3x0MWVfFLzimY5R38FZA
2Vp8wyeXBO3LCGwVJ76WHDEQdasJzkvc3TeCfg5FBrapzDKNLPKg6KWOxtVZ/qkpoaUBSum8hK8b
p+m6DlIIQ5NQ5mBzHRUQyN1cTrAXYhskumyHQntTkfFwXsxXU07FGBS5XpRVicXS0HuSAp41SwEW
kgRIkVFLpKAdvI6Lr/v1WQxjyisjI2GX52Brzt7q8KFsOfwk+7t1WgZjx3tNzVbwzGbHSfRXYAkB
FqTiDmzwhLAmvAXO6yqhbWRdo+wm74QJObgxo6sqTjg1C86xsAMAwwBW8qpMw8Po9YfS+99DDe9Y
doKjT+fCzgE0yWCo0zKFh/CJQnHIF4KN7uQH1V9pIMudx+OoAds/pLXZGnZihXF7wzyGuXKRtAPH
o+8ekkHwTKNSlkTWeNZpMRspoTwk5LIy3RgpbZvysGr3hQBCGxkaIabCqHMN8BkRw7yYFQL0fQje
zsT8JiqcZHB3s4yTEEangRI/N+EIfuM08VftUU56jon5GpLg8PEaoqOEKumiwoRxqhj21VSgl3Op
86uyb2wyJVfzpF11I2/gZG/DaAscmsZAMAxwh88x8WzkcakI0DOl83rlG8qMOY9lbVcEkXQVJpkY
BsuCS7BIUip1dtDl1mrnv6QJHCZjxdmzfSkaAWQ7UdEPQQ9tE9yXVWiYUgSMgaLRlacEs9fXUWuo
9phrXHY16YtX03RwDeAfjMqiAsUEG21YYjiiAotbfDAw8lz5pt051YH2ZPO7bXcXthHGLEyXBrXM
0U1J5wVas7Q0MxB5NGC7MvCSifFfOuCpMAa0J7HYoWkMuFRRZ5VZ7crFs6Qb3nmXtpNfYstOYlhl
i4pVmVMBPWfpIQoyt/rZfxcPFBdKCsy3RORoxN4t2kpjYt5GazCdGAHdLUwOg/zSAHEirKxByFzO
sr4GOZ+XRdVlo3pTHQ9j0ptg2LvMAejhNT7+fVqPS/LB/2Jc86DxdqJtKhHt+ZpIB3RERqJcGWnR
l4Sit69e9z6+SrbslDdzsNwK94BlXoB8j9Y3d+qt9ir3eT1O+/LxVCUSA9SdaDH5vOIEw4umUUNf
kDMBEAbwBhhXQwccUvg2oOgsubu66NpObtf39AKwPpwt39VX3RBlXENFR5z3WX5TyaupGFV+0IEM
K35TF8FqeQHYnpU3NjKYe2e2aQtswDIB+ROpwZo1/yWQ/56v4xw3Mug6N5qTA/wODWOqgKZ9AwiL
CWaPabGFJ2Yncfksh3EodQGipagAm4TiU6jbzAdhvR0HwL5weL0Yu0djEHAuwdfTAY/PSxLqoV2E
tQXrs97bkzj4ei2CLaN1zl+63dMxFBPT6ICHhNn/LKYoQjXSjCI7EsT5YE4zek6gt2+sThI+7sDm
bDJDAY5M00XQcdEub9WL/mI+CneUNpZfDNtdjkngUHTUl8Eh/Xk5U6JORTnKwiFfG0semsuyUe//
YMc2IpiDmcuiMuUmqQ4FeZ2IbJOe94i4d/S0F8bUVYM6YeZWzkK5CnoGbS6NQxfOnhAptlounOhr
p86r6VsxzMWMEgUAxFUnoKK2euJqS++JGwOoLr0eLsnzeP3/wqv4Wq/5LJQ5IDEzokhZUYKVe1s6
gkP4Z38LHicMbBeH/F4SrAEojhoYOiMAZ3B0nbti5ug6jcyFNswlnrhlr9Pt+obS1HYOOZbXaTBe
VYaV8yeK6Fc/5+50yaYETGCMSUgmc8UwiUYGUuFVqqys4h2DGB7wI3sLFKEXJYjqX4GIHCATeeM+
qe7qkYTAF/EI2iHYMrSU91KhJR30SPueKY/oMLVmgXe995w2Oj1w2RQJdDhs18W0ZIYa9dhTlDCF
G+GV0ra1L/JVb9iKV3jlVcPB5t674oDERMMWqhMYW2W2MwSdUJcOohrkAnnIIrSVNL3736/4RgQb
X41TWmpjpcxBq/4CyImaPZ///u7BnJbAFlf6qhu0ZahAdRKGxl0VaqUrSYruLvNCeO9TO9V6qN9G
GBPjkETsJYBhVvSAWqTa8Y18nVyZT4NDMeGBJVZYPD7O3awbCAjo6pPhv1Q2rhryqtHKSgL9G5Fi
w4vT2SRPsfK4Rmr7zZzkGdD7Qyn3lrIORHV0NVImx8zjdHKJOS1HOR+il16aVW4hbVd7QGIIq4os
DeMNnx1EqhmUK6OGyQFYfXdXXan3pLXno+ilF/FdfLW+dbwT2L3/G5GsnR3UphN7mPNROBajaDWp
ej82T1Mcv5xXq337tpHEGFfMeVclKMXCg3ZVXiqLtWIam/TW+CLeigP6HSsvTLwIMAjn5e6q80Ys
Y1bFEkUiINmHh3ku7US+kLTMmniT9Ps6pcooFsKSEpA5fT45RQMwRQGobswsDy4eWoPCF54bvOzT
SC+317fzi9qNW2Cx/5YnwdR8lqcKa6rH+YyH3cu/kUUyTFcUh/5juoIH4rp/dBtpTJKlAOpyVow2
wYuT+Esx7Cxo/PpleVuvZxtdJzfRYEkvvBdy7hoZ25AjNK8LoQgPEyYEQh91uNCpL5QbarmT2OLN
Cp4/Q+wpc/uUpRINNc6joyzZJbDGomMUBckl9fgzHbD1RY57okrxxfdutpW5e6K0oIA1TehBxEMe
fViWkSUXfzDMARur6qJGCY5FmS2XJalUgXp4xA3QQ2tVMcdkclzSb47qJIIplkUkFbqpxkpmL75N
39qHELTwAMB7NI89t79912RpQDEjEgFRJJuXNsncmx3UHyXMAPm4EF1Gaed2DZdgnCrYl/PRZGBj
oOCEdydmVaocZlGrtQIAZyZ3ddCo8x29XI4AbsXlhVedoUXLr8J0uCSiAXiLJZIS9VxMDIzsHif1
NZ5vs7yzIkBDN1Jv6+jE5diPXU+jnaQxJdRKKecuoWaftlfRWS082Gi3QAK2R7fx0rvISXuOId4/
tpNIZjcFHQJHlIyDPhVdM87dUFR/iXnhjZHyylnerixdByIWHCaNMD+bx2ZagZRfryVKJ8T7GL28
r70xqN0VrDo5fS5HFY+XgO+eoEkUSTGRGossR1xeDCQye9grtRGPCDGuJ6L546TY9aT5ADZ/PL/I
3SNEAURDbQZPRyxDa242s65VBrrC5e6YCOlt3WfBeREfV+mLUppICygHsIiK/ud9NKJwlGRM1sFC
Fde1V/ir3xy0oLR5jfv7e3cSRBe7zcOXqNObFOOWY5kf2zx80DPlshmXuygZHPDQctLk3aBgsy4m
Fhl7s87DbsGg+nJtYgInwcDAf56ihtXdiGDijkxv/7FSCtCB5nG5SJSak2zseSwQDRNEiwDzQLbM
yOjntjSKREuP4ZNArL+nmGQaMBoPk0OB+IHkzdEIeuKMRkAkRtCND/AQdqK+H0mcpQIYq0ZvchV0
MVZ25HeeZlGvbDoFZ4k7Sr4Vx9r6PknjeG1KUGSKf9Wd5sjC7HFWRG3BmRV9lNU2qjeGfSLIQmMG
amYMt5WSHrTG1Px5FYnV5PN73kSjE5PlrzrKbtO2Ujlbylsi9UIb+V0yr60ateEhiStb754b8s5Z
4a4EUKQbeIMxdZ3lGS2ndhzwh/S4gkB1dbIgdyq7sHPL0ALdNzzgkHH7d6k1/7KrG5lMQNwnYU26
KK9ggUdHsAQrd2Kvu6auxnQHZ7g0JCvGf5HHHfLcPdCTaLamp65kHHS0Dh9WOQ2W5Bp9yma6Bnrl
qeVFPKEFUrzVhJnjUjmb/EFmtznGYkln3WgzjGCWnRWHt6Psnz/GHZuFWjisPaiDCYgwmMvetLq8
6mEaHaQl0uxVVpY7QxjLQCyR1ZwXtXt4G1FMdDDomiyQBaM4Za+9jID/bDoNcB71YzVpv/JGW/yV
aM/nZX5s0BeN2QilP2qzgWmYDgKSqOgIuCy0aOmeSewms4Da0V+MH3OLxnfQ/R10X3RSa7loOlt/
PP8bdrzQpy1mlNaUSymSC5DeS2pha9HzUAuWnl51+k+AnHD0hSOLDVGyuEmkxCyMQO/9TvfI9Kuy
leg9TDmAXTsz5CgbnPaVrecMA9Duq0ihdUVAGt8lx/YBg/noTjSsOJAsOiIPpX3hPRHsJY2f5DJ2
TZDWLu5WYh6GYyz9XdzxyovQKy6HN9VHm8tVdxG9nD9AjuKyBZRuFBpFQENFkOopZna+C2pqdfNd
oWEmGiiKXEZDmvh+0VkF4ZGCx3VTZTsqQiCoQ2PXHPFRf1CD2BktzNNYwjHlcuPtXn/KGY4+KzwH
slaN6GTqxLwJD/q0No6pzYKrm8ZslVElOed3kSeKSfenQsvGVFXTIybxKtB/ybortwVH/3eSXzDI
n9bDqAfUv5RbyiA65b9adBHKsnkrRLYW1o6ErhFJcmqJF71QE/n1uMA2pSHr1uSPauTGxDRRJI5J
W4CUVTQeFL1xjTrJ7aQs7gA4xbl3PFlMiNnWhgEAFi0+jiCB1I1jNZVoUwgG7hPW/mmdFsX4hbxb
lC5vDPOg3vSooWO0pLFRwQ+99dg/hwC4KW6GC97jNE8o4yEkEdw0DVgDA1m5FMe7JrsspoQTGO1V
FaAip5UxHqGbQXCJV4LoH2i+6ohef1e9MpF/T987js/bt1cbaYzx15u4i8m6YOiDWMa3+hIUKJic
p6BuGji/wW0fJBS5hONyeGLZez2BJ1jT6xHH99A9K7Z+kXv99/glfS7fQwvDvj+7i5AXEHJOj41V
2nnqZg0IrUfl2/i6DrbsoU8Dj01L5GgPdQ6/kKES+98BAuCIANmDvh2Cm8/ikWVEWoFwAkXNzdqN
ZcEn4R/AH3+WwViVRAHiRtHgVWk6Vjm45+WLPlDphPY9ZXwVuNXlDwyALyZlsyiaL21MSkaKXC5E
UqBGRClsOjt3RkBXr5aqW21AyykU/aZ7QbXKnmz5kLq5v/7Fa5XY16LNz6DR6eZntHG+GkIOTE7V
SoAAaqk//p6YG3IMx6zgV28wpXfk1db3b+hGLGPkJqXpumXBDZ2OEoZjyIX2Bm97SXtY9Vse7tOu
Rd0IYwwdwM86nXSLESj1YFXad5juLgBMIccx0a06d6KMaZvHFBZpiABPpgmPbdWOVpGThz/wsJul
MJZNl9K6UVQTFWbQBsjipTlKzpjxOgz3Xtdw4zQQOinoZBPZ/glQayaROgF/vCUgXaFcX5nf9U6a
AoXMAAhZa2elJS6c8GE3sj1JZS2aOCeGsMQiRg7nHCDupRV1N6WRO3Kig3CWR/K4V6MyRDQpKQqC
MCKbzJWf1yEWOqBnHc3msZEqa8zhBdvHfLgdhqOw3rXGRc8dKNld40Yoc+3LOY4BkVclx0F7bU1P
A7BPIXzL+2c9JBx93A2UNqKYq60pYOuOCPwSqeaLVjK+tWn3rdZKH3wGvpGIjlGPHlJt97yK7psU
kBXABcuoDrAJCmnFUs8yic5BiPbqEKv4FhuWiI6z5/BGtZVg6S2xsMCtwxG8v2BdRB0cPasYAvps
y5pJROVAgWCA9b1KvzrDpmN3xoG2M2mv6hW5B2P5Yx6IVvmUvJwXvnv5UefES4lE/2UuvyKGuQw8
lvRY60Fh/iqm5/Pf/7hyX6zLRgCzOHmSI3ToAFMmA9vLsfbC2zb2rGxC3jBjBo8yvgte6IJ6EtTv
Fq+nj379nHQmxknMbtXnSDcPWUrcQe4cuGRPm59N/WYafV3imLkdfFC449NqWR2SqjZvV8Ewgxz3
Ev8D+dDBIPd19wbaoPi6f17dEuCL+ROPL3Q/691IZnKYohnnWgfa1xENaoqvvqJz0gkxlKfcSDeN
bJlXk1MC8Yvc8p6Cd2OrjWDGHImTEetapiHNDtcgGszHuUivFWXlGNldRcXeUvYUQjQWr0VLRAz+
ZyDVisejgLhf5SIg7rrbjQRmB3upafQyR7eaAOSyKa7eo0k+Fm3r9tHy32vl6Gw4LYbdMz1NwsZE
Gt00nWVKj0vPUUTebjHmeoowPLKo8BHqei2ND0vOaVfjfZ/+fRN+ZaGhFGmKLmSheURea0cxL3Xl
SWAiraEfzKXpIaGR7obw19xzRnh432eCK02ow7rJcF9CJAF5ldsLd/CYbvIX47M5Zca2SqHW5yBN
gqOOnPayQJXUTh10qR7HEkCNLUiv/iw+3YhkrC0pmrBaNFQyBOmH1Hurtli58G7idAA0ZOm1k5l/
RYkjxSpMcMNxZHsXCPEIKjOGqskgO/qsFEue9yQr8XiWlL/myhObi4HEtj79ge5txTC6XZmkSzsC
uF5iPK3ylSB5HJe1pxpbAYxyN+Wc5II84Ha6wIyB/Q5vc4JBpdkWQWMjfof15uGt8EQy2t6UZiSu
NTC2YlWLrFLt/4+0L2mOG1e6/UWMIAmOW5I1kFKVZsnyhmG7bc7zzF//DtT3tlkQvsJtv4VWilAK
YGYix3O+54MoTBXJYDS+7dISPscaj3H0vYlfJ1MEzcJtz20vjlH4EGHrWkZQgAGcmDTHbk6Fqz2T
g4peGQqUoiYqL3BC+9nApAK2BVS2vFUZc7kqlJ449lt/QMSkHKSD9gfE7cjddRsz7YaNMUd2CSdt
i5pUiRH6hVW7mYpIJRSQQX2EeKyrUBB4YikS7XSV5aJNhqlBrxjYS9ZL9JqcNZS0Uq84lG+aT075
r+J28Sh1QHesTIHRcnOmrWjGZaRWZzdVKpe+esIPEvr0iYI2SwgYWicFA4Vouopqwaez2hqG6TWA
/GIb7NJNDH2m56Fljker+EmU2EuVB5KfbXl2k/Zw3ZR5sQn25f4RxZgV2BRVzHJB5W3zUBQQeLeI
yv4iEYxVdTmWaTULFXh5SQ91W7xpWfwkqyLkAG52QrMSC+tmCkBPGedqLwtgR1IgkbZNpZ9IJMG1
N4u9RrteGfTvhdFnkxvXJegFsPUIKLQ1UaI3GxS1d7FmWbGT1gS4TWNMUBiRQq1yoiJdRXM2vHhb
BdWiYmPQFEss7IWbdlKshQTqGb15jwfjW1NXX6Fh52FuD2T4YUfZ8/VPzPNqW4nM/Q+mOU5rCXoR
4GXui6i7l8tU8CDwPrEqI9sGWpmNRiRjIWpSNEs2AoIlLH6q+uJGy1Mp3I7kOs+tFCZVsazQHmQN
lbzwa/qMFQNQChtevwNjj4xYIfJEzpNr+BuBbK6SkWGsjRneet5j/t4tQZpsuvaOHEKH7q5FXiSq
z/AvEptNCsEyg8pOHsRlXsdphpguS5o7bTKDWEmDZbi/rhHcIh0AtP4Rw5hKZql5lEpZhQZg90q8
+WjdGo7iqo76PwzycA0TR6Hps4ylAptxZ3ZaKXOlYzUo9nN/ArnvOzmm+/qYEAQMgJnzAMiZn0S0
Onx12YhlLG1IixzviBUe1bFOEhTTJPUnyCa63EH3DpB9cV3No5PA/53jMY5TdywJucPolL3eot+t
G6gkGnALc11ak6AVxP3OcLoGURGLAk7g0sOHWlLUckbjgPVuAu9V3u+b+F3wlUVCGHspI6nRlwhj
++td732M0qMw5ETjjjIRE8wFD9/B0DsIgxyqPezzhVDjv4djMU7AVz00YbRig+6V4njTQk31ZfDo
dqDkiYAf/o/P/Fsak5SC1ycFB44xHaUj3ZhXjtlJ88CEeoiPhYdBTU9wq1wHvjkdYztjbg3jVAEJ
IHOUu8xy6SZwvNd8iPXnwPwqneieQnGXA4jSEcjmunIFpJ42Fp0xQM4MMWZqkWnLVGLA77CCPZIc
56N5jg5rQG03fTDvRZsRIoHM5SrYQzUwwBiBVf1Ypw82EWThvPhU3RyIucywyNWeKAVW6qsldeS1
zxypIV5tR4cM9dRdbc77BCwFVmEInizRyZgcSQEGmrZkoeTHSQ/gY3QtYITDTvDB6P18NoXfH4z+
F5sqQAcKowGuNgloL0hCehsFKtDsKbK8aDZZdCDG3RWttJBIRi8NeNjxfBvlz9fPwvcmv4/ChBE1
XRXLaes1jE768MuyXgZN5Dq4MjDCDeATRBFoUlxel0RI35RyjDPAK6VV41bmD3kRpRK8qgNyoX+k
MH5xRbiCVM+UPtDb8n343qMrN2CPkBINa2dh4VEgj51YXMY2G+eJgPPs1rxDIHHob1rM2PgjKp1g
eeockURe/rA5IBtFKLXZG52JGNNQnlvwzMd17k7xIW2/FOrLda3g9lq2shgLXpt41hPoBS4zDAD+
CwJWZVcG4nlgbuV4K4mx2IJEVl72rXScAuUH2VMUN8V0NBCeZc8AmADnRfUm3wgRWegBPpmwqgMD
UpVVgJgwel9FGAOQkPz61eIMu7+f0cwtBjD2Uo57Ud+WbwK/xTEVgry0GiK36DWW8uwY+n2CeaUm
EYQGXF+xORNjZ23WZwTcEFFQYDhEUlyzF8bO/GvDLp2JJUs6AX9pyoouNVYnxSGwMppXyvNe36wP
dFAvA5a2aFOCf2m/hdHfb9ysrGYLoqmu8wf1uU6fE7weuiBi49vUbxGMGlhRUuRdhzZQNr0sne4a
1VdZ/SG334vhl8CkuKdBgw1NNuAuoqhyeZq5lrKox1InBqql3NXhMKIX+U77qwOOWkDLoiCwPYGh
8bpYkVRGJwYraadylJMgsZ7stIbSldiKe/0TIRaKRZROXmcbedaC+GXVsFzfYJml6l6n2nLbXLBE
xdVuTaUzJSZuUGaCltUsmmItkUTF9rc+RftAxEzOz582ElinN5pDhwFL+oUoRcNyqtwRSHfSocaa
zJ906FDx+uc4jN+T0FaejTYK/SqanaIFSWajO4WhO/NSHcb1RW3e/uAjbQQyptvqazqMw5L5ivJT
x6QvperMD38iA/hwgDnC1ANbMRxJXqWAQ0DlPzT2lZTukhhlmeTfs9NQgHiKGoCCC7rHjCmt6PJ0
clqmQbMUzpwgwU0EfoHa/afnYSOBMRu5bJrYGpClT7a2uKOqjE5rrZ1jqEO0j7pShG7DNdNNVsv4
oTAbe6td1dAvs9HBokoJBZ/C5z/4OhshzLWZQ5ONSkgXvuuHNH+BrjhE1KQQHYS5OAsTip2UY7MZ
INtBbhd+NZS7chKtYPHF/JMesnXjsouSeWixsQeDPQwS/BpZj5r11/UL47uc33rGhJTmAgzKaSwB
2F/n+eRpZUikU4vagiLoi3KP81vd2JLUEpPRQMUSvk19LaxbOb7vTEHfT6DR7HS4ZaapYc5t5Mfx
N9M8LeNDvwyOrIng1fnltc1ZGC9a5X1bj6adB9Wv2m+C+c1C880xHBIQDMjlPwdHOObIPRuYlgF1
BSpLbFZePq1R2KtrY2aRv96phxCZO7ZSb0APf0s6cKglvrqv9qZfqcfr6kF1+ZOT2IhlPCq4q1eg
Oq5lUGASHfjeVXkosvLZilXLm8q2dLShxjTNKv+4LlflqstGMP39JjAawzC3KwMlU/jwunJoHZMC
XhTu6CYnwFTtOrc6YYd6l35DCcFTEyfFGuRwzJ5EjVfRf8L4LXO2lGEYQgy15l3qmFUk7YukWXdS
aYgeTJ4xEgsFOnQDVIOwEKeLmrQdzD7z8+pdMZ/aWPA1RX+f8Y5DGw9ECbMMkHP7AjQj9cv1r8bT
lu3/T3+/+WhDmpRGn0y6r8urV9Wap2jGbojLe7Ji4zzdl1IoeI05QFEmQPR1RVMo9gqu7VJkBBVR
k7rLUKdYXMostN7UWART0VETouh9rolcymJsMJe7qLH0OgvmH1qQHZUjeUQ2Ne5oUUSIKcMJ1S6l
MaanJpJVrClSHekoB7QY+TeVO3F7JIyirOezkl8KY8wtqbJ+bQcCVAQg3wPCYlhnJ18E6sfxm5dS
GFMiqZl3htYNSK2WoHpVXXVHj9VgTuzl7yXPUOSrP6v8pUhG5dXWWLPRMEs/rG9gWg72XJ3rSs+p
416KYLQes1EjmjuYQMcGAUDaNWA7Fa70bXaXvbJrD6I8m1NOuJTHPNlyKlVTjFVaTNlrQXHUvxPZ
mXsnQukYPNzo8JyMmxXwxWfFv35SnpKgNg7YFoD4qSoLc1QZuSyNqyH5qxw5Yb46luR1AhlcHTHB
D2qDngVglewwmNTG4ZxnoHnQTvod+fHx1HntUcs+9nIprv+/n+XHIj8gEbB5DJRkDN9euhCjUgvg
QKM2naXrX9jqD/pSE2k+9+o2Mhj7WkDcnSpmU/ryg303e4rXuMXP+gatzdd5pzrZ3ryXRNVCnupv
z8VYm13PM7ZpwBtHgQOGc7EDVfsjbhLstRiX/prsNWGZn3rby3Dh8ioZa9Mqe7Zao8yC6NvoJUBW
kdxunzzT6exkL0Ic59+phvVtIAcA/Yg5XxH3SdxmTRSAjyhfbgrzBTtX1zWe0wGkB/otgznQRMLU
SHtwAQPHdAroyBB2fs/T+/w47McdZoaO8YuodSE6F+NPjKaNljFa0GKrbmTjflWDYRT1UelT9flD
/T4X40MiU1/nBvXkQLoJT1ilPNB1v+WOHOYdRaMTPS9cq7ZVZLKU7N1UZeZbhX08KSB8h2K8ZucP
gJhT/mbPDm3oYTvuEL8MIvXg+uWtTObbVcC7nY2x/5vHmXjJrjjVbxHoQehKhypGchcKZD7cOCtZ
J61IPrHi/2P1SmiK8RweZ1c6jCfMSIkaxZw1YxM7AsDjxKwNhrMIUy9K1qxf6qZZ/DJRVdB0oDm/
3DcNJr9vDR2oXm9EDlcdrHkJXnZDyRt7VxVa+VLFS48arbmQxyUciAp0lhnvorwUS+laTdd0e2Im
S3or1+pwqAwbaZSCWsF7X6Ttcmf1baT+id/fnoUJ5OJmXE01Q++13ys/8ns6T2l54VEJQIwOBEvJ
+zP9oOB2BGVeDa3JS7+/DqViqo2UBeqh9smetrjyN+wBoMkl3+BlE70BPOeI9O0/8gDKdCkPu5NS
P9UjBRPuvnWP0EdXfioNLMbJN7a3HK67Lp7330pjdMPsmzzEOlMcaOOLJj2UmeDvU4tlPcj27zPf
K0swy5SvuD0par9PYfmSTpj06jCGumTe9aNwRuig55ubYwJvO6zK0ZzCyEedyutvWwBamcdkF3qN
N6E/HzrhjexMN/FO2EPhhfxbyUxsIFl5ohrg7QzkQHU1VzkavhLQ1QaAConeGp5P3spiYoQ1Qxcx
mXpsMhpedgaj9962wTqvOXYM6DVKNW8S5/rNipSEcctKVo0TIF4lX81vUuWkVv+66HP54RgXrPVh
Ww95h96x/A7ImDIEVYwuqPrwnsvttTFeN1R7UHmXGsYarBS48z8UaXL6QYTWznfuGx1kvAWYgAc5
CVsc5aEGfnS+j8FBbZ7gLdxqL3nCaQ2BNrC913guZtuihTlKpqwAsAs9LwRTy1460CBYfbyuCSIb
Y1uvaqaNWDUfI2xdRmfVxQ4Y4BWoXEr/1HnzbvCVUwGaKxFXGP8V+32zH4nwpmpgk6SwCx1xXOzX
vhcPbvStaWBslK2m2yuL21UOKLbsk+KCHBVmILI8rivDEDB4aukUIDsEqBlqsg5NHQW6+hpZ8S5q
jroNUD7jjyx8I4jRIWuNpsokSOltICvSKCj2AMS/HzDT9L8s9HKt+7c4tuRqx43R1h2CrkVWX9Al
fk1GEQ08N0C2KfwAZctBv5TxIHPaNgigqwWPWu+rjaN/l7AsfKMchlu8a076NbMc81244M492kYs
41iiEe/FsAC6qdtl59kvAloaVJ9X9LbHw3IjH0VguFwvsxHIeJlibJS1Mnrbj5X7gTxl2qsqBPvh
BgggAsEcMHDUkYxeBghyJqeRlERoXgCjD7iNXnpneVjAPpS75En4tNFw49MDTpNsWwNvxycoRSCd
W0oyZHnQSG+J+SznyKzJgxqjOlPLXpE1TlkdjFmQlXJtbSOVuUdUT+O1Xy3gN8V5ECmls5iNiyXb
vSHa0eF8MSCTYzcfdg0gQhZQrDOHvgMIteQb8125ADxi2avTL4HX5FwiCvLo0YFmxsBEGfPJwMie
rWNqDf6yFrsaXUAjxpHuIvm2d1fZteZfkqQKHm2ew6RdAA1daGyWyp87Q4Pdt0B4CPov9p08evKD
9TADgRZo18f1PP2Q36Nb+QeGw1ZA5tcH2xPtBXI+4sU/wHzEWpFKGSVwEIAvGH6r8AUXAIpXhfld
7kXTYR9Qg4yeguVDxvKsgd1vk+2EFsbSdOUQQk93wE8HJEh/a7hZIP9CRwAx0gBOgFs9GM/N04I1
2u5ezDVEON7m4l9gzmtYA0a6JEBvk8Fpduv9uG+BkNM5y+JmIJH4lZyTI3gS97ZruuUvCagexMUU
9H520cfPHeWcv9bfVErt7QE/V5TLU1/36YIUjLCjAk6sT6syDXRBkmPKiJW78oFivStvxUv4l3VL
DnRcFh2pR0ozTESCORamA40cAJGAulBkNoFqERJ18moBMcGNR4cifihOuqeAbNhNdeTBxZ6AeA+O
E5JvpCpsGmVpkzEDZjNGEbn2Zz9FgJLcVv58koQDDNwD6qABomvjCvlYzN1EJnmz2lKZL3lA2mOE
Od31QQpFNTORDEa3wqpeJzmSC79T7lQyOVl0v5arwGXwojsdHZJ/TsJEHlM1mDGFTwgaLP74pT/6
61E/pp7hdx7FoFGfMAfnpbvlRtQ1EZyPRVBoVcD5xCZsZ46/GZHb2+dMhJRCr4g1ADhgCy4RLSBA
RFy+m1kTy7WVEtvvw9M0PaLc4dTjrY71aH032osoiuN4P2BGYjADlSwLu740ct9ohSXX8tj3ZPSj
V/Da9rdgCY6A69ZHjnKof6Xn9ZUy98anuhRIph/p0zk3gpnHJqwMSatzKwd09ce4+EE/0FRUGBnw
HMr2gPSTbg5IsgYNzrGN4XHVYNR3MhDHMAenP0YHwE3d9d9ygLK8Wsfpu0hZuF9yc0J69RvJoZ7m
4xybGNXVRgfr/c7UZzupPaVD5nVRfKNEvuABF52VCSTB9I09K1Mv/AztqNjtS6c46DvNeX/XbhU3
+sg3PBFYtkgoY/OLlNStquOCoxJ9a331yHxvZg92NOybKBfYPu/x2n5NxvTteVlHqUc5OVPVV13K
/TEpvOu3KDgPC99r9npCptLEvsZ8Y2nnWq7c1nSzMcS01+G6KF5bdGt9NlPXUtOMZHUIn/xfkKJk
J+2go/sSOxqi3JRXt76QRkP2jUJaUEay6iAONh7Cg7ZLn9R36TW5/XsQ3nrEbJYo3uG19yAStAnI
ASg8JmMDcrOoKKPpEYgTakzOOcqRkkwPX6z7+qb9AH2Wj2F5FBUcPhzxZ+/yWy5jCbMsryHAFQFi
B67YJehew4DiuMe/5HuKsEPR1xJvAMoiTcH/YBnGvDg1YxJ6nmnWqGt/f1ZKp5A8hMh9SPB3dVTY
kOAE7pBng72I4JLR9b38sIPS2+YcKtSX0v1iSjBFCQ6AX3kUKCzfp/1XEhCALyWRoqrLzg4zLDNh
g6v3swDb2W29G947z3DsgIZmY4o7pUXuP+htbo5psROlAJwHIu+o5kEZP+rqi6EIJlZ5ZbELAYyB
SGVX9qAWyYPedmivNt6r9+2bfLfCdzZPCSbbr18nN5z457sBlPPyNnNNBiRavZQBuKe8Nc8CooV7
bYler4vhO83fH415auWm7XNlWAENrf3ojYep2F//+xzsHOg7hnwUYJ6AAJLtpa+dbRKAkGDBTHeM
U36bncFIpyHnp8FzWDr6V1AWqdgzRHc43tm+aFOb70c3/wBzkVlBmjWW8eFodxjg117xUwM5lAoT
GN5E7zr3gdgIY65TsjDnOhWYnKmw0NH3bwbqs1XboMR2BqmQIEzi6+RGGhO/SFo7JmqtFAB5qG+B
EX1DWwXx24y29/QEsN0/svCNPMZj51WWol+Lq1QP85fu1VT/wyuoOcseUSHWitFx32V7sEeHj6Lx
NK6mAjoHVUr0qRHkXxqE1iQh6enOopb8SuanXpoF8QM36twIYE6XoI8YayVMIUeFTzm2R8p/KQuR
GPhi0MmnBEwgNGL0UdEKuc+UZfyg2uwOht8DQkpMH831H+ZvMYwmRmmeZCgBA60OvUYMT4aNo2bp
11kaK09g4vRiPj2o2C1TcCT8sBT2ct2oiRr1JkY2C5BIf6PID+ON+TIQh5ziM635ticsOU0PAsFc
ldgIZnyyUtn5GmPrKIjavfVAw1paHY3fwtiZfvw9GyccShLJZD+f3oIZuEezXcuccT97lWPvIwdx
4LGO4cR0txYOQolE0t9vYrMRC8o5eFqSYMVkau2D70ag+VyvtblHxrQ6uwQZTKvMIJs5yNEvO0LL
PDkMg+FMq4hRhKuXG1mMlWH2zrBSA5hFy/BoN5KbK3f6JGp08D2jTTC7pYBzkLAdgUS1e8Xs2xzr
8wtlPPAM7aO7Q7dw21PZONrjdV3kHUtViIX2uoW1RYNRi1Zr1h5r6Z0/LzeVrDt25MqKqIvJfcu2
UhhNaJQcc60VKfylReUcNaE7GwWo9Rd4HLxEiJPK63lgzRPQIzZ4RFB1YOwrbEmWdTJKGv0X5S6P
DrM3Pg/YpNHP8lOXgHnViW1XFS70ce+SYPYOGEwo5bChD9K30GgKZFnGAjyVMN8V6xvKfgKl59Zb
1Y0Y9jKbcZj0GWK6xZHRhst283FGaJIOTvRgeHMQOs2t7I0u5ckwvluR074Ig2aebasEuBwmbAJl
FibLm+fW1JtcyZAEFWf1ldYUI1BK2YfxlfKC2V7t/YGibgQy39SKEwtoqUDpacaXuAm66nkhL9dF
8PVmI4MxhlGRm9Gm9Zvemz35b7Kip+wARPIDHcmzbkCrK1pM5g1Ig1Hn900yn1NpCDGKDrUGmi9X
j1lg+IAQPhqYcBG5l/9DdSi9MQJzGCQjS05tow07kgf1D+Nh9IYWPC4mCsIxYIfqo/IQPtNGsvW0
vhbAhawPkXAmkKs3qINjQtakvK5MWlcWvd4MGikDEzhV5G3SROYhEGAx2RxaAbNarQhT1PJXpdwS
shcoCa+8DehodFMNhHSf2nIlSTrdaMGG19fPslE6tXEi9WlO903x2FSRC+D/FDvmhiZYB+O+DVvB
TAZuFGpWQ3KC5vRHpHdjP1rP5IFmxUDyPADH/vpJeeER3iF0Hw3MQpls4Doa1dzVIwl9TQN/i/6i
Z5EzNc+p9HpdDv912AhintYE1IJoV3XrBzVd9RDtgGid3C4oGNUH4wxajOvyuG4aI6kEaE6AgTQY
FRzCEGfOaWta7Q9VqHuWYuzmdPavi+FsyJi6+lsOW/Umk5zbKd1Tpqw0K1bq9uneBImhedA8RF5f
KdMINiF/xcc2yDzM9e0SoKEfwEIqKh1xuwvbf4Xx1vWQ9XaO0iK2SsneRLo1YwQgfMeIoUchhyJ3
iVHkQH1etDAjuGt2+4NIXWQveVMGRv9SlE/51HuGkbjXb5prGQAAMigQEF3AYtxaF0ljLtcS6OyC
0aNdx9AjjxqKN9Kh2E83orFOnmHg/UUrA6ypiC+Yp6izltrIQNLk64nsRtFPs8eSyfJgz1+un4t3
eag8YEQWIFtA6GYM3sZ5h2RuV9+QS8cefo6rr0yiuSnuYVRg32GbXgc8EWN8q61nQ2FHll9bL616
jo1ABsPmZPz7IbAPCHLKHEZXB5g70zOlmewB/S2iZ4epXQKt0x6XQUSExlcFqgvUPwMAid7pJuco
SCUbbTXgCd+Xt0CEojvuIUB7WtNbdxRRT0ROwfVeYH3+RyJzgWVsrLZWm5PfdsBwKHbjMdzbX80H
kMxiUFtUqOF+LmJC7wCKpgHU8fJ84USmWi4sxF2R9NPstK8zRiucPq0fku4P5tx1IAGh0CUroF9n
x13COuytGhAcGAM5pMbJXu7SSjBtwlVxHAToMVBzneW0qZchVew4w9SOND+VY7UHh7ztLG0pUD9q
Kmyqr1swWBNDCnRj4PLamnVexwhpSGCkldsVhZOtQSLf6NW9EkpeWIkQk3nn2spjTFeVyLq2REJQ
N6sHw6yOlnIOhS+0SArzktXtZObmiLk4+NXdHE830xi5rT49XvdDvJBqcxg2pIqVbqwrJTL8avoe
1s+6LPBzor/PvE7gv9LsJIlnv0YXv/CV+uf1/5/Dm2Hq2wMwzqeJ6p402pwFITBlWi+sSfnaqrJd
uUgSCdKlrCtMJ50KOfzeK/L9MrXaaYzl4UmbpSJ1uzqZTKeoIhTMU6tKnJFMjV9oAM0K9Bak6H1u
y8/WMES2E8lduI/wV37UUhtiMVyZw2l3/UC8usf2PEye0qmZHWshejFS+LXo9+nysyDnMUE3lojC
aZ6/2YpintZqIiWGhDFFXmSdA+gQcHa/AtXTzYan62cSKQHV9Y3jJlGbdLWGSCE07+f1vTAHQZQg
EsB4zpyYmCG1k8WPq7R5MUstD93SqkC0fv0gvI+DSTM67wAmcHQJLw+ySKnZtDmGOoGmtp90T0eF
WUKE0KjnMrm/LoteCuvWtrIYB7CMoZ0QCa9qo/oG+YGeblsLPKdABAsMZxN9XMkEULrVBsnN0Kxn
pcTKNyHj4fpZuNn35jAa4wYwnTZ0BoBSgcMLVPN5T+uisuaEnuqrd3O4C79oR9uLRLAXvKdhK5Zx
DmtHQHqh6ZW/lH/p8eAkxrulPi09Stz2MQtFzE88gzIIUkcDjMEqqs6X6jFnvT71c4IX71ZFio2A
oTq0N+Rs3KpP+eJYT91tBRyj2BSoJTcd2Qpm9FLRwqVdiFminyS7o981jvlWnLAwcZ8jif1ON8tA
NX2jev2hPNGEkk6xr+9YixKVIbgWQlCbQ0MEsS07OT8lllkMLbh3syHHRmBm42n21qy1G6eWJLN3
hjmL7ta1V0VFXG6wtnVnzO03RiJl6QKitG437YrWJTcgeX+ic+uFiq1tUeLFO+lWHHPn1bjKpLBR
K2jCxSvD5Bhbo6vPlKUZ70knIrDl2epWHOMO7KoL46hHLI8KS9848wRQx52kTVLupPI61AKPKhDH
TpXUCmohZo3wIw3BdfC4JF9bSVTiF8lgnIJZtYqWr2gVlu1DiyVxDeoIVNPrrkckhHEBRE/B3ViD
RKgDFYq5ogPauuX48AdC0LC2bfCEA8mcebTnVjZCKzTQzzVqJ5m+da3k9aI2D/eR2whhnuuuKSqw
dC9JEJLlh2lP51zrD9fPwWE7QTS1kUFvc/NS94WJolgol8ESEGB/dN4YO03l/r2Gsu56V32rke/v
+pMYsYr7pTaymUc8jNVKzxPzYzDLW6odGHenVbQGwn0RNv6J0bm1b/okAoC2/zort4oVTJLfmyo6
PmjK1KJ5e+44kbGRxihfHioTwFTgI8rb4ZuGWr72nD7ZO/WOLA5FybBvwb1bOKLKDNcVbuUy+qhV
g1FPlIQDzEd7w1VupJ0K2iPaNOgPuqgFxPtwW2mMYjZNniNasVD3BWFJ4Q/RMZP/uq6YXBG0a4aF
At3GnNSlXrZjTcKF1FgFRwGjm59BQu3Wmi7wFdyJM2MjhjlJGqdSkWUwsSGwvtK5fsUrdsUBM+QF
auc99uhFEwSig9Hfbw3OStZ0ivssGLrWW5LBtSz0H+3X69fHLZ1sD8bY1hBKalM06YR65bSjHFwZ
gDIyt92ZqGQsN6IWEicQQvEV2DAAJMduL5v6t3aeaPqgARNpxfJyqntDObplkjloRwq+Gf0kTJiM
YAuz1bTGBaov5gLTuUzypsHzMelYR2rjXS2mv+MeZyODub1ssNFxMTEV2HrKXkocVO2yAzhEwX2c
nvPH9nEp0Ycbekd0jxztuDgcE9JIStnOg53HgVwekvQ8rHvgzwpUQ3SBTBwzA4CszTF+eJQPWuuY
X4bH7ME8k5MSjMgJ/P5Uv1iiwTVO7ATOD6wG0YohICSYCy1Dw5YTFIspsoOqO+GD9DG1g82FJxlY
47fW03RLIaWivWgmj5eJXIhmrhSgJ+qomcCOHr8U59GfTvNNciqPc1D5dtA+JPvhKALW5d7w5rTM
DYdhBggmuUNXKbedlhwIhhmuf0SeggJtBNAOOkob2kd+sPEitV6Y6jAmo18UT62GCXgjdFbtyZAi
77ogzvMJuIPfgpgP18KyhylsTR89Hb8LUYvvwps1tB+KyclLtQQrkvp0XSTv9rYimQ8217rUWRWM
r5F2Vfwjzr9f//tcjdgKYD7PMo7InZol8Vtv3XffrBzOMcRuKDK2frd41n5+mY7C/R36YrF+ayuV
iedTG6PndTIifUC2Iu/oqq95brz8v32No+CU6nV5LLRPFZNEHZcUpYuHxa0xdRvv25thAOK96mGm
uRNopOCrsegYZJhGbZWwJreApA/DhmUm+mz0gq5cIKEH3uh81TUWBoRsiqaKvtdxONN5CQDTuXRi
O/82YhrFi49xEINBVlidFR2PiUcqDZWTOE0R8JeRE2Wepv26/r14nn+jHmw331Q1GeA3QItT7LtV
ukmr+8kSJC28oGBrzIR5OnNTLaw1iUeKCOYuO6y8orlGd6I/JuxvRIw+vOjqQh7jPJax6dXYUrHq
/R9Ye+VtdH7IX2pMt8e7yZEfr9+h6CMxniOLVmmCZ4Szas+kyR0tEq0jiSQwrqPqYnMswigP7OVN
kr9JGDW8fgSRGjBeosxMQF0mMzAiML4+wrOnq+TMg6hOJjgHWwgk8oxJ/WGKg0H2jfjrSN6uH4P7
PoFBmHLrqhoKZJe2moZSCWhQ0/LXwVDLoDJt6WmWlXF2B2TMjYvVKkFp86PQ9Mk9bEQyH59MupWn
ubF8DB60dxRiKfONvXZjCgIo7t1tBDE6IDcqdt4kIH01xX1dnav5r/+/u2NUILHHgUDHYKXFe6d8
rTB7NtTvS2i61+WIboydT0QEEcXo8wJk4zDf0l4nCE59unciAkcT3BgLFdvOxtA2Zjj47dCgHjg7
mYjhWySBeRvA5LxOagG0n2hEbW7svUGSBDEs1zJ/f3a25GPlSydFpbn4U/q0todR+1JPojdbdAz6
+80TZ9d9OamZvCIywWQl9nKUG0o9S7dlFNc4LkeRixYJZF6EBcAOOqH5r948R2PoYqNcoGUiCYwn
aMBsZHeU09tCfSkfEifrnwR6TD/uFcvXGcvvmw6NPQo9Jh1TPwwobJB5ojN+/8s8KjcK2agBY/3h
2sbFuM7xBysIuIuwFkr5QESjAaJrY5yAWjV10it4aFT7TMCX3cyiiTCBBIOZrUswHtlnIFD0tfAv
+2ddvlz/KqI/z9TdAHCK4qUtj8DVu6/7n1EuCGYE5sjO7TQYNRiKBB99mV6GyHTJGu2NsBb05ESn
YMK+UZ6bSE1h9JVe4Ru0Tpz8df2eROeg/8HW5LV0MqMZYfpqw8y1W4t0TqEJJjOoUl6xELZmUi6z
vITpmAdt0QZ2XbxhpvRpjt+s8m6tV6eJh8P1U/GG1Ezzt5mwk0iR2sVzZMDss1+Le7IdLFvdzTf1
W+auDxQ9ezkOx3j3FO6uyxV9L8YVmOBurFIAF/tL9BylZz3/98x7iGg352LMP+1HRbXbIve19ViQ
JxRo8ii4fgZOTd6ydEr7aOlgPDDZriJma8pIBhurP98BjHtMHMXrDtLjWgDrxLgL7wZg9OGZRuGC
/GtlvJTMnK6uzcyQ20XG/BhxGuNWA1ileGPs80e6lML4NjNM2kaO0RtOJm9anAwsrR12dVLT0U03
f42P1Z35bgpMQCCUTYcLqxm1UEfZsFSHI9LIu94SPaacfOfiYGwOvAx2MxdTNfvS0XowDpPhUBT1
FrUmhLwgnwzqg6j9KjoWE/i0yTBXBcEwaFcGfYfUFCmDQB2pj7t0HpenYnygnMVtWTb6hBqos+iO
dTD3UUDOUeV0X+h+Uy3e4hWdiv5+4xQntUdbtwVakhzo+yzAMEwGplaHnJc95fCsAb6MTS5TkHt9
ftovD0pd9UYq4IWsUlrAh50CoJIc++O01/bq8d+39S7FMBGRXGIsLunQI1rKn9b4boTfBR/sczx0
KYBxgqs5pGHfgB5t/WEAZxPIZ9JOOTTtB/DZ/4ARQyOFawrCeI31/5F2XbuRI8n2iwjQm1faYjmV
vLpfiG71NL33/Pp7Ur13RKU4lbNaLAb70ECFMhkZGRkR5xxDD6NUlRd/XHbScie3d2V0SfS9FDVm
OR9bYa+pjHt5o+H1cY1UDJFDNU66JJ/Q3wDx0+/KHXatq5oqNGhAByIzcn+GP9LP5X4OslnVETxE
yP0G86Xk3evf7HMWAEIVdFoVRQMt66fB3XZsyq4q0QqN+6PWXaR0V4wP101slD0JaQvK0pDfBUEX
/SYPlmKIOr1H48TiZwz/W/OTgYHayEULmxAIed1dh3K49uu6XeLOtHeowIACXaGIGlo2H0/VDBVM
ScxArZj3ktmHs6u3CCLqTWnI9nVLG/UtHeS8wL3xID0WP+uLT8KihFOd7huXu+GBYwod6a5yDC86
5G7ssg4yOUf0yjTNwLQwqMhAWkT5famOfFCLwB6A5NA05B+dnFiSuDdSG5IijNi0+fXWxiiHB9Sn
D4Ok13xFAAeWuh897kwIlsuXPDYJjnzsTINNjLl1tldmac9f9L4ajaGUiW6fZ0AHpXfji7wbmRL0
m1mPpivIPEHDgaYvtZuRxIGDsyxGf3AJRB4kgwXYOIJL7DVOdiY4NO6CunLmsRAAGxOlcBvAqDQZ
g34KaEA+emgddoVSQtB7Hx1lqL3kTu9IZnQirfTwQMi6DYu/kW4h/XjXPBFmDiJ9wnDdrZgNGJcA
tCG4vUBS8PFvaMuomVIxwssfjJyI2Omj5qS+/ApuQNe4sPB3m+FzbY4EvNVVJ2ZTXSddCJDIS/zG
EM5ZsdXN5gxejNhmHZRN5wXwBugKmcd/9CB/r3dBJaeoauaNye8H0Zad2tMvsl8aJtw3MBVLKAFa
/u9f0Tq40t7tUl8WfJkBJDUxIaYrbh++JsHv659tK2zrCDWGDgwer9M+yy2LkGpFDDqA/ocU2EP/
iDTpugnyJeggszZBnfsybKNuXnAA4+DcyacxZOTFjCXQZYA85NR2jBLDbyG1x7eGWTgQaL++BpYN
qhYwlqVU9Q1mcMLuaOiuXFRmLrAq55vRf7VTdEWAC7lANIweoHiPyBfVjylY7zuQ6SwQYVcTi5UU
bAz7wLtASybJkgJmeBq+ATSF1osV36Jax1uLre8x4vpnzAIEV78IB0X118ykbtjcTEBUiFoHRmPo
yRg+6Y0wm7tiH06Ps1HbgQw+NJTurn8y4laf3G5lhQoQeh+lZcWDPFceqn2OwZtY/dloB067HYFB
1kHsz9J43ihHYztXJsnCVzFpmYU8iUdS8sq0M1gjPC0V7ICf7nX1fpE0p+kMT1yKXWHMjPRu23VW
pqk4EWS8mkkzeZH+TsBzSDRjOUs9LrfhhWjvCqzsdetJtV4qlaHLXCtL0YDMAU8qcplXbn5KLdHY
T6jzFs64y5jDsttugzRFxOAKmjtUGtbLczv2gzr6ws3iIje3cbEtdp2g5f2Hj6C8Ce6YXeF/2Nl3
s9TRx7nR5AUlBV8/xefldTkWbgrIZCAAwZXb0MVl+C3TILloV14kGGIsLzo4mCLoliFn6YEYi724
xDpJ3cmwWVzFm69+JHQywPPAJGGQ5aPFOG2UtlejETQP7RMa+67u85e3+Ttwqoi75C+wjlw/nBvV
NXJU3k1Su7rI0bLIRfpnuov3ZqQM3U1ip6fcmQ6qLd9jAB50cPa465mJKPntT5EBQDKI9RLiApWy
3WtaoHQakLAhyODBPAcqYVVIG2tJ8aowpKH0eUmu3C4wdG/RpciKglY1m9xgDTJtAOB13RAlAMAw
ISigmPxx4yUBYlA8dFV80eNnB6UydV/gHTheMpuwmYHRyS3t5rdg1a7mEXLBwmKVX7aeAAYw/eCI
EPAKMChvk1pw8cV9BsAlFg9lYTMHO6VmXLJItWMldBjfnWWOyhINeQTD1ZDle0M4aqZoaTtoJVxq
W79XUkhpxJCWbSz+ENpfOlbrhVL3QY4mTpI0CeGrG2z5iexzZ84vo00ktQsLd9BXlopABYISXHIi
zZA/aW1SFzMULLOj6sUtCsiCGTrxXw2qMr0PVrwbSJU47GrGVr5lrOxSX1SV61qD0CwWOkGxV08x
FfTAWBq5TegTtDZBfUUeFf+mAUZun4CIbDkO9+n3/KT6RH5lcoRTcdv81R5Y6AXWuqgPmOqZqDWo
mOwBiWvS31H06/qqtn4fk/B/hwVq3wYVBzHJMbDLqc1x4cqzFjPf9+Q36I1b26A3TucavpRlTHAj
4RJRNF52RLGDsFHGLjOus6xROzZxTRcmBoJs4jf+fCLjs+lRB76+8TiflW9t3yKKDD56vAEJ2fjH
YIaMLpEnHrp2/C2YPHiLdyoX/m6lKDjd8+7XRpFxiyg65gd5QyRVp48mczXKZ1khC5yC2k90UfWm
pILUe54xPx35NJ8+3coWlfGIQE7mY8RxvnTD3ei/C5RmBlOzxpfFykL0Mlhj1ltnbL02ajsLHumr
rKAm2S7JYAot3rZNNnrDPEMSF1XC686//Z5G9QD0gmAuABTq41bOYxKC3KwU/BHQNlQQIlcITVEw
xReixlZ5+fN1g5unbWWPypXVQpxzaAKh+wkm2yiVv8VywaIo2bzoVzYo9+ihL6dF4zj7jQwsfO8N
uxR86g0gBY037kRGDr5ZhYHY4d9bSHmIMvFZxhvZCEkUomYHwSZQwNZ/AVC3y2tzuatu4sccg7uK
tzjyrko9hTOT0yx7/9vOUo5TBsMQLEFQ+YN+J/GnLmXk/ttfjhD688CJqG9JzSo/TfhJ6dVeAvvD
3H4fuBy69sLd9SVsxxLMyKMGKkjAKFHeIWk5XomihkZGb7W/J7u6QAjarp6LGdOfSWvqbrJnNb82
3xcrm5S3dHEeC8IC4YBW0y+R3F1CQdr38ciAXG6aQaonoFQIyCVPfR45D5VCq8DqlAbPGRhc65e5
vWds32bgX9mgSi5tkBVGiUYv3vWTrYBRKcDdnJmG14FDiVV93AxU78beXsVrf1AhQxIYIALWxMiM
6t0ooDre+FzJYsrZfBkRmKZKuEGET8TtOhSvuiSo8b5OduVTcySqzsjijyLn8i+Aenn//aDch/xc
p/YRjl5CfCQs/dTIDlOqOtEwMk7rZuAFPAgsEIRhDwRmHwNvUYGIYhzSHFPViytiqrrbqcfWJjHK
sFmQzM2Kz9oataKx4SEE0uHtgzrmuIeOnT3tVDt8LKAtqkCpjJSGM8v4QoluZZWmbEhrpFbVBGhm
H5yL9sBjiE6UGOOTJLrS9/PaBvWqW6YwGtUuF3xQ+JupXJvRUlpiWO55YPd1mSUptHWM1+bIEVx5
Pd+VlaG3IdoJwAzz4miW8aNWMenYtrIOMOtAkQYtIZToqKAEOEqliF0r++Jtcuk9iMA+l4lJxEQJ
GI8PrC+gTeDz6K0hoyI0u2+hebWwWE4TaZwB2pEgPEvmGiaIl5FOsrQ3PAW5QGjHz9fj1VYEWZuk
ov2Y8TOvqJzmC71XYHXyXbbLC/+6ke2DtloYtZXiWAYgp1kCQN2JmhaUCK3skELGghBpf+mxsjJG
vHW1i1LQt0Vd1hgfXtyauwvFn9dXs+l+q9+nosYwDfwgt2OyLxelsDOgrJ2pXQKnLsXMvm5q82Bp
YJcH5w545mmVeX6IR1DnARmXqK9S1ZjCAEIm7UERvXpOzeu2NugH4X0rY9S+JQGgOuBC0d9Qf51f
AxxRHWZXdfkDq6dDtuhTwFiZorawWwIJRcyg8LkZVOtFdK6GCcRWRu6WQ+A3XXla+MG6vr6t3AnZ
jILTDK5KwA0/ukUPjc0ynjCwXMeVr4bVfRPU7nUT236+skFt4RzxgVDqGD3hdgDfubU3f0ueM0BL
VMysMenrtm+UlTlqG5e5LzEbDVpdkD+96N5wxKBcZBbP7bextsn8OrifwS5wXzJOwHY2sDJMXWWA
6oxVNBk9xuVJt6S4aRCoyJxIdFbd7BZCttc3lvHt6EYySqdJFkooeWvZgyjdqagJXjeweabfF0Qz
juCh0ogYQkj2XPaQV7dZvG8rRmbIMiFS/lekSpRB394vpN+pHFoGF1hG/Hp9HZvZu2HgFkGWa6if
FNKnMdKrKtXx90Ntr4LQHtRgiMQTWNyzc2gtp39BsittneaVTeoOAasfV8VBBIGGk/DCP7VvesAQ
E8+hcP9vpqi3d/J9jdRJlsNFzfICSq+V7ivcIeOeg/TE2EfWmqiTPMbcKIe9lr8FwznGXRzv45Ns
Ts5w5kGR+AU6VETf1SZSZ5mXg0kQIoSnPJyAf2vNsnYYa2LtG3Vqi64ZjWDgen+pbUyauNOu2jU/
hbNeAOySnSU0qzAovjD8/h+Cxd+fi24eiWJeZkWGpwORR1XBZB2MVniKfdI5Sm+4S8rCJzEtUvmo
PDfZXJQ8ymHe5PKOsgPMD5QG0540cUJb+sbY2O3w9L5C6mh3RtEUCjfG/nyr3cR3rVlbkRt1pnhT
PaHB62UeCyS8ddNg0AMTEWC2lj5LQupJpTRxpYfY1MEmeGjSwJHt0s+c4sR6nm+NYHywRjlnO6EJ
N3NlvB9e/0x8BHaY2HxiDvvBIUX86BYq7eC6ZWzsxinEoxPyXZDugogi/XjRCz6XpgJkfYSkR4Au
PIqaHhnVI72xzBMYeSoJHFRa8sEc5TeNypfzkqmxXxsBNCFf2wBCAM3NzGL62DiIH+xQ/tIXQdAg
6QMLnXGRVavsExeoekbuuJXPfbBCNneVB09a1DRSArm6xEdFDD6p+or3A+VhtgwZa+PIAVmb6sQU
nFJxsGv3GHOENMpD6cXeAnjLN+gJQNXQkhifauPIfVgc2eKVRVUuh6YDlG7fxtJDXWk3wFqwNpC1
KuqeEYO6yMsU+lXBqfPbU4E+O39Jwfm3Jx1BImMu+fwZwlLXvX7bO+DuKpQaQalOHTa16qJBSDHK
kM2HRfqutv7A4pPdDh8Y4/x/G9RVAGFXQY0bTPlO5CqQwTwmftOPk0K6niRCMuqWG4pVqFK926MT
uFbX8CITAlQh9str9hARfY0dD5wlGXlBpGyc9CE6Y+LXxiDdSeSt61u68Y76YJ462Biai8DiA/Oi
rlhinXk1/6oHjhKfMqaAI3Ot1Olu9EHtq65DvgA90VdS0Cco80LBQGLlEn2bEBqYCQRQ+Z/1zXhg
XQ2bXot6lqhrmAf+TGo9LkACSjL2MR3Mkh/cENigTnJ5NXau7+qmo75bommtiy4vWjnCGezCwhyD
M680pjQw6ldblzkIU/5ej0Z9Ox5MT8OSQTUnfkrPJJ3NLdnmTmSYH015j9VLI6fr0x2wMkd9vbkN
RzUoYE4KFm/kE7sb3aJ/5PhdBZ6rhEUitLmHsoTnKBlz1gwqSI8j300cWR0/fg8b1Iy10ZE0Rt17
M1iujFDhuaqiJW7lAUqivWAG8s++ZxhgrYL8+yoa66UUdEmj4m2tHaL4gW/tUWZl5Jt+vVoEFY2F
Ca+ddgYorEftVIWCcryrPTExNWd2Jat3R5toHenzl26BlV3qJTALUQd+VxlPjRsRnBEoyB0KVwK0
dkDr8Tg4qtucjMRhFgM3c5+VXeoaqKMGiZ8szT5UeuxwF+EJEjoYLLNxoe+aE0s/keUj1I0gTGkW
LjJA0HL2LAkP4sw6x9cNfBLX6/s2rsNaSfbFS/oU/SJXgCy4iwZapNnGqM1jkJsx6ykgblpVwXGD
/4mE8emjZ/IGyo61OhGuS90rHeESnIR7gkKqrekQngJXT8zsUDwRvq4Bfwj6rVZwx5r02Twfq7+C
8qFuEbgp0JDHhllgyulBknKrFZgVPNZiKZdR8esYkYcZGXqUsrM889/4S+UENwRkLFyUCythZq2L
cpow5PUoCpp038mxCWUhkEtOVoMm1PWLZquqAaTE31+RfkIq+mw0/bAMvvx9thpfwoOO0JEFOxUP
8gzzG8yRJRLmP10DK4vUrdMkmjFHOrYSDLcNBF+gl1h6+rHJnfaoWPyONXLA2Em6s6voXIm5SyHc
q8JeLY8JFDZCmTV+txlCV4uiLptFNPgqT2dwJibPciuDvBrSvcO3mn9kfC/Waoijru6DZZz6dpQg
RFe8jvhePws7ckM8T1O/9B9/VB5r97bwHx8chPxBK4NhOKgFB2F4v9/HZwW6D8kDYaWAzIZTPI1Q
3PDAHwFCPpafME4c3SOS2lGo1UUsfTE4G+P3Wbv9yk5qgiDKsoa+NQ3t4BpRKvq0KQArnJ3kNXYG
HWsiPUpAO+zAqlSrf2aV57ff+0DuoDOEXjnUBT5uZzWFQRlBQB3cO6rXiCa5bjEduusrs6khhgeZ
y1//4ituHrqVWSqciDUndkUMcbDaGaC6VKB3Xu2qt9Hb0GXximxVzyEK9vciaWxZ2gtRnatIX7MM
bINm8TA84DXiqrEn3hAR3QV0I2A0SZnQr83Tocu6iqIGRj916nT04KYM9ToGA6YiWIvky9rPKDAY
MXPTM1dGqBORzkIDxiku3HPQx8r8bGZRKW7XF1YWqKsV75zU0GsBQdnLLqM3YaZzsfQXwgHDLEBt
rUbA+DX6oryEwTPKMwJDhGsQcefuFQo6tnIAOyTnyGZyzo81Tva8E1nP8K1guTJJDwiPSx2UCt/H
+xTU4zOYKaflp9EG9hLtrp/xt9hO3zVrS9Rd0+tG0bWxDHIYwFGDfX6W7OXZwHFDtetEVIKqzCS9
nNkno24gVtbPrFcPa7HkZK7ipyzFedorBhgOYz9aDo3YmRE0U0rj2/W1bj3E10ulbqCyzuakHjnD
T9s7Lr1J08quqnttks2o4BgnYDOKrY1R5yw2xiQPkxRdZz/whvvaS0+iD31uW7CQ9N1yvuazpi22
BtEAkv3bUenpqVqUB7Vp52A3WqDguWugKCpcJje5CCjAxY/SSb4R0BaJrRp+K9rDI5sZmXFW6MnM
MYHERZIHgx8b52jBOO399W+4mY0BAwzdI3B0gQCaGp0Xkq6uY6IGI6PYDNU4Uu1Wztja2+Ae/RGP
PSlP7ptPJwTCuRjmJvIwOhXMilKLe6XmC7/M7rP+0EhQ4lbOFVjOGi61IFzJch3i79cM0rGtGnSx
kbR0P1uKmd8BYuN53mTVD5BcZhz/zaO3Whv1NqikMBhGDrdB00G9BXJgwkFTRnMZWWtiGaIu9bnQ
tbkZIzL/by5uA8Lut7nM+aZzFsdIzfFFANYNNE6M4cztc6hKOmZ2VElT6WyirZc5a1S8EoTeTHXQ
SZLELEWBuNvL96Fo1mhaYAT7+bqbbh6DlVXqyoj6AQg4vk32VZtIzhLziddVXGFdt7KZRQjvZugs
go8azG10UBwDZAhQmtaMSIfL1pwemgm3g0NGeMfnfve15ggm8cCZjAE2IPqoayOW+Liu695AfX92
IqsChodMRfdu7auHwmPpw26G7pU5cmRWV0TXJZg971HW5DWoRix/TXVs5dx+wsAmU8j6H1zmfW3U
PdEUk9QaEx8DjD/YWoz+FqKnx1mD5Ri3LfylsgTG1bTtL+8mqduCXzKElQBaFLmCsaHYlFi9eZYB
KoiljRrFSYDX16zyZj5f2oVRhWMZoIJWF7eQzO5hIBt1+UZPlurEV82P6w7PcgMqXImdISQl5CT2
Yqyaw/JTGc5jkVha6FcFq2S0HYXfPwkVsUoA+gNNBcFc58pvTQrEerQ4G5OgsVgp0Pa1tnJwKmBo
nVrPsoRpUFI96Z3y3JpoqnpFA/QfcTm2HD3jg9EFdKWrpNHQo9LP55t43o0FC1rAMkCFiGIBhq4X
x8wfFL0/K5wcmC0npe51l9i+WP7+TLS0Y5WIad9gfM0X2hcILpt9M5rqsFe+oM6hQ/EBl4ihQnZC
oImrQ07ShA6owH0ZjlZaRyZZSy0515ezuWkrK9QxaqRsKiGDmO7b8GUe76eZRdFFgten5GJlgDpC
XRYnaqEAf6Hetk+KixcG4lrnRHdvHQ22Y29+n5U96hihrpTkDdgT98Ff6DCQInb5PT7x/uxW5wVZ
zWzXl3/xmifn5dMy8V4jnCqiofBUvOv61JjR9pt8o3Gm1/bpz0BrsQt+iT5kBH8AVkumCztvNtuD
9HD9I26hXA1hZZ36ilKsSosMhCUKv8bNEHrxjz9cRlFkBQ+pr5sgBbnR3abFA/+/J5KDn65sUx+4
j4YZusCAS6cJZ0H0x9W1gpXNbTrRygb1UaN+njNeF4Jd99IcpyNKr7ZuN46EFhwKNCFKQ9c3lHyt
a1+Tio6qlMhx3QYo9Ta4fcv8HPXaQywojE7xthlA2KDOqGo6PfGq6RWX8HWV7IPxMYsMMzGOQfJy
fSmbVxiByf3HBvV5Ig5qo4qYyL7ST24b3DUtzoTQWZViAzjK2LfNVvsbKO8/1qgPpfDg+eAWHrMR
mGGJD5jUAZX67AqO/sx+KG3xIMD13tdGfSZOrhMlL5GlBbOTQS+hQWu2n06xOluq9iNegI6KvDpi
Vug3r+p3u/SkDheK45gXADckfvuE+sXb0KH6+gc4zSr3bkbolTHqWmtDoDYqiBH6QvOtCi5Lyuqk
MLxQp3JdPU4MeYqqyU+Km3w4ps1LWu+uO+H2GkjPF2NNKlpTH9PpApDGZWlbpJvjIzef8sS9/vvb
6Yz+boDaJKObhgj6NBEImkGfXZrlWdoFtt47NeSQe39IzeKR9UbYzttXRqmN0+YsK+tRJhJGg11c
yj0Epg/CuT4mdyEYdVM785Zv1xe6OW8hrGySSLl6mAy5LC2BzBPubrSGeyvHeJhFlJ+bXXrUUhMU
ilbptwBy4tWA2Raf1Trd9pb3nSafevUHdL2etUmBYgGfJ5GDTb/LeFy0Qqp8rS6xWiv5U1ammiRe
AjUvEnxUUNTHmLrOvVfIkCp7BUBRVh9gM3FYWaPu0FjsIzFS4EK9cCpzDh2+IxcfxfHp+hfcPAqG
rAsGVNIhPE0dhbKF4ImsF5MvBD+KRjM7pvrD5kJWFqizIESR1nfpsvjSfXjOHho/3Wm70queBQ+9
NrxjL5kzHgTGXcZaF3UY9AAzUbUUgCSZu0QYKlS9r+ybLoJ2jBehnUQ5vq5mbT0pIJ4x2tEcQtWU
JoYFcjd9uvSNdwuUZ5d8jrEAHeLFs5iP1pylzxj9z6zc6CypS3+kYvdzFDn7f1sW5eOGZAxVXPCl
X6p2Kp0b7vf13988rqtFUV4dJuUALQHIdE/aYzB+k5uXMni4bmLrywM+C75EhHeoj1MZBlja5L5Z
MIA8atONarQ3UZY7102Qn6A/DVgKCVxcNnRIJXyMBJGWS0NcYhyGQ3VZ9nX+JqvAoyJ6Sc9MYYgj
XbNFfRGFE4NRjGYIf+zbs/5XvNehoz7aypN++DdN1c2Rr/XaqC80aKiH5kU3/KcPSGYEDafYLZaI
sd+QjcxkrY/6XLE8SaWRA17SAn8v2LXX7fgL5DnfyNnLZ9bUxGbNcL0+KiWcKzDoTSRJ0zD3+IM8
yJaD9qydOzN8yB8i3SLd3dDWGF7J3FcqOeTV1OgkBVIKBO8KbLKbW9JZcQZQDUHm1frvFVXAsPPu
onSKI8xJM6YGQDXT2PlCzUG/a7Kun4LNhGNtg4rsfKIIlcArnF8c8emO/eN0EL9Nt7k/251VQmHq
JN9x7nWjxP2uHAeFjusKBMELycj3eeTr7X7xws7qRlaVgPzl16xQ0b0o1EoROJCoid6f6ZNghzED
YIT/xauBcQAUKpgsVTPx4diOfvyETjjJFKEvZcWoaAPb/YbR9K9vIfG0a4ujI8o4tGPQamCIw7yj
0gZ7LeaNA5+U6mFp3AqMX3yD0Q2hYqlPbqbFa4ehYouu8l1cjpCaGtBJ7vzMbZ4nNF2OA+hzCAJG
d1SWutXWhbM2SYUXOQfEvO5BoB+Gt+Hy0hnnXmF1qxnXAU0m2dZDG4BbJNn3vWrrKMaWmTVNj6K0
683rn45liQoiXZXPYmnUOGFLaAuiJXGoIHGZxYWzOZQsa5vP59Xm0cmh1OZq3i7YvD/ipJjoueNv
MPGJibbACp+vr23bGvq3ANWAW+5TKprKORkxhc6a7BEENqZZ0VMxToQZK9qzKA4248jKGBW7Ar0O
8gKyQ0A1TocM3JOByrlcodoDJ9mMhW1+tZUtKmbNIsR6xzmbQXfWHYXjcCMdctnsDjHGC3o/27U3
GNY6aZcvkKhCcuB9Q6ko1meTmhQ6JA8qDFrmwlMgPTJWtpWjri1QsatNC73hK0zq8ZoVpCZBM8RO
t5POuRd68kXGUIoMzH5+YXNUsD4gFcW4bChCHbUIPxa8TL9NjcBTs9KWuC/AUz/sIhW05lSXKtxz
kd8FnswfFM5hCieyHIT8++plCR4RPY8jbGPDn6N0NHFt18oPPve0gTHJvTnvsv5idPpTZ40s6sng
Y5gnxlu9BTJi2hlQSBVuNWg5hCcAUf5AbPhDfyBUaresQY3NmLzySyqKlVMvlOAFTPZ82JhJgUIZ
CJ4UiRFPGFboBk/WBMjcY/BJ5hoKtJ1oTepl7mRGEsRwQxohUQkSMuaIS/1BFc1MeFUXsMBUN92Y
u4yzRs7Sp2v7fdfoTo8qcX0hhHL0hvuOAS3/jorScXwxbmdbsXI3El1msryZm6xsUhEk7kuxiYqi
gOog0VhWUT9NH4td9kN1Iyc4syh1NsfaVt5Js3H1UygErYyDQMSPk2/pLYHNCY7wyDFr6ptZ0Gpp
VPzI8xY0Dh3AH7LX+eleRUdGcJJ94jE+GymgXPtsVPhQ9bboJQVvxcw3yHzCTezliPnz7n+M9hoV
RNJeMniZQ8N2zu5j5WfB3V1fyds87bWVUKFjCYscg75AKfBe+ZtoUxc3ZWkFoJSMXN2OfhDVcoEM
qO4qKDlEj+C8wVB/iNoYqwbNOtpUABmErhrzAZe3WoGxykcGZLbxw/XlMq42uqg+zaLOBzLknWQt
fuXV+gb6YZmDSG3zmAo2Rb77jrl457rR7SfVu1fqVFoSa1G/6HMPFcnbDGBOQGCt4JvBW00IAjDe
Tpy2tdqD8Ou6WcZ+0iX3Ql/KAGJZOugRngadM2vM/jLrgIxYolOxJImleWwV3DzcLrgVrQigfs6S
IF4tAaSKBM++vqbNsfRVLKEnfaNlKIc0QyzpbOFFtATAHZfdsINaMMonyW6EZ4Lj9/S1pHn1CanA
0nJlpwZEQKvFQx+Qexc4qfjYAatUeep5+UKdc71KKrwkYtz2RLfbX3QVOSwudJ3FQL1Z5F/boCJL
GC39kv1Bgp/SO/FHe2qeAxAljxfpVoXyQGI2f+m4EJRvyi/WlcByTTroVLwYFW06+G3hzcNDEDnJ
FwSm1gkePd8szVUE/VkZ0kiVctak6nHpR9a5ZqQJ9Njm1EVJInWgDNCBKDNMPgLtPG5Tm7Mi8Nvf
F6Pdg6emAvUZC5LKSBsMKqLwYwR07iLhtS8+tPyTkjAckBWyaCblMk/6fpSMdF/+DmOrCcwgM+uz
CsAcwKJmKpqGZuex03isq5XhGp/gm0Ivt5MBUBufOV13aRYvZZEFMBdHdneVmZdJsLR1ijdp9dJH
yElIc6uGpBtnlS/arfoCKPFOZ81skvP0+aIFlbGCmRpJ1KjrLQKsN05zpCb64/Qy2UAfgsM24s1S
wYZCHhPPb67CHBabkWy7QiP8bZq+9dQOJKn1CFaj+AkjZm9gHjt7rl8mK3gV8A3ZOd+2f75bpPxT
r/KO70XUGOTqoCW38RQxaiYsA9Tr21g4rTeQoe8jLgos6GsJprYsLO2/bWd8XwZ1uw1NIDR5DV3m
GsI3oWRmlWWwmFZZK6GccTHEZAT/NGpZ/HelOYoDy/G2o9T7IsgiV96e6KmkJ5PWQ2qA6GIQrvDo
RrnjfcnTPAk87NmjcmFOC20nBu9WqStMC0vgsBWMSGV+9CsGEBUw/dgKI5toGkck42HmBiyT1I02
a32UG8I8QNygxhRYC6kBQmlMcO2Jw9ms1Jx5rKhbrAiNYKwacLiM7VHcT3Z/br3QgaSmhuEXm/Ok
v/CcYt05jDBC32tt0hlLagAIaERmhpVWfgUZqFYCG7tuT9b0e3R1k5RdB1ahl+Go9G03lCFQo7kw
+WVjBbroc0rEGLdlHDf6VuvlIDNQ1Ur3E9QvxlsOZJQJ5oavp5AsI1TkqIuwF/MMSrV88lxpt70B
YQLmMBlrr6jAAXKfhQtGxL8BqUHC/1BGRsmHZYCKGlwtl6kW41AvUoTc45Abu+vbxDJARY1e4osi
W3APcxNaTUrnDmJvXzexOVoFQtj/vxJpXE2uSDOnS8bsV8s5k9MjL2fHZrqTpMbuJ86NhMgUTqLa
WQy75Pa5chUbVKDItDjOglzv34jryfs93ouoFJBT0zK28R/q3+9rpIKEFmLwVVUAQ26hII5OKDIo
wxn2nAe0qc/qo7E+GpVj6JXB560AY5gyMcv+JKiME3o9+oBe/eNd0quJksUl8s42n80y9cPkEBbf
WuVuGBiB7h/eJ/+/cRCe+GgqEPtF7qYRR+glBVxoOIhOfotU+9IkQGQQdgH+kHnqrnkM75MTi1+H
8d1AmPXRfNukMtoWIGTkDvETwfWETvXcuvILNNlcVt9C2K5bvS+WihdVHuUaF2G8QfbCHW/VjrHr
7MbHzJVPwLPcU3oU0cEed+kNa9Zq+xqDeAwoeaHaYoiU03B8B2q3CU/q1pFc2SHc5Lmn4i7hwVyU
pJAxZI4/bPrpu0la/TcQh1HEHDO4AGIApwjWJt+HjvprfAVjxFE8gEn85/Uzv5kErSzS3iR0eaJq
uKul2l9ES1m+ZUiGev+6lc3PuLJCOU0AsWqxFsFvxXvqHhT9h95V9uwuCWv7KG+ZpDpvS4FP9gbU
uOLvkKa+vgzW75N/X2WMtRBqYagtGuZ5fnJjaicRU8WYtVPU9YJ8PWqWAvUUBeIai507/B4yk0Do
omWxRwJjkSH60EJWzGQY2H7+rb4SlZo2WaPlwFsisgAEgxrSEVB8sF9It0VkkWJn6RYeU/Frc08l
YDyVPxSD1D0w87GAOU4w4XHDdAqy0pHi7Pb6Z9uOWbIIESZBJYqrlPuVU8wvTYhNbezFJeR+Ksgn
AUcw3nxwYtUISLD/dI2uzFFuWMZJwnUazBERIg2oixD0dOQdy8q0N/duZYjyR64QxbkJMA5aFMpR
SLhjpGuM4ZDtFtrKBuWQkdAXGWDGECrzRwdtJZf8/2JHL6SgCcYX+Elkkcw6glaDAZhzyBRJYS2T
8suu6YtFaLCfUni3YFK/435ddxCWASrvyXuVH5oqgdhF92JgbjhmJTubUXa1iZSTG5Pcg/0djxPe
E/f6SXJJDFTOTW6qQIhMP3i8/BQ/GlkJHWthJNqsAlYM3c9yIcwCDbAvIEyU4PucJYuW3lnTfrFI
EW750nvofbG0VEQ2V70QjBgySNPA5PTQApXB//S93hprq2W1kRzkKBql+yz8EYRP8ej+b79PxYul
EVppzvCiE6sAQjLjwO0HQ66/AjoUVxtFxQkUXsVFnlDtlW8FNz6E+8GcrOIHlJu+iKpZGyOust6z
OcrUMMIhyjgDdUtMVWq7hVWkZPjb2w2zMrJUs9YIQ5nuwyZ0oxJ0oPzCyH83M+3VplHBoF54qal5
zP2TK8PYtZYyOXxjDwsj8G2PTq4MUUEBEj+dUSdI/7Jj5k832bErTaJFgmHuXfh/pF3XcuQ4sv0i
RtATfKUtlkq+ZV8YbabpvefX3wPNRosFcQt3ZmceO6JSCWYmEmnOUWx9ANRPBbJn3hnSgHrh9mAZ
tqKkKBYzobGivIlzdDgUJ1QSjgfRgHNJCBMYxrYQmwWIlIEiCA1IUyMvArG7ZaTmlVoZo0V65SD0
NSd/4qj28bTZmEelle0SKzJYJ9TOmvrO7kW3Dx8uO+/+7Onnh5OZlFYW44aMpVQEmBqjVaDIja77
l/Kg+NqxPWKmhaMVxyJZQK1wBIaJmWFXtC6EF2msfyVNcteIsjdi80Voaw7h1a6PAYFQVCgPNwjr
zx05H/JIVFU9PSpTaQ9ibc0DLwvdva50yhYM3A3xCwlr2lWYWh8wbaQ1hzVxNeNbg0A7pdblL7Vr
Dhsx7IdKoimcR2UKVKWylBxArVPlto3JiRj7L+aNHObEVFMspWREO6pyl9iWkVAbj5TMNnTkt/Uh
fBxdwY++TSc68mryWcVpGP/ia0Q0JNC3qyjrMLWBUZrkohPwqCOGnWHVu7MLf4ysJrfpEIZ4qH78
q3IHQPA0FaBJIogozk1EASK5pGIXMCBNZuVpaYNolvPt9l/HGxnMfZKIYKAoKmAySbfzaxt04J8H
EoWnubO9ApmFz3i5a5QbgdSaNsGjDgsZACa4WxQjqOJjCxhwIw6EqeZpxhPE3DBJ1cF5gfZybF8H
N7+ju/nkDsDBWO6iDSnjqB8iz/x22Rd2vXqjHXPbFNVIAJkijoGRPEXmQ6HyUtB9K/y0CSYFTQd9
BUtklxy1j/r40Tj8TT+LzoPs0d0KXtuBd4zMFRNORR7io6XHTK4sklyX1WuRPMeKYV8+ud3w+3ly
7NhumIcypSfBUBOpLaN/iavFitObxHxSeFTqux/JBFQ2EHQ1Ayzt5yaYFEY7TYAyDArDM6uXJeUi
5+x+pT8SvtQRi2Epy3EBUhyozFFePsxWeMIeeYsOOrCcet8M+tK7fH77nryRyYRh0egMsEDAkxtX
8hTspAhu/iPyFy+0gLB2G7qACuKI5KnJRGQt14yqAAIKuKglD9MO/vhCF32M+/iA4k1Q/Lgsb9dE
NhrSP2cTOlbMcUlxAYyXVJudJXuJsA+jiXY0iNa81Bx73L3VNsKYwKhHc9vUGoV1Bip2C/pX6Xla
OOXmXd/ayGBioZBXoToPeR4k2oIZ7kA0XVGdHdLxKifUor/cXRtBTCyUF0w7aLOBgmQQveg+ZvBP
uVddZ750Y7zPD8B1gI2Mf+V25Yq8RYOPRO2ScCYmznNShxpR6bvf0X3RJW7v6EeAnPuFnQTm9+IU
neZjFqBbi+KK+iBzekm8L8mEzDrsSZObMhxDvh/Su6r91s/+ZcvciyioLmsSKCeAgGkyInRzHbMk
nIxAW14M9TXVebUo6knsGQLNlYJi6KIMWKxz04dowNlGyH3KE4i23pun0AlP4s/ibn4ikRV+v6zO
LhbGVhzzyeQGexlR0o3gpDQem+fkAU8n4GvmAOFSEwesrMld4axu6prByEsndxP/rXDmMMd6MsYp
bikjUfSQHDrfuKlBadec4gNaIvb8dlnZ3W+naLqpqhoOl53IaUtcbKTEZlGLbyfe91Fw+ff3zA9k
kX9+nwkkVWY2wLzHp4un6nbIDLup1gAr2e5lMTw1mFiySmKTAlksOpryKV9OIa9hult93erBmKCS
yMpC8nYNRi/0l+vKz+zKBA8DxeJeDgKPfY0rj7HBNi6GKKeZTu+gjA2uzdjDsA02a9TDcJD+lYNt
vhJjdNEcrnEiNGtQgx5H8ShXaX2lojZQupHH4yLZHfPcniWTgcgpDG5IcZbKLeByg94b0JtSDolq
qYH51Cj29IFNH1c2b2p237v+KApIxvNIIkRTqYRA2ENzGA8o0M1G9+NLe+gw0FF5eWVrnJO9bP4S
2+fMphi4bGRFvh/m3iB3T4pu3sZE40RgjrkguTvXqy3bTikUcYJ5Uihg+gFB4GSbPiAnfe4HpKf0
JR5vTpFJRZbVKNOZDnPLPq1NzAcJVQlKhMKbzOUdHxM9MM2xTiLB5i/RgPJ4MIA8M/bEuhw7dotk
CrAUDEA7qQZhx44FUYyF0gQIaXyie2yy3d5KPwQ39BSfJqztfXZb+rw2KXWpL2cIqCd8K5PoMruF
0uRGG9dKbwZDXYfdaVkVXXIKkva52xZVvdpJScL7ps6T1s7nkQs98iViKqDC1EWNaKDylXV2A3Ia
lHgtdAAiAXkD7aQSFSZsf2GAC7gjy0vDyfW+pGAf0kCSjeFIZGIfLfJN8lqC6j4hKx2SN13JUpv3
qug9Ldbcroitbv7JEffFbs7FsTU6dKCLeZ3U8LCs13Nxb6zXec6bvPuSlHzIMECOifkB7D8yLqeC
oUTssmjFmJZwGx6lQwuGnuQb3euhqCmXbfRLrswIYzyO1M2yylmmBsXkdE19krrJ00bTrdaHy4K+
9k8ZSYzLAYerCUtDNw7a44yF3+W6+St01EC5N++rb+ohw5bIwHtK7diiKoJpVNOBdgpnYI4SyNFh
neQJyPzMx0x+NHmQ0fSyPPM1+PX295nTK+uxbNc1AxF7J1lt3Tnh/DqJrTvG1yTjvTboj10Sxhxg
HrXNsOol4Ft/lkjxwbpCvkVB+xsY6a8lOt68DO4Dxu+SQCb3EbUx1zqtMdGBmVzBin8WTynKguLj
8jZj9KLwk48aXQvO8caVrf4mPerYTfnFaxnvON3ZKTMpUpxgbL1TW7CcLu8luZ/SE+HRxfMMhcmK
sq7DCGGMsvGqhyFG8rveW0KtcS77AE8Kmw2NWmOQBHxzzfo+lN/L4f3y7+8489lBMflPrtelOZeJ
FOT96yqHbt5mVpT4wzy7/5MgdhJH0BM9hDQziJpnIM9bivDa9KM9TLyxy6951YeHoaIkw3t1PNTg
FJv4brZFaoqVSqnhJ7e9q96FB2p19EnbvifcGaMvlyfE4RYB9TcQkBCAGR9bprFtVroK3q8TQEhm
Y71fZGW90su8uyJg8/L7DMDvAriieP3OvVgCKE0gyYimqSpsd3BKur4pJdLjcdg7Cwg6QRdWY0rz
SgVO2OKIzuj317jUzIBXi9zzr61kxr+kWYpCQWuyIwkBGAp8MCDXmD3HNr/uc9KjlQnQnzAyhhoh
Y/yqCbisigCfFu1I6FciQ86vulOJPJJLKbEXKiUV9gLuXYLhGcZqshQE2+agmqighX7ppB4I5l6i
/wxrpr6+Wpf9Yc+xgf4MSRR9VdWZ8NHkYWgm3VIee2PC4jaYF+XRuyxiJ9EBB8inCPb4kgXkjoPU
BeIxOShXlBGcLpzw2nW7mhBDAVqSTFQ83s/9rV1qU4YVokddg6oyORWJf1mPvRgFlLg/AphLpdIN
OVsJBjQlcisaVwvxB+EgNJwkiqcGY9JDnSFPEwqwbpS3JVi5B06bcddZ0V2Emxo6wL8ZLYi+qnGV
oAuiT6slm5FltIE43Vd030nMnMtH9rUGTV1nI43RxiDF2shalGH0TMIaoXSoUKhSnQ4ECq2VH5cf
vK38r8++D4kGUk1gmomiyiY22qxkQE+NjsZjfPeRajgyNuefRY/6q8zzn/3j/BTHWB2J8zZKix5M
0nH3TcwbN9Pa2crn3Ol7wVmjkONMe+Yhg8ZAMVUTKSe7VVUIWMCTtE4I4uidYNytAv7B5W+2F1M3
EtjlqdLsqkFUMsDRV9fJeF+q92n461+IQPtZNmRCsB3GRIRGzadm7rUi6GRfDH8vupsqj5dF7Fqe
rGgqkINx/4qEsbw4GRozqVcNgRT4QKjfpM5sRX7rmj74ZK3S51re7qcBtQxGihWwMeiMKfSiMCj1
pKGuVzeOMGq506ZNa/dafVJIY6VCnlpL2/5Ic3JcZ/AzVEVQCrEzFQRw1FzuEqogmwPLmz+HcfRR
aI1lCKMESAvRoboHnuo1ppwbBwhh4onCnyPT5+EUfa1jwfu2QplT78fCNLKxEXFVokp80LH5HaFq
MB4wqgEQdKCvOel75GQ8WMtdo8W7EzxX1KDYXR1paeM51DJkP2Bby0S3in6aCm9yaO9uBgmgjhQH
/5sqo5wk9sooFuhRy77uA+LfJ04DGhj0jmm7X31YOBfObizbCqTBZ5NCivnUisWoCgD+BX2wHd9G
qgW4NazQt75cObw2KFce45dlLU6znFZCMIRD/a0W1DR0a6UbXmKRYFDeVKLHclRkh4RVfpuLknCr
TXp1B7jl6dfSZKHqcZx4z4YVwzQMFQQZKMowwRwgxU1tUgSz6BlTWgv8GMQfTvuSX5n30Z1y7ALQ
jbhcuhH6uGZdR1UImiiITaDAZc5hBSt0FEb6ADql9oSZWACG6IEI5rnKE954BHD0x74I0zXQBmii
CSxG5qUP6jR5yuJUCJLxKc2+ycheav06Aad9jg3djNdN2YtS9GIEHa4KJhW2sFDFhT4lBBwFYfVM
5J/SzPGSPU/UZFAtmiL49DCdc26z5SJGGmaZ5mCM8NQvOjcjiaVrHCm7proVw/jiKqkYDShBmiKi
3mp40VG6oaPsIFtzJi5g2e6ZKSoKWqhLYkKL+USjog9yNQ7psUIGQX73/5jXA98CW9IEbwzNJKDp
Oz+zUJ67VkoA8yo192l7lSocP/o6KUUFUP4/fBODHtu5ADGsptYI9TAYf2q3LdhzRgkYLvMPNejR
ZwUOJ7ZilxfRao90S4vXYtgXD6InXPd4JWLE4lx8MSgGln6RBS5HYA4Lh9UzPeNHBTaWGY2NyF6P
hmkrvnLEiKwfN1bN49iR99I0iP7zFzAejS3O2FikdMK9tHqqrWDXqAMjYfc+vhiu8SAB6Gu2JTt5
6/3oFnD+N/IN8garcGqbNwe6b7qbv4WpdeB6GY1YXVJElwFjEpKDzjuojLJAesbwH6dK+rWSTz/9
pzR2jEadym4qZSAw65k1e7R7SuFJcfIPwl9/j4IUJVaein9ebqZkq3/uSkZJoamNaaoEBSjhoS30
xJX12B4T4nBuiD3X3Mhh38tzHg5NPpfCfyiMsiNN9UDB6HTIA94yJ3zgAW3s3kkKAHh1jFBS7PVz
Y47MJkFZD/CPBsAMkt5TxNzqq1+JyXHaPc22dx8TdOJ1BeB0nkfHEFSyJ5S7JX+s05RXvNlTR8O0
Be4ZVI50wqhTgvI3F5VYCPLI7X9G32n9Zr0i3wrT6l7Fn6JHpycTbhtrNz/fymUMJEJ6muXVaoDm
bnLzwlOwlUQT9MUzBBcYVuDz4lWLvu7ffvjCH13ZLBEsqArQUUzhkKpdd4OtL7wCzFh0lmEu7qZQ
GoKkl4H+AXwyUB8YqZ2mKw8RfTcS6ZgZBXEo2iEaM5VFKmNuw3QojkT02wiP7l6zCVks4KfaFfl2
2T12L+ONMMaGdCXONGFE/Rkma3dje2UuibdIvJn6PRsC2QYdSwUfKWGLqkTMzFlKsvRj/rta7tP1
mgjfFeFwWZvdWIaBDFyRKHWqeNSdu56cdaIExPAwWCWwyq6OZBV410TXwnO8WM0J5W8rvhd+RT84
cvcS/61cxlbzrsTqFwH9HLKZG0pCQ7EHSrTIZS93hTsescP+cf5Rk120aYYQLFwi3WqOl5NSD04t
oniWYuY3CyVeb2ZXGGDk8XDCI1nXGRMRzEpBHzLScDNmN5KH4cRvKdjnalfzx2fhSDwgtHi6e/lE
92KbblJGYiQ9CKNMwhPnRp2RWEYRKgvM/oaUr5d/fze6oOZOqwtoKKuspQC4sC5BcINt/gO9Y2Nb
uYq9xFcd5ZgeMi/xeHvvH8CFbBq/lcjYSJYXMVwEwIZFioc9OFKIoJyMqjV+LqQlHhABy8aaRWO6
Aodb9BAb8RJ0kbTcVz2ghTpZXW/rLK4B4J3J0jup51Q5rJUC6j/VEBwk0/pTk6tzY0+D2d4X8SDf
Tk2S/oxGddUO3SjkuhV1vZAHmaCsw3M99Y3TKYl2XSrr5IhEBlVT1I2Vpel9fGqK9Ttp5CizirQR
bAETIH6vy20gRG3ohkDLcpa1w5hVB9IDG2U20VWVog3MZJRDO0+T9CDVSeSu2lAQa56V+GpttOZ3
nmlT44SCBBav2RSxhJbO6mIVGdoOijhLJ3HMm0CrJdkxE9P02mUpBmcu0lKy5LEx3tJ1LG6MvCdv
i1wKvqkP7ZUATp8XxRgK7Gd3sXI9NXL8FhlC3qB/Q9rIlZUhFS2ODe15PVHRmFfBPKYSNivv8kzO
zWhtMJNDfNmVDsTpvBXLuhReJXL+8XA/LqetOOZiqAqid3EHHHIFEBr6eBVLnPC553RbAYynr3oa
KwrAVI4TqhaacDJ07/KJ7V1tBBUYsAeh4ibpNNRsyhVNW+ZTXcpNUPavUQJODOmxWGPLkH8lNe/9
t/NxNJHufoAXDOwILCzMOoC9JzGqjwHWA7AbH/Vv4SG3CGiOl6sRzaB/HrG28tjUQSSjDNq4Ugw6
84bM91H7dvnsdm7qs99nvn4zGEWhLlV5FAA9Bmrqrr5fZl45fscCzoQwFtDWpjGLhZECwAcwl+Zq
jxGvvLDX9tREgrQYsV2hNY1zIwjTRRBXE+Xj7Hn16jvs1dnGTfFqvq92ekhuCW+naVcnOqqJ9otE
O6Dn8ppBzqJqruMjOBHsCtU/XXYuf5q9BxtKM58imGML+7ketLCMjwkMzKdoltF7M1kAtzf8xiuv
S95+786dfCaQKXs1LYrHS7sA5ki8npLGbpvCmcTZmidOSKCXEnNpnQmih7vx2FrOCVLcBCsxiuF3
41vdXs/972x6KUVX69/ENuWc5Z6Z4xspeGnopoja2rnApNUFNcuVNYiSvsNuoizbSdpMrtSW0v8o
ikkWhxBWMQNo7KgQH/OvY3bgRiF6POzxbbVh7vwm7pSqmFHxn1S8NtN3k4e4uCNA3SQVbCa4GuGA
XUGkMZKAaeSHcf522bT3fh81c7xikf0BrZ7+++b7q8CvbsQoREAARLailcBM5dwJe85Dd9UwYYCW
Nr0azkWgoR1itgMNK/F+aa3QH/zYWx86k27ZeoIjcDT6qF8y3+RMHrXAjUoGGvVLllD6P92JvhN/
asFSTSHDDJc8rnT7ZbQllJp0LwH0YIUCD1YD7cvHunsRbnRmLkItrbLcWIEaVKKrahLPCI+ROtmS
eIiTu8ui9uIteK9kQ8S4AIZNWBPRMpytpoDPq3MXdw7aQDnIqdUf4++qB6TDwlq5IX7HiVGUBkIR
nQxVRJUx+9g0p6FLoB7i4fQ7vYspvi8AFsHWmiWW+EpHXKreSn78G1U/5bJXS18UWJAlc3EUrrJn
upw4+PNVfRiQ/9F32Bvvqc7Rk32q52MY5rGB6RKJ/KjXB0N4WdpHjk40Cn0x141OzN0CivGomuom
BVRl7ajgX5vsv+EckAD21iKhItJ/kOsg6+aNEu9cM9vvyHZXljQGC65cC1hSqZxsvO+r1KrrmyX7
p/s2NLPd6MiEgNBIh7JQEGWi+tecX0f5u0o4YYb3qRivX0s9VYYY6Lfy8KDH74LmtANHi90xoK0a
jFe3ZM6GQYcacRD6BaB7NLcKAAxuC9zq2O6XUTDCgIKcggFQRlQR1+1Asjw+Ip8RVm8kKNH270Xt
XrY+evBfjO/zhaMzjlxWeTbHGAgLovlaKG/C4a/Lv78XnFAo/XPds8Xn1JC6eSiTBKXu2UEy+F7Z
FLTR8Ku75nE6aM7/KI9JBhMhLXNsRmEY8nb26PLyeBhtrC+jUIPOELeguHN+Z+oxzlvnqxGnMhiC
hcYdl4BL/rB3eZ4JYBLBNZcLcxmHKPgA6QErifBQvkg3FIY789b0n5vDmTTGT+u61IyxX6QgjVNQ
kBR2vb5e/kDy/onRxiNaj5Ta6/x2NgtY47IMSoAO5010Re8Oilwj3VCWHNWKbyJ8MhUQ/KFFwNSG
mFdYxS1vVIxKYewein7+FYx7RWvSrIYMM2maZ6GdbE08gBXcuqzrfzH+TylMrhsaXTLrRg2Gr6fe
wXNYtzPXuIlOkurRdwMyIt5biKcXk/ImRVTOBpmHwIyRys0HJX3pwoCj1r4QIovix/iYzghpwLOJ
1QW8vJNnPIZc6UV7WO4isMMGsgNkAnc4hje8Lfqv+4eKjC/2KZSJVGIsJUJBn/t0jkzBWGR/yJ4G
wWoxaXpVBJjocbW7CHsTLxgtWR4uq8zRmC0E1Rgt6dqmhMbddyI3lg4iIjOLeMGLRosvVomBKElX
NYw8sOsv0dCqUR7HUdAdBzdCUSN5Cr3OoWTc9TWvF7LriBthTOgi4P7Oc1XoA00LyvCu/RctbU3C
9gJWh/CwALvouaOjBS1LpdyhJQDudjTwAr2SOLnTrgo4KhMjXgR7O4wXJxUBM3YLxNYEk4wzuV+b
xbr84XfyeHROdaS4KFKrUONciUrvw6gIF+GAd41ZXye5kIHxDbDb2FdWy6h1tapXfneLEHJU248d
G8mMbpHSjAvKuMUHsp2CpbzKLmzNpdNrdH2tOlxWdPcoN+KYUJWZSz5qMrXwpLeMzM/Nh8sC9m+y
jQQmauCh36Xm8vFMkbySwpW56Yv6Ua+r/Z6Ht0B/7YsrbaQx4WKuG10pSg00lfhiJfooiWYeijU1
3tMRPBBWT8T5Pq1k5XuMR6t/WVf64xeEs8+UdZ2Kdi16oPedsGLuU6p2el0bnEC8G5U+dWRfJ2KK
DVWjwzczjEOU3SQg0NMjHusbxzBYosrBTAoU2EvcYev1MqG9lvAWnXYtA7wcIAgg2JjX2VaNWKZy
2/R4hdA5xcGXfgDuIwpARYxhHiwN9Lzi2t65beUxtlELmFQfTOwGCXn/u6nM71ODSfu5vr9sBXsn
txHDvsvrMY8KscoATpQBVuzFmDi/vxebZIlImoQhYCyKMWrMqhFm8xr2gRK+x8vvENWnyB7lU2u8
XlZkNxZtJKlMRbfpYzUeKsy9k6cBNYbiABICEckasVZ3uI2PvGf33r4dCKlhDRSfV8Fs9XnYHTqj
wC05C8F0xIz9TWPHDuCwhO/Ck4HtayGoU0uOuBX+XUPE9oyJPqhqYp2F0XOSo6jLpQjsWQHxTazw
1m7v/j1S9v8gTN2zD/SUiQbDRyuUxX7vhd5M8e7HmPVJvqcjWYUPhqT5fjyOHyyiMigEXv7Fl9zK
ZC5lodNrgFXIyyF7XrAQvb5kT4atHEuw2ptByyV/3/M0PF+xySsaImavGBMtxBxxczaBBrNeN5Vb
jY/pvxm6hqX8kcFOq5MiG4wFC3DH/mcHDgTpsIxu/oLyYmmpr423HDrDmjX78kHuKWZiexKNQRWs
RKzvScqUklVb2yAfarecUf8i5EZJR06Ta89ENmJYx9NiuQTwBTqChXjQSW9x5/CpI7E3lWlKGBAD
zTLBSDPjaHM+KgO21o9LFVmrWaJ3cjOP3yVMbV4+sF1NPgWxmmC2d9UiCQOAArlN5uux+3n593cU
0UW4LQVCAVMoW2Q21yFXx8gIA3FEX7n7NldHOcLcRMLLy6iHMCd2Johaxqa63ISylubYtMRCp614
paeiDeSPR+k4P4+gPVp4tyP9ApfkMaFQWzG5GGkzOeAGPiqH/oBxfryLeTOJu2KA1Ixnh2iikcaE
PqGLxB54QEDkGV9S0ZPmV3W1m7x0hEF1zP62WXkD+3sTGhil/RTJlGoMZGR9ucZ07oRuaKynHKMC
WBTITtisW63useTGo70IfyaTiX9EKfRKxUIkylETSJAyF5UbFwkvcIbEF+41pux9OzS5iCnRCZQv
7xNVxdBwJIsfxa/VyR3BsDJMvFK07/46uuWN7+9EJfAzIyXAawirg+xWzbD0ZDaa0jxgqKadO0vr
noXk+bKj7TgyZADSG5iHGN9hC5NtBnSqNAeNbNnc68mPMPnn22nY1iF40NEeMuZHz/1rriK9XwzQ
nSrDsdZPiumLXW33ZmeLEq9asmsO0AQrq6YiYsSDKrtx5kGP11TM0ZpqHQp9Tce6TLc80MbUdOAN
de19na0wJnIs62rMFNci0CZsE2iNNeblrZKavCo1dVU2YmzlMCdYkZWkQjOFBxGjsKBotkcrC1LA
r/FAyvfq4RjvpUZAc9Av7+/IAA6HPCIWhtezQ+EvY4AiUKJTPv/o3uFpmI0HnQAGJ0H1dv6l8mht
V1WNEd+HxI7JcZBmq/o3Xwg3EcYWsB4hmzrzhcwiTApscqNNUShvc0ludLl46iaNd4fsxYWtHOYL
rWI15BLKB8H4c7H/RtiU75CH+caxcjAexnmO7rnsVhx9SGysvBuSOqvQO6NdLHm+yQgnS9l7H2DP
4/PcmKd92Y6imEuYKqEPOJTcrzrj1L0ZWLPLPD21y9TnkqzvPH7ogifWO9H1VJD+neuEZlIUigMG
JCZbtLubwtV+NAAq1R3JF+6XE6YlXrQg5xbN9swQ69+qisUWESvNTMCIJLkeRgnNOqW/UpYfpAqm
/vc/D7AGsGdwOZhY3mMD7KyGKcHYMGD5ql9jBFyY8fmygN2L10C002lXHri11Dw39pC1adKls5AG
8WkEsM90Lf3QUz/89cEx89D7CobN7csy90xwK5I5N7FtokQUM+NQ6ZplIpnF4N5lCXttfxjEp1aM
847LJODoMBrcOmCKTy2aUyhY1gePzbE9VGCDdQR39fVbwS/vS1u/qa+5xDJ7jr39GxirbHJNV0ep
zo7hO52ilw7CTX9Vu1hUA/K7+CLdXdZ5p8gFY0QBwMRVKWNH7vxDYv9uLLBcmh2LHHs3fgm+1ttq
WNO/epk0AN1c8+6+FwtFcqQc2JWcb7rr9oRaEVyf4AJgYnJUxXFfRZgdEu+jmxYjFoUvtPbfwGHq
YREtHmDSnhWhpAuMJiBToanI6FtVC6kmaUD1QQf33CzZ0z+nDsSysAmuSrqZrIomW4Ivi2IVxJyQ
IHk2cqyrWONJOnVPlR9dN69LZaUPw7flW3zkTQ/vOuVWMHOYfR03sTCK+oFi6YFu9zZCV0xzVYui
24E2/IaXne4dJiYnDQ17YaKpsVuHST7Nf2+EpXF81aXilZjGzmX73BWhKzqWgCiCEbtZQtfzpqrE
pkOvP/TA9fzHOIr0Y21+n3m9IqTUeQtoiaA3e9cM65tWI1Y1kafLaux/m0857Ohn3GIauhIARExj
SveQubFT/hADOpZBAP6UPnGvN/q12RzONGDndM8Bz3LGGppkLUIxhGer17qPubV79a0/FoC7RG7i
iLw35q4nb8UxNwJGrwU1BjwYEABHhz6LUs98yMAw3QSFhwmikBc69q7vrUDGk8tZUaWlnIBz6ACt
9xDblG+s8Cn1+uLI1uStLt060h8uf8m96xsppGKIClj2kD6cB0xRGLNB7/Ehi7n386a0FYXcjYv4
jxMuDMAq+A8rvbTDxoiJUzWM+0hYg3YwHC1S7Z4HtPbVs84lMG/nliSNgd2BNWhEATBJT43G2Qr7
elLnAhgD7BrJKEOgBwWFcKoib1Ieyty9/DF2rO5cBmN1cdPQeWrU4Y3b0WluSsB5Rk/x8wqY+fKe
D8S+szx0Lo8xuqKM8x7XFYgP/Sy3Qs0Sfqo2QESdzNaRBnnDqXwg4JzjxnbeYdJ/3yRcQgck1lhs
zY9kFbRKVu6QyeomlNBNXwa7XuI0P0Ye3P1XHztXl0lG2kEkaR7nYpADJK+0lDFMnWwhMaAvmgpI
ZF3vV/LCc7F9ywQuCR1IpIOl57pWQlrIAIDQglQug2nQDk3BeeDujJBQxT5FMM+NRtOHuZMTWlZJ
btI7CVwg8yOYkF7UXxN4Fzovfh6c+FD75CYXrMUC+iAGPXkxbCfhxJ8B9EYsTX1QMTBeDj5S0ShG
6oPu7FEeQeFR8movcXE/eOq34jRii3E9Lk58lb+bTuXy3nU7MxHnfwETBaohCbtUQJxZb9sTKL2d
8HcC2aa73tBd5gjPry7QDxgi4wS4XYPeqM5EB3ECtWLVYT9tbA/DjA7/Y8mFvqDef34FnivHRIfZ
WOYomdIIYL9/U7vFTnswUD1T4aKRxyOl/kpIiU2F7edkokMs1ZHcYusuyMEGZAMGy1tfZuyIw2ns
8ZhiBt+liz/zdelLbzzy6F2vwXY+aoQAb5NZYJGoyNdOboshGKdHUvllz6220k/y5TgNQvGQgDGB
5tq5X5qTqFbLokcgPfqbC6C9Kl47Z3ZlQDXXvPb7fmwnEh7KeJtrpsIEH9DXyeuQhQQXfIjmlgpo
dzreZbYWrBLQMzxv3LXIjTwm7BhiOJOp6NZA6ExHigbLGMhVtPybW3EjhTlEMc+bWFkMJcjaZ20O
LVN4XKHS5XtxN25jrFoCQpdKO2fnX2qp69QIwwVwzMmTXr/3yy8dqxnddW7yQBH2A8hGFKNP2E5Z
HaIecFQeRXRa6WJr6pWSLb4B3u7n4s3PFE6j6QEnjzG8y2ruf7FPNZnkvWyMWVLqdQ2S+rkS/tLL
NyH78T+JYPMwMVuzHOEbFz5qX9mrMt6qRXBZBLXjL271eYIfJdLN1V5AxCiPuNoj4a4VT7p2ylfX
SH5dlvJf3OnPYX0UsjdiZD2cG3RSKET3jAQd00C+6SZI0OnrEKkSx853GvAIhhu1mOALaJwwzzKo
hYpeZ1UPAMBx5t6a0OwCfnblYCwjQojkuvFuHNzIZYLwUq6JXOj6Ggymeb0Kvb+uPLvbwSKBbthr
QekLrUKAVZ37lxylkdKVsRg0v8tAxq0tuvWtEVn5iyxZwvXsanbzaDo9ZgzwBPl/NP6/9trO/wBG
yTQhcxpmqRjI1+OrbNjq0fTARBSE36T7QbHEt+p1cChFS1Va1Y/s5bIt7frdRn367xtTMtJYTkU1
QhsifWqEg1zeNtm3yyK+8nvQu3Qjg4n+tTmm8dogMcFg+aG9Td5Lj0x2h0qc/m0Ffnh5UzmJA4Aj
8DcclDcS2rzcaNeQNn8BE0SJAbSXkcCAR/0hURprMVdO/OJJYGLnODS6lE9I/yTpBvXuSuMSce3F
FnT/MYoCSDNMUDI6VNUIqDFgjAT16+qJqCemTgJNMHr6vVys6K4Cx2fuy6IN4qfLH3DX/7eiGeV6
sGJEahaJgM4vvoMJ7NC+UOS8yaFfT3Jbf50sHlDNnmFiQgDbDhj7wUgC45edNLVlkUNdEVCuhfAr
M2/bzOcoRs+MjddbIYzv9YWJaY0IW7zJs+StJ0pupjvpswEWJsmfHIIjTe31lrfavdNpxJqlpCH/
wti5ibnpc69rNCwjai1AKeX7MkiukiOSdL9vLTrqU/vc/Gs3yG3lMbbTTZLRpQQEQmlAAYaG6/Ct
8c3IQr/bxvqbrdhrjggDupa3+C/pjnuB7HnHVj5jQImciVquYB5DRRXnnpLj0Ye2aee/w8GaHNnJ
PF5B87+c8Qf2okEMABGfn/FaRqlSyTN9ZtMqFk3dCzuk3VwHOL3eZUvat9ZPYUwYTRRTSBR9xYZf
VlmRZmVN7MoDD4pz31w/pTBmoxjVLCRYyvg/0q6rN3Kc2f4iAcrhValb7XY7jeOLMFE5Z/36e+jZ
O5ZpbnM+L3aBfVigy6SqisXiqXMCC50k1WztXvEavXTqKLRzNDHOr4lB3ki89M0c5TWRFo79oAG4
ql1hWicA2d4+8fC8eyz3WaCBnEtFA3LaS8/n7bKd5c0s5SxSlirqUOCyUGmiXc1fulH71Mrwdmtg
4kQGH4j83jeyZtAnIUxHzNHUIOWw6x/KfgYhpngt36WnLlCPzV18oz3zBpKYORx1Bm526IIbr4l2
c9oqTWJpaSRIgYHOvuCWimF3fRBhnOv8FrKdf2OI8pRFwLh1hGIXzk+QLXD+OwuvB1Uw7urLT6Vq
aGSAX0UyQPNA1e5LrI9Jvaw4HuKd1B4tjLaUnEdlpk+8maBHLvoxijtTz8fAEg5zFtspKBE+s2Ub
E1T7JLHEbsDZCwCSX0NAe93XEIKUHA0DfXzVFvYH2lijPBBoU7lNosSCByYn2WtA+FYcVyRiSDS6
vOEO5oUBNHsQkiUTweJr82rjd7pRGBCYEkVYk1A7NLt5b6AtNLgEPKZGdu2e30xmOiSct8CBqOit
U82wNq7GDMz0QCritigMEAHWbgvekALjIQb5yTJJAAOnBmbf91GstC2wSWNOOD801ZuPnY1u287w
1DszR9d4uFq4qB0GyOW9TepUMUK1z/U41YJR8Mm4E9lIc/Z/s0nzSEaY6WKzQOpUKeu0McqkgMJ6
crkmmtN3eBoxR6crODc8niEqXdQasqFUTKhHgAsaMaaeeGMLMunVcs47BrOvtv1m1JmSG3FkrU0M
v5ftOBi/i4c+9iAc5457MRi+Cy8VdAbRXbP/ShydmUY2G0odLb3V1gmoaoYgM0Ir0IqpPIA/SPPO
L5Lh/QgyMu6kglMV/bv3flnJ/drpwDMGtfpLth5MBBhXQ4Wxknc2KNeQilwTxBRYYGEFv3i06joo
Ynj1Mc8I5RbLUofNAKJSdO8L8zpPpexOWBd5f367eFYol6gHFSzRGN4KmrwC4aauta4i1cLLf7NC
ffoJU1kFyKDDoIn8Vjt03JFEcj5Qd4l3X4Q6BcnYdlJUGMDovOZr4UWH5gkjkIR/9oKHn2GdHltb
NF9aVkpRqRSAkqo7xZ8uifBdFIAw1CHtW64mBKsQfGeOOho7MD2bSpMiaBM7Wffpl/Sa1BTVbi5s
635FOwjUQQ+RE4MGi1fHc7xDoQ7KQqmibgZD2SFcSrsvL7Ux4eQkngXqGKmWWSj7GLBPXc9uklJ2
u1m9/U/OR0NVrCScC6Fs9SBPystVA6J6WtzzJv7FJ0ChA4AAaHXpmlZZmljLBRwWJuCXmIQtbXLD
yoAPn3/y5WWYmwaBFyigGK8InPc5zhDMRDaXAsDcbq/OT8PynbMcsusfwmljgMo9TdcDJdZjXDm8
Hwk7L9SKwSK/b73Vqw859wLHan4DW/G2ICoLDU2qSnMmWkEOGFy0bzyCRECPSrVnw1Yu1StCnyI8
D/vyZ/XIWStvM6ncFEmdGcd6qaO1I1ytbmXguanaqdcj2JAL1Zm+lC84Q84bZRz579ZLpatYnvS+
aLDeTL9o4+dFrPdS/lCV6+68Hc7a6FEPVSnXTB0akOT3it0QqeSYczdg1WRYCiCSCiZwCFr8vS9q
+qzFafV62SFPddDQBguMcpBdcc+tOdlu+WaLLHdTSa/GZEwQsAkDabBH1WuP0w4ocSeEUloLylHF
Q/7lKMCwqndwjGsgZcKNFbB0yjWbYhyWvJ5A/4UxcOtRsmM/f0R/6ljb6n7a91ypCGYBszFI+WNV
91VdD2UYZIuTPRDpUdVb9yo4jW0hw5wfKtFd5GLm7ryrsM+ZjV3KJ9u2mYD0Q1Ej7wav2gPyj6fC
eS8Hg786Flpyot/jFftTR8ybWRoHZGWriAhUTZBZHiEZLuWfiu+NAer8TBDckxBhXROGaGzxF5lL
I403cFILN6Kbg9uYp535OhnxIX9ubFLnppqE2aJnmhhEGEi3Z4gWTD/NoAUgIAO0PLoeXFzTXQIr
bCC+QwQrmj1eNy4Fn8euwcw0m7+ECs9CiDH6WhgmpuMUR2s0O9YqJ5PlXVJ+4TgQzxQVnZ2eVXUR
4UuOfntcvDGoDkAM7Du/Og5HrNFuL8MT75bGzHCb9VGleNiUSlPWkhiYphslpzb/dn5VnGjUqJMQ
0zViEYUh9Cbm+6m7SrGC6Pm8CRLQ55yFyjCLWPZDRQBkSvR1HU61At8A1VAKBo1FfI5GXqTztoxK
MK3S5dPSLEYggKa16kcb1f/5FfGSpkblEtmMQiXFcY8SefGyC1IkY5C882Uo7rXOIDnmf0zTNLlR
F0Fxr1kQ5WiyJ7d9kMHz0G++RFfHuBh3fFYo5i4SOSOIoWtEEeX9WSSXlrSMVqVjuuuiWbE4mdsU
Y15qNiaogFIAQ5kwQISHM988lBjHy+3H6QgeOeeG8714i6GiaKwHKcSTCNBJwbA65LzJHLDIEBGP
4kfuTXs+YoqZLTaLowJLqttY7/rMChJwhPbgIlVvgQi0oXXMOdiYEbwxRIWXkLbCZEQYT6llN+xF
J5muSx7BCvvw3BihYkoaR0EoajxBVIst3BG+mNiXr8Uf2svsdAHB0Sauebv+OP/deHtIhVlUNWbZ
anD6TMfAUuPpg+rHyl0rcQYBOVtIN4DVYomAb9PNQOy/6vGvWYicqHg6vxZ2znjbQhruL1l5nSCR
G4FxRwSduh0Ua5zuSbdVH09jLu9Vmnz2D1l3Y446osNCTKpJTvDUH63AkOuV4uqZaByKZhrcqjMm
t5T7aXd+kew4g6q1BTIF0NhQTg9+UtHMe1UO2vQlzL9GOuf3WV1ZCTCvPwYoZ0+rJawHjKejiCOj
C90LeCEv44dWt1u7RSs93c08bCtvTZTrD1WR1qCGxjNufjelF03HwZiyne9tSZSTa5WcNFVLsqAJ
tt/6VGBks2i88x/mX7zvjxUanzTHYGIORx0MHoPd/VIPE5hRxWvtkvAJQGnKCiqOJgszdslcmSQp
oJxQqC+VRXmjzbUsBFKLHqwUJF1jh8A7RgpnaWR/Pjj6xhD1ffoSip9mi+8D7fijhKn19UAeHv73
gSDC4va2HuozGfI4pouI9YRiaa/DV537iZiO8GaBvsxmGbhiykYzgRfoj+GhugGEJSBnfHOEpjMG
c9J7nnAOO57Aa45XFMznQZT1/Skft8PaT92AsTXLnp+I3gTezv0anZDFwo2TaL/xAL2vrvbhg4FN
HWTD5OWc7i9WyIFm1rwCr9rR6WMwJoPW2DYW0S2izs3LYYch930hR3dLZnBSPQuZDzUdHX16ENkA
pErVNQN4SeQUY+1BBYLgy9Udbrtd6EapZ4L+x1MAzCi9+AaEKD0XAsnMJBvT5P9vrvdxUnVFvGDQ
AUi3W5wAdur2F4bTe82XyoUIjMN7ESYx9mGn8XhFkrGhy/RaVaU2yioBzGVYZidMnEbU7Hy4GsVd
yBMQYncIN7aoxalDJsmDAlvzYKsH1SOXv+4Zk1g7MMrteNcidltmY44E02YvkyoVapDoiK+gkxr8
OREs/SWIjreN1KmGAisU9SoTAwJVQG961z52APpPdt1i3H1xC1dwZzxoec3FKvqcxM0zTuXR2kyq
UeiAFU+D/pm854og0yFA8fJiSu31BgzI5Fn3iofdY/csNztM5VUJY7tGhOth0H43IOOmvhgDyK0n
vO6GR6HxtUN5yI6yP6JZw+MK5joTlWyT0ZTHtRqVoFjsAdrUePHwMicbnAUk2n/xhE2KoY+BopgA
wIFoWqNBBukqSJiBw8i/CsiUAbFNwVnRxvi7B3Nmnjf+GKOrTWXQsjIbBw00Z6GvFEE4WPYYca48
zFNxY4RK7IOSFf204uuRQmkAz+ngN9Cv5CVzZkrbmKGqzBYcTwrcBA9fRm0v+lFsOevgGaDSNRRX
NCFuZSOA5CcQSS/ixAkwngEqb6XlusZljfiKkxL9iF+hGnAimGeBSlW52cRLPCNVqZfyb1L60C1S
V3gguaN14heJryDyLxH05mRUzlrlWQkVBUZbdwEdMqq8XRiAzuIEyRJubUR+7EP4QLMCAwSQdsN8
+PtkbCZtDLIWCySzUmln+Y9YmOymluw54RSVrBd+iahj/L8lyh0aaIgPBohU8JBi7pQrBOuV6JU+
eUwRvKG2jUvlkF2rx/Il8nlZiZmJN7YpT5H1OkmstEArDhh/Nc28TrAu0Gxy2yZxu7r3zvsNy20I
b7ABqn0IddK0E9I6JVY2okxSUr/poUDEQxUzS6GtBepoKaVkmdWiQpn50oL+9Yaw0lS7/HEEFP2h
+CK1/qt/ejzEEG9l1MnS5uU4jAko/c1iN47fZePLf9s56vRQk05qBFUlE6uQ/ER2jQ3nP1mgU/ha
tq1Wh/kQzKN4sCYQZS8qx9VZ3gZ1I+g+6rhAaSb1cWSp04p6QQBL8dcQGSIW90l/KuJb03j+xGI2
lqjPYdbgJ6glIiAhnhbpWPSclTA/twJAJKiGiWoElf9UXcgHIUITNlIwlxXiBY2n1cc6UcH7/scC
lezaSpSmKLe0IJP2VV4At+4X0/fzu8TMqHj9lhRM7qmQh6aMaBYoXscY8dj72QNRvsh2ws/BXfDC
Irg8eg/2it6MUV9/lAa5AGWCGQjycbBu49IFv+z5BbGS9nY91GcvuwY0R+2ABiWmbcK+PXWC7OWQ
F4pW89d5U2wPeFsNFZBzNEfhKGZjUMTiHRiR7hK8N/4nE3R/XBXKJRIWvJNE9bU+P83V7X/7faqe
CjHpn+hzJCEch8smKy7WVeAJ2nM+Oq2OmIbGNDcFgI1T2tsi5oll/SUyPpW7iPYiJpI08EpS4Tj0
mOSNJTyP5PNjoX0Tdc6LOfNjb36fipNKEGuzW/C+20lBnN4k84/zX4Lpt5vfp0LDGoQyK8ZaA6Vu
e8jb1Yci167Qa9dSedUts2sGzPGfvaJipEsEczFq4Loqza4re3iQ7+OrEqTvz+ZdmTh4XZ1tHtUy
1ygVLarYlNMM1imUbrO7uhnQXtkO4wyvIkbTI69RzBrAQfb/s0i67zQYZiIVsgqI0mV0UlwwVuC2
NdrV99GRfc0R7dCweSUAs/G0NUrFk6Uv5lAICjj8L+MvwtN0Pz6O9nSd5iBIDO31vhNt3o2WGV6b
dVJVqjU1WtJGaLT2zY0geVF6rxneed/kmaDKU90cBog1D9CHM1EWpqHdipdCuD9vhLt3JAI3vY8c
mbRfCWJuuimPZbAesxutgHbP3NrCoXCBZjvxXvy5TkJljVQRwnhEPwnNyRJU2aWHTogH8ilot/a/
zP4guj0eIXkNLHaJuvlmVDIJq1oQcrCmYLovvyZtHvG6OBLQhm6vTnwRH0BQEx95oBgSYfR9Zuuc
VIoBQ2kC1QkFkERMd4P82o6WU6y7smZhEuZRq/0u5qFhmS9sW5tUqlkXYS2XHB81vI+/hAdtP/wc
f+CW6ERBk9jxbWgvQQidqyteqcHeYzRCDRFkhwqmVN+7U1vlStuseOnVBhvZdF+6jZPgquqhciZD
A7mX7ypP3kWVe96RmSeFqYCIQIRAC96Z3xsGTDqBuKqZHZo6trXwsah5kULi7cOH3FiglrasfT6P
E866Dv4qEVZUr70YX4kdWvSteBcPduomZKXotULjjn40L/poVNQQIDSgz13Fz7wVqu2g7NUOGI35
me648cFe4JtBKhV0bW4lbaXjhTS3Z+gpk1fF3h6etB25uiU+j/uAXQVvVkjlAWPMw3pucFhMmp18
HY+EiW09FTiqvAptUB566l+c822BVAJArdLmemMamEaHcCM8s8I/yc8eBA+Lq/s94UHmjW2T8P7o
NW82qfAf1jqfSzXND3kGQqIfAba2v60M3hwVM8tstpKK+EJNAfCXXh+uSP8ig/aasPuL9xbi5OeW
Q9UTDeRM1EaAU4o7zKP56147KbvRiyBjw0dUsw+nt1XRV2OlEUstLjpwpPvWFQiIIPDdi7YeNFDD
VrweF/I9t4LhrJB+Wo8kLYyGcDbwsNKtDlkiIRQbAPUHoC+/5AYBswTdrJFKK21Y1h20WvpgBE7z
KR9t0jlJgNRsQfSUQZRw9lJg80uHxxzDzph/PNOg6otawrHU6VhoFRqJM0+rgsZrXn2mgt8sj0oq
rd6M4irhKAI23xkFKIkXHAvMOmljgcoii5KouElbfaBWp9Q6lIZo95V//nThJWODSh0Qa0clLWCz
poN6MIB5FpzBbyGyIOKxDZ7vcOzxFkWljU6bra7IAAqD+CbmoMFrFzrRz/C4+MKucBfbepYmhycX
xS7MNltJZZEhzKM0A+U0CukRt4Vhl92HR/2ovRCphWlfPOr33HgjE3ZnMgqttdCInVW3K2Jc3VWn
EidAgpn2Bm/UHad1xHwrlt5WRysuZGM+L4uJ4yafMwdq4E5neaN+gbcaNx9yu1Pwn8tQyj71LS0V
2AWMO0CrlsqZVYZbHwiajCD7Zd0ND2SknKgJqj/mg7UA0IrR/R3vfsL+lH+MgnAY276p6+t1Muuq
jU3yPrzPv4Bs7I4QxllfwfnvxPvK10OHB2VkUYtJoCb5Z6UaLWmtl5aQacAzQghMs4tfxYMSeUSR
BMxQj+ExOQ5uF4h++jA74ncF7GbAefE2m2StD+60+ROodFpL05hLumAEBJMdg7NOOCWgwNIOZMCJ
/yrOrik29sjfs9nnFtRbYQglGJDzVYvXhGBlITyb2U69i8tdqHolkQQkr7q8axTz4NhYpjKrICcp
7lDIrGN9M09+mT7JvTf1HLAoMxFtrFDZdWiWWgnncQz6+ZRGJ/BDopvEw1Ewq5eNESq7jjWk0IsJ
XePe/S2Sp5X7qXc71V0tN4EE5+2MuwN5+xfku0i0pcGDyM75lMvbTirjilXUL6lGLsJNqkBAsq1/
VtKkW3aVa/1lu5iLf94g+0zZrJrKtmUo5UtHwJYYVhu8Nih94bb+JnwN7+I9VLdS2/hx3iLzxN8Y
pBNROeZiGiIn1EoxOlluihdmmUuP562wy/o3MzQ8LM3UqbYMCAaMvuj8vzrBePg7ATheonsFd2wC
cDDFaZTIdwM75oOp2eovUtmDk/XQDM662LJfgEaDe2xx8szrJmzMGoORgZQl15FftWGHZjeug0nq
TRauEvUtBEANu+aOu3B89NWjNkZBWh23MXkb7S27g3yVYhOEQXWZXSon66u0qx90v7jjsSYw0Rub
tP5apm/MSs0oD7oMwG7rSoMDb41OPS5rIMk7DCAsh0at6YsVxEFIocrrm3Kc9vX7b4y36QIuig4J
qFShkllfjhEvDjkp7jXFbyxU0AhTtBTvI6O/eLGj7KVvgjc6pf0qoeW3l+UlL3ezFwUOawvaEJop
U8mmTLVuyUaUBK0S2+XwQzA5c/I8A1RuwbO20osDRsfF4WuxPGnr7lNB/rYCKpf0kW6Miow3jDio
Hv65ctoDcQKEm8Nr8bI/0R9rNMyvnrMkUkURvXPoFnXDPh+veoFHWsMzQrWQZlnp5SEWhGCRn0Uo
xMfGxbJ84+wbs9wFhfM/X56eEu5WXVqHGSU2IftRjiAyCIj+LEj9OV+InSveDFGFCWaRiXAlGOHD
EuLoy4WI/Ur0zhY/VyG8GSKuuAkfK4n0roumMUjVxNYq7B7aqFx/430c8v83VrIMGrqJQNJA7hCq
mOq29iNPd81rUbKL0Y4vRDtyP8HEiIL2bW1kkzdWx3Hq+t5YjUBKXlLjFtzVdt4/nHcJVqhivAd3
AwtjoRI91GfqoWENAy5AQ7bvMcdYdZ9QPMBEJpCwmkFYvS0aSp/HydC0E7qypPFFYLl57bYXwOW6
kdP/FFJb5VSN7DW9GaTyW2IKVj01qMKzcL6Sp3pvxavzmW17M0FluMUwm2YA4DeodF/sn2vMw5w3
wPK47aZRGU4vlA6yzjj1+vmxin6Z6s+QFzqcbaIrJSMOu3LJkNaU7H5ZTkvFqWmZJSbR8gTtATKO
QhN8QGIQRd6EWaUJbGaQfXOBSnS1E+HvrvzojncBZG7ZxhwVpJEVkQpax8NO/21uWntRHsyJ912Y
9eV2UVRQdmGRSE0MRqLxO+FpzA4jEbxcIOpZuDkfHUxujPSNcmuO8uW0a+q8sVDOdqC9QyN+ADqs
L+wyx7BNi5axeHve77gfjfLsdlH0uF4QPNodGfCX9npg4OVmcEU3BTyEW97xFkg5eheDlH+xUEGH
9/WRrG/c4+alXCZf2lN7KVru+fVxnIQ+y6VlWtEVN0E6U6fOrHUXdZE4UhNxzj9m83jz3ehxBKHP
MasgphKZUrHuCNG4ZJMJeLCl9l73d+MIpEQ44yv06V5OXaSNcSgEoFfW93lqXNW92Z2MRcETp5zg
HQV/lNtL8RdJHCTb6JXVVtRm8s5vMS9EFOrwt9pCAUXETGSmfrOqEQQ9uYIVPt+BiD+eWzTJcptD
Mp+BMhjyDBsd6texqnqxIDqV1nsVhEwh8xwZnCkn5p1v+2mpPNNJ+iimliEARL/6s1sdcp/wYSpQ
SdIOpE3QXfB4E5lDAlubdNYx22SKBaSByVGeFBfTi5OdP8weaYzKXDglq0zcWqOSTp+MURRHIFav
m+dpCZ0ck836fIqbn2P6TWy+1DHoDXC7Pe83JNLPfUkq81SFnJWJDPfFVDraEQToLew+B/SWIbEA
xWLZBCEatbg8zNS1TVuAUvBvdV2n1+eXwc4wb79PLWNSuzya8noNzN6fl32oYj6X8+jwLxH2ZoNK
muMiCd3Ugi2krHAqkAtQ7PYgl8b1nzT7eM9EzErhbcvoSqFJs7wQoOGKW/CvLMQjh39+y4j3fvzy
f5ZDd1HyobTMNYtHgFBbT6nz0jbVChPGVv0jM0TetDZvNeRE2mQMYTLbWTGA2+v1IO1/4g2MUxzy
Pg/dKZn7JpMAJUe0Htqj5icH+Tl+KPdEMHXZV7zrPHHYc7tHZUCjUlIxksDICM3CiwKYFlUKv6ix
eSlb/T7j8gnyPhaV/oCAFLUW4tUwZzixejTH1JfkXRlyKhFOHNGNkbEpE71UEz2Is2OUXvTVRRz9
xzh6hbJsXGHqh8my9En952qSQQ8LBCqzg2cuP6+4TxS8JVGpQdR0Te871I6C9HMcvHG4H3nvkTzn
pjKD1jVDkZcwkeO2nXWYXvgUt88mgdKqx1kNwnnVBLhTuhq8ZE9OP5RQuwFv1Bie5wI1WLzo0Of9
kx1ocI1gAvgSaWt2MGJ7cjBE1do1npSm2+6ywOxYEhRB9izsDGDGMDdH3lk+9a6z/ROolNGC9GrI
IEWLgCZsltUuAx3MP2oxaDjx7HH8hCbbz4QyaQodK8blrzCOS3oMue+RHEehL2fQSpOSNXv9inVi
t1ASEwAkdOcbAgRPbfExvefptbDvFrJEREBBeAqhtveZd0n6dllz4EEJH1/nlHfmsxpMfg15E/mi
vLd+nD9W2JXaxh6VGQVBEcfJeoVmCpYNTBF5/ITS6nqLYs3OrseX7I43Xc1dJJUf9cLo9XbGhca6
0xSnOkkYjs128QOQRdZB3hvX3AlSsm0fDoDNMqniEKw0pVrIqRIod9pVuKvBaGF42guUSIBkKvlQ
LeLt5+xRFdQq92K7FnjKbiF8t7rkXi8HKt46cKv3eRdE5um2WRyVM0OEPvjXgGA0u1vLDJrqGDcP
HZ5zPoWykDeWqNQptpqYmDL4mZfd7Cf7zCvwcBztyBB+u+sepYDjnee3EQ3k99GQR0OaTIm4ookt
+TKSiti78p2xayCjPQq2yOmKMZOKigUaRMADMfjeXFRaSmRCzywYC3/sT3iuFRSOCWZO2Zig0mQ+
y1ZbmjngNpBimqzcbrX/aIHKIOssxII5WlYgj/fWENuJ8IXzVXjbROWMEMR5CQToCT9kjyM02i9E
oxtIvZ11aQiPpXLA8QN+jvxTReNm86i8EQ9yurYERKehpMeUMphDY9cE5kby8hueuh7x5Q8hvDFG
pYy1VEBlrL8i9ghp5LhXdsTLh/1/3E0qVbSY905UC6lCfdEnt159Hegy04UsJ67M35WC4NpwgPL0
9Njtl836qKxR9UIOUS8wv0a/Ok/yzZv5SIh+DCfJX7Ni4vMeidhXdExdQ8IFEn4K3X3J+7hPwNNg
BEoEFQAyeQDOi96ZvXwPskOPs7HMnL+xRgXCEOlj1k4CFviQfcWcKra1x3u63f4SjyDRuubx9jKr
/o09KiyEsJTmamzkQNEXOxeukuo+LUI74rEvsFPI2y5SUbAKq2pJ8RoGaXalJ9/EbuLFGc8C5fpS
2meDpWMSRrkbQEFMBGJ+8xd1xxWUZ7HHq+b+xRnf1kQFgS7HbRnGDaAW8PavJLDnPSiB49iXbkTM
pWS+JNiFYXNchPfJqBgAvbjVrXFuBvLL4rRHAkci0CDIUdWetqtPKZiuIp+H/WLmT/ChQILnlW2U
+oBSZDbhlDa4Ui2nLvfKPLKl6eb80pg1wcYG9QkTNe+kMKtxzph3BnR80saFEppEYHTt7rwp9l1+
Y4v6eG2Sd43egH1qOkhQ9oD8BbCXVQC+DDfxua7CrAk21qhvtiai1BrNEGKC6ffdSnBCsDIS+gZ+
W4ddH2+sURWP1RShJuev1n6/zAGWGLqqu3wXMLok2uJFDspWTgAy4+/NKP3iuJqghjUGAP3r+WLU
v/Qap//GLsA3BqhCp1j0Pm0yUCIXv3q8mNS+cMItEQcpwDikAc2zx4yzjT2q6pETQYKuKxmtW2yo
xouO6lQHqDGZqd3bBVE/t371twSYwDXNPAUMKB5ilhf4ToN2l6GVO7UGNV8H8lmQiO0g727iYkrY
G8Go3nE7GMy1GrqGIVE852Lw8n0RuVqxlpRlagbzVHrV8mRZAN+Lh5U3GcaM8I0dak/NwlpLdLyj
g1Qku9KCcJf1C3QJu8baSbznYubAEliF/iyKOksbTMNq5ox2nXDRPkF6aX5SD4SbJvKM2zaypye8
KpDG6l/EOzNbbkxTx+ocCUWuW/Cd+vsMBdXczl77Kbq71o4ErKzpD1d8Jl+mVaKqBbVtTGq9clNs
2l5t1pWJma7xQauu6lZw0shvKt67P8cI3SZqonyOs66Qgmz8KkydXRuFo9W80RP24QqlNzwwE9U3
k8rP5hiXgtji/afzWrQ+oecLlUfHuITqGpTmC3fa87rhTEQa6LP/mKSiTlqKpm6lhJj8nTary/ob
wOp+epoPqPe8cqeezBm9MN75wMydpm6ammwAr0HPhpvVEAqgnA6DXPseV4ci4qHUmefPxgAV320R
VjHqL3QoZajLF956oV7rx8GPvgDnsOflL2aUb6xRUQ5Kr15eMpytVmlWN6Ek1L2tyHl2s4I2RbY7
dR2vpRJyLvb5Q53lmtAGlC2dSARCcvt9FpsrtLDjDqV6a/WneUBbTwt3vdByyhTm+bq1Q/lmHQrF
akhgCwBbYHLS/BKKlQKm2sTvwv3gEkXA0BFv/9vaKOecqyxRFq0FBL33F/REkTRnSNidN8JdGVU5
FDFYOaMEjhiBMBtDIqs73QNtD21T3csg0DQF2ZXwY+1djl3iEfS9dbOj9EuU2rZ1itGhMBB3/VHG
PLkFCXpjR+SR+eRdrMNua4wKhqgPG62pSjMYtAtDPKlheJF3q11ZOm9ZrLjeWiLL3iRkM0xkPStw
Q3hSb1afKB3WF7vGDSX7t2KSyn3iZYXe1iJ15hmVOkrlXEpB+TS0dg5lwycVkgDkpb4ubPDmhJGr
7YiLGgGXq5ETf685fbNcdYbmY7dgBJu4TuxkXpXuytSZvhcBgfHGXvwznhwt4W0zq1zaLpr8XRu7
ljKp0azWMaDE2YkoIDRosSzXs1MFuh8fVk5lyFsmlWaqHJRfg1ELgVHKPsBJfmOlhE3KOR8ULOeR
Me8sS7IG5bIPcIs8tzp9aIWg6n2pvO4yThpjLWP7+8T+ZteERAX4WQUiaJRvE+tnZt5WK1dpndmQ
2iyC+jRrqDX5YorxITd3phOeBgBUZWf9skJEVbxunprK7hIAx3BbRqR/6lzdWKe+lK6tkxi2IUr4
6LJonkqJc66yt9CQAIITRVPVqC2sIyvRJIyyBIky2oKl+HlxIUpfz/sBywi+vwmIJaSmcSF5/52K
GMrxYZoDG5LfVZiiltt9nPIez2WeFep8UcZqHTGDFR8IXh1Da3cWqCR1JwdeQ7rNjvoX8WrxyUtg
dJXeNKAjTy+Tu9AZOE7PvOVtV0udQGGU1y3gfVht2NhCdFFbd6JqOnN50jt31FZblb3WvIqi0yrp
djRyYpt5NvzZbBAOvN/spq+UuBx1NRD6qcVTrqUJ+cWsrW0Jni69W66aVBiC8x+YFejb9EV94CSy
Gl0JydbLsS0bD7HonTfA/LZvddFr4buJ9HRJ52Go4UGoi2yIZz0o6k0iypxg4C2D+nKG3gnNmANA
IPSPVg+Kd16Hge7ZmBg4JHRzMritTEVBtfz+44RJ0yt9VCaY3I5QdnVQjTSIvsDfDf1RrvDBGpU8
Ji2Vl2Spi0N4DwoTV7Lzu/oxnHbdc0lEe8HmPfR2PTk9D2dCfa7fhk202QzkfRCJU6E4mYOyiNYS
BRqmtRvjMVoUd+CxvdOiyL+tWIA6S5B+V4Hkfr+ZcZiMYV9E8SuabwSD6uSIDkBA7qDa0Fu8lXbp
SfV1P3qqrvg1GOUsH6xTNViWdmJkGk1xKPXVk5busK7lw//k9R9MUMWXUqjmGHZNuDct6aKM8eQy
VVdZUXKil85YH+xQJVdVN63cLnOzzx5W/zc1a+2BwT6IXrt7/yMs6IM5+syBRxa92BU4DlZHr4/S
DOal6qGsoWe9/I94+A/GqIgrZXkajKEvDmtyaxSnOuOkW/qa/8EAFWTdbMylVeMjdV4dYLrNv428
7yrYZP6OKZkZ0xunp1JtC6iCJkhiftDxHlzG88lU68PcqWhjaNr9ef9jp6uNMSqOO3WsK0nvcnCt
EHQJaC283pu9v1sZ05qG9CgriqGKJg22a4Qky/rRMPezP8au7El7y9EujZ2UA4Yh7nmofK49KrwG
WV5WdSmzVxIwFcV+7BonCc+NBdAC3F4eK19oWBXGWVSI+H4Y6FeWKCtMmYjdkvKk2qW9Dbw8mHI8
0rIv79VbLv0JxyY92l9ki6A2sgSx7yiSf5ZzEvv9qkTfOG5C3V5eQ0ADjg9s73jExyPj+0RsFUWj
FHqbHsonDFSAVwliGN+M+9wmnDyRvz5z7DGXtbFHuWUvFsqSpGDMqH7F15bfXarX0EJ+Sk/pXtyH
nhbwEAp0V+HDCqnKYJ0sU+nWJD8UOd7AifxX+632sslRbemVvim5WgwuMIKzTprnpYomoQUFUnLI
xivZutXEiFOrss7pzYczqDNMgbpz2sxGdighDqD1sV2LQaEq9vnvRTZn0xqhN8+g4qxQVknFy1i0
J5wLhIRHeb2+8yZimZlYw6CYgsEeTYM2yns3FHGmDHo85ocaAzAqrmhEpE219af4618+UxFH+7iy
N4tU7h/qTi+GLgNc2x+81cUIw1H1kpd+X+6TxJ4Poh/aSJaXVm2vKWdXaYqFf7b1zTgVdWLbR4UU
5RkSCqZhsNjw2CjgbDJt76ts76MrS7ELXqizPebNKBV6RqvFwKXmwm5Be80z/PIuQ9twcsEnCL4j
kDUe0GnjeCk7DEyIkcs6qNM+gPO0QpyHecB3bcun9f9Iu9Imt21l+4tYxRUkvpKURFGjWT2esb+w
PHbCfd/569/B5N0MhWGEXN9KOZUqp9QE0GgA3afPiSzfzCpLNJvMCT8v5YcR9hGrF8Ysa1HaQFDK
LxM/O7LGdRxBlU3rfbdjySaht7LluWaQ89bS0qauS0jq97MNaBwoxBnhbX4mXwBYe1WcEqp+qp2g
nf36buThIP/vNx8j5ZwWQCh0yxsa9YYuRwtF2prZt7FoYtBRzlb83Gu9ROxsBGOIU9FxestAk1vb
8TjMPxtJTQQkF1uLC7IlokIRgBLI2FzO+zRZVkPTODlW9C3pHqX5IBjulseuDPBBVO7JVGiTlWCb
EGhmxP70Yt4G+78wskVqh0+mK+yK2TYK1j2FmDjudS6wQlMFUrUhDbzkJhlsaOaAvGrxihflNjwq
f843+T5CYPqdlTXVD6vMx1c+HCS6HmWLwXjB/gIDFx67w4Nq3BHd4TcvT2tb3Jsh7seEVNQIkW3R
kCntz+FDfOhw4pdoO7VFqDC+EvrutGtz3PZEuY5IRdJTTCjYwF8p9COmE5rezcflUB7lAZKmrL8k
O+A5e92Bti7chqqwHJwOrS8+ebWoSlJEiil5qQL2lVS5i9C7m0fQZItMga9uec3aFBdcFxIZ1pim
aEtNvHb0kvltNkTEeyIb3H6rwHMSyeBy8YPyNihuaHieRU1A1018ykAFQ59BEjLKfNq6xfjTSA+m
+fX6omwHsb9XBbvp0tUBQh8WrSIxXiYsbHYnLfc61MLLfe91QrDgVpD6WBhU+C6toaTUQdqLNeYA
VyzZkWMYEDTSj9oD6wMrzlpyEKH2rrudyesK9THNSlVaYt80zl22l3JvWQ59I8h4iZaK21ZTjFwh
yKkyP0WbROThJu/KYbW7vlibJ91qrdhHrMLSGAaJteR47wdZdqbm91mJnE56IgmA9iK2TtFKcYfb
YEHHBKqaCLzkj9yIcaQJGETeC3mfzm3UMzSKtw6E8rgNpNdRrdNRjv0wKr91oeZF9RLbmrQ4s2Uc
0iR+QyBJba3Cf4ypYCq34yBgNRRtCmBxp9yCLYqcj+ixY5wz1kF6ZentydNua7eDrrrm1NA5BL2W
I4KEb02rifwreBiQa4P04OUStiRMU1qFQMvWP+v6dRJlXrf8cP373AaTOgmFRlrFRzNaHoYgdjW4
SimT/XVP3BqG8bF2OpcxHEFf35pJBbY1Pd8NaX0Xh8vjdRPbT8WVDW6qpDw1tCqdYl/2pZ+4R+4b
ZaceJ99CX7wM9j5tdMyj6DjejhZ/OyXPLxws9UKaGC/iYPyu6A7UTo5puqeKKA+//cZajY479tMy
rKwMQHqveA0MW3bqx9ZmtFLLQ43sCZqMo10g8vkt51ivGufzLD0pgy0z9hlgOnLw+I728cHYLeiG
q5zIth6FrTKbT1bWhGvg4KfY6pf+PiRynVkDnpIKoLis9z9xcRJnLgv6Op47GijbQfYK/t/x9F8W
Z/+6n69sc1Oc5Hlsgpwm8fP4GPX3Q35SRB2MmxlfyBIghgCfR8Dlcjm+YqjGYp7m0K93Czo8YvR4
UKfzCRrVmoMlVNje3hQQQLQgVanqnxgQaWC0Vt9oqT8Dq5p6c2rXyAMst+mNvNf3ha+eAqgTfrm+
FTc3xcoot4hRGKZFIDe5Pxl36m6ZvWXcNblgv2+mAFZGuNUyjKLSx1AFaDt+jofcMc19Yzqj+tSZ
91Sn9vUhbW4FA1oJ6BGHXjRP3lDUcFarXzK/s35khdPn30Ljd+67KxPcrC3yTEhfzrFv9cSNkHst
6Y9Zv8lrwWV32wcNCplIZGsgVMlta81sWxA+N5ann7Wf73LHLt0ZkIfMULURv3s3Yz8Cn8kY2BWo
y1y6POniTkZjoeWpZXdQitwltfJ0fXVEJrjLB2mUsA6IEftk3gXJWzZ8u/7729vIJIDTWngyY/te
jqFJFmKVwRiDt+Yv/gp92Jk7S7HpmSkzIpHwqD6SwhWYZUv+6cqzMstNnaKFWjfMuCWSh/iRNZkm
b8lX6YzMJ7rGO1G6cDuxtTLHTWOdSQONrdny6h29Q0/tBBqr18F6l/IM9vnNUjv9sR/38kl01GyG
/ZVldpNd3VTDcs7QioaTBkKQaD7qvBHRSUz0sBmYVma4d15GOgMKSDoes6D/x1k6RKWrRcQelFa0
dJsuuTLFBfo6AuouymHDgO5AfZt7pZMDuJ8ei1tosO7CvTDfInAWPt9COikM20zLfB2NAizfG7gF
9IIZTPlfdLCw2xTvmgTdP5quQhNP5UsPVZQMlZwp5vv4VAd9tE8V6AxUN3oQOcdW7F2b4lYtKue8
VeUQsbc/6YALd+QlKF+ub7Wt5SLIXctERTsfGmEuHXAB4WKjDU3sN+Vd0v5J59frv785BlaBwnMM
mSle8C4qe0mPUrhDXaVfu9gddWtn5pl33cpmZR5iN9DVU9BugwzY5TAkozBzKuehh8YDuN2JPICl
3l1O+QMBMSa6D/BY0T3pbKGwVz4BjyM4wzbPFqgAQ9lNURAqeT20LIROWjxnkY90kaM6/WFBKQD1
tl19ZGh5YYKAnfKf3HBljwtZtFbogN5MRP6zDDostPSlz/FBh0F6GH6II8g/zPDHALlIZdBKBjew
JaHqHBwML/ZYL2hwLDxpV7vSIdvdNmBXBnreg5r27vrybj4C1rPLeSkJofyX9H1ylP300XgdD9Y9
upGRh9P30y0k4veS4NG96bar6eWiWBR1kLwycXaTaTHO6LpIdrLVWoChNo3ghsVj6N+v39gaskVk
qgISx9kq+oiM6IuL/ezVVOwAJDa3xVHeKbixGo/9N+279RRI+2UHZYe9KHuxefStjPMtSCRUykQn
6BCSD4XmBKi5h7tAswfTrkEn2x9xxnvFQ+gKU8dbR9LaMPdqbaBCXGPXAhF6V3zRd+05npxBceit
iQoa40PUT9l3vfREAW8zj0zQZ6KqMvIK+NdlqGiCVpHmEkWXvx539WGGOt57bzFgr6MtAqH/w/KC
XxZqPGCwtLjQlNVqUpURYRtH2Qdf490g2xQwX7v/iRHv2I3GcmrT1h+zP0Q5vX8Y7Idx5uer+0XU
VXlihcAAWM+dW96C2eKxeKHfpUN3yP4QQUeF1ripDVHeKaiiTDgbM8C/JBvPPEe+Z6djcxZm6Df3
KEBtVEf3jvFJ4giE2UGvVQEA4j+z3rHA/RwDsp127vKQ3sTo0piB4AgF5yWLNJ/iLpVZSoooKpom
LifUAM31Au7Y2O/V6bEsbyeohKP8EGTIBs+hG/+XOpt/BYeVPc57hs6cgtHME4C9Xkqzq21gXkUa
uJsuaoLlzKKmCjd9fwWsvKTS5zAJpiw5RqVt3JU/yltc3JBISg/z/fJAH8ov6J5guYcYyVpR+GMH
Bz+ja+Oc0wxRrBC9yyU4TXwbfQt0GzALxAHt1vwe3MluvZ+Aah1t45uoaLblQGvL3JGGYraFloZI
8nJyamljx+FtogleaJtH19oId3TRDrRr1QL1OHLubvJd8gTgA7mJj9j5wLrNL/SLKTi7tlO2q+Xk
DpTJojMw6oAZSR69M17Rv2cjaftmHdt9fozvSYyDOgY/eCnI7W/dJVdD5eGRiTGm+Vij8GkFt3nr
K6Kc7fbvf1RuuanUq7gjRoQmgsr4NcVfjPmL4JqxdbdfJ4W5zd1LymjWRi5BX706votgHeiBYaXE
YE62Bp+8fpXf5va1jsg8j2qYHsPsV66c+vpPNTbtrHpa5tJGPsTRIhEWeOvEXY+OOwtK06BZ3VaL
J8+g6AeT0hiDXDBNntAkLPCEzT29Gh23p/My6OYOHSbHSO+O89j5kKP15mjel2iUNRTRmb65kXWL
sOwpHkwG5/BZb3VAE4wF0iBHatk54AStKYqSAiN8w2Ey5+D6yizTq5LsqSXyTsqCX9poiojYtj3j
78HwfcWdqU/BEimSR87Wwdyjzj3ZnRdCzaR0wDlxmHadM5/0tziy6b0IqyEaJHtrr06CVKZjDKIS
YIytTNktaLw8xpnBNLBqEcvL5m7+WDReVg/8rEVTtYbuBbl1vxD5CPb/x+sbetMEyqiKxh7smsoF
eAN822E4t+lRG09j/VxpIv5TkQE+Iuko1FoUzWoz1KgYXDV7Q7vFBOGkBlj34twnjohzTmSS83US
j4YcDbi+Gq0nLT8mpLGvT9qmC3xMGk8LHCRBYFRGGqD8e09Gb9QiWxcV7Der6Uif/Gdl+LRyVTUD
mbMu8ccAz8n3UPsoQ2sFN8XZm0QJvu05s8Dsjm4gdB1xcb1V9G4pM/A9hYVrIjDEiSGYtM2rLy73
f5tgn7DaOGY1aF1BUbCX/dibn7N9ABbSGb0AbWGLAWrv5ZJPx8fKHFvElblFzuSyg3SFPz6QQ+wx
7jGQmniDNz0Qd7xvoe80nKlbn+aT6E2xGdtXprnYHhKrkbSxDfA0vqvi3FbkxNbaP/sIfUaWqDlz
2xk/ppXbwbGcSt2SmPExqR96oDi7H1IouKFtZjbWS8dtYsmkYRZ1JvVmvzhGB8Y5pTro9/b67/UB
VP12anqLE9jdYewYqlLUAyoaI7ejgUIktMuqDDt612XnWgWyXp+d67t6+1L4sWyUq0T3nVKoGqRT
kSUd/fRH/CjvGAEVZN4O4Y0VuorPkCXhkwg7LRgdX8gvB7NP0x6FTV2S7TJpv05m6xpBIeqK2LRD
INIKBhAFnUCcWwaGXpO0AMyI9eSw1iOwQMGg9B6NFTDSm6CJdoTUQiKznIN2ky4tRgmzUhWBRa7a
68Fdp4sGtxnAiAHdCOgHEEvmokuYRGq29HMOPmgm5ZvcTSf6aN10u+C1AdpONu34ReAvLCZ+ijAr
k2zgqwijhUpf0mEAUvuVAUWBXvCU780pPKI9AimLahREUNEQufXDjSfKaTGC2jRt73p5BLFhdbw+
ps3ItRoSt1YZ7onxlMzUq4b+Nh6T06BITjt094NudHajKaKrnCqYQy6ytEEVDPqCs7pzgwNj15IN
JLfQgrSvDvXL9O1/Gx4XR1AByYY2lSSvCHPNTYY4hQpW3n/rO2NwWlI1hzStwufrRrf830L0lHG2
opuXFy9N20gtp1hnLOwk2uUDAY1WnTxIFtUFDsIm64pD8nwH49jlHRStuyNIDzJHJe3tDLHW0hxf
sjreqWpxmmjk/vejQ/QFAhwJJiD9OY+ZW4BOkdqhnq5OTh6ZTtlpDg1FHbzbQ/sww/lJWmp4l4GG
FiV99SBhlezCTH7O6NRNDMM20jyxjbZKBYPb3nEfVjl/sTLDAkMrBtfN1Aa7HP4IjtbN7DKaT0Ew
D3odzeAzAnmaJJYVW60XPI9OpqJOMR4mz/oyONGf7avmA6jkZc+ijcBCxSdPWVnlUstjOxUlmef4
WCyQue33yMHYRv0ci+Ae25e+lSG2/1cxkhqTjhSkzlLJwUFDuSl8Xg7zPkJTELSXRLn6ra0GsmCF
GJpsKhZ/i42BaohDPUGluBmcpCO4df0a9Uywzf5hUB9mmNusBtWplboMLbI47c5qbMBYUMiC/MCD
vu+gPS66Tf6DOQoSVhWSSBqPq6361JjI0MY++qsfWQueBNJx5EBk99+kXbZd48Mat2LlOErakur5
cRlfDMkBIKPobkrry/Wwweuv/gUeNz/MsMN1NYe5OjZVlDXJsdzphwVnNu7Ji6vjvpWeY6d1dQ3/
Mne6zRimWX1QG22h4vnm/l59BLeQStcB91q3aJIz35ZKs7vix/VhigxwV4S+TUAI2FPk+7IAEkM/
4/hw3cC2x39MI3cnyONUMshAcr+qvhB1PxivWeT9bya4CE9aKqHPG6ysMhpCuj+bwqWR4PYmGgUX
3acuibQq19NjW4EET/m+dOi9GQRswCIjXDDPSZcvYZpInhk/q8FXOUocElTu/zRZ/BGcDJYZg8MK
7J3yZI+4hxqnmPy6bkPgVO+Zg9XW0YwhVqawN7xEuY+SL0P3/Td+32JYZuAdAAXjFrxPZJwKUoJ7
ZvMalgXIIx6uG9jObawscOsdtk0g0bJSwBIwuP1tjXtf46Wg1cmfRD1dW5OFsiI7EdA0bb3HodVk
KeFC0UCC4kITHtJxsK2pFRwHW36Fjk9ksXDmmCofntOelDWhOXCp+tcaDypF8Ra1FhjZfJyurXBh
OQENRkI0WOkYZ+TXHPrjk2c6AxJpgc3ETAE2c6H+KYgvm9MHNXACelaGueXii6w2SjfIQeb3Vn6n
F/S2CdSdwBu23lEApcAIBeWNyouOR1Y/AJtNgc5Gpoahk7oTlXdGaut3jCU+O2SxIPm+Par/WNR4
PhYJJRJ9yNC51Bd/ggoDocG5PqZNn9AVXWcihrLFA65KIy0r3QoLX9PbfaVVTtL+DKL9dSObd0cL
V1DsUpOqaHy4PEPTZJikLpClw7Af3CCz813xVDopDk7DH4/SQXZlsPaWb9fNbo6NABUAtCOYRPhL
ljxraMpMACabux8mOSwWhBkjUSctC8b8BRVxkgIOJUMN8pPgRDIHIRoQ/tKEVzwQEePOmO6FFfJN
31vZYYNdhQd5Ri6Btml0XH4Sv9on+/xgOulNeWP4Gd7wQrQoi2zXxsXtJ6Wo9Sxt0YQI0Vblp1KC
gzLdvaPxDsAl+aOb3/xbLofNdQORAwrYpk4UPqzHiypPSQGeGx3vQLDhhzNUD3OR52/eVq2VGS62
zz1g+kEr5z4YKW050R8kCRzgZnhGRv5lMoed0ix7JbKeQw2qTbpRO/qSf7nuopsl5fWbm9sZraHU
nUJLZIJu0hl6JflOuo0fUqQWMmKbPiPLMI/XbbKV+7Syq2c+96QCh/zcDFFvenL32BmZvQy/qPTS
d5N73c5m7FrZ4Q4CXdcKM7Ly1DfCH7TAJvSu//62m3ykK5j91Y5I0G9kpiYIDtDMbqfFj0CHujsI
wq5b2ZwtUAIjUcdQIha3D1TZSOPOVHJfrxuntCJXD76HxZlMIp24bX9kcHYVUwNz3HwBh1pEWqQD
vukqINLJ9p2nnXuXYYhbT9STJbTGPWtqCwASNDkkvnwgKE3WBxPy3MaBCRdIrghSuRlMVkPjlmqh
pFWUILC8OYR7x8tBn2PoGRHyY5J6vx0ktyaiGu8m3h2j+Hs+uYiZZnGT0RJwGwgsLQpU3SFZtssd
pJEHGxSUjDiLoWBEr+BNt0cmxkLiGn12/JFdpVYttwVSd9RsbXP+3kwCvxcZ4PZvEKB9utQT1HWr
zPjRyXTKXZwMRule93yRHc4fwc/dVkqNtrAk0VyZHChNBZePbQtER280hRLWp7LxVBl1SlAeX6Do
FoJEsieC3bsJh7Lohwn2CasgsSTTiEQBowW6C84SZIRiT3rLQ0d67DzQ69vhrxJ0Onum70UF2J3N
+AQUNnm/1ANgdmlaU4elz1v0fs/yQ6nth6xz6iYSTOGWEdZdDvYDzCHoWC6NTBmWf0woeDzi3tZC
A2npn0sswuVvBcG1Fc4VumLQ0VsO3OMS3ZLoewq1svxUpl+uO5xoLFxIKodWK9Q0DI9SH+1mqXSq
4VES3ai3hwK0qsqYXnD+X05Ya3WQ8EpycmzUP+TmXg6hR1MdaPjrN8aCpwiBGif+6FzwGRqQQyVo
nfOqOe+RQewMj6Ql8Ee92uyum9oc0coU52cJWfRGq6382PTJLm5L25ycQP46aj+u29lcnpUd7rUN
NsBuKeQxPwaj7tah6UxaYcvCzi6RGe5alrZo1wwyEAA0e1YOR8pS9fQv4ZE+zG4GXdguhhJt+Vtz
COZxNCjLoI7nXE8GfHmBljw6QaAD0yHDJw04H+oIibbH35nFD0tcQMqGqu0naQq8oZTtRlV28oLe
V0sXDGh7Fj/MsL9fxb2+CAPLqlGu0uLHannMKmKDal5ghH0rf5OkyocRzvNAdhxnYxdFfhTdakiI
SYuIY2rTAnJ2Jp5xgAfz/fKamo6a1YyBp/XTvui1Z6MUcvCxK/anUXzY4Pu6uz6SwkSpkCTXyoe0
TQGGCPaIEi8RhfJ5ke1op0JTW0PRo/iNpAXVAGAnMsO7mZwzSLkVDdLYQM6ZsDtJBGys4LK/6Qeg
jCMapYAef5LSoEkQBnSM/BAKXKUf0kMvZIBkG//TBBrIvVBgjpEs49xACiK1CFgabnQmN7/V3PoQ
VDa5N27lI30G3TboiGZPBgGKCN/0njj4ZJqglk4tyF4BMci5uZpGhRKB9AQY9RvGDmaAVANoLaEm
ydYNFrz6fxvigl8FpHaWpRKeAQqkOhY7lV8tlX5PZ/qSJd/TWHGvhwn24dcGxkXBSUqXcS6X3Dfm
23FsHbpkjjlB+UQWFes3PWQ1Mi7bHJt9QpS4T/yyvE/Dp6Co7En9H43wxcNmnkHXaQEjJkkmdI0q
Ww4nr6Bfr0/a5qNmtUoqdxtqlUIL24EpFDszgCOtHft099M4oFtRSIW1GZo+5o3P1xq1FiamwcB7
AbgEGI2bpAmcYDM7gD4THaGB4fk1zuvaedTzMpQwbSdcuQ6aF7hKfpwcxiFQOePLMNrk+focbrrD
yiTneC2Zu6lJlNAn5NRbN73kD9ZvXIzXo+I8rlGCNtXHIUD37yNd9nJ8rwaCUWyC6lY2+KA+KBke
7unCkLfFDUurRJa9pE52p3/rfIbXX871ffxzfomeTShjXp/D7XWzVNwxTfxDeSSFKqcmpESj3Ffu
uncd86J1Zgm6Sew53xzCAuJhtqhlZ9MhV0bZ36+OfItkkdZHteWZg6POr3NUCR5Tm66xMsD+fmVA
qiAYlsWAZkeJ+daEzV1Qp6fEFL1vN/svoWL/9+xxQT2Mg7TVDRzI8dcG0P3hrZndfi8/EfSSsRug
VQjAPZvBFrEdFzwwTCDddzmwOiJJ2pmoTdbFeIgklHDrdpdaELzK/kv5oPdqMoClf5vidvRSqWPc
SZHlVcG+mR9L80xEo9lepg8T3A62MmgoJlYJeXazgv4edSOIBwkfntveRhXIQmJQKIhczhntaE/k
GsfGsjxayq+8+R3qNLA7/L+BT0RgSxcrshotFFe/J7xwHJm0dlHf0ErEWbE5XygYQTMKmEqZfxFW
AIyWQdah3Crt8+zW6P9IFlECbLMCQldGuAcGGlCLuCtAhpyAcizdhQ/q5FdvhTfvZVf3RtlOnvPW
Mb/8DsR8bZcLCokudX0xK7OnZ6ZN4l00iQg2t6ePgtUTLydkY7mRoejWoyg+o59X/1JGoV0WeIFi
QIKQyn6GuxBhveFnuGcCpkO4dztVF50Alpah9rbsGfk9Y4Bp94vDAip1fyN5c2GOG1VoZnpB6IT1
or+CYZeo3WOUEkGhfyPuXBjhFqdLyynqUsXwimR+qgD0G/PEDVGTF6oTbizShSX296vQTawu6ORk
ArwjeUoKJ5ZUWx5E+lNbgfvCChdHA5WU1qCakT+DYURxwYK6z53w+BcxkHiNNqcPQghIfYHvAhXM
y0ElStYQutSzN9bmbVymbygEfIeOx8NghoKV2h7ayhYX7qK+moJ8CghoRZSfgc+IKYK99L2HHBsj
/BZt2831+jDHI7xVyFr3aLkAd7qV2tlyE8+TbYLz+/qm2ojhEFjQGaO4hSciX9vom8RokzCH+CD1
rOjUjn9c//2tFDwM4OfxMlMsaDlcrlCnzlbeSkEIOSbtbnqF6vSZlREllBqUxcPUodYgyr9vhVoF
3KkakqHvJFVcpFAQKdR5wFuj+6n9hPZgcxzuQKR2Kv4MenuM7eVrd2Bpf/W3fGRlmIsZfTQNVlCD
XX9+yI7BoYePhIfBZ8yS/wZut+kjK3Nc9JiysbLmGXROtAXd0rmeTqUuuMhuOsjKBBc2tCKS1MmA
TEUT5jadvkuiHrXtfbWywIUM1FEaoi0UWmc/pFf5PHm6Kz0oB3WPAAUWatFhJRoQd/1SJglZzInA
N0IUAdpBL24Cqa8FDxxeTYjd8i5ckItMo5QCC5FI5oE8t7vBHb4Ue4TDveRELxkI4H7GZ+2Wgcdn
9GGDHjk5zP7Dv+iq38hsXXwGt/10Isl1HVnmgXGnG6fIHWzGnq6fRCXlrecWLAG0BOoLEIvxLNsa
jYtGjgiS3OfTBDEV4zX1mCRC8aImdnjTQLYptoMT4wwSIYS3t8GHaW4b5JWaJy14Bf2Zaoqt0uIm
rqonqa+c3wlmqzFym2GUqlhXc4LEtBvMDuMckx6bxJGfGOLD8gBscifJ/o1+t4uZ5TZIZrZlpBAp
PLaZte/qwE3M/f84MG5TaCDnjlpAG/35kBwLIM9mW3Eh6bjrfEDdWoSvbBe6rQDatAUUuxgZt0nK
RqaWLAU4vh21sZX6zKaUtdophg1mFhMo5XI/fQVXgZg/ffM2uVpLbmeAElILYhTnvN4f3An9dpDM
u+vQXxTfQ3TCFdWir/soxNIuz0FSyXOHcnvuR/VrbJ6apLWlSeSfm7HNxCOG4shVDINLfoVjSBKp
xZW1N+witomf7yaPLvaYOcUP1sMKhredkBJlc2grq9xpmxXhMCuDRTwG92O9WokbE2e+T2/SY3bL
FCxBKydiEt28+a2MciftDHnoCVfa8FjG1n7q/0xycJOQxyT0BFuDff2nV8fKEBdc5NKMM2IiQd/7
7NXBEO3t3jjMLiptQpSEaAG5ALOMqEDF0pT6lRo5MgKmUAlNNG9cMEmpVFtSCgqZsP8R929BYTlK
u7dSUS/1tlMYMnsVyqg7cNtLnfSwMlDyOHT75XViYHk/rm3yLr0JLZ53tnXhE3t7rf42yoMMhyDs
I73pCfY0445TPP2+gRAVk0f7F7dMkTVutzVxDtUrQwLdOqZwxx6kkdsajnaIPAMKYsJrrWBK31Pf
qxcc8B5Wnfd4gPSJ/qbSbLxZDHXaB4pMH647PVsc3ueRBmOpEB1HOY9DolKbSU2Oa+xYlM4AucU6
vm/ROV6QwC21XdFltimqim5e2lEOx7uegOgVWO7LCAnJo6YO5JEekxvWAF19oxJUW8n9fF/9Gd5D
AdtrQYf8h4ird2tW12Y5R40lSEuqATpaByt1e1M5GXL8a9JELeXv/KCf5/Q/w/uUzFL1YAiqKYKw
wqE7fk2eu31woABxggzCD8EP3LwwYmCQr+06ewC8MnBTtM4ozjv1wLO1q9F7Mu9SO0gcUdpYMPWf
2PDNxRjaEN1j3vAKkVKcGugE8K3jclD8ys5CaNBEu+wsNMs2yLUp4Q6OvNXaWc7V6L3hCvn5vaF6
TM8KtZoHc/yNh4wC+DREsZHgBQb50r30Qg7IoMcRFMZxH5Vuq5yKjt+tgLA2wZ1J4ySN41JUaMHb
a68MUGe5+lMOBQ3Ic51FwW7rqFgb486lkM6R0hLs0Q71jeU4pG+CGMD226fVgaCKDmkVWYbg5OWE
BSkZ236g1JN0sCB7Uh7OUAPp2gScQ5FVVt9Dc5ZAFxg1SvMr09T2HqrA5mk0wi61o9I0Q0eb2szr
VWNUPdo2S3mYojwwTtSoW/kB/wPaIxc9b/w+TxutsmM1Mbq3bJaCwpWLQHPTWSOhPQeZeYQQcA5K
sEUj3S6LswIFjiGZX0oq49yf+1+TZKClUgdzOihIohqKSUh4ZMUBU1R9KxKi/oIA6ZQ7aqvFiwMu
3+KP1JCgVaBYYwEarsIadnW7mJIbmyCfcZc2audjndkThKLumkgnftlaRymP3QWZGTsJziZBdr1v
8r2l51/Q8byrqsU3ku+ZgQtX4ky9ZUPT2ysXa5h3ymI01qGsh77agZYoRIjLk7g6DTppTDc3LPMN
9TD6YKLp/UeLZ8ZroS3kSzgs0a+uWEKI6Uh5r7stgTRrb+h4Rsb4xn2BnuTMSU2lluwQyRDVMZNa
N51qifozmmPi8KZtCri8FZp16Ult2jjTaNV3Zqom+VHX+/ppaad8tiVLG8BLDvGBO0sN2/l56pTo
HKKDPXOqVEPx6rqDbb4YgflTodkHWTtcWi8dzFL6KFKQZvWrV3W2k5sJSjAQugE9mLMcTMPOb94x
msDHeJjoxPl63f5m4P8wzzMAjYGsT6HCzKuQ3oo6N1l2qugexB5OnzbRygh3R9DnJQkzHdmGuY0V
Wy5Mc9dMb10+kcVucVX3SdLoogacz6EBzT0GZflQwM8MnqVVaWlcNwF0W4ELPJcBCt9GKYh1nyfv
0gT3YKTNQnKAQ4mXL8eZ3GrJC+n/+2TapQ0uAGVG01qVVqKEGrr1bDNKHtwHXGnaWU/y3nCqgygX
pbIIfblclyY5lySzmctoSMcr7aj9nFzlKXyRZwd4SrwPkz11BsOeHtPYViDHALGiylH3eBj/Bl/p
xWfwLTm4xYamXpil102npIIQtOIYzbi77v8bJepLK5xvLpaZL1NCQn95Cs6sQI6HW/BLfaIH39r/
C9rXz3vh0h53AoNlOmzbFJNLVSf9iv7xBL0NjKUUXAqY2y5zh8ixxhPoLP9Fa7LAY/mCfGyOU9Nl
aEqbm3E/k/GkjJkNIPr++qy+i9JfcSEe0AVwlNIow4Qa/BMT0arPkjPfhXb1BMWC0pESZwhBMi1B
mZQ9TDonOyMCnfXQhiLGTraZwDj6GOPOBrOLJ2Lp2khLXq4Bm6XVGwInW16btLc8zSaH4CCfmR72
0dyHfnWq7pLCzp3OLm9YSUO6zx6hx/FAXqTElk/CdqbPL9HLT+Feos1UJY3RwsnHB+tcHYHBPjcg
JQmPfyEkAkd9vL40G62csIhSkQUJbQOAQi5oTZDxjUlu5O+aYwSCarWBK/boFkAUqLIgQm7ktS+t
ceGrrsIaWbtl9BqIPikuCN8OEpRcWhDxdof2TUTBuxX08WADrQVaL3Xd4KZzXvJFnbSq8iBPM8md
W7SzK5g/kQlu/oyhGZWsVSGBgMP5R+oVd6Vj7ub98sDgNPFrtBNVckQWuTmE+riSFrOEx1mPxC4A
PLmozLYVlNbTxkX8PpfUoZQgLpWS12Fs7GTaQ1zYMdOnSnS6bFx4QPTwsUT8jUPR6jSfK9BQQ6h3
9DGJ3c1yXE7TqQOghSU8xz14MH2cbI7kli8igtTNgL+2zwX8TM7KatARgGekR/JHlqiL3LECH6GO
JyeTF+p0kc+w+ePD4domF/THIZbqJTLxtARvAnJBePUWbnBv3rLSsBXZ+ZeCUWHfWbezJ/KejeLj
5YRzDzLsvtIoeujTdi6rRsc7HTo8uwNDEeGIuZtt45uoBCgaL/PoVYDt1ALgJWRnIVZroUbMxGoZ
PbNQfFqwMwgXyKdpoHpfYWfkBq7OBcJnvLOO0Ut4Q+6kAwrSv5HBvpxMLsAkWZjXg6VZXjuo8ilW
KFrhszE6lAOugYJIs3UPW3sNF2mAnkNVP0W2nIIWE5e+Geq4cJtjeNMNz/Wxgyq0drxuUzShXKiR
SkX9P9Kua0luHNl+ESPozSvJoinXRmqpWy8MaSTRgN6TX38PWrvTVSjews5uxLwpprMAJhKJzJPn
5JGJQAD1MtXBUM1qVwYvSG8lIZfrYqKNNKrjoJgjLULM4vcx7uPfsTp/bwkeu/eXswGEvfpcbA5Z
5BqofOhhrwcQfv1BK5Bjcn5v5fCJX25rOdfmmNiytHLd6AI1d5Sgd1X4nde8a4fyRwk5X4pFawnZ
JAFwCz3fNY5Psqkexb7g7N5WbnLxndhkcbBInZEBPHAS6Mu6IvdLefCKJt8pWffG+VC85dB/v4gY
3Zqss5jDVo+hT0riB4ZY4dx+/Wt16nPvm9AF59WOeIHRYKJHhUsvbho0NTAVWS+euteOyE0d84jx
/6GyxxzCGiha/RdSzNdewsSQpYUCVdIJRmDq57J+FLlsHZzAYTCBw6CILXVE+KURH+qG7nwQdqkz
IOkqvNS1ft7/eJzsgZ2tkBdIOQ460BFyQRR7SI2nWMncYepD3WrsSJk5NROeX7Lxo2iNuVhH2MM4
/jS7iznbbXIa1P8tGJpMt3LqO1RKRckIzTZ7iHU5MMyW87znLMVkAkZkqDUkQPClmll/GVsQGgmQ
v+zE2q4aiGHe/07v0wV30hCTSUPyXEpnSUDqCjEMt/6cBurLGkQ/CyQjVGaASmbL0GrKd/VsD70t
82Rztw85+B7x8gAqie1MKaU+mTNFc6VTYavjp4ar1ERXwK7QAn8Hatto3KjskSZaHRXSXFFGUPOp
/1w8pb+U1lmfBjcJ5EOncK7ojZsM9DFo4KkA6KKGx0StSM6FaTFljPaXb+bii4ZfWRxM9laUgg1w
gKIdpKF0yX40I5KGeQR9AAWvjJ+kr8JZfVPdCLJaVFJd05xktnmZ1fbCMLYNNQiwyLC4u6HA63Ee
JRJKfaiUXyotTDXOwrbKTFSuxEDlEzPUWOF1yB/jGljktq2RFBffc3AQPpSP3fMcUnxQ6igL9NjE
UNiREDS1TlTZQ0iDMa/zRYMF4zGyaOiihoWChp8tE9ZxYi7TMKDY1TZeVR8bE0Vza7KT+LXsi50y
uFb/+f453HqCXNlk4rO6TuM6F8oa1KAT2UPLwKlOJSpp/nBMAvrsgc66f9/mRqC5MskkdtmiKK2i
5ygj5l1tq6T5TObMKcZRsaVi4nzajXN+ZYwJ0GmmjH1RK+W+SL628r4yvt1fzKZ3fnwzNqtLB7PM
LOzgPiLycwa6bcWcnpI48u6b2coesQ4ITKqKbsI5mOg8z1XcRyoGPeaHbteGFMjYBsPrHxgjLx3Z
uEWvjDHHwYqa1ARTGHLHYnQU4xQNAZSLHQsT893D/YVtOgPgwjrF+lOA6PXJm3RByoc4n4LOQpNu
eW3kb5QHC7gZTnzcDl6WrhsqIjLkwhhPiPJxMZUIg1tZmAaG5EQuxJ9AroGa54sMdIDlti6PnXmr
5iSLH0bZCkOfa12CrKPYG2Aa+E0r5pVfH0D2v7xSqh40uHnL3HJ4oGzBF/uO5GJVOAtdmrSqEwgy
Za/4Mrvrsf1EGjvGu1fSD5pDvNzhPdU2+tUQJgHiG7MAKkZpWD11rVWmaqib5P1dj8caSgmDYFu1
L7xQijEKHMV0VT/ZRrq77z9b5w/XHQSDoE+Hpijjqm0xDkk0NiVGJX+SqnTj+EfZlPZ9I5t7asng
49JEYGTYzqtUT0RrpjwKWhMQiC49gi6acw7eqSfY4I+LlaKk4aEai7ZAb7SQosYiYbOrIUs/OQPq
lNOO8iztMCzkg4EOALJj57XBem6hlUxpUKNd602HhBOgN4ONroBgR0cbEG1Z5lIA7WSRJGpnBuLT
sEsD6WCcI29wpR3SJS6KZvOMXFpj7gM8tUGCt4A6HaQwy96EXAGAjtAM076NO9klHq/st3XNXtpj
AoFMiKj0EmjpNDSwUX/biZrbdo+T1Dt4Czli9xrxQNtbXnphkk3f1bqxinbF+BwRH5r+rQGmhqcE
uZVRyyBVwQlEEqhjbO46klaG1bQGqfRAeagzW/UlD8NyTxpIiypHQr8jaKhOY/NZhOTc6JMEEOf7
p2Qzwl7+AuYs9l1bodMNFqvWRX3oWHvJA/nWf21c0St35YvZOfwi2Lavgt4WM53IEE1Wb86c4tVs
BxUVaY/2q8luhSykLb+z/5W//ptkVDdofxwUImB3Yd5hkYlbJM6gnLtaD8JyrLTnjHBAuFvBBtRW
dLoYgqFgTrz+juIUW2YmxCgKo+xdGbOdcs83x8S7K11UOEwi5KUVAbiWHYffJqjr0l17qF6z35qv
e8RrfhRf77sGDRhscEPaIoM9Tsf0LfvaE5q6HIYFNOYgTHc78jNXASpeX4T+WC4izw03Voc5VQzR
ACajYA/pv1+srlTMUi7lluzlJ9rF6n4JZ/kRxPpPy7Gn+vIvLY9wcNMiXpE6SBt1kDYyFlXIs7ZK
jsa4Yby0cW2Py9P9/dsygHgMSRfTkCD1yoRIJUbml5dNvs/H8lgkxFvG+fd9ExshCmQeAGMhy5Qh
l8mU5gcJH6ipRDDNq8nkTdnyVzpUtauIEY/lj/5YxhlgCI8skVJA3lDERmvRtpGqJPumV+dDElfI
vqDu6pgaAbJtTB4WsooOgZ4GZwZkc4kXhpldbKs2i0SrgOoolNAHjK/OZ9wEnMrGLb0VVfoFbSfC
kUq5jZmNzMHKtGhdSsfS0vOi27oznLKHyF193KBQ2M7O7ZlyUmdcOcqb9TGWGTfMrViLusUke0H+
WVg72fxOeMRGmyYkOlOC1EBU2WhbmkrZSTGC09wlrpbu5kyC1iYnF7qN6Rj41iDVKgHmjRjIPvnN
dKqqNGn0QHqwHpB/gMJzdJoUvXiqrMeDPb6XLa4ckpqDqgncUZVNhZUEG9qk1OouivddhNxLcecg
+rz68f5Zd3Pbhl1tpwN7uQJcQlN2ZbKtkec1N3NB9DeY6BMjaqENwCrBi32jAFxYCmhTRfvJL6Dq
nYZd2J+4c0E3sZixRD/xRXhUBVXu4sqywqbYDTs6aKF8tc76z8gTw+JYPEY/0gfDrQL3fny5fSMw
dulL8MKuFsWTGlUZ6mG1oz+R8/RlpPWVc+q0OwjyJY2z7ih2h9fiuS1xUMN4NwN5Jal0rPLasL4a
9VI1DXQoF6cM1V32kDxAcm2XfM/ehyFKh/d+3jSpy2CNBL2Ppd68h9J6FMaYgHV/zB1LsinupPIx
7tja5WLrD5Q/kg+nuLkkZCQkeH9Bax6nBij/63XmfUUmLYNgq5h/kow3En2+/wU3HAf0HVDgRrlD
hZIAE15GPY9TacizPQ2fme6rwxPJK4gOPRcpJwJsLQXPLFVTNEiOgzr6einZqnRWpcfQ1Z12mnIS
Bx5L0U3ZAXt1aYAJ0jHwQFMPpqJ9veqOKIr+ssqP6Ti7yEw4+dzt+4axxexbjkJKrK+Y8KADK3QI
AgCkn437R6cGj3HOZ9pyPqDaTUhZqBZoFllJqLqU+lIrlC7UHrrGmT9LB91d/tJ2hp8d6BFbAp6c
9+3bgy7xwiTzvaDRpwqg4I/CChw/Fl6sVI1HcKRvUUiHLDHl6PS/aatTdtUDDS/3PfP2VoJ5wwLl
BWrTEqRkrt3FauVulGqx2A9rAKkUu0rOFQ84evNqpEu8sMGEL7XWgLeWAV0YrEciheKUOZkYtMBQ
lHt19ermnxYWETzACS+BmptSeJnMmkx5iStz1sk+Ti0/swAgFqej1fKmb2+37toMsyykm/OM8ihI
mdZHRflWpCgzh/e/zoZDXttgArBM9DnXqwnZKypvSC773o5fygzUttJuSlB6U+vdEDnrI8cuffFe
3+vXdpl8rxjafLIwEORHJ9lJAC/rAyoaqOzqE6+mcBuwqCnc3QpyFknWmHgiN5VaaCkmJ3pBdsTI
jweZU4Pa/lAfFpgoAuVfLTZqaJ4suKLLl8LwCZctgrcKxudiXQAncIlV6Mlii+KjEPH6pRvB8Hqj
GH+TjHgQ9WmmIya0uQ7OdEf/3CEYyq4IdCUvGG7umimp7/kdGOmYx3QixqDmnZMoqFAsgwY1xORs
MvHef7coTnpYP8ywCeuY1qh91AqUtVVNnW04g7FCbbg3C1vRon49xkuzZG4lN+O3shiS1M4zKToV
gtoVtlE0i+Y0ql7+rqumPC3joLeukKpV42LQuE7tLu9iO8aUmafoqlq5JJP1cx136ve8KFMNIhuF
9Rv5iPksG5nJuYs3thAODR7Bd0kCSCxcB9d+tlIlX6gWZlJ6feZBjixIVh6R1VaQuDTDZi/S2oK2
FyHYz0PZqc7gmMJhjT5VIa3NO9GZl6Nt+PqVPaZcJmtghohlsP/kKaj8oN+DSsv9+MPZOIW5FKMF
0poJIM77MVWqtyhpEz/XlPaUKCtvmHlrMWhlg9gDyRkuKSY4QNE4VcdUAxPPrLqYtvK7jhd/brM/
FV2FDxNMbACYCLM+S4OUdobm6kxIZ2tacYgxjFgJ4hFXGOfa2Ni+qzPFfKBkMqoqNvQ41NSfiXBo
W0+eeDfExr5d2WA+kbEUeibKlHHdcIbWjp5IkHlQGxCd4ig85c/U93jVt611IUnBuwDTV3Q0/Po8
Fa0m60U/GZiKWldHjHPo8kbF5EDIjSdJflNpQVi6MMV2n9CZRDWpU/CoTDG1aJ5MaLvjAdIbBxVC
q9Lw+b7Db+0mJjffCSfQyWCpESWiDZOktuk+WZOjhH5oLymcd/Jt3k5X9GGCudLzcQb/yYKsCPVX
rKYpv8+yaAuy7P1vS2E/kmr26giNu/2gzyGZkyBRB/e+Cc5SWDpEY9b1rpstMyzb0zo+ikPYZ6eo
57j4prfJUOCRDQNKLzqzYf1gmsmU1XFQNdHRTOY3o0qeIrXlLGYjOkBh7sMMu19NHa1ribenFUNI
LKmdSJFOSuqI46eISJzAuulnH8bYnntFUnHq6izdFyMocPS39Z8PjtKDI9OXNEquoNFlspSa9LWe
RgC6YJLcw5CzO/4oD50LHlu/AS8cx6lvKXMZc0yCDIU+9BrWJg6TNOk7Wwc/uYOjBMka3ZzB/Trk
47eiP60ihuf7F32VRpPj71vX79WKGT9R8z41ExlMFQ2KQnQ4ovuVPMQnyZ9czRl/xW7BpY+jwZVN
zyXQ5BsYx9MhIU8/80VBCN2qNmlWmJy9CS1OqumtnCePbnLM78RvPQYwbkmraFTDRmEWaBSJuOTi
TPOLNECD2rUwKEFRSzGXNGLrzNHiKJImPArgqNcLSwYyTRpRcKvUX6pBtQtyNKaKcwg2jaBQaNDF
4OXBGAE5jJql9MpfFcEpu0+DgGYwGuD3g9TWUUMZ628rzAVpJvEyKB0oFYb60RJfuDWlzb8PnjOc
MXrO2CujWJTM1IoEq0gLJ8lXR5I45RcaeRgvA1wNsC5A8AAUZ/PKnKyNImcGCZNwPGLwAFg1iv/n
NT83PgfyKgs1XFTGTIxnX3/zBfXlqTUkkHpXO4ucls4XeIXMjQvjygQTlDStGaoVrG5BUf7WipOo
pvYy+sU/7lVDpOdyJUwwEoWmkqDkbPnj8KrGgTC+WNX3f+xVVyaYswhCh3Qk4DfYt9BxNaj8rhDc
t7C5VyotvsoGDj2LF88mzJZHKgqI+aLvxq62VxOpnfJZGsP7hja/+4UhJoiBBLFREoUORBlhH3mZ
/DasnDO45cEQXv97LYxrjeNYDFMDUibVn48lRMYkvwn5hGG8LWPcq81qSJpO4KOcZdleExKS+Lmv
VzvLuYPmG5FfkqHdBMgOavM3/VIlSQatQn02mPbTTnWAC9jFpwKAQ6RyLq9lv72uD2PM9ilGlUGv
AMBYVThOGeA0dQ142bOS7e57wkYou1oUs39d1Ka6rIB9t5ChxDLJCvF7TFNywv7majCbr0D0EL1T
NpwZgtH0g4XhBALdgAn6P7YxAJsjAKfaA9Nxf0kbdV3Egou3P3NQxWWKFqPBI9kA6Utqg0ZC3WkA
r6G+S9WpovQ4gMCOTAfQs0xuBEIr9DU52dH2iv+uP7zP916kCZ2itmpVoLaS16u7KqK9xr+JBKo+
XsX1HUPJXhUXq1WYs9wvWh8pFBPegCBwdXUn0iEsP4BFiDjKt+a1a8CWJIJniuoZUK4p0GLc3/BN
H0IuBEkXAEyAamFukWFp1XiCjpRa+oP+ophf7v/9jc4qPuiFAeY+b9sJCBp5mIIspJKFha+Cxlvb
Y/jOjRzehcW1xlRFY1WLhx4BGrDqP+SzZkhxZHRGP/d5g6Nca8znm+dMNhrKcKV/o9OUSiDsMH43
2iogLbErP3O2cjPyX2wlE1cqTREGbYxNX7PJF8qzRnZ5aSOvBOFUF7a+dOJTXPFsMjEGD4CcKC1I
1gBvsTuxsdXCK1XOk3GrRnvlJEwGMBigsptKIGVb18j/NauWfW13NYQJMYeevfCk17deH1cWmThj
otRZSmALC6WHIrf/8LS2QWYASfOuUUsp5gUedHTrsCHrpJgkzJ8DjXJ92JKsXrS0bYt9MX1fAVUt
ONDzrcB1+feZjwWMSFqYGnCGRBvtSfomx8+aKNjd6N33RN46mM9V5206FNDzCxLcatEhazmwGfr/
s2Hxch3MxxFXuZyB+gDmQ/DkjNjWtJv7M9RxNJ5C1+aOKZgswX/WrZjvWqmloGO6b1905aK7vSal
CYrf4vC9r7PshxkvIi/bveUgQLoLfMC/bIKP6toLGiJF8IF3ssRpR4LOmQ/5QdubgRBWnKfI1jsf
6F4UaDGfowFkxXwpOSmnCZk1+F+W1BGGR62o7UU9Jy3ZKdF5zXJ7aT9Lxcq5xjegF1jjhV3mC0Z9
JlZqPpK98pA+d+/qz8QBVfur6EFCCXQ+gtsFBW+19C658RtTRIaHT4kJK+auEfR+rCYFhFjqiZL/
QZo56MG8TDk2Uo8H4tn+jhfWmLtGJZYydBAY2U+gKgV3SuHLP61vlNohdlXOqNxWRg450L9Xxtw0
RalEZiJUaKiHPSZ56Ux5EvwHlKj0ur/dQcxGWLIoA0/GRBCNDMuoSlASXAcCRfis9U0RGd/UL64I
3Kk1L07dkdyJrMJeFwgFkYgHfd+8VRWAov79G1ifVdVkHXWgFwxlZ/oy0DPyW1vYfeIsHu3ZRTxv
3brjLg0yzmoOQtIAywKBnewY998WKBOl08/7IfMWqkxP/cWq6Be+SCrFCMJiVBV9X/2WPOlIMdLy
W23YdWubtrbXgyWYMXjFe/lshuoPs2zlcgAOduxKlK8ntfVIOf0cu+GVs7RtGx+NGubYEcg0T3Jn
AW4S7dTFaY+UpQmjxL0jjG5T2dRTc0fj7Oj2V/uwyhw/nRAgZxoIe0/jDzn7Ude/Kq4cL/3yt8fh
wwZzHCKjjdBFQ8lLBfXmrk1ToOilhzbTd+iMN04EdoCGq0nN207G/6eql0hqSmRfDA9S9imauCLD
m7feRWeNcfhVrNVcLFsrVE/gCFZb23ptH5eX/EFwxIf2y6Lt4rfe/69QavQQfOwncwimYm7NJhbp
OGcfaj8SF2x8mDj8Zp2y59HPT5Hiuxzn5KyVxc8veMjlwwK0flSqxtkyaugcELKT1bz4pprV5Evz
BGa9MZodJc+VoB+XcieLmeYIKf7BJGm2K7reOJeKWDhSm/W7+79wO7T/vSfv18xFYFCtspeEfqT8
7DS09wF98RUeD4XJ2wfmkKrQ2pIAgkYgELXI7ixhcnt5js+kW1S769sf91fFOZ3vGf/FqvSikzp5
0vRA6EMJWILacDSjte8b4ZyU9yT/wkjZt6MuRjTwxCDvrsAQ2Hj3LfCWQf/9woKJ2FkLEzJqq91r
Qm5bS+k205f7Rv6fu+HDBei3u7Ayj2ROJQ2dgg7oWNUpvaaxW3R//hABlY55ng7/BQzr8ii+E7Nf
2IT+aF9DsRbiIlnlqatmqxAZIRHv+G2m8iA8UtEVxjufNVNOXTPFMkrIFH0Dgi88kouT6Rqn9dyD
b6j1oeR1nr7yBpvf/+5N5L6wy4S4FFSfk9xDVQfJGVTzSl9y5caWIH8QeV1qy5Xdfy/ekKw57Quv
Mr+dwVwYZ8JcY1RG3kmN4U/75ovhrYf8hw6hB3TE93zGQp41drZGT+tmiLSi2Au9Y7yqlMXei44F
7t3n/4g2f/PUfazuvah14Tmki2dotMJe+iUPRUfxOqd4Ut+a1/gRPAM2AOQ/75+PzUN4YZAJXYI+
p6QQkRDOimy307lHaWDhNAg2SxDKhREmnRBmpcklMzIgRIARVhcV4qcoJKCFQFvCL194qk9ce3SX
L3ZxHAexA8mAHoi+vi9d5cccaM+xr/n0UBgTd9T//zFIIaUoGqtgHrg22OC4ryLgLSiNqShXZY9a
UPjz8/DahA3qVTyELNceE9TKtlVKY1yQn+0xGAg0eh9I5+XB8MEe7ieniPMBN69RsDX8e3lM1mQB
ApB0PUqpWaiAfegP6xb/hbTt/B9mmLgi5l2UljmQpaMsgKYBwi7j5/vezrPABI91zSBG3IMurcu/
ZBQmzk3/Nh95H1vFzobGoqC3WQv5wWVPYW9zIPnjlxiUczl3LmGzno9BCFS76CME43HXXpdGKKVP
HWytn3qUtmHNm1HnTnfGAUhMv8rA8Ss5gCUBI+srb1xE7lYGf2mfOWb6nKRRsoD6QT+pT7RmOvjW
MyWnGt8ZgWR38sD5C3Jz3gDiRtDC2BxVkqRzgRD9u1543KqpCLEYPB3MT0sP2kLrZRVSTgK0tb2w
omqQ+wDNFWQWrq20KtGtwcIA1vzXgM4W4pYfCRBuAX4kEF6ao+jKaHApUL5tHX4OsXX1XJq/Sa5T
hSRoQdOCS+/2kDTUHztv8Rb3fdzMuX8wtgouV9aoX1+ETFGp4m7VBsGfoCwn7iQ73pcH0cvxdOYS
JVK/ZPKHK1vMnVMVQ5EDSkmVHaZdHNuTPwbqgEs8stcT8aJdx6ndbsQvGDQsqGWIIBdgB1AEqcyE
Jq0xDan1b2kzzHafNc4USecqTlxRHnyQyj6UfW1yfGjbUT8MMye0X1NJKWY53ffW5BRi/U1OrF0h
5185X297Rz/sMCcRgquzUKU9yhzeslPA15CLdpJ6zV9FWGJCpB3DmSebtFWGvNpU5s4TLL2T8Mqx
Atk3a0f83Z0JynTmUZjtPLerz1kAklvX5AvibITYK8PM6RdSJVpAOEX2jWbTAT86m1LTjqXo1n60
42wt7xMyd58SN1U7p21Grf3hHI738ttS20mCmT7Ljx3Rnr6mvCcEd3uZy9Bsxr4XpxGUWg/puTrL
O2BQnomvhvNeOKledpCDKVh4k1Rbq8WUK7qVGD0D3IJx2LJepmwkVhtWkhgCyOoOXfErmgnnXGy8
XORLM4y/zlVn5OMEBd2h+GUmvztJcxaw7KAj5k1G6nI+IY0nbLy5tMZ4ala1plqC2QcF8/WV1gEA
sYLmCm1/YQCVm5zxFsf457gOfZKhohxg3iI/goYpx9Rw+q5gAyo0V9JspbXTnwoq9V1wf6l03+6t
lHFWoMv0fFRiwZfk37JQorgiOP+bBcYtyyxdtCbBnQ+mUmP81qY819j2QEAhZOCCMaLFXESNNEKU
YSytoKseNeuNCPtq5LREt3fpwwRz/xjCuKxtNqd7oaoHNPNSYco9c6mW1r+/WfRL33wOcLZiXJVy
TNxQaWLCB9QQpNiXuSdLXiVIjkQeu5I3m7CRiGFK/cMOc2rluhDiDKPqQdGcR4SmVCQ7c36Vup+k
q+xO4k3I8NbFHl+l1rVyBkNCrwle3c+7KtaOKFAcaD/j/hZuZmGAkyLLNTVA/1gmvLyXjBQ1vCRU
/Rx0ykjDJsiauOme+NYLUEZnjN/aqLQQe3ho/dLntaK2/BFk5pBdNOExSDfxjS8SoyYR4lwQAE+u
5NgBRMcb5tgWoyy8v06eGSZoLPNcAk+JZqnQfa0XYi/xER0rzmbyjDDhIcXENngaF0wQrCcr8Ymx
2LL5+f5Ctnzjcr+YADEBelzPHSB0RN6LVWHHIwZyih9GMXMi0VaYvTTEpOdNZklrkgDVrYy+pv8Y
ai+PMc6fQ8/C4JjazI4vbGlMW3kc2rloMTODB3APJpw56LzkGVRjzn9Qx986zJe2mAC4ZFpBRhWU
X8vTtJMdHYA6AQ3B5/ar8AWERiMY9aloVfwgSZi9dO9/va3QeGmcCY0LHTlf0pWExfrQJX/V0Zf7
f5/z0djJyoooqURaWQ2IlPmZKs+OEK+5rUrJS2+WjV203af7Fnkrov9+cX7bZhb6tBqz/Qp6gvlZ
0TiXCedMaUx8SFSCacEFk8QGiKcazfpF1iVBU9fi9TKYhRiAbYMDDpwuiEOUbeVmIQoqn4KmhTn5
plZPsry7v1Hsg/PGALMSMqzgpSwNLdRA4kqC4SVyU0e3IzuDrKz+fN8as203xph4l8+SnuWdqYUy
+aSVr/pg2ZCO4MQ75ijdGGHiXaQmcZmNqhYOaiY/pVQeyxXzCeNTuP+HzDOQiH5ay4JQGGJlxBzM
BG+NTChMSWUJVYsNNauf4+j1AMSXBW+N3M/GxMGyB8Mvxvm1EJoHewxDgOQUPcbPigPef8AA/6fP
xs6gVSaFR8cwBrWtOAm69THVOY913oLYgYtRVXI8D7BtvQeU6rsM8K48gDf7nTDG48HVWLrYf3kJ
mIRUgLjw9mE2sBnG1chGWQu7neioDqhZH0wwrdGCi/Rc/5id5KyDgEwOYldzI8jn1f4/LGixP4Gd
OEZG2itVi59AWXGNszS76ciJvMy9fGOCuVZKsK1hvBgm5ixzpPxZaF04zk6rvf/GQ/7eTbbW0pGh
U0a6m6Sp3SlSd1IM8SGx4phhm1A361Gu4zpqxdOcF7CzPI0uJQRId5DjPfQQ4O73mDxxKkjsdAEP
v7wdUj6Wx0ThcSDRaCWSFgq9Ly77Xv4SL09gw3Gq+EUYnu7vJYukvFkkE5KlphSkeMYis7D9TNWG
66/yT+Ob6MVO7y+B9rOcOCGTTXVuTFI/urgvu0koQeKCBZqtp5fPVnruoLOoPizA9I+gEAarV7vu
pqrhRBaWaevGMBOsMTExajV1nNmTPO0o76kq2GqbofUd5V1H8PUDCFYPTaDwnjNsO+XGNBOoiRZr
ZKLHjzZSE/SIUY8MZ8cETX9/gv4Yz3e3L4YPJ2IiToIhjDgWsceTQ6Hpnb0e+kPhQ9VwcJuw8kp/
MuzyL44z0RNx8RplVolS6PWX1WrNSrTlX6sEeT8uCjn8w1yDFlVoBfftManejTkm4BjFmAGliEU2
luhHOjnMcuXna+zIaeJUFi8P45yVG5amSCpjS/tzVhQvPUgHcurAUouysuQAdRKohm18vr/E+98R
UszXO9rGo55qkIUM5/7ViCWMJbkNxIfuG+F4J0YRr62QDOQRCQY7whbysZbdOekTVT5doNHXOuWJ
d8Vz7TFBR5wE6PSq+HCjR87pAS1v5IGqbb5SujT+g+d+RAWQ4Xp5cQmp+IReTJpeuLOxM7pPpuUP
xi6Hiue08goKvG/GhJluymUMa8CcIAONvLym1vclfuN8Mhm/+d5RYwIKqn+9PiVwjG733jhyKhBU
y2GFbnDJFyviHWwmnNTaAHGHiL4Mju+DGQhf+WF0qOYUHYidOS8ehZ7cO6tjO1Oj3uRqV2ELl/3s
0jhNy5sIma4W/MEnEvQApTM5Ne7kdiFa/L/KfepFTv76Yvl4Nvu8mivno75faheX1iQNSgq5BC20
YnIYSPoL44IHwSh5Z5ElF2SD2nvuemFonEpLL0CMGopPiyM7/WP+CTqWLj0jahiHaLU68745Dq8T
GoPAnH/NJue+b9HjcG/zmZgTW0mmFwl+QaKkdt24kajbZex1RXjfDid8s/ivVYIEUE2jjmrQEulZ
FPZCC2mv5YugWrwQR6+em0VB7AIweszpqxazqNaapyrLcF7oWG/nW2fMpjg6NGW48KHNaINuLp2C
BtE4q4uyZGmhzKJFLcnoq8rOeqTs+/VB/KT/pKSeitNAqU15U37e38/t++nCMo0ZF66TKUtChizS
wvVB9w1PCShCU3Wro4mHDQGFKLd1RS+Gm129sMjsqpo1dVP2eEjRwUxX3oGT0YakUxgF77RZPhfs
zYLt/hyPC4vMVTWI8QJafuwuWua78pHs2wNAPjs0QGzdo3ybS8BDo20e/QuTzG2VmeJaEMheh7Lh
6qgCd53LZePefpJeGGHuKFLIlVHo1AhUPY1gDprX8o/KnZs7Eufk8VyUuaF08EgNdQRjAK/aFvDQ
41o+RctTLuSKLaTdedF4UEKeSea+Msq2GwoA3cJVOGVoUJllbivklEexbxWuJvFeb5tB7GI/mRuL
qhNFFq6ssASXOem/gGfElpS3hceXwjt07MO6JlNTxYuAChC0bGTlHCufhehNAGdYJ7u98LuIAjN9
mLMwEQ+69KXXeGLRnJ1l21mqUixSTU99Lan+sBQ7QSAHjP07rdHldrOugdGPPifUbF7QH9vLvsEH
EGLOAj2G9H0BNeAg3cuPmG8J2hceVd52tnhhiwkys5Jqg5xih7vdO1Gkl56kZ3rxy+jG6+f0K2dt
9O/dCWosz0i/xKQWUmxoD101KNz4qmDrPxWfavm0v9TCbgKOxe0wChZ+aAqBk8tizmOfN2lbxAij
5WsWFgB1JV4MKQz58x/GkcjhrpH+xZs1At+EMXcM1otszylrKbhCSfRQPy2++Y2cQXPrmm7hR8fc
zr7LD/SRGHu8ibbNhV6YZaJcEctxaVYwa0af5uhR1Xh+yTPA7CSU4yBYX+HbdbuD6Qt2tY9CjAE8
/EGJDTbPOTcP38WCmLCmpMO6ZCTVwzL7lsmzrUhfy4jYI9jOMjl1MFrj3PeVzcvowiAT18yYKPmY
xvhwYljmT8lwrIXn+yY2Q+eHCbYVVUoClTqDiVHXQU341RgKSKrthCJ27xvavvQuLDEPeDKrzTKo
ONmTQ8F9dJbSdP8y/P/oDcNbFpMdJaRVoijHp6Jyzu3n9qF6AQnCUejs6ZUCGJeA/IgTG4vlrJLj
k2xHqpz1eCENDPdet4AwvPaiUChd4cu8B2G30/rdj+LHfZuc4812cmRzFpLZxDFI18g1o/Kp05Jj
DBYvNJLsxeSxeW2H6IsPyaRIA+kFBexCeli7dIQsxCx9gRkIMqCoBoxWSB7+ISvenzzwwiITSQy9
bGoQy+uhPKluI8hglY9PgBf/ry7KBJSxVLKpMxCx6EUX7TGoAqZ16Uxx0MUDVxeJ5ypMOMkrxTIL
GpbVk/CJ9iUiDDwAkoXsdnFpk4wXv7hfjoknM8khSA5V9VAIynB8XAMNN9773boEC7hGH3m0C/QP
3rl52P7O0kQj5uvpEqEJSGdhJ8g2Ft4/xCmx/sG2eDBOvTb1Av8Qwb2MWt30dv+EsVrgNwaYcDLO
lVllMtYxOHlI537SXRQ2PqicMtv6rjxrwO2BqGhPqQjUiTNiv13K/nB/ncmJ6l4hUykicvYIZhjG
Axwbcu5UkdsVTkOY7KzQgGnQ5nJyFc79w+oO5KMsFSWNop31aZIOo/xZ5p0CziFglbHXaI2g3oOd
zephD5ZLd42nE+frbeavmJAGTwEERSBkAi+9eCrnWpMPYkVvnj2FtUeQa6DMscTlKw5tOzxoUkDf
Ce4IdoYKbGJklSBYAodvQ7JP/f8j7bqW48a17RexCszgK0N3s9VSK8v2C8u2PMw58+vvguaeEQXx
NI49VX5zlXaD2Ak7rPX35pSo7rDt8t/FcK6jzZMuMVjJLAvOOdApusFuEt1NJwyQj4+XP9+2ErzL
4pyGqgydkVQ4Uqt+LfpfVXVl9iL72szCrX9kvE1trW5IyQvQE7SQMez0L60NIuBD5emMf8/FaMrv
YvD9vzm/i+NSEQz6ZA0pIK4bjt38E/VhE/DPlz/blmIDqQf1dR2EHUCf/6h0SpKXStqg7A3kUyeW
q0MY1gKkgU1/DoAskHrpwAAA0t9HGQiK0SCBlcEne+2u8VkEaQ7Eb13zWHjxTuTNN1vbGJpjDImQ
CTiBj/KmwAzTnqCuNh8Hl5GHhZod7DQfU5vMKUkec+/G1Vuja0+u9FvrVBKbCI7NpPBBZfUr+Hpx
hfk91GXxKxJf37HmmopFLOUgsrGtFBLcvxQrWADlwMDgx8N25mLoDZgt/a4AEEdzoyu9NxQu7V8v
K4pIDmfLJZ0L2qWB5g+Nbs8kdHKURuN9MQjCCPs7nz4bYybT0GzRgXb48TwUAO65VidQeiXpNBd1
rgxIxiCVwmgHYCTvWwKqV4BJhNLktdGkCMr8m8cEAiI44AC4aGqc7sBULCvA0ITfTaY7g1VTuktK
VnIWwWRtWwXQFrGcAXGoKX88aENIFS9lgRpJiW15YOpg0r39Gt1E99M+OmbOn7TtQEPyjzwuOyVd
mndhBXkZHoPBtG+D6yD7Aye8lsEpYxUajaUlkAFA6mPbJy9JFu3rSX26rItbcQU0R6YKMDpsHvL1
rakvjaqWQhh4fGjUG0sBTafklPJLlQoeLVtRRdYMxs6JXWOwK328JL0rAa4dl6iCtCD+tL4FFXUA
2iBwwttSLAPw+xQItvz+q2WWbZvNKcKxNAzfQ4PEs6OHGOB3QqtaRKDN25qnq4RZGOph/OhPhx+R
Ri1zGT+zU7DPsUlJbpWzvsdIMyryomfR5m3pBuaMQAQCnFQujKVhE5Qs/PhGJ33DZV6VteFYJXWj
InVzqu4uK8fmx1yJ45Jgo1KCuK0hTldqR5Fkty+pHau9c1nMZuCkjP7NAmGezge1VM1HdSpqzS/B
JJQHxY1UDYK8ViSCc7lVNQdmOUAEhvdu4gj9hGgRiNj6WKBDRwHKBNkONiU+6netm13V1VCF1FR9
g0Y7bBkdSzkUOHWRGO4kQyVPtNdMNAuHH2bhT2CwsIa7yxeyORu1PgvnusukM8NMpZrfHxknmOal
d+GTgaB4O+9YnbTAqrzl5i8ifg6RYP752BsmmoZggkKBrzkZz1W0VzGpPx0sb7nR7/Rj/yg/RRnb
Ud5fPvJWsFqdmLespIsD06wguDZap+geEszOU+PnlP68LGdLEUHljq1XBfvsIGb9qCVdBUUPCrj1
QZLsfNoVwV//SgCPKVToRZ/OS45OUwY0FAMby7sqNH8XEv0toV6dg6eX7etSb40M3pyhYtTAEMO6
OthNkJd1e1USYqILPhu/CDMNpdpIEcTlktcuX+T0+fJX27Sq92vhAYKtlu0ipm/Rtnfi4n7ME2fQ
RV2rzXCx/mrsmOtXD8ZSU3Tfdd/4NjvBHnAb+8Em53k3sU2y36U2/nRJ7NRrcdIy51mLUzFgsvo6
BYABQHWvRFUm0eUw21qJSUCB21EJp4rnu05b7ICK2oub1rm6Hs639tXYzt2Ig5goG8Se1YH/hh5o
KvB7m9MZ6/vhnKtKRpNKJk4S+SDpA3E5PbZ7PXHCp3y02VOHYGcyfcnd+WC6CnDDJeFLdbNqjoRC
UUykswjyXJ4E9EYG2IUMBpzfbGf8rSSJXco9SJOFbm+z4b6WxmlkOVRl2jJp3U9jD/Tl7yyFqa6k
p+R5ju0E2tIfwpfLxrbp5ddCOb3MzCFLLJakyb1d+NktWHntxGUDTuo1UA8BAVNhQSW6U28VQWVo
y87XknlVBd5arxRMcqTZWuSXQE2fIoEabTaNVWKi+Ya5eTCjcldYddjooGBiQi+iwIs196Jdd6gw
UcUmNcpzcf0njbe1QO4WxzqmgIeOYB9VfGwLep1TRZCkbb3BVcA2gjSLVTj4M81lYpC6h2nM5E4O
vqfx65xgoj501OHFLG81XZBObSvJSiB3pgLwCZGpwuWXHnDQwkOOFqaS2MTvRzCwstYpYwhrJLu6
Fg2+bDm09Vk5/bTGEUTbOdxNXN2Q4L4bBBxam3FgLYBTw0YdFmlm0dMaDDCrVTfmaN6HEkATktwf
Z+te6eGutepaCrFl181+GX8fQDF42Q63vOr6V3BeNS3TWRor/Io4j+xSv5OHyu0wax8L1lhEcjiv
irqDrHUgxPNp8Zpkj1kbO/J8TERi2M/lyx3r4/CplSYvpFchpqK+Vj0M5XkKdTuwLCeJhAt9AmGf
EtVmHpvehIqw/Ke9z3b5dbvPr/X76b7zqnvlED3JfvGrFjyiRZrD56lWUqZkqHFI46n1WG2bDYEZ
p+k4eZ0TeaIGmcASDO4FKKVlXjTs0U60rzNGbeRIODvP/sTnawO3q2aB1gAM9x+zhwKY2vgHlzz9
HFzGhwoxml2f2HK95EaCAPBf3Mq7OO5EmZaOQFfDByzwXl/85QDQCYdV7Ylv2IxsZrzC/12LPuRm
4JHfxXIhIemVPJVN1OLqyTqrfe7K5vyzk8o/eB2Ctvqfj8k5zTmslDHo8DGzBekJ+UEq1YmKzr7s
OLZjwbsUzj8OBQLB0uAbMlREGY+zBpPCihCMYPObMQZNULWoYAXixKgJiZJkGgy8ycD8nQ7nTM3u
p07U8+KRMt7SZEDOaagdYkf7E/L3TJasHq0KTS9MIMkuOn2PZDiY7FRf2J4MSojX8tfcci9/xU3b
WonlggAmAsOkXxrDB0uEV8iIbWgPv/47GZyLX2Jl0I2yRP+3+hr2tU1VQSjbVAWNAqEA2Y4B2OyP
1kvlgiq0LzB2EU2ZM9H5KVmIrXRAE6xqry7jFyuJd5YR7C8fbDtN1oG5jJVWNCf4otGU1E3cmvh6
+gODk5YPgVscjPPfnPCizoBQGhfCas2s64xCWnJihFH1PngESa0rgz8Z8/gCxdjUex3FAeSOhBGi
fPymXU4LsJdDH6VOdxezcUe5OWRV713+hCIxnOPV6iAiVlAbfhnl38gSNXZlgI8hUgTp8Gb4Xx2H
87hDih17OcFxlNLYL6AQoLP0AL4XO7Gm3eUjbYoyLDZlR3TMZzOTW71EzbLOkxr8bf4cvMhJbkf6
vlmulSn6k8wJmA4UIJxAi+dJUNOyqsAgD3Uop94elX0JqBSrfkZGJRC06SPeBfH8LlPdjsBVZFqe
xseKlDddFAi+mUgErwZLPZa5DhHKlB+p0dyqUSrQtM1rWZ2C04ACE/vtsrQYkTK8ZnjOWg3tBgwS
GYXAK2yq9EoQF2WjqZFkJeswPlfe1+p9VHpp1wqCn0gGp2Oz1KRtn+EwaCjYJLlp5K/B9HpZj7f9
DQiKZYreDIBfOH8zkTlswgKKnJwWMA4uIIlf9rkfYmELkFgCJdtOKhlkE0g6Ad3Ev+0qpbYsKU8w
tHM3YWeyxoJYc5WfQIzE9goehN508xOu5HGfsG4RiwMMpvtWZAOk29PRs5NtzLjsyav0RHbRVXL8
owRsJZP9ppVriGeA3KiYofCzorRNWbXH4Ic6fbl8b5uvgpUQZggrIWMOd5EGEEKr11R7MOivGSRg
w126CPI8dv+fkuaVIC6ud1ZcdosKQaCTPqRlANC09L5bAN3DVjS9WS2OyagIhL41zy5J5bSSVhnG
8BZMB+l29Cjv6tBmcLaNHzntNb1VXgdvAYPitC8fSreO8DAXVRq3y1Wrc3NvPMA9z4om4dwJSgL3
5T20xpU8+VvjUXt5zt3KwWSUe/lSmTZeODX/1BvjvCvHAKcO40MsfVtAwXlZgMj++EcdYHRAjSFD
QnYqHvWdeVU+mTfLHVsGk5/QJxCdaDvjff+M/LMOxIHYdk3wGdkbsnCTneWYTniEk7kbvNGPjjhj
JiSAEn1IzjsbY5EUxMQxk/nBUjFBWv3RMC6Agt/Yg6gBlrCPBkg6WkVag7lA3Tb2EQCQhze0NsC2
7Kubzqn2ou2hTYtfCeRMIs+rVtHRrPf7aTzJarmLrdrLpa5w2kVym47+FOgKC8eftHElkLOACWDk
qE9BIFs1V57kq+LK3NNd9i3ciWjEt9/K/5GFcjSXiBpmFSmy/PY1GaCLfKW6oEfaM1AX/Qi0Z2cG
gml0JCIQwW39XAnmcpI0HYNSizEjqAJJpvA1hzxh2Ag7xPmp8RjMZ7mrhEjW22VbcHayUQhFVz+F
wSAjIIHCWybNbOKw8dXcMT3UBkACIjuYz/2zoLSSyAVCnc6ZlFs58hXsSA5xdx0Y9V2qDr8uK83W
I03DxjVwFxiXEk+9o5qowI0sxWNDuQXCbI9Whnh+aiusr8Vw9p1Ey1wrBcRgBHj3tjMFhBcSip5H
PKLb23t9LYf7alEA4H8640GxnOPn/LvmNF9r5zFxDbdq7N4FmrtX/QVeOdDRRL9kwVST6JBcHpEk
Sj01Kl5N2nxO9RuSlnYliZgWRUK4PELKUq0fCBNSPndk1xHNnkC1dVkrtrLy9WfkfGWjRQq13l7Q
9SEqnEj6kmSHwhAkDZtOZC2G85B1tizjMuAs/bF8ZkYVuaZTvZhP8YmByzJUHED3PlgiuaLjcY4y
qmOVFgrksrpi9MrwXdJ99CMd7Rnan+76K8Obf4iWvQQ3x7/d+8FUoqCD1CHXnUQC+29pOmqbuf/q
7vh99dQoyqxuYAJB/RxgnVqtbuh8MIQAWJsPkdXtvf3/KqOlgUolkrOnm7vsWDdyAadheCr90pV8
0RCGwE+95UkrYbIVDlGtvfkpVleMsTwQHaq9qOC3lTxrCqsRyOCZBhbaxyTBKpfOlACw4KfLNx14
IgC9nNPQtcyHSDlH4eEPrmoljfOKs7wEQZtDWtTc1WDpSmsn1To7qF4uy9m+qpUgzi1OKgl6SnFV
io6uKj0yxsvpTj4Oz7qTChfhNxV9JY3zg0OraUAYhjRZHh1gYt0MeuiaSfJ0+VQiMZwnzFEek5cO
NeDWCp2lfwlTDGZoggqV8NNxrjBMay0NK9wR6+YwgPbobHoG2CUyz/r6J223tfpxDnGaF9I1I77c
Ati4KvaaLLbL+aHWBa0OhV04nyquBXEesJiGeDCkni03ZViP3km2inUShrIfeoZrfavxdIJz2qMr
DUgy+gJolv9loIEp+IWfwS8cElUiYZzg42bohfdP05V6H5+UnxOA0MYDg9L7elllNrPH1bl1LnsM
SARu9Abnlg4z+ELig/JUOt1V7WKmwY2uGpAp6Leip6lAUXXOqeQzZke0CkIV8rh0V7Q5jqJK3XYo
xZQuxXiriQUDzuaaYG6XiVUDyZ7esZci+I6c/BpRYJcCG4acyl16zhyRv9zWo3exnA1iLL6NBpYo
qOlJpTfyb7Kz/53PrY7FWZ/WJ7kZJDCItms1D9ylja1Nimb3dZe7ianngnWC7at6Pw9ngKpiqSUZ
0RRpNMVGwdgLg+QqaFOBHoo+G2d+eSUNhcYSEDktbKt/VWciyODYX/hsWf85CB5oHwMZGGU7mDgu
ptaJo2R+J3d2LZ2C6FijpaTXt5UwadyOne8iOdsyGj1dkgqH0rrM7rrJrd5y07+q9qwodxHoev/I
mN8FcnYl5WY5JyGUQ9uru06BC6v3lhclTolNYpnxkox2+jIeRChWTOk+fVt0HbH2AtBozFp//LYm
elpFaEBJ9CA9RvPkAmcW70+a34Q52QUx2I4un3RTK1cCOSsYJywwzEwrJbNzelm9BWiwW6m/CaD7
t7GtxHDKD+ZXBfNleOSa9KANdwnp7ND8MZeH0fhNRuVPojgDmEkdl4RCVJ7dZvRrTf9kcBzI6P9/
R5TX/yIoRmkEgaa/zKYrL/dK9UcD/msRnL7XtFXkkOBWstOc2fIJlfGX+Wv70/hp7Kp9GAux/Ta9
hiYbhm6hEPEJhU4n9RQ24D32W+2YzN9I/XBZzbb/PjpkMttfoTy/EJpx3YR1L9Tepc6WAWKwlItA
k0UiuG8W1wOK7QQiOnlEkl0S6LECZvTLB9l832nvB+Ecgw6036LPTMOPNSQw2i9CwHXd2Sm9vyxn
+zTYVzHRHsGICmcwaW8t8dRGpp+F5Em1ulMfiPAcRSI4QyE9XiHNCBFT3/mwyPskqr3Lp9j0Lto/
p+CTsEZKAD9uQgTw85yxUvfjiLIdVSxh0XAz3dPBlgMu0TfMk4+Oc4qkZqJGgNv/ghfjST5QF5ud
qCvLXoqBHkNwsE010HUNg4lYZQdHz0dxZCQxUWMNrdgyeFuJrcer0jrMsSYQtFmlx+DjfyTxliMl
ciTpkY7m8j78zkAQAhQyzOsRw9tYxfZEXbntg1GKsRRFZy7o48Gq1mwDDHvhO+ZLbRNJemgaUBEr
y9mUy8fL2rGpgPq7LE7HlaQd9KiDLCm4TsjdMgieIptnMdh2tGlinoFvZxJ9oloHYiU/1pVr2Oqk
xQ9xepJiQWa3fUeGhZFbRB8LM0MfPxpkaKNRp6YPPIyb8KAe0qfBlp7L09tk10FEfrjZj4Kgf+Rx
j3vUFkxSy5DX7OQvg+x2oFeersI9Cb03fhhG3CZGvNx+r67EsvtcFUoKpSH6rCYQ6wLhuvMz7AGj
qAbCeEbuJWSk2XQeK3Hs/1fiok5KKTJN0yfLYUq/WKY7xIKy6qYGrkQwDVqJCCerD9oZHzLT/jLk
E9qmlzVcqBmcOS01IHPHGWdQe8Y5umegfRYYlel5dv90cpLNrKGEqkDh3wAmVgcy5sjUZpD5+e1y
tuZrRYSFtPnB3v8+v0A/1p05KxP+vpV+W7LIlhORLTFb+ZQBI7cykIzAC/EhA80fzJ40GVMy8Eh4
GIur7NplxVNySK5NUb1280DUAFgDBGI7issaKgqsEow9sWoFQwuSbXVAyyeU7AzMXA3jEDhqjWAy
eVOxVzI5d5Ep5TIRLK36kRHY4fR1MNxglG2B6rFf/ulDAoqL7YhikZ6fkcNumSKNw4xn+iCXdmGB
DCGc7TECrY7RWb8GOT9aFbDVBvXaACCwTaNFtBa77ahWv4Gzr85SM2Ng6RiG9hnXo+bINoM00dz5
rPzErO1uvJIEV7r5VlzJ5ExuzIqx0yLIbLFCM2YP4XBtDd+o8qvOBfFl27pXorgApidmrHUSRGUn
48hWWNBOOxro2v0N+iEq9mzGs5U4Lumoe502SoCq5DRHrt7fpEWC9frXWKSf262ud0GftvniKJUa
Jii4lh/KZyCM3ERYS0IJfo9GRuMpu/rE8ipUeAEkKcpLRVrDb/lhSqca2glFrSZEG9bcJRg2J2Cu
62zlUd+PPhzB3jqogliwaZWrQ3NWqcwVTGHCZXbBtTb6dfslnQWquR1BVzK4wB0awVCSeIJuvs38
su6yfMP4fQkqCSL8ik3XthLG/n8VC8aSxioBUJgf0ps6O9RZKXIxm0n3SgIXoZcew7BShU8GaqZj
elgOzYEBs89vihEKJ8Y2F+W0lTzOnRhmi2JnDXnDrvBz6mAlMwazKcuJNXc6yjetGx20q69D5KhH
tjEc7/4ET2D9EzjvgrR/CaiOn7BkA3Aw91GT2ouIYl5g6HziWsh0MhsTBhBT4yA3hRNM5FyqkRcI
l+1FSsL5lIwYkmbMUJKmwjDp1O2bsvEvRyL2Jy4EIv4FE6VRb6rMm8jjg6WfSQVQduWXEfw0jOsJ
dDZJur8scOtM4AkgpqmzxXiDc8tlZzVdpaF4h5UcJbk1ekH8Fv197pvNspaPdYTroap0NWTkNc8a
wYC7QATvgctxNswUOP1+aHxJ6y9SKGCr2f77qi6D4Q/5De9io7ztq7KX8Ynm2mEwtmbqXr4EZgj8
rYNa4B8JnDsNtW7IzAXph5wNTkEetOiWMQmV0RVN7i6LEh2G86ozDSZTKyAqVx/14rUuBAos+vvs
/1eO1BxKy2ok2MiUPC3kqzkI/v5mwFt/K86PhhiSyecCD1X5wZDfqNGlm/FWul7ucDODBwxq+89a
qWuhnDONainRSQwVkIwfXeeQmtpd8SdFubUQzl2GLTRNwnyQH2T1Oaea3VrR98u3v+Us1yI4a4+X
3kzMCiJC8rWz9nkSO1Zq2IlofngrP1jL4ay+oakUgmoRJWywFGf5nYnnD5FEUP0CXeOdZR8HwRLG
0OWaYqGFznYkgqnb/F7Y8AAnJXpOlEdZLqoyztQC3rGg+XNrqbVdmSAZCTBdtGutvvUuX88nP2AC
ygUYF4wADqPlfCyL01nXpz6T/KJsz/GsOYOV30ZzvQtQErbrUPtdz/kmz8QqO8VMncEvY+A51OKZ
VweY8v6uFOeeuJfP8znp5wRwxtqZqtXTxrIATsbozfNf2q3p5KVNdmxVnuR2KxpM/KQTnETOUqvM
ai3QKwZ+pzkpPqLy9C+PxFnpLBtxFav4ZmAT9yVQr7KpJUbZiIwfs/+xMJMTfkTOaKupiQy1iTDM
c+q9+G3mUXPZkOUMIL54Jxp++DxkyX1CznjLHsNEIcUJZ3C3Z19ljBM1h9aldo+RIkYPI8Kb3Fb7
f9SQt2NrlsJOMufALxVqR9k5Hu6qOnOGxSOt4OHyyaA/no3nhhjbxepBnoyzyXfjuLe0Aymvx0bE
1vvJ/3FiuIAezIsqUQMniudvhu7GKiZVCsEDSXQULpIrUpTJiQQZHUVJzi9gXKkTRc//Tt8pF9CJ
XGm9VEL7YnB4HmU39dJfpjM5eobdkwpAkML2hMCEKec06pli0WVocTBUteoWEOLUj/3knnGiM4UP
HOVecEh2Hx8SMO6+OK8xAk2/VQDd9QYy3AIrZzj0Owl4HsQO8Wq/LG1T3UF1jNU0RBWZh6Ga+sqo
sQiCql2hOgMt7KzInIh4kyJiJthUw5UkznOMVUxpN8KSc6s6he20M9S/pFKQU2weB0TeCgqDFA1R
VltbZXxgxQ7irFksv4qelqCzq+7KyM99OztzLIhXnx+17J5Wsji7apoBuNphCllu+EzutW/Ww7Ij
XrFbfsTX4F3flyeAXdrRy3I0j6Vb7EW9rM9VCe4XcFZHW31KG9QKPW0/P1fAVOoADW1hzCEBdq1o
rGfTxFfH5WxPbyyz7VuEz0juHNUIbfDn7HrzPh1eL6vklsmhkY0tfsXAW/At6V7dYZskoVFQ3GHY
x16Vm/uFlt6/E8GZGNHGEQhEmuVLcIbBhAEiIbstU2feioH0B0xBDI6iQc5/rlYyhl6aRy/xg330
RT+0KSBrOsACqUfWQiCHsAAz1fSEIoHApt+mhi/J5pyWRTNzNIzRwghdAESivwf4i6MYJ3fzqlaH
5L5jp4IYSlUly2/IZGvBQep+XL6oLaehq9jMUS0LpB883qSlhkbVkcbyE224xyz942CiZzX99psX
hoR2I3Y4gGxJicl9sKLMq6CLdIRItTrVbXPV5ph/lLt7xdB2PW0FdYjPI4ecPO67zdRagjmzAr/6
MgAsfJ7tBotHEdSj+QuIgL6ya+6bvagMvfkxTYplFYbxSjVOKlH6NNWkJfAbC6gVpmFPNL2t9cW7
fGefX8Vvp3uXw2WlY4+ySkuQ17SedgQk+U/W/ZZC23JiPwcnk1u6yZ3IPYkOx4UXI5WMUa1zcKBV
ia2gVNUtXkq//sujceloLpdTpmkxxsvu0MAFSBpJvOBkPARnzIW744tU2fKtsK7OLuaTPb9fHN9a
m6QWy/cRPujws8zsoLH/LupXBwUoK+58ysC83B464eT7pnmv5HLRVCrCUE/kAX5EDdGIejFFGrmZ
3usrCVwMVQPTCCyW0MkPnZvdsmXiwNUBpcH6rMD0EiLUbMbMtUQuZgaWFpJqoKwUDZC7Y+SyPbHg
HB3AbekogqaoQCl55g2pbkZZQi0YOKKlWw4ZaO5f2lTYMdzKGHUUY9AJ1SmKgpxWhhhzkWRM0oAu
LL5B6/WtoD7iCZgDwV5kaOyPfVLGd2H8A0lpkyxPMuZF0JeIldCRgi80eNKCK2t4kYIXRReUPDe1
3wI5kYW5ShRquBvT9TLUaKgEvkJbZ5y/1/FTVVqOUQn8lkgOF7FN8MdGQ4iDKeVtVx6IFti55E65
8E3BfvCnL7g6ENOaVYJjkjLpJxVmNe+nHYi/j3Juh3sGEGKgn2TcLIJ35qYWruRxfj+q8hF8NyaG
JfTnHP04A8MMuugh8Xnbm3n9lRTO62vpHGnTjGdLMlY0At9YvNwWei8rdh3QObCBOxxdt5UxH4qg
X14UFBhfUWAqBzsFu+dLJqXpbsqm4pcZd/ETBavRSxN1yb1Zp8oD1abgqonzBX/HGvL2kRa5FdgC
7042LsbEpLxGFIw7ajx8hirHbVUak+RrRvwQAtW9K9Wrnug35aJflYw7LguBXa9oOyQ+7mXhW5e0
ls352jSFdmuJjKDZdk+DDMprOfyRT7N/Wcy2x11dExcnwUY7JEXOntB/Bd8qn80foZd5By6Fawtv
TDEI9abHNQjw5AHXzJZ0OfuVJoUUqaUFvnrOb7pH1o4e7OBg7gMANwqpWTezj7U4zoxzKDtNAjXw
AQM4uOruWws2XGBOkX3rstRjPKi/DY0D1TdA7mmpKl7ROp+lNlM5xHTECcPhKcCKSq+EdmkJUuGt
YPyGEAn8GIXghfvRa1RYHS8jfGG/AF1VHtqRqLW05f8MZNlA3zcASU05ARRk6Fqhp2gttY91GLiz
KbnycEY9WxAVtwSZGCjGoBN74ulcuKqBh08WjK74TTAelug+AgXV0srn2hBEjs08eyWJx2IgWDCu
iVxKCPbRvveatyoOKxtJwG+TI8fal8BmFb3Lt27KBD45IIVkQ8NM38ebypOpKJu4CjAz/2TWV1K1
u2zDor/PmbCeRVRVkRL6ln4/0rMmovHYLPJiVgyjaOCBwAAS85OrAAXXG7WZBF8UhtfdCfMxjuRk
s1N50vXk0dhu9qIezd+kC3xQXMvk/B+JlXRM1F7ypZQEN1E3A0tXM1J7GtuxsGMrnwenHpr0tcnw
ZLEVOaoUW1GQjtikA/qVW8yqcpOkMkAjQVkMzk15MVwt7BPZUbtQix2JBERnu4f1d2Mc6DmhekPt
cpBagDIx5hKsdGrWbNM8GulOIn2egNO5k2/yJlfAgy5hYd0uSy2gjppJQKXU0mneYw0/fUxMpVcP
GaFzjZgxB8A56SoLk2nmZHQ2CvSlPynRAO7qUOqSO4KRAIx5qo3Z2dg6HW5B39K4amMtqgdSFayt
mFWu/OrKKkxsLbTqr4rcz8UhMa0AExJtrfW2oifBaW6UMgEKaIrCU98qWOBMNHXe621ZzW5bRWV6
nS6LHJ7rTJ1fFpKQX2qVy9eF3gLju9Vr82fZRJZqF8DJu+5RkEY+HI8jEDfToEehfciX0pnDsn9s
5q5PwOdGUQSt8YzeV3m/XKV5lJvuog9z62MxKz4OqjaXnjpOypkkYz45ATD5dGds1KZzjD7CjSqm
Pv8lqcj7Xa3qcBQSqMorfkt+BQ7AarF7k+anfhnSvzrAtyxeoSf17azKAWi2SVU7tNC0xFmMJAf6
SCy3mdfWadrafabkL2U0NNeFpHWJY+StghpLOZHc0xIpuk6LdEp3pUpLMNMkUgYYoT6lqZORInuQ
5Hwsbca51tsqbaPK1rWiWty0TWo0HdRxaG2UBAowvAyDdSQYeDQc2oVY7lArFTyZkjp+uWzom7Fs
bRTc86gbEtXE+Rg+iRI50S0aLk4N7Jz2q3ys/f52eCqEVYJN77Iyfi5c52k21qEFQwzaHzR6Un9/
RwbRcn0o9gNW3qXsgCA2sDd04zK2gAijhdEuwHa/7DEuJ9F75fMaJJOnglRGQyEOaG5cXMsS2kpt
hLxe22e3WIHcN1fDVfQyOMkNW2SNMJJmeGIIz20vCmhNA8MU4HniX2UYN5/6dMEuUOsZRxWoOeaN
9lq7g8eYapfRFkIYbL0rzHeB/MtMqsEFWmuKBIHSWXMiEGgqt7FT+vStVSGCtthUFNwkOrZs3Jff
m83HWLeGqpP8TL6tgltLlI+I/j6n/KmVN80kW5JfR7GdBvsufr5sXpt5yHu6z8PyVeaUBEOtSz5K
WbVNynkXV1XiJhmoy6PfnkVhWvguTOVOo1aWNMbFIGHaobDV/JWUosx+8/pNDcVmPF5kkHB9tKts
0PKlAvemT+5KoJyornwI92yTZj6hOSZOtNkv/hSxV/K4NCQhmjEtGeR1u+6kgpGtODCsHcVmfSrR
o3lTGVbCuJxx0qssL6VK8md9p8pP1Hq8rAtvEBgXTqNxOc9Y1WZSmiTctV58n3vTQd7Ht4n9v+xj
sN96SRSX6tR5rGkpeJPe8HXafXf43zgAN596ALX8j0LwwBVmMQxTMqE6X3t0T7xsRwcvfQoeGTNB
s49KZ5QdESbHttdbCeXCB2b76qU3RlT0zoxyGQgggMbNTyNGS4n9P/AfbL/Z3w/JFGcVTWqyxLIq
4c2e+IzgLt+3u9rX3lBiLmvI9gP9XRBXtWnymlpBAneUKsdwPJTLzSSiHRIqIReqrLGl/agZTDPK
m34Pug+n82qfQRCIkK0/z4q/OaT383DuIp+Soa5KVfLNxjOgHgS4565xrHblnrrao3qHbEi/U3Yp
DPp/mu0QfVDOf+hlkKdmWOOwSeqO2stYVbZUCwYT/ssxMVCqyAaegnxQNGWSof6Ma5MOjJc1t4G+
JH8BP8Bx+MHg62Tv1ETO+AWvBEwBFZJ9WWu2Y8y7eM7W51iZkS0zrdGJ3RS9HYcvplo5U//jsqD/
ojvvkrgAU4XabBQE0azHS83PvdCTnAB9xh1jFhNBAoqOxVm5jhlUPN5h5QAkcyWpeopH7BZ0qi0R
U9AsE4niDDwuWnQYJw3nkkFpGyteJpFvNDHduBkPgm+4HULfvyFv47EmW/WCekEKPMDmkQU1oNed
k3tgATqWK2pD/xcP/S6Ps3ejSkH8gYVBZGyFzzx0+gtjihhoUcCLVL8U16LW8KbN4QmJQQjwc+oq
Z3OK1U7I28LwWFla5TSdbLlEGVS7AvyRc/ljikRxETsJSDIrKd4RmZw/J6Vl90X3lxRZojvbDADv
R+IDt7WQKmjaEj3oRT1H+nU6g+OuixypBQVpGKDw55gt2S2jEIdzMydZSeZsOzR6PcD+FnMt5pk1
cAdgUCmvk26X/rAfD83PWTRRKPiofEhP9SkYAxk5lxWfonhvdKg3iPLuz3TSLDKg2041TOFjyZLT
SqkttWxRYdwoywHEq0BjrkBUyJ2ehdZzdoPGCHwKWB4EhcHNxGglmAtJoSI1w8K6geH/kXZdO44b
2/aLCDCHVyZJlDrnfiFmxjPMOfPr76o+1xa7pqyy24YfDBjQ7iruVDusNRbekAVlotpa/mT0qRfJ
vWe08W3Y3V1WU/bzcCOUMolwHRVwrK0k5pLTEseZXIE9BiCng49U3Wlu0rvh5UuTjdtbpuyjH0vU
lDVEBrRi9EACp/HYObo7WLYUgLkOqKrrbc8LR2z9+evTfkTLTbak1XokmqmIbGkS7hRxeKrC8QnV
Gk42zbaMsxjKMtYoHrAKOgDNIT7o7b7nLZvyjkHFujnshzUarMiPh1nwc83QXGVpOx84KDxSS7aP
xvizTOAvNOzWf04wFWFQZGNGti7srZvuGhQqfgEPXZ3Kbxoa1JHLA6xkHs5ChVQH8SmIVqnD5SUo
1YUFz/hC7jxAjYHGSDspwA65rPhsMbBvNBPwYqSbFmooZ70mYOZFbu87yzFD2S7b98sy2JcHXHIZ
FKQi6iCUcRl6PKlthySz+gW2ltXWndS1vKqyU8POc8yqEVzAKuYcjaV+Jmiv8Y9mIMOjPpnc9eVs
5oNxmKKrVLofrdfLx2Jd3fb3yf/fWNFkaZFu1fhCTQMWDj3Q68eq4PglngzKCVutBqQaFdnxCtQp
E4mcAqI1LnIo+RX6KWpizxgr54aFUTUqj1urcZlngvkmS3cVaJ0nZV8tr2PMG5ZknmYjh/oigPDv
Z80kiVUV20KV2V2HlJ+31ss+jWnA8eBImIj4/F1COWxa0cCGROOFdzHeTrfL/IETn+zSX90JA653
mubWV7wSI/t0Z7m0xWoFxhTRvD1k+uSmy3rAyHBjp9rMyXVI/Pv9a53lUF8rRztBrDu8dfvlxUpM
R1BvGut+aGu7UyZO74xpQ6AS+PMuqS+GxsXUTpmBalL7QzEf5HZ32YaYhQJAlYDvDkhMgPmgXEOp
1NEKlh4E++fBq67JLmjitF75rDg9WAt4LxbmeTbiqHAbx6ZWWQPOI/SvYYhRtHiyL5+IORC8OREd
XKO1mq0aE3YHa58e5s6bvPptfSnuSPus8yd/dbRvhHCmOhh3q9fv+EgfnEPS48/mNKLzHwE7sR2D
zpzBFr9ysnq2BHDRAptF1X7HkJvqVFJKjNktXevICtAHeo6S8yRQRhwtPRCTRbikVf8+weFV1lc0
m9Dp/v8RKGvVzW4BZU4qHFCl0tXDrAPqw5+TnpusM6Mfxixl4FCoCl55VE1REhBf9SgUMMkv+dGx
Q/AL3fqo2qsTOd1DufvXxI7I3MlaKCIt5i2g7Z8dYB/nxTC3GEQoo+u5+1X++7VASgCVoQMfF+Go
jBCV2jerurWaJ44NsV5z2xNQXgEbmwOcHLLizlN8IJ0Ke8Ks2jnFz9IlMKTmQ1566RHwBbuCU2hg
elfMMIGYXddk/QMfdRPViwZAakZGxlbj9I8RE0uZHt52unxdD+ID7JqjhsyBKewo/CWPRJWNvHKN
V8EM8cwafTCpOrMvOp0HKCqHjMvGPkgIrgZ39cZdciDw69rh8lWzHltb8ZSuNEMmlsWA1CxLS3+a
Hq30ZRTcJHsa+rtceI95BSqmXWvgWAAZqCX+xrUgS2ZWVzGOu4DGdVQxAjT+unwiZhjeSKB0B+TV
A9CTUcJX1taW296XhdXOlYf/JoUKJIPR66Wa4BwGSg7ddRxfDdOPyyLIH/pbnP/zIMibKb+x6lm5
FinGw2e1sw0rsXOgQAvilSBPdpU9lfrtZXnM2qGJhQtJQp0UBAOUKupKJkugvCGOSnSSfX7T7iXg
MKT2sufVnZlWthFFqZ21SPLQxhAl17kjC84sXy/lD6FJvKh/vHwspj4YIvZJ0YMlI2GfDUw0lcmM
NcSqBoRi9iobFUgT9H3eV5ygyM5lNpKokBKZxqiqIVwHxhukHyZ4NlPXdK3MTp9nj8Bp87IZ5mQA
ytZ/BTHl89mMWuwKQ4YWKjflaBN4nvjGdEmBBpTBIH4iq5G8kgXbY22EEhPfeKwWMB7TXKD6NAXG
SX9fX2V45vLBPEQeMDXcNVi9zsf2uyO78p7f6yGq8ZtZbMRTWqplzWRYBiqKywJQriqQYeHI5GSd
845gesaNHEpFF8IFEJO7JfwXZH2GNMwKn/dqYFq5AoRIZFKmKtJIkUlWCW2F/txBGBXXSvNDvow3
yjT4CcCCbM1UUfDiEUGxLX0jlPJe61yqSmeiSyDvyFBCFIT76oAuwT9pzRGt/+17nWXRY2Slpoyz
BkhxEG9YDwRCDf0ljGlhAYQAvPBK28z4grxHVgyMfaki9dXmNTG6qBmlg2Kuxl26LNGhsnQeLgLb
1BX4SMyj6+hmUhfYGHUfrwbCZn6qD9YRoFiuiqWu8l7+6BXzYB3Zp/pLHN2+wmDYnJkVZiXX5kpI
71Le0AjTpjCiiJwHW1bIGT+bdG5GSyPKZDimMMZ9pFmnfApnFwhBoTv2feVedsnslNjA1JIFjEpV
pdfiWj0LqzbHRJP43v1aPOU0PWVXxmovP8BkfWrv8qf57bJI5g1uJFJeY0yNZmnLDjgGwlU7nWoe
LAM7ypxPROkdkBVTtSsn7HI1qP7Lw1WtRu6sfqmmhWIWQRQFRyoNGA9EiP/fSy8WyYN+7qow5Hwc
9k2dRdAxZWxTbcpKvB60zq7FR41XS2Vf1VkA+QM28aMGb+SIsX/MlSYzZjevp/lhnh4vf26mQm/u
ifrchVgMU21hdnVI+r0hXMXtyzp/L8fJ/29yqM8eZdo6xiKmpYXkadQtp5JmWwSqVcTjZeB9FerJ
NZazZZV6gTf9Kjh6lLtFz13DYoaizaVRmfOYZqU+k8O0rnazeJj4fZp0R7i2gCWRf5MTW/dTb3nR
r7MXbv+OdT6ScsL/6BiUo3FGhjCRNcxpkwGO+RTfyl4UYG/bCx+GE6mvm/e8USLmQgL8nQQzEvH8
oqskStmbGPhUrIN8hxah3+20BZjDzUnxlr30ZnxBIbfSKA/bq/pQqgMpFueZm669vWpuIT2EvW7/
e43cCqLMN530At4D8Oa6seYY5kh90ZiOpjg+jmHSc1JeVhq/FUa+6saUGx0UNSWB6O2a+HZVf+XF
Am4EYV9XkZ3xHnbMqLGVRhn1KprAOBdxtAkoICoQDcPUzdCEIUifZSDvy93IiRpcJaHsW4v1YRU6
C4CpFVoWSnsz9ImbiOqxxLhIOJZOOwEODdj7UvveGYOf6zz+TJJJ0OnT9tCU4SclMLilCKGyj70l
mw9WaV4DUmxUfGzX+lrS+r3AY0RmHZsw95kapvewB0XnGwn2GjBShfxQ3JH0Zj5CXwPSpiHoGrxO
F2s/45M06oUm95Gcyh1gQ1o3P3TPjW7nf5AqGamXChi9+9Y91oF45CFGMtzdJ7GUSRYdVh9WTGQe
yml8q8xjl82OpM33SVLYmZjZaszxAYzAB4FANsI6iEhIoD9bCybIx6QyST80R1lztVPRG0cevQcj
8n0SQplkheqAZhBHOmFPclWv9PkKcKruUnEKV6wU+JMgyhozgIonnS7h7QloZBlzxpimvyuc3jZ2
ePh95+6G8G6PMsV8WPVmTkXkJbkwmbY2WnlkC1gLGd7iUJ6td9HI89rBXyVl9mTmZemrhjmatp6N
8+SZq1K+abk5Wk6hAu3KXsYhKmwswQGB4bILZv+lBh4gIEGD8VB/qSRkhR4LqF7G6MkkHZiD1yDi
bjURbaEcA2oNGM3QFUzyyHTElMwo68YOVV4J76r/AQeoYPLNbDJCHwfCI++RwP7iMrb3sOSGzTN6
hD7uTLwMRjM8ZFN9H1vabRkqeynX9u2i/SgNbKMNU+GWnXwNOPwTlkvdNqw72woV9/IFM/2TRZrJ
YKMABhpd05lCa57VKY2C9DB5hHpr3CtXsyPsCt9yeecmFkNf9FYY5SekweqUMkKLqsNSnzK9JxOn
8MbQFzS/sJVAJgssyaD8wlI2Uh7GKPQJsjcS/C4zt/Mm3/37S/skhvIM5dqJsRzKqEodpm+lP+/X
O9PObglA2LDnOnWGen6SRrmHRcjbUY+BrZo8Tx5Ip24AnhTZqh3ft4ClCe+L75zjMXoGnwRSVtdj
NFdSUggE1EqgHP9XryFwJ1/JHGF5ZzugQvIithmcLOxAexhwtA6TsitggElTD+Uuzmdjad9WGJWU
W0XTx51aok+1Anu+112xlDjmxBNBFTOmNMv7BFMgh7EosYCm1SjoGSqv0MUO8+dro0FRzblZxtU0
MGqyI1jtKsDhk6fqSTyk1+BDRXbhf+DvJbyCJdtvYTlFwgSKjkczpfimlqiGUiAk6u/dYuvBsOtf
sDDX7+Pn4TRfGan9rwk9DTRFAcSgKKgPYayC0pCwlUJVW/DRmvA2q59Af+VUaelwNJ7hNz5JoVRj
CXtz6mJIGQLjoT2tWKLKXetaPmhXOgwbo/Z7kzOb97ENQzvD7ckoXZGjMGsjAc5Q3gHQCECDnWPu
ZMc4IhsHijMWkkH2Oe6Xm3GxCcWJdbBOw6Hw852wDz11bxwuXwIz3TnfNJ2pqsbaNx2ZX18s86Gq
xr0el1d5VDhNUuy/IMpAxEFXFRvS9JRMFRmr2mhw04oVAHUAiIu2lAWizGMvY37WjRxKXbEX1whm
jikZBQmiVYAfpJ2u9Ex9vHwcooP0lwQ1EcxCNRXMMVE6KlZSpJVzGQWjfCoxtaq9d+H7JLytKe9A
rDYFYDXPoihFnRpgAjSTUPnxYfXrx5YMkjrJTx2QkWiMPIGpJnG5Vs/SjK1QSlPjtM6WtKiioH0t
D+mt9hDtq4BwV0aP6YLe++LOu/qK565Zj9TtWely9zIlqZInBSpPAXC3dqWvAe9rnx+VHekBlbOT
3Kgco2R61s1R6R28PCzGxSBH7bzim+YTYpc+0CI0Y3SU2WU7vWuOQGzjRCbOBdO1SLAUpqU6wx4K
pQSj3ynNwAGku1nVfMXRqRLmJ7DAqZsyjcghCukq92UbBcWMJW0MDUYA753rt2L+Y85PZer33S0g
fZdocMRes6MSSGSGbcTpFxJ7UFRhkgMzmaS98PkBJ1op+l6mIKAji/BhvFvWi1xy2k7kN2iz3Mqg
8iYw5nS1aGLQtM+qCe9Dtb9tUyvifDuWj9lKoZIlQma8TApCIohHZ8UTqh/a5F32L7wknQbN7AH4
EhvzSADAtFcgjOx7e/CrQ2v3/4AwlqWMmySdhq1QxTpdxBr193BQ3Vz+brYA7ZGuah7lEPdUlNtU
E0krpxiCpgG1uzHEbn6YzXvLug7nUxW5CXqRwjo5FqCEhbQ/gYHs9fLFMjXk/PgxKW+qA4BkiFbc
azU+jYCzwKvksgBWhxcYS389r0zadWZxoo4SJLSuGKT9R44rOD8Q0pPTotjrbnjtToSId7DBDGN6
cWPz5lKYCnr+E+i55DE3Z3FeBxwyjBy1up+FyIl41fvfhViGpII8iAwmY8aRmrDAxpK4qPJqHIYy
M9xlivX7sekwQN4XpX/5Tn//aJ9FUTWufBxACChUSQAglYMcp4+lkXMqMjwR1DtVMWe51MIyDaYO
gBLqq87Fzia6/dk3fT4E9VCNomzqDJkAPWIlRHZ0ZxVt/Q2cMosF/GzZbh3jNnqpX+Mn3huc+aUA
B4o0BQBCEh1VQdOTYakNSy5peFNEQY5VY4kz+MW8PqTtQOm0CNo55RKFZe5D1ciSoMLboBZ9y+Sl
JMxD4KeBBQpKyN/G4BNBz9calBlB35pX8Ti+SLXxlKzC/WVVY4shc38EjwgztZ+jlLY2ktnGUxLM
GMws1ZOldU6nPF0W8ru/hSoAuOdPIZSydZIox5WgJkErtpotKU3iDzJg1PNaBktV13BKJEzNAzEk
kkgVfsmiPFKeGtj1yNM0aJL6EBndLgf8bJ4DT7dU90UoccIjI2Mlx/tTHoavPt9hKhfzlAAZABlV
cm/+XO04A3pUgj3K0msEh7Sk+CkrUwNNCWsSoN3Ach4VWoCBuE6pKiVBOr8MimQvE29xjPEUxrk2
IqjYMc0CqDzFPA2y53DX2RmisurWzxKGrclqI29ugZENf5ZHfbeiKy00vIosEI7Vc7Jv3oXCVm+l
a+HKxD5xcwOSa423kcfU//MZ6dCB/hMwZ6wOm1NDecq70Jv6dV+U4f6yBXC+Fl2DxL5kOC6KmQat
eQCGkK0uGScOM5V+cxDKxkrsTmpRJidBDNbdZj4YEwrbfZCh4FS/XD7M33woFVjWZBIJzH2UwgN+
t1zwJAzqH1LulAdUCX3t3rA8IYNrJzQCZoTWHiezZ9/hWSrlc8GGVptiqCdBndwLxfUsc3w6WxXO
v09ZlKnFgCLvkzRQxQDYT4uwq3ivoL8xqbMMyqS6Mk0TA3v0wRK06JWRIThwJAf1NSms5g7PpNhX
RiqdhGNRVqgYDCh6pSzBOXwAnRw84I9SfviSKpwlkL9g09TFYHcO0JoiDcpXDWhKGCvMMXSdOUll
qzezRxbJedkeM5qAVvrPQ1HaV1jAmF0qJBbTku8ABuua3WOXY5pxjTlWy5NEaRxQrgpdVOEAgbIl
2maU6DagHfd1+QKCk++Xb5KtfedTUdrXRrEpxDIuculV18JkCJZg3KniGRHj+U+c7FkOpYGCNGhC
1GVZEM52BuJLL9pb2E807o3OjhLburMCDbo47TOO1+AdkPLuopIZTVjCfNdx3estGF7FyoanPfyn
e6R3uwGphcdd3KVBDlw2bYztNctcmbu5Qz7Hb9ktht8UrGloIFCmVKMFiI1spHAWRr6c5Cpz1zm8
yXNpJ9bz0cS80hdOtRFHaYeSWUk3hloUDO13AXGwQB/SWL79NyGUauSVPIZqq6TB3IO6M/5pFD9n
6fWyDKZH2hyE0gKj1NQmhloHRvYWajFm7jlenGmzZwF0QFeXZATLHd5O1aDmXjpaimvmSnIMBal1
OtN4unweth4gDGJ81MIcPHUec23NMC3lNKjW1k+l9aCU7TGbSsvJyukmi4A4+J8E0vqdR1YZjzPy
PjEBFXQoeBU2dnRAvUVmdtMnBkcc02oJhDLKvgp2dSjFA1NgOMgkl+66+yi9Eq1A7R4vn4itEmcR
lNqNdbMIaogvtvQnLf859ZznAO/3qU9UA2JrmIfQOhgCWI5+NA2PLYcjgK4MyNo46WsppEHc3wGz
0K6b98s3xNbpv26IfqTFuV6pSPWTwNAXu453mlXZKwRZ1s/Lgj6AdX93a2dJVBbZxjFQHIyMhPP+
lawVgRwZ8bxv3Wyf+zHWLfWb5Sa+Tu+FnYCNxPaOzy/Duk5CIkZwcTHgR7f+8qjv2kjKs0AVunsl
1R15AS7v5YOyZZhIihSkRlhi+Zy25PIM2ul2RPnDvJ4wfzY1CidbZSbJsngWQV2lIa6F3A54WTet
TQogipvdtd/LY3HqsPngL6iHLfeXT8UyVllCxUDGhIf626B5DQRWQeiQGdXlWz3Ftqn+LKP9ZRnM
mzvLoHtohZlK+ZI2yJKVx1C9b3mDpcwzyAAxANovCDwsKmUFiUs6DIkOYwoDsT5W0s9l5DgEls9G
Qf4vEeSIm5w1m7UC77HUPMyKbOfdg5VadjqutirdY9+cowfEe9EWtRVGzrsRZulTFMUpAp4ggD7Z
SIBOAmKE3BWVH2l2yA3v8udhlJyBwbs5HJWYVKOCPm9vIuVHSwl7Wb56az0tPiic/dCTOGkJ8z0D
chDD0jGJgkVmyo6yqgfmuRhGwQKGibfal8DbjL2pa2zTWbvlIHYo8oWcNOWD2P73Kz0LpSyrW2NJ
XicEDOVG3cm/wFfjdLv5mOzWHcxY9FMbxFdHbNsdvnheQmlEyGZ/W/jU8iGqux6MRqOv+IAh3fff
TQwCzw5Zt1Qmm/dgZKvqWR6lPUpdK0vRAiezk5TIS4sQ5UDhNQU67WjVrR0ZJUd/mOYNcA8R6Qxw
QemFdE0AW4lgiUmg9XutPK48pCCmOWx+n1IY0bDifB3qLOjr6MeQmGAOy+VAjWQnXePrsEUjctQm
jl9kAPbAKDZSKY1ByiTmdd4lgXo14MGD8e3Crq702/A0+INLZnHSu2nffE9eLlvjx3X9pqobwZQ3
QzO+HsYcuN7xSd3NZHLcyd6Xn+MNFHaf7aTr5tXYiW4hOygUpk8q5+BM9dmIpzwdQG5GJZ1V84Ba
np1M91XzBBAFZwFzfZ1xHB3b82yEUbqKLdEiyiWTmCXinSftR3u9N29kN8NABw8HjfzYpYul3JyV
LiZg4vtuDwT6qwLgz2gHvwtr617+gIzlt8+aQ254476XZhbkfJFIwUbya8zBRQdrl6J5wR8V45ke
lQf3QidLS6mZwLgH4nUhulPdcqyb+frfGgKVC+dRpndiirZP65q74Rshz9GB9zt80BzI6Mr8kyoU
Rwvp/LiMZSNR8zEKEulO0HeR9RyPha1bd93wfPlzcbSCTpTHVOwLQVjgXaLnptB8oXhQah7HOU8I
5Uzk1VLkeAFbRKp1dgh09T7fqR1vTIN8iQsKTpfuslzpFDGFFAHQJjfZ4sWPBJ+ZQDRm2IK+WR0j
CCW7AkTNPyE94h2S8hzdGEXIzxvEAc2zzLew8JWQ45wY4CfEtiw0aURAxuE/P9tWO8kYMa3CLFic
0TV85Sa5BhcinhvGNbbwlStsLDjFIbmNsGs6HcOfkc8bvfubwHD+E+hjzpKcLSIQrYpfg1dcKz+w
T4TZdKCZuqbirHeE/yP3khveMjbzesnDAw8dMKvRO41yKIEWZgZB0VLeFo1vagvA4H9eNgbWq1He
yCB/w8Z1ATxaAHFdhhn4+CkEOHEfelr00KJXdFkOs/+1FUT54hVvXqmZmm5PVm1q1Umw4lo4mqfs
xMQOX0G663dH3sww8wYBOohXAioToBH6fDq1iNtkigsk8fp3PflVWTel/nb5YMwLPIugqUCw/Io2
TW6aBzXW39UBeXuizL7UCoGaGbvLsph50UYWnRdhIzRURRwHiBdOU5e2vDYeiqXxYN1EJcZGtP1l
gcxosxFIebFF6My41CK89AXgiJrhQzJwsVGZPmwjgzJwS53FKCsRbXp/fZVuomuyPy5h4rPz26P6
SJaxkpPsj7s0swUOii9HP2gLG0LJiIs8ToM1PYXDWy68pMvr5SvkHY8ysGUIZ7xiMRTZpdh/3cXh
fm3v4maPYSnQVBx65eWyPHYysrlPytBkcVoB6IX71DK/RtetugJv8uKRXSts7XkcaTwNoVKfsuxb
kAaJGYBfbeuhum7uhPv6BXP5VWL3zzIAPS3Mf3KcCU8olQSJSrHEswqhedhUT1bbqJWjrfnIW/1n
2jaWRy30QsC2QMeebI6wkyJAjlQoTtwW+ySuAqP+YdYcO2Pq4UYQFWFy8O6gHSEj+UGFIZ39SOns
juc92JqBUhnqPppl6jr1rRIlH8pVxIQxyb2zfXVleDmwJgmsPu/mmF9oI4r6QuFc92aoQeujObd1
1LLSKHEvqx7zzsCnrsOzKwaQqT779ghEQouRV+ZBmcWjqQh+DbTJtSs4LxbmSVC2QJkJ/K0Y7fos
ZpoMA+DQVhrUoX4sJDxaBt7OKzs2bmRQn79Y9L4vYi3DYPHkxahT9EfpCGox7A5LDmDS9+kTz3DJ
t/4tc9yIpG4vVvSlNEh5ZBR8pT9a9YMuHxtZt81G97/woTYOiQrCNd63KEOi8t1p7WGUSkdcw4ds
5PU82E/Lsxy6JDwp5ZTJrZEGQ+2oiCFoIB6UK/2BZIiZ/6UL3EijYnFRqZWsFTAmI33vsu/yfNMa
u1xe3KWbv6LpG1FUFAbjlzVZeDcHcv6QW2BMeheEPy5/I7YKbmRQat70HUakCrSo5tf4VnGbu8Yp
kNoS4g1sV/ndLTbmPY5MTmg0KLWv1C4G16duguijTmzpJkudKSDUPdMu8bKrKbWNzO5bu36uHnUw
L/Da3EwPsjkzZQOJmTW1YK0Zdi9mt5+elbZyukz7b8HKoOJxLcjpbDSWeZD6eZeX0bfYmJ7/401S
nh21dlNfLASq3p9RcyTPo7q3hXs7c2DR+ILRo+SQbag2tbXHy8LJV/rNk2xukXL18gj6lKGvTbxS
sB8wZrYpfaneuBFBeZC4b5SlseZuDzysvZmOdoW13MunYOrCOQJ/lJM376BeL+RFqNHWTnRM09bj
NXpLWDwoOLP4bCd1lkOXTlOQLWogyCC1lfKgfgNppa+fZqyOJK/L/msv1400yknBP+Wt3qjoYDnt
SXzuAbgR5PGuBGlUBggObXLL6/B1hfZ/geMZ7/aNaNppDdgNTdYaDdto2pXqBJQhngNhfrNNDKMs
K8IDS2sShOZWxaLweNAFf5Luv6AXGxmUZUktYK7lqoqDRansXnEN9bUqvvIK2cigLEgzMRollOhm
dam6r1HxMpHM5If/dhDKhso5ngdtEaNAr46RdAzNQ2pwzsEOIueD0GMHmTTWUaNFcZCeqm+xYus/
u8yNZrvdk62hcXbTY2p503F9u3w2dofJMBQFDNwSaE8oPU8HiXD9wZMTZnjFTVD/Gt4Ao2GD+m0n
PLZfyWg24ijdnpq8zbJwNA9D5+varTwf05Kjd0yvuhFBxeN5ltLYkuAnhOjeyh8L60tvqI0AKvha
ZtLMfQrjWdrv8ZDYsvolhTt/Eyq6YrwxS62ly4KpTdw2WhwIc3KLt1pCjPy38LM5B+UEJmQQsbDA
zxR66mjdXmoMe4nva4HzRGPKwRMAQ9yaJmOa+vM7ADCM+liuaLIZZlAJt71xpyiPDX+emvnhz3Jo
G1L0KSsw3ICiDiGOqOwZ/B8p9v36oBjt6VS44pEHnckWaRAsYYBamjS8edpbUzKI2FMwC3BTy6p8
jHBIjokSJ/bbdwL9759CKJuR8wEPAQWTfOuNDn7oArva0VMr2oC4+bE6ZFxc3hcxgEG11OZNFbIr
uBvhlDVNUlfkOSbJAvNqdgUb05mm/TE3Drbe3eqsHq71e4ma2ovMK9GTc/12bgs4eBitVRX8x2e9
STpxqDCLmn/M/RdeeBiD1RGxQpm4kavYl2+ZGRHPwui5i7puQf7Q41UHOM13Jexvk64NpgJp9L+X
g5kYLE5q4GkE6ebnQ6GvBiKJJiIQk+KzHC46+oadP/bV42U5TMe+FURZt5EnQ6mUaI2GOZiMZG89
LrfrdVTZuk2ojECdxJkMZNnCViAd7+tp1WIJrbxWwNxrfSfwcllmkNxKoKJ9kZTlqCcYliMwFoaf
BbEb/VxfQIrrolaCufidkNoD763Deu9jPg/ELxhEtTCo9/mLNWE0F4AmMg/JUuMNYEk/R1G6UarJ
Wcp1p7TLl+7xLI/c8yafHuMGZc8EbqzTRrvFGL488CjnmZ9KwuI8Fs7BoEyDkmuzkc6NDG7gzBxP
YoN0tjd4XotlvcpGBqUOs1EqYkVKZiagZ0ADKHj5sXHja+ymgWyVVzVj68ZGHKUb3azpBaB+UiRQ
42sM/N1fOpqvgtfbYgs8VQXFoHrHfSWwQpsChGZFUgGYB/Tfz99qMZZRNmo5CwrQAd/pKsrGWMTb
F7vyqOp7MXfInjkmgxxeHsX+gn8Jpnu+q1AWwEZo0yAsf6rKfZp7l90Hyx1uDkZ3epETLrVpAldY
xQIeHiP2pDwDZOiyEN4hiAptNB0rc3E65cg9pzLyhdI4dHXnf0UEQNUNFf/KH+FtI6Ju2zxZ1xbD
jthSN8b3iNedY5/hLIDSuzQ20nVsS8xDl+uVJtXXQ8dFaCUehg6EYOP46xCUloWNbpSNAC0b/dEl
7F8RsBPApP6B0zK98JqnDLYxrKOf5dEv7VhDqwwTmxlsSd19YDr5wnX5fXrTZoxiLW7jT8fo2XTk
f7CF9DeG/NdhaSjIaRXHVEgGbMPfdShofeBoP4AZHYNEA1hzU8/igt6R+7twvzS9kxIa1moqybRf
Na8pDa9Kq2u8lOyknd22u08jAP2oX4At/nzLVFzp1GGWLeCjYfRFDabr1I1dLHO7oR0fRaQ43K/K
dsjniyWavDEFPGBjYIzU6Dd9kHzDTx1bYAkaO+UfNOCZZoH9UKxOYkEYA3afheXy2ICTZM6CtXsp
+kPUcYIk0/Fufp86TKRHUaV04KWbFi8qSaNExUrFEzbpD19wIMjVgEoEnnJATXw+iCW2giIUCJWm
HHmRoKPeWu4vi2Cr/EYGdVkpLjAzpDYJJAxchrvCW/fxg+Vp3hxEtyWhYH8Q7y/LZN7fRiR1f5Pc
ooQsYf6kqP5ozcGWrdiOo5ep/3VZDjOObORQ6W4Ls5oTOcJkYPGsWddq+8IDHeJJICfdqHVqCKZk
kUhYDaEbLbm7NuuVmvICCU8Mlc6MQwaWpwmbhUXljcqN0H5vI94yCDtn39wWFUyyfhBapccit3j3
vzlKEDDtWs/YLaD7jT2uS2Cmtht5VGCphgbQadi7C+DN0S8AfESAIINnMzBrwIi+E64ILXXl/gPR
HAWkW06LppSVEn1M+kb7GJQFhEom9gEyehfaQL8HWUHoRN8vayPTKynoSStAjYFvojbJQXWqt2qD
6dssrgZg+Wc1RkM1Xt+TeatARgBhoALVo5PCOR8FcLjhmSLmP6NVwOp47oyaatdh71uZd/lIzAe6
cpZGZ4KVGS5TkRhYFn4dRGcJdCCAoY4XyLfmaa1Bozx7hHtisr+Wcm8kU6XDZLGkdO4x4pL8Mq8I
w0bkWV5uuZOENyZ2U/1hj4oSltA4J2aa4kYu5ZIjbBsJwoD1aP2qy+0QKgv2x8KOv+OxrgQRQf57
kwt7/eOyXJ5YyksDZU7VBm1E37e5qkdfrK+kkdfjYCro5miUW86rIV7zBJEgPayY5Mn9j1G9HJtC
3goAt2mvi15TcC6UJ5QcfONBp7aPxSTCCIWw3irKe17d/7eLozx0X5ZV1iRYrlRi1Vb0m8EMbVQd
LwthHgK2JqOqgtUFOuEQIs0I5xZ7qXNfuHFz3faic1kC02NtJFDfxqjw5J9BLRBEGPHukn0EiGKt
jO0uerssiOk/NoKo75Fk65zrg2gcMHGyflOsptqJstYBRlDOxofakIFjKOvgmLkslh19NnKp71Sq
VhdJESJp9FyeFJ+Q3dcvBsYMhxP2qY46p77H+2JURJWlEEDwZNdDjWZvqruTkAucLJEngoqnxlQ3
KN5gsc8q+td6LYMwlL7/x1ujYqismc1ckoVo8lohNYfKCf9Q4QEJQU3kijzYEI4a0v6+kaXSEuca
Xwl7dRiLy1rLVeB7JW42wtFDugaQ10KliM0KZ3Qy72ZsKHYY3Q0PyVXor+BDxpjmHmi1R14dkZ0O
n/VQkSl/hDeR1ZKdWFA3VRih+EY4jdb99KYAxSuzR6++Fl1xz6tGMP37Rizl34doqFIweUTBGua2
iAJjIttK5V9WF54QyolUU9WCAh7NKcPa9cUhbN2Uh50kcbSeHu8C6FGtShMcVf+jeo6+EZqf6E5w
pNnTMVhoHpcXHqEL+1S6oisSVtWApv75iwlSKk5WA5/eJuKuqLtdkuwG5eYrV3cWQrknU8Wbvp2B
8QLcK1vsO0cTbifp22Uh7Ls7C6GckjALXWisGOqeohbQSYuXKv9H2pc1t60rW/8iVnEeXjlJlCV5
duy8sGInITjP46//Fnzq3FAwP+Emd++XXbWr3ALYaDS6V6/FIw3hbRYTlOqhla1UNHHdhuYZ6uov
2gJuqFThSbdvAiaAwDRAyY1RM9CTXH4Va0BFvjcATGo9yaegrtxRfw7O4iigJJf+pYGytsZ4tr5k
ICvG+CpirWzc9501+amVLm6K+XDOg3k7MP1ZGONuySSRUdGF+KBHo0P6oFTPZXycpMgdcl6ZZjvc
/rHFeF0nF0ZZ9PQwGbGuoFmTRIOTTpU+2kLRyKdRU4XJ+xcn/GOTcUKlU9o5+iS/EKJ9hNK8GUoc
E/+fIPvHBuOFdG5NGAieDeazhqfXIffQTLGBPkYxIPshuqBdc3h8rJuHCzxeBmWt179oLpgooFdj
gVndSsP1OBZOaD5d37ntZa1MMF4oaooS6zpYBEenM/ZdILwn/mB/YG6VZHbv6r7+Pr9z39H0jv9S
QFxZZRyy1scQvCQgl7EeRy970yCS+qG45Q6axsEnSQ9xKW9T7nc1VN14AYW3rYyLKmkYl4WJxtts
PkbVg2p8/MumgpUYTQ5LBxcHY0BVeqGdaWdPuq2QGBZ+cpueMEIUB6gF38nIArSAp/ayuaiVTeYM
DBAz1uYI0Neo+qlgQEMsguur4hlgDkA6681cDbizSlGLd7XYVgcCuWjOo2E7qV6tg0kPqxriE2qO
Od8qaRNwlMYSOcp1YWFAUJMAHinqbD6ZsTkWO3MolxfSFMoRes7ZN7HJF8m25GGElp0MSv3d9Q3Y
Piu0PmuaKIkAvnB5PxSmAcUOHSWt4uNEnmRHdapbwbtLwUnxIuxwbXT2P/VSVyaZ3RDCNi/xTksO
plnas3aXd4dw/qbUz0r3dn11m3H7jyW21NNneCrGGXhcSBOM6mGJQJ9FdorG6/9sf2BI6IIjkHI8
WszhSOQaXbpCAXXQoX6J9hJu2QYCGJ0ned0JyFvOV9t025U55lxUU2RFizE0e6MsXUlcbEsc/+kh
uLLBOIaUG2SCUCu+0rPx+Hk1+MW74fV+dJfskXj/y0lcmWOcIiVZT3AU0LoNMdCmqsJJIJl/3R3o
T/4Sof/HBrRyLn1dzkLM5ka4xklfeBMmepLWA2c/2BRuk26nD5xjf/0rGSJTGuvnCo8JzJceBjWV
3BytF68EXz3vQ9GX0LVVMS8l8LMaRE7hexjCbTCwNLyboPhxZQvqcOKN9saDKdJ77Jo9JqMcSzUm
uQWoL8kG2+paWypvwpDzaOcZoXu7KkdVmgmY7wLvm0PP0A9zfByTp+vewPs8zH3dTGmTDLThorT3
BUo4isKpbfDWwASFkBQmal74MIngG4s/Y2Ao4pyazfSe8q9S7ihLEz+fget9StO0zqwE5PYZhs1V
L/HlO/UpCoxdsm92PMTw1pZBERcKR4CJQkqDiTtlv9Rh0yByTwtYxYwfdVS71z/KZiRdm2DCDlCo
VloO6EkVR7gzsZPbbi8H7WvxowEhAFQleAKeW3fE2iATeBoRuXxPmaukqnRlqYE8tPlchYbXGTxO
nM1H+R9bGMm+9Go8kcOiB74oyAI6hA3UkmgvEVQVexfFDBtv8sTlgnu3F0jTbcME+pK9BMtYqQZj
JuQAZTrjMVpuFT/3KH1k2noh4BY90IMidOSEf9HlAbAIdCP/Nc1EwBlks4ZOkF5NHwQDMIfCz3fT
Q2W4GG10yYHHSb1JWrO2x4TChsyNMsXwT2Fv3PYH6SM9W37X2TPgK4HmVS+qq9ujC/7ybxH0OjmR
eOu8r60zgTFvhViR6ANAngzTzac5s6dJJAeRO/D25RyCg5aKhOiyBAIOheUlNnq1G6bOMALx/j/z
KuRRvVvQJJQcxVFvxhseJ8+XpTEGmVNp4HkhpwnEenHHaOZTNN9kw/76yf9yOVMTGvwToQUgV405
G3WaEbmxAFVMutovCshKTKesv5u00FFyIFyz9+v2vma+1CCow4B5N+SvXPN62SwFxiohsuRPpZ0E
xm20pwg1zQPBJOLN4sn7nrPITaNItSUaQSU8o5g7QRn0UF6mHDLVlp3/Hr32h2BDWdEHlWHvlD2g
YjLYXLlvU+p6F3f2pzUdSwV+wQQG6jLw5BWZdSmarSBp9lTqaXicbqRzldnC9+YFsLj9X2eo+Ip4
TVCwFQr4qsysM5lIazUtFKyKQbKL5Js4cFLgDY+8MMBcRSSa5iUsIWLelpXfzrnTy/I+i0pODscz
wzh+24x6GmcwM0IxymgnW1AGu1qervvilxANhwAZH0YvRPgiWCAvP4+eEauPSYVqIMmCoQUFrgZE
nJ2W0qkfF87Ofb1iTfCIQXdLBTLTQguc+TYTBnIjLdGSnXI7vVKiJnQNICcKTBe4PPfV7h+8D0Vh
yjQIzkPalmMMLmYlGnMIil/tEb3aAmJDkG49LzvyI6rsxCYHLiST+vOlv8PPZTBs0Y1VQX1/uaGy
lZlyndPC1qk7Ava8lx5ad3RBdeKPe9579ivhDz1VgBaCnlRE7GKhctFYgsBYEhEdX3MY+fjPBGG3
n39OQIS+xnehDby6z73uNle5sstcr0RLssaCoPDB2k9+B8QGePABF5pdND89XoGJHqgvW6qhuIt/
JcjtMB9xqqJClyvcblDlII6slBA0rpE85LNVH5NRXH7OTSJzDsbXjIlu7coqc8ybMVYjVbLIofmI
M5vOPSSuKtiGJ95iuNuTfvHHWj9L4tdWypzGelQzpSuB5gSgAeRN2MkZnCv9b9FLvfBOgbCg5OhH
0Vd22iE9CrthB/7tu+sRYeOQXi6cSUvLclrCpUQ/Hv2vpAf/O83ti84mIJ7H5dSdk3sekdnXWHdh
kkXjhAXpwzGFO+nmYy8FVv6z5mkpfQ101ATYBiTobaAwQxOb1XMlUstlGU2gRfC6c8bcciyl8xNk
aOPfq+FSz8Hh1w3TAoG+xYSAQaznuAjRH6h/g1sj3NUHIFMoZXpZgj+/AFUj73W0ubiVRSb/m3Po
iU8JFpemQ2X303JajPFc520FmzyWsc2PpQO9hOwPgY4dVckjacATTYCmgnAgaW3X5dPUZS7HCzcP
/coKE2HMTMtRf83RO4egrfL6Xxxu581u4XUeTaVBqu/zBD15i2O+3aj81/ln5UlGN2eQbk3zjbM2
nhHmcymJonRWQU8YNBozBw8yX38rO1eCLlznRD81wIwLCm++bpdGjy/RZbWlzBFIFtTXY4GAd0NK
9pn4ULaHMN0P5SGsiA99Ls4npH/umjm6C6sTJ6uNgBoEzKEza6OoYieyf31BPAvMxVBWUGHLyxH1
IBXzZxbkCZT9dQvbtwDIBRWL0nhpbBNzmPOlbvIY0ze/Iah3Hnfg27ppvMHDzA/kD/4X3AqbV+vK
IvOVlNqI+5yGX3k3ezItq1CVrcFTPDq2ErYcp9gKHZYIXhnIXkFUia3CR3mvlkbSgsBmnMRDZ+YL
xhXxPi/LwvAzTEVw0tqtlAVDksAlAlYM+hf2Ngc2wBhkMQaXzWO9t/YyEP7TUUVZwHS11K5+08v1
H+pHVNcSAzJIzJAtITW7dMY8E6IBoMz4kOmZ9az27XijoqHKcxfebjJ3Zz9ogxHNkF+Ick/rbe1D
pdgRW3CayA5rd3pIXiiVbOjID9cddesorD4jW2qZs7qyygnFq1Jrz6Y+PTbgR/wHE3hYYUwczvLl
ASmEXTlYEzDvZDzjeetX0cAB0dHdYSIG5lhV+kAFtv5LvQjDu5HV9y0G3EFtrOy7vXRQfZxuzjNk
42oxULfEiwfnGSOQzAmb5lbCvBYK/pKIrlcDhe2e1G5aWe60pPtu0X5f37iNcG+ACRDzuRDmpM+e
S98bWlMScUOmh9TIXHW4BVAQ8fDXdSNfgbimcmGFCbcYEGuVcaHnqnOSYxEYfr0zzuRd/Gkj9ej9
ySu8Yqc2zst1w7zV0SOxCvM4dEtrlR0mV8feUcX2RU3mcxEVH9fNbDg4/VRoFX5+MvbpqC6a0BbE
NAJVeBTnczdysK9by6AVLV1EjgjOKBqWV8vo0FwbJkxTHaLle58C4VNWYLCZ3eur4Flhbv56mYZs
UAHilaRjOe3j+Vz/NSMZ/GC9EMbblE6Thg5TDwcLzBTuGEmvKCDku04jvFxJokGTPa866gYWGMkw
yM8WzoQ5nhtNRVcrCcpzDv0waZfeUeQGt3hF94WxZIoyqmYKao6o1THOPWSCDJ4XOHfe2NotfYxN
AOSNd+ptDUFpyCMHf/2dLuwxTr3IbZWMPcbOR6jY1InlkEW7qxeLcxluuAPMoPAIxwb6hHVqqDFM
hjLH5NDPod+FWW7Hg3RqMSR1fTlbbzqIVEsoiqHGD4lsxikaUhCj7XUg5EBeI4NotnamveAYDh2/
Su55NTi6PV8+F4pkloKqNLg9mM8VjmGUqiVghnkkOKSYzvrcod5SDIc6U7j0YRtuiMX9scZ8rF5P
lUxRG7C89sYLGDXP3VKdjBRsxIVlq0XkhKN5GuvCibqOs7GbC0XGgpXi0vrCcdulYPsQZ0SNLL1V
xV9yddDag1w/Xv98m26yssJ8vR6zHnFLyS6rdq9A36QSg5Erc7JxK37e6iJkYEyIvjFGGuiegs9T
IQcDcEBBOcbaOZsKewR5hQ4ZuOsr2qhGIx/TZNzCikh1nOmvWYXbvB2sIYwJBIEPkx/TSmBum2/N
TTva5et/UEtCUHac2sbmRq6sMvWVjBiZRbUjD3oe2nV9GtvbyeDYoPv0xfc1pC9Q09GRslBvXa2s
zyhINV6QXYSnbno34hfO1m363MoA8zIe4iLJTKrbSI6TX+o25jRcI/mcUP3MnF//w1DBq8Lx1sVc
kNZoVjFm9sB1vzy2RhB2f9t3pxn6aln0Cljt20BEKNbquExqTESl1q9sfE5j//rebbyAL2wwPm5C
ClJDBmsFnYpxBuOlhgpW9ZhPli0JkKzlUTR/7ZEzrw72Uy162SUibcQdaNAFFvBbBkaAW2Mnu/O+
kf5leatHDvOJdCCHtakMEeURc3eTqQq7xtRATWHUiVNUk/lAYkvwonxsfl/f2E3nWFlmPp4yAn4I
HBvgTnnvLpJ806U6h6Nq8+yuTDDfrhJBTCp3JkrOxa2ZP9TmXu85+8dbBXNttXKXp1rWhYFe/sq0
m7nlPDy2EiZTpJpHKmDqms7qEo1iTcLUKMELfqCt8BySJmUAZgiHN5+8Vbe4sMS4QiklmGKwMKaB
l7wNPA58T09AgTH7tI4AaJ3paD//3gdwB6IJQc+YyeYYRt5VOgGCI5AHrd9JiQwxDLno/j5PNyVE
Vpm2TjHZzYTwds6yHNKCmAqhoNr8qZu/T0phX1/Klq+tjTDP+IKEVaF0UFsVIGNcZLVtTjcEY97X
rWy528oKO0ozSCFpG2VAIIemaz88Kjz+1q+oBMQf9LQ1MPADiwV04GVM7Qu96eMpCwNDsiOooBBX
Jw6qcVCGpDn0p9qA4kDnSURxCyQlCZSM/+XeWP0GtravJmROqjTETd+UH12I0eKSB0TbSl3WJpgw
20Rx2UgptLjQsrf1IXdG8VfZnCSkL0PKk2Da9I0/e2owJ2vpy6zvOiA7zeE5K1778DDL79cdQ99I
ISRdspCG6ZT0h/FxEo89MdOcHIT+Nbciu6l+t3plZzyWlU0HtCyIiVF9a7xwL92jE6FrPiUNYGJd
0MhQtstiTp63uZKVBSbNU+YmTxRgEUHO+TYWAiRIv5uYoWrkfygFY87+z1KYLesVWUPfDKxFgvJC
ihswI13/JFtfXdYhiG1AVAFC58wFZ0rmMksyhhMT49mAEiPoXHqejvpmurA2Qr/XKgWC+KPa1BBT
P/SL+a0m5nMyoHI4g/RTU30hqTywyPilmjpJnL+iYuGpWs55+G59sPVPYK5AoiTGJNYpBhiM0RPa
eymL7SXrXG6plLehjO8htmNatsObxuwMR9KCOW1Bn8ATAty0AhEJBfctOM9MJgDqWaVXvZYZgZAp
il2AALzTpd/AyHDcY3Pb/thhy6/CWEfV0iLp18LDqN+V4m8oBAjhx3Un3KydyyszTKAzoTeVZhL0
G1tA2hqk/4Mre6j0oBuR/cjOug+cIpe5hbOHbGWs7IthVgkY4dXufVJPcnkbZfechW1FIhn9fSi7
4rYCL9il5/eKEAokTkAO8ypItgpJRUozBPnsPPKU2amPJUi7au6IKf387FttbZZxwggE9dq8lJR9
dPTkQ37TgJ8OWMHhXXd7Pw/KV2VH5ReKXe4nnERmM0XD49fU0VxCQsNSn45SY0haitoBoOBedJP5
+S8DI1C2dq846CxNNvn192A6rGhlkrm7pKiO0DQDZncYdvnyKnTHKeR1GTeTXCguoH5PSQYtttyN
Gl40jhX4NjGTVFdOnE96bk95hyr0EIvLgzASTXbDJKt7WzDLmbhVXaYN3pV5qHGA0Ft+BeZ/VYEK
OqiHWN9N5SgjqYpiqDLemcqx/Kc8e22AuRcqIwzLTqOKWx+6ZgOWrjqFG7ogjELSHbmyDxqKdx7s
Z+tEro0y94SSQHw0bXEigWEonVkilW0kRbGHrgJP53QrsEEFG5oTKLurqLJdHkySVAsRykoIrFJx
KgXMiuM3aXpWdU4hbQv6YqowIMJzABBjebe6erLiqVAoaAJI6N5ZXvXG7he8mjH07Yog3ww/pOfi
BXyj9qLZzcvi1X4M5SFOJNrKJde/gzkiRd5HeT32lJNmcCUXnTzoonQ3wot0P1M5AmAkwwcx5zKd
bm70av2MI2XCkJBWLbDRBsC7UW63ywglkXfCA+5vHomVIcZ5xElICakLckhV60NTxDuZyxi3FVYB
ukOjEI9B9HoZE/FMimIh6CnnreH0Susq+i4ZK1cxvRRKXNUtmTnus3kiVhaZ+2NZIOSEdzeKR0b6
TdfKB8wCB7JccGoQm2XL9cqYC8PI2ha8OzNIWDKn1135QLts0Puw3KSx5UfajJhvwjPvwG/G1LVd
Jo9GfGvrcqLSQGhLFdGNJUNmZoLqQpt4hvWrCx8T6bmGJjDnNFBvZy9IXMjomsto8WgsfjJddDzm
hwgFUyhrhgdpH53yowlK8MTj4/w2PXNljFlkIo/dKNIWnGqB9S+VvPavCTnwHl4vh4lm0LWBsiQt
pM9N41Rq7qBgf33HNo/xag1Mwimic55VBsLHsNzl8cuy7A9ZwrnUNjMHFOiBMJPp+KTBLGMeBU0a
K2wUZjnv9QNlPjLdwrDTYx6AIW6X7HjMVZvnCwzQmkoltYFqu7wGKuycERawCPFmbzHVb6DutiNd
5J2vze1b2WFWVjaiMAsD6ogg3hhzrwoUN3FzJzxWuZ00/uzrYDVBjeJB/H79u20tEFg2KB8gT4Ba
EBP2K0Xt1agCG2INr0BHzpGF0LPSn/9gBTgiNJnBp/0FQpF06IplkwAqovhZqw9Zl9mxxuGp2HxF
osSoAUMBgA3as5ffamyKEhgUlJWyY7gzbvrnAWNM2n3yUN0bd/H7P6xoZYz5YLHUGYWgaCAUkYuH
MSSHKiv8pdKc62bob2bj0DqnZOI7JkLHpZzBFKePJjoeggZmTgVMiLVe6zsjL1GhM7hyqlvxaG2U
CfbLXC/LMIJdHXRqN6YO2vExbEJOiN3yeOTKGsBHCK8qWx4Te6gudDWAOwukosaHsS9tATzPTSW6
17dwM2oAIoI+swnmZRQxLv1iipYKooCAvcin6JyfW7t2iF/cpMfZn93yfzP7sbmBK4uMJ84N+Bbq
CDld9JKekUt55bP0EAVQD6fYuXlPqKoNZ5X0oH7xlJVNxiGNSJ9QRfkssVPk8rI3QIIgORQtyhdL
23RLS0alDtAbINroBqwLNkvZDUMHZPqi/C6jyBZ6Yder+16+JXXnX1/ZVoRaJ/1MX9GsoFMsmnjK
tMPzGP0sllt1fvi/mWDKC72V1/JYorYuleWxL+IbWTV+mCZvjHczi1pHKOaSlPuhyqYBhMLhM9i5
Q1D3ER+DcoLlNCOYKgoQzXVv5JTzcvstf1zZZas0vQpeX2tCsEpUT6Q1Bh2CuybGLu2mscVXKpCM
Vsz+7zd1bZTZ1LiWEmCwoaaRRuRpVMKnqNXsaVF5i9ty/LUd+v9XvpiPStvFI62zo5xA+z1IDwdn
AA+AuFfeJk6XezMjxTED/FtG7IL/X5pL6xbKS1RqOh5Md8AZ77vlZy5A9U6Dy4yKnUqKWyRg6QgN
zo5u3nBr28xSSb3oZiibVqDZKIDhwY1pG3dwqOfEfs3bWHqw2Iiytsa8zFKrnTuzAbU7CSRfBfAo
3Fu7xiYeD+W0FU3Whpho0o1iUY4mutNgp7jJp9w3pR6jx1PoaAlU1vL06bpncveRuVWrWE4xif65
MnNHGZpSED0aO8rXWTi8N8xW/Fqvjrl+yrojikrHq4HrD0iie0Kq7pOs9TiL2raD6UpdRhEZgKdL
x2wMvRk1qEsduldLchX/9NSCEy91Kmwl0q07BeSuPLzTJr7qE56IATeV3q6XRqVeS61ExuBOKuTS
fkj18DyJc+k23dC73aDodi3L5rEnUeKNSgyocxw1Tjqkpk/aJXO6jrfdW7EOkDxg89BwBiclE2Nr
eQ512cBTpyvT3q6k+TYOeZRoW7nLygYLqm6qXiJRCchGNWP8t9trcecm2cEo/uHqw+Qo5kfBmgu4
IeOniSm21kzRf5beopJo2WJf25qauNddZ9NzVmYYDy3kpAxNGQlSkR1JKtmteIzE9+s2tmC6mILF
gxrcCVSSiIkm6E6OhrZgOGjwm6C+L3edYccnqLCfJo/yDEQEWsnZUX7gaQVtr+6PYeZcYIQOPUSq
X6egdpBakr3MvZ0T3r2w6ROr9THfSo9ELZOnCa+P1+gsZA4lAKSdZo1qv+TEa6FojyIaVxJyszey
3ljm681FD7mZHOTV6kk8hLvWfo8q6FB3oMKc3fZW8QQ3BqnD7vr33N5VS1MsSnP3pUCSa+EijwbI
IhszeQ0jOSD96FkRD5myHWA0KMrTXhbYy5grr0TrMZN6oKx76GzG+3oHMj1ceSDTo2NQ/9TzMXQA
ARXoJ1MF3ct4VqpDPjQN2qlKbx6TJbyVauu2FQin77O5eyDgkw3DlDGWxziLVRV5quo1MOvWjyyx
7Fm6y3gy3puBcGWD8QsjkxIl1IG+x3iPL/Z9IHcj78lND+2XFGFlg3noZJqZVEWFxHneUVaEdkdc
4BkNqFW0AaY9zrz5W96+MZ+nMCdRDvveCGrwevf62cJwcy/P9nXf3irjAtf9P1+HuUIia1byto7A
ixBE+xSaHxPGMWQu/9Lmw/SPHYBVLp1tVFNBigTc2NNH/7s8U3ByCN+2Tgr5nAyPfI0T6TeDFC4T
NDUgqwUnv7RIUB4f406AT1Slkxj3JXo2ZQGcHBfnSs/lF8+wVEht6ZqEsXdmbQBdiLVMdYFk4z+T
tK7phoClHAbQLfAHQekPZ81hkIvOVyEeoQZ0uTBISI3mlIYR6uCPr1EejOG3oX6stBtJqP7BO9am
mIgEFOqAtKcxA0trVacL5cLJc1P1l7Bpz0WIR3Fj5uld1Ji1u8iFwgm8m9imz0EyScOkLf65XGqY
yoTkqtXv+0MR9OfmttUd45yfWp9KH2sgYkcz/C15bk7RI2+0cdNlV8Yt5hbvQDyhhhb0MquP6Aet
Uua/wqf5jrzEd6Yv2uOeB67bvADWFpnrm0SgELMGGsZOs9MFEiSy58rGFU6vN0rNXlqcQ7J5o65N
MtFZM2aNlKKC83+UgvpTnzO6T3f6kx7En3Qhw/9iBn4zQQKWHnkegNq6xBbEwiKXhipqgZHcJQGm
iTBAN7yPo620AM5SnpnGLv341gi03rse7zbrEmvTzOlRrEXDbJYcBtPH4FZPkg1RHLBNQQ6V2CDU
cxJ7qu3s18Tjrt26otZ2maOUYzS9a3pcH0Z4KpYHa+DdT5thYbWnjLsqaowXc4Hxj+h3gaJwv8uO
n7pKbhhEu/IjDsjDdOqD1OelR9wtZdx21Jo0KqiwbPMa3kNT4Gh8S9z4pJyMe8khEHByUTr+yfmO
2/tJRQ4x6a+iRnEZGpS+6LNaheq0XjnmfXqmtOihGx6nQ/GSB9lD8/eayTRRAoklaBgxzICc6dJi
OYkKmaoZFa3mXVYfUzjM9TVt3fj4w9DgAogJlMrMPTKbwC1FeK8fQHdiT2bsxxiojluVE1W3rnwY
AX4XhR2MDDKfK5OMXgorXIzluJcEX0nuB+JXhdcb987CQ3Rv9vxNbJkF+iWUNlks72JlaVWLUNhc
PrI7cMg56mlwKS0MICH7dDc4ZTDsdXcZXQJKOcMtveQ7rzy3HVhXP4LJckZrMkarx5KX2+JYoFhA
fQXMjBlyjw4MAzw87OaX/GOPRf0qQicPnQT+7aRK3KJc/ApomFHkUYLxNpelzwc3nzQ1EdalPJI7
wbZupL38ttigWT7WO+i3PVo7cg5xAOlYefFKdvK7wnkMbp7D1VKZuFaqoTQsOl4RrbzT4/OiPv7D
oVj9fSas1ao8dRP9dEr5RBSvKGKbz1RN/8iXlArwF5DLi0AzsLniNOdDbSQgnRTvOzinsi9/Rc/h
Xr9tn7qT5UKb8PqiNnJTOhcv4jkpoUnIFm4ayOloRQfuzgKM+R2ZQULZ7bN2PCPd4uzfxvdZm2Lr
N2lvyuKSSug91aeQHMVyf30pm38fOkeISUDMQovoMipGolkm84Ta8DRYbjsUnjy+XLewcZgQpP5Y
YOKuIOmtlioW7pDpW1o8qM19+9dEzZjaRoMOD3zYwROfuUxEXCV1LoDx1jRuVLQlxpLzwWmiyjiY
peBDGxal0gRO7XKXRjyCw7CFxFs/vGvdo5WeGgrR7xpbiTnIgc0PYmAGFN0q0H6p9P+vegQYuqu6
qB3NQOyPGq2G9r+vf49N510ZYL64nixNQr/6YS5f1GmfZZEtZQeNd3Ns5d8Wepn/sxDmu8/R2GOo
Xo/Q426C1Fve0112Y5wWR/chFf0gHHmCp1vXBCyq6HbJFCLAAgS0tu7jxeqAarwPT1RQFhryFd5x
JoRWxD058aCam16xssfEtmJWFoytwrObLPrZqvFeMEd/SaPOBTHObjQ1TilmK9u/WCDjG2kniTPo
rsDnejDvKR/hcFN9U3+G/uBQVAk5JCfh6a+VO+jhWq2S8RelzYdEHFA3J3U82pMUv+ZG9qbMyY/r
fsn9fIzDqLUpRYC0w1Bpg5hDPVj+RNldP6xTeLuAcISX+W6fhD/+wjxP20GpirpCubVX5l2GG7gc
faN5qVtODOfZYaJHMZc1dJnAN2eAVSIXHQ0D65p8iHnUJpuRdvWlmDQpNjItUoYwPcjVuTGfOgwx
trxnCscG20WBvLZUhn3Z7jt3gPJq4Q7zcYlvwyfVNkEpXQGz7AoDwMvBde/YCosqoBeo/SPrBWr5
MizKTQtQNAFoq8jJXhirB8taOCbo9rBBfm2C8T8xCwszoti2UZo/elX2+2j2NKV/Bk38z3CMd0AG
PSs64XjHpt/jagE3A+I9LnvmswmqWgDFgrox5dmRvcwXnOJm2c0+bQsbLq8tvLmTf8ypzDMF43p1
Ow8oGRj6uzgeLJGzjZt/H5RqID1UUS5mo/DYjuWSzoBpNSMgP2pit9whnK3AS5n0KT8MphVZvfUs
IUM5RLqFyXR19xkH1QAzWD0UPeCFCBVOfpuD1aB0hCee9tQnypl1k7VxJgjXi6JXggX9kOlV8os3
M3K61wktbko+GNV2uzPdxps8Ff/xim7Rd36bdvNqBXsdeBsAVoTcPeOpUAXSsliEZHXbadZjL8RD
b09Cb4pgycnKYx32ZLYBZBpAjjZkEAHLwZs/2GksmY0dJmjADPjjpVMRDDERZZF4PrAVJdANBFUL
hfWbbFZJ5GgpUagB8mC+7QdgD0SnRY3mekjgGWF2YWw0qxHoPJlWAx5iSAsABtoI5GEs8OiHtyI4
tBsBPQSiE10QxlRlSrNlzSqqTn3xu5Ea4nRi9N0cSIyaF0/1bqu8BmZsS0WqaZiorzEepmVj/llg
O3R+fO6OoKE5lN+XGzMY/Smzux9kjyFQDLftde/6jm4dXbSUJA1teUXF8+YyyOp9X0MAFQQ+piTY
pDKf01l9+7+ZYN6bPfpYM/owYJxLfhrklPJ4++ldyp5OOidpgqoFX4uFe5FBJpJcLQCJCnfD4Ft6
Yc/qQw9guxSjKMPZsI3YDXQvOIxRU8KlhGB0uWNqWSiZlaNq173S2A1cAaaD9Nv/9PwEbgf1qx9e
mqNHYvU4UEdBSfUJALO59Fqo3I3ftf7W6r9d/0ZfD9alFcbbpykc5aQHJzy0hu1IvJES6Os8X7fx
1dUubTC5FybxtHwQIjDMp9r3IlL8JMz3101shMlLG0zeRcpUqiBSgoHTfRbUL4oPvrIbMUhe0oDs
cz88//35uTTI3ORAv5K2Bq19oADa1Z4bwoVOchyATb9KNFPmKTKhGvKq33dHSg++fFMD1dXujXtr
V0C2zTwL/vWN3DSKLgOOFMDKCBCXXjeBwjgZIf99yIp2J4/3CQFVKjhnSMwL6Z+cMuvjqwEfiTej
CBAJeMQUjQkPC8bDLNArWvsRpLoaBEY1H6wcT6I3Py9HCwN46c5w8PkeZle/kbziAEDZS/Qzx/jf
wAM0f8FesT+GWXcy1FMyUz7a0ZEPIhKzaW8eVVsGhk1whafrm/zJA31t6UwoSdHFmbPWCvfLbXwW
jqMzAFDmSnYYQKKAcmI7winaWSfRB2bpxHsLseeRXSsTWZpCEiKpD7NDn7+M4t2icmIKdzOZoJKD
PquoY2wmfTiEBwACJ7vbqzZ12hzj0rvr28m1xwQYpSREFyBXtu8mvwimYNnrd2LvUSLz/pHf1WXP
CLt/TKypoVkV54uRBrH+Oswvo4DMIIrtzOJBHekJuOYmTIyZNQGqBL2u44SITvi7gFOq9nKog/ax
2PEQauxtyqyKrT6Cj242JsNC/DTeNTTEC8mNlWNbvGb5TpUXh/PN6NPjytp0Jv9AVyPvwcaRBoMW
2Wly05gudKb8NPo1Kg9RbDpGEvpVzNlSzqdjcTtqgaAe92p2mAvyELbKYUg0uyOSv+Q8bkEETM4S
mZiihZ3RZrGVBvLvMt0t3Vl+7O/qaJ8VmKOO7Zj8mscTEaHXGzRmbJe6CvJmPG1EzRsxtKa4A5Tv
0xsrTXfNBKwUiOPzIHlMcjfO31QgW6wbIcG7S3bMN5A5iD+k5ElRdyLm0OW3Fg2pLvxmhU42e+nb
VDj6N0Gwa/NNPTW/0jsJwU18Lp7S7/psFw8NUKaxn1ZejvHusyTa2nHOqbh4Wb90i4OiPtrbo+II
u5zYY+II0DJWT21uW4mngYb3XrtRfo6Zq3U763UOsiQAJcKP+aarv6cA58r2LAYgMI9ax5R2ce3M
ul089jfS5Ob9TpTt6R7zHPJPRfAEDYRqO+mgaO64uPCArHeG2S6hlIELEALAC6Yx9lbiRKUPaENT
OeGjdMoHv9IdYtwZoi8Xe2u0+8JWKjtU/HkJSLPXC0D7AvLWCLbw/0i7ruXIcWT7RYygN690xSqp
5NWt7hdEW3rv+fX3QL3bRUEc4o42ZuZJE5UEkJlIpDlnuBpe2pvxM5FsgNvYvUmRH9VrKbHlylZ7
29DucR655cuPy2ybQaM7cuPOj3Pr5KCg0hx9ONbIj6FL/ZckPoNbXO8xOfSQ5g/53aT4XX2cE0d5
7F/w/xpzEH6RUncs3RQtvZ9F0TYab0TX5M9Stcm1RDxB9JbC7XRHfByAbVh/AnZyo9pd4mJypwJ3
TXLG66NcjuXiWrXd4SxNp8+9eXQbv/hVdba63JH6VBKnUT30sydfhw4gZG4a30bQkaD2AfzXN9dj
cyUbrla7OEFjxDKc+DasvxuaA134Hw2cueOsFDkBwYCBi/NtERvo9msBOY0bIbsWw96JiIBFF+7Y
L7zrYNvuDDo2jMcNchNvY5gkXaRkCJv8tPRgc6GMdXSsYMLs+xHq61suL0/ABtF/XOdFIHOh5tKo
W71hZieivUTYy87JzJf97aRX2Ht3eRHBXKmhRSTAEmlmkCpAZEvcuphdrRXsKhFtUeGRnbx767yu
CMhRAHZCcgf7+HYLZwN8rG08ZqdKclVsYOwJDthg6xd6p8qoUfJY/7gSGWcp6EWV9bJgBK03XNOO
SuK2vnIDwIeTHNSfF04tdPPIVgtkdMQ000SPqjE/mY0vD2dzuBKEn/tHRm/nd0dGuVVo4zvF0Xi7
h4ZcmeasxMlRPXQoitAnPe3X40Y/m3faSg5zkypoRtXB35ujm6QBhZdvURgSZ0RRebnpXwAlJfuZ
Rx6Is7+87R28LI9REb1FEVTLu+gYV+pjqfSPWqh9E83ufl8MbxcZvZgAmZVGbUsC7ZZ2ygjQiPSu
+9cdI38U/rIaRh/krO2Qapuyk9TLh0Vs3FD8vL+QTQteHRPjJFo0xwBWAzwNLdKIev+AKqqbh2Bb
k89ZyHtcbYfEK2mMv8DJxPE0ljlaYPVDHGS+dtP6lFwudwWX9xbmqQJd+ipV0Sd524XAtD0pi2/k
gbB4fXXY3z2eCCbmbnU5aYamzk+WlPmmjOKsfip5CSWeJTHx9jSYcqGNQKUX0tLVMSoC5kY7/Yle
MY73odq04xrYWNtK1LCUE8kMJt2whQj08l/+p+1io2vRUHsQDGNEox6n5CobGwQiVVwmPwDLJXPJ
QTj7xkbVbSlOmdr3OfgrbESXsd0BzS4/9Il9aL+Yj7IfXcXuRz2QgSoY2jtpz/pbtbMGDC2qFWY3
iA4qF3DhXqtz9A2DoZxHw7sk7R/ncBHE6EWW4MEedX0GVJkIkcuTjCbIBLAy5UvS2cp5OPWu4oyP
6NHi6Mm28/srmOV26VD6kGYdCimeYnAJNwFQNHD58q6QbeO6iGFukIQsEsmyITuFIhlqtzSqBC5K
K0THKtqUByqwGZ7huP5zbCZzcYDJRsytHq4WzwX13jwYfuKjjjI77YtxwIsn4GVuN60N9SmZNnUi
ecvoCYiaRStN0Peilr8ECfGZKdj75saTwChIXWYN7HnJT+1cfsdYeYm3QcW5b9/1br5q4WUZbDyR
T10dSo1cvKJjqahBLZ2dPmvecBIt2wAVVQlKs1YO9pe2HZitxDLKIaDPspiBjoWxA+uH6pWH1KFJ
CMkxfQpvxktDcOUx6hEnsqgm4BhDRYR2cpeH6vus2CQQfbBBHvBYUtz9FXIOj8USHOulRQ0TbVdy
9zCJX3pex9Kmda02kMpf3Y66lVaVrEPfq6h3q8RXwXAxWt/3FyHTbXl3payk0K9YSQkrNS5TpBVe
c26UnilxO9HO/PAez0MdeE3LDQWXrw6LYmujnfqFY1U2bxKGe3pM3DH0CtiLZkwdRtfqSXX6Q3jq
ADOJ1J/mYNrsihd6vGL07q2biT30pAuFSopSJG4pnyXm6IIq+AOryyUTpKq+J4txJFLdYH3Dgr7t
G8mvQGG7HPrrEPNe/LrvttKAuQyVQQqCwu6jUaqCPNXhUYrEB0MwfTUpML/XcJwKTwyze5Y6JUlh
LtExw1iqo1fRTWVIqRcVyo99/dwOSClT7X8WxOyd0Q1GHoMUJ1BuJSDML0F4UA6ijyYZBKQ8J8Jb
FuOPI2ASS3gzlEGhh3ahBNn0LbaeOCvavMcuK2J7wMu2qUdzhqOqfgD/EZTb5aEJCs2mFSfaxCs+
7Avc9FOaCb4kEeQ14EV5a+Fp1coAKIzQmJgFg/5Ujz/3f39z0zBdiHZ2FPIlk/FTsxbWuSVKoEGb
clvqkXCsfmkhR8i2Hqyk0K9Y+SmxWsqhGxcSjJgTUj/VgHyYHqKb+kj9g8WTthmZrqQxZpTVYq5m
ZZSd1MlTfiwuZX+K3Dg56Ne0bts5c1DfpXya3U1v/LqNAHoG8y1zVko0Z0ohNdmplIoEtdtB8vRQ
igIM+gqHKS7zg7GUE/i18rGwZWLGriCX2BEAwvtt1OSP+0e7tQ3oLgBkGErXGqrlbzfdnIVw6kO0
fuZiYTfjTzH+Xoy5nZmJty9oS4fWghgrz7RaaNIaz85hiNw+vjIj1U5rjhCqiKwbXgthrFvVeiLP
ITGDOgZ0jfoip5zON44A9vSSeU56K1LQxAeS5PDHLD3v79K7ajUN5VYrYOcC9a41Na3oi5N6D1hF
w0fDx118qC1bONO+OgzRfZf/Za8xK5Jq7MruBGD1lyEBmHFqOXX/NBTfOGvaPHrMhwGjFT4etMJv
BQxS0ldoS8pPRWkbtZt/o6NioRcf5tCde6CByHScnuvqN1VbVoBRCzJaQ2TfniPYdnVpTKxAq576
9mvafpWT53EYORflZmCD/itQo6A3iMK4v11eWyTTEuZNApCT0UMERxnsh5MFdA7wXx4KhzfTuLmd
K3lUR1fnhee0IczaHJ7wBrSbZHGsAYBXxUfeRutl0c9YidHktDGEZMRAWHrdG409A3ecoxjUubwz
19VKGMVQCKBSqhzw6bR/r7tVAgAaofzgVd5yUhztG0U36QNM8fFu6E0zVtBFipEERZZM5uVCwnns
0roSgqQaJbevgP43T0LDgRjkSWEMa5zLri9LVNMNDW2WV5Zw3N8/3u8zihcrbTQNRg9cYtEj0mPX
8NgVNq9kc7VPjKppMUX5SJFHQSPGH25jdGzZk0Pzxn1n84Kz13m/9woBiGW0vQGrjp1qK4Q8i/Qs
s4IZfMrFnZjZ8i8KKwhCRowKS14FMFn0PRzGzx8yKoA2UNoy0bRYNnAYNuicezk7iaQtzrUQKkE+
GaaTaD0HwHDz1EBvKVG4FxmoTG/tSta0ZgpjHXbVunV8J0Zf9rXi3XwA9edYgAUKFtEC4AWj3HG/
FI1SyCnwparr+KG4y4PiNr5HSTE+gJfa0zQ3/QFwXJ4fpJELe3hruczCzKgPS30p8pOAknIkBYng
zw1wgcX7cLhRusWuyW2mPe6vdtPJg5QNGNaoSKEv8+1uZrXZzughqwIwbtXVt3r8XCoUaHVfyuZb
knK//VcM4wzVaWkihYhWoB7SB/q+q0BsLBwoDJnBsert+2Qli/GKQ6NGowpaCQDPAM3BW67ITxTY
VJty06du29kdtyaw9XxdL4+JAjFgmvWZpmUnq8GzyFD6QNWG0tFVMFSm5Fo2qvswQk9A1yEGjQ5W
ZN7vb/DmnbZaMxMdWtMoLVGtpketfsqTq6J/mKaPeOOVCCY2jOdEmscpz0+ZNHxBl9P9XCT+/ip4
R8eCSBgWqSTSVait3PceWtLd2kGt7aDdLx59zPKc1rZ/xug9xsQQ6EjsiOqcNphcWQBqE36aHTqP
K3jzT0wfYUwmdNWPxIkrYYxfySslBwQWInilTJzJSK6FyeSE15sBwUoE40IsRGeCZqA9jNSOinaO
EFCNsvE8ZZktNNziBP011mGZlCIXzfNoaGQzKUuITHQhdZjcQjPa7FE4k9KRbv5k0nmoTu9w+F7D
7JXfZx5+/SxU4KjsoxPGF7vSK0ptvlL7fAntmUwg/BkW8IfEeQsslUFPa9m2Qr2snW6Z9R/7asq7
gZiD7AaC/ISBEn4ZRkAD07xemDiXwZZbtkSgIFEuXcNkgcVzM1JKgFgBii8fnKq3x7CzizKyScmx
6k2Tg+8XMfmJoSAAqry9AKxBMUjVZwTdASPwlujDYrCJj7v1CHxPblaROiJWZ9biGEc1mFFjoiEa
l1z61ex/CuJNIn0rRs3LLC9Fy9X+SW0+BzE9g1Z8zBhr72Y8sqnt2wYQ7SfytXgC1jwScG7sKPeN
CVwPFO4OMtgY//3ZASlVloFFR3GyDOb+UcFqNGYYIzuVZWLPqQscTqftHPBJcxa3ETC8EcQcXVyG
eTj0gHGjc5qA3TwrB9UvTqHL4799N60D23sjiTk1YsnZsLRWdkqu82+TW/nlOXtagHMb+epROiCg
Le3kt24Tm1wJd+3nlse1sWFybz6AuXysTgKvdEJhkfHIlqvaHUbODcqRwBYEK3Mk9ZJjDqZsHLV/
0sjv/dPi/T7jNDJhioALBuIcsZxtLfst8Bio5I0YYL1HbPVPEGSVxLqpBQgyPMBGO8Vj9xiC5GW5
Sh3NE3/IPwrUeiiOWvZL0RzFnul/V7xbdcN3IXbGwBKCPbxv2ABdKLranACtcaym2VlyPOIj9TBJ
LyWPLXZrS9eClLeuq9HazlTbFMVxNa0CDDRnjhnHor9/cLzl0K9YveMxKdnpJFOMYAIXSD9I6PD7
OpkvUb5wnBVvOUyMrBSxmYo6gCwr4VyXz2n7eX8hm1aMLAuwW1D4gHNi9gtYWlbfmALG1JFooZX2
7E53yoN+BOKQekSMjOZJGiP7Vucqd/MpcfLv+5+wpaLrL2D20lLbxCxE9Jqgxwmu0evgIQmP+5T6
AuaKgf5dlsnsYy8Uvba0eEdRNLf2gBZfD/SgSP3tr2UreHwjhyrOSjGURQcmhxzmCH9ER3YEsNNG
Pn0i6r54xWsk4EpjnL00ECEFzBj8B4YoUi+8J+TBKtzZr58y0N0jBf0hdbxsI+Pz58aKK3EuUFxt
j/nwWealarft6vL7jEsfqqpNplbPTumkefPwpIyiW4aAE+TZ1VYQYCETB7RacGLgac8cVN5miV5N
tPkoqI7ieQqi7q79gh4km8LeNOgFHp2ZV//bXN5KKHNeba4TAzc/yoxL7WhIa1btGOS0Iz/msUJu
Oo6VKOakxlHRjZI2yY64HIluuAoXuoO7h8xpkTzN46YCUSh5zl5BElUBTeUIfV0AYdvVs/Vl+bJv
X5xVsW/BFCQpQw2cpkDpZyeX+qtW5ZGab6UloBmqhJqchLFUljYUuNDFYkUpCWaN/Aytxa2V5Jsg
KecoFF5kC7RdRuRMtfyFANSgGHmDDPRg3nmqi3i27riAExVlVKQHpezrYOHJDvLSanaImNpD/ivr
/n3mbL1agwlBAHEX9iCuzU4dOStda2fC7/0j23Tvq/XIbz0iApw6zugNVooHQ3VKc7JVmeeXtg0L
9TZMx6MgIjOGJcpqJIDcOTxaShaBsY4oYLXuw0woDrWEdjk718eEd1KbdwrF0PyPUMbEzAxvscpE
RVo9NMf2MAQ01OZ3HG9uoCoBfMkAjy1e1W83MB61DCO5YMKqB9yPVu1WGPEI24jzQtlKcVrgQv0r
h9EExYjbPhGUiLI7qQcFNSRcKeRYBYNXAt0RMxeLl2EKkgcxv2nTK7mMggCoGx1BMmgIMaLkNoC3
yBIe89H2RbmSwUQ5Hdo6YjlDfwcdflSdzJ2+pw5oI2+GQ+gbTx/Q+JUwuuBVDLAQ0xrIiNEus6Jk
ryheZY/CwCNQpJ/8zk+spDARTVSoQzrrcPDJ8Q+2RXdlujroTCQkqqyf0WF/UbxTYu5LNPItVq8V
qALPsT8RKQAZ53FfBPeUGCvuJqIvQ4vMG2ZlIjqB50au4CQYaFoc1CkOGm8Olbco1oINa5yiLMPQ
NwmdGbTJvF3j2S5zQ5rxkGr9IkWnEhNFeXsb9lelwIPQ2o7hL6rAFtDHaFKMXO/lV+SYNCAHyTW/
RsceY77tQf2SXU1OcQPddwfdDh18zOf9g9veRgOYpaA4EIFc+lbhlSzM83iurGOVkFO0iK5Vat6+
iO1YQ73IYCx4BPsrJvQNclxuK8UxD5ZPjtKN8El9jJ9Mv3Isbmp28yJeSWTMOCqJtoAtCzdjWVxF
me4o8hAsaCKJRbsFZKjk7y9xW1cuK2QMWtRKPZRVZMEGI7Cm6366KnhQP5s31mpJjBGjJyyX0xyP
PVobVgAySWdk+K8gaqfvXdNlJYwdm2Sae1DpSEHWyY/5EpcRmiPTrvfDsgOlZITEPQyD8zTZtgIN
YZukmwjoLcbWhqYUQeDWUYcY/xYbu3gygtoZAg2Fb3ItvoTX4g/aOy6+AgZjbI8H+Lh5gH8/ABfp
WzOQ5glR4dzQIqSQOkVRIvhYtM+53Cm8BC21qHc7rKmvtPZokbCYHc5k9AmrS07bT0WHEt6gJuKI
RwMT37HPy7JvBlcrYYyX1GJSdK2KIo8w+2MUO1pHAGFyPcUpxwK2jXwliTnC1gpzqenhj81z/NDe
SGgewyThaQHOnOx2ZwDQcIKeTc/1V+A78PW2BAqzIZvNMTfnKwRHn9C3/n3frDfdyEoEE1b1QiVH
ZawiITUCMygVwCGLfr8ZkQFY1Oe8daueU/DZvkdXIhl/PIrTCC5Z9J817uQuLqIdtH+qNuAN/JGb
vP8Hu/uvLmoi45ktK0/CpIBTqSj8AO6e7NYwbONG88ofOfoMm0P1eussd+GN5lrHlHP7bJvdRT7j
p81iyhNB7HK8dH9r3cs8SU4dcqYotvUEvfcAQgUCjs745kU101Qd2+5YzHlQmtFVuej3+3rCE8H4
ZhANw1NqAJBC8mjSrmr1uP/7m75fuyyBcRkyGYY0JTXac45YBgAc6XiufMVDFN52FhcxjLMgUZIL
coRsXoSWxEU/F2CUNDHx3XMKp1s1KiBRXgQxviKJyqQMWww8Y4DQsilUmXCjPXRwFhS5GGUxbm5v
M+K+SHz3MhfRsTWNGClEbu+k+Mi3ecV3w9Epn59fnHnXCUch2Jd5qMkgHS0QD0xEBTDB4JgJz1Hw
VsQ4Ckxh9LVugbdSeRRP4ydarO0Cw7E0oOrLNr+dZdMXgptKQsmWQg0yrkISiiXuAOZ/sjBH3Y7n
EbPxOUVOyG6qRrOX9Me+zm9u4Uoe/fvqJZaDJNMYDAwKJeJdKWBFQ2vvS9j2tSsRjGcomkia2wX6
rkk2BUaNbgXAN6Cdi7Ihg6ONY8VbY0kYT7hsIeMmTPSRRN3YhWhEkvwBTAjmcQJzmXpLbmVXDIgz
OgYPlHnb1lZCGd8xtEJntWo9B0J3kH+DlBzTeLWrIQU3QFNowpTb+ERV712EsxLJ+BEg28+9NCDo
yD9JL4YvBepRf5QfZ58Shwy8iTLuMTLeJB/KbqwsHCN5LkD1Du7M/Gx4OsoemJGrDh96F15Wx+Z0
6lasAUxZWscpuTbHsyTdVxPnPvmHJYHqFKjNaENnS86dRsIosizyOhBfO+2vCabd/aaAve1nXmJ2
8xLGZN9/hTEaMltmHykTYAm7/pAmsdOmvt4Izr6xbZvzRQijE0KihDIcyBTUE5JRaWSrPAnbyV9D
QjcChewGmMBbj9HlgOSfF7SXgkfyNzrFYVpmZNPuFYxLfMyuVtIYf5iX8xQVORIerUcOaFQ5qSO4
+ihvUnVKXRVwL5w4ZvOYVgIZh9iQQR2QCAuPs/o0TNfl8jh2nIuZnvQ7w8Xu6UBd1cCfxDiothoq
tEFEsCQT3CULyHzVzG0wk4Y2Qims3A+oxEoaq3ez2Fj6gnYHWfg85EBtUTl3JG85jM5lVaon09gI
QVSCsYBYw70AfkqA5TsZMdxIbh73F7RttqsVMZ5oBmNo28SYOxI6pDlUBBnpQfiW2dGDiCZdbglx
06Yu4tiKSo3OXKFTUJKiKYHUm66a7+pxuqc8mJgfuEWug4eSy1vhqw2ubuVhHsxmLmNcW68EppGT
3lPOCUpvntzz4lGuNMai47KqOjXF8wA5bZ+OEWS9P6HRh47vaj8jixMQbIHNoZT+V/9f79LV6ioA
wppqjarAWDn6Ib0RvT9pzAz3Zu3Ez6OPyjpqcQpS6eH36MTlSqIPyvcGiEYLSwVUMLqv37qwVwLQ
YXx1KqKD15ibnuVb2QdSlMuDad92JxdRjDtBe0zR5iIobgWrvqFNF5Xc97alj58+ZBQXQe+irFAT
BhFrAjgVWE1B8OsKD8Sn+Y7o6weGNHCCF2GMB4stNevmOkO+ozsZxs3AS93zdo3xWRIRQ0EYsFvy
fNvFt+Z80/Oc8D9o4WUNjNtSxSkZxB5PydqbneoJVOBXOvoCMvR0DMH8JZGcKqADynIguGj7qXlU
OtvVpNUmMm5smFNRrmsT+Hal3XviJyWoPmuNUyu4TKlrEa9G9EOYrc3D+OXs7uvOrOzPSgAV2LXo
qC0LzxzuZc0TuAQM1IR2TOw1JbKSMQiljBIIPFjrxQ+L2x/oPIV+PTjp03QoDiKv041q3J48xodN
XSUN84J3jFB/FtPjLF0T4xxFHCvj7RzjONQ0Ett+QENfLT8p3eBK7XWTiZwLe/sBc1EMmfEZnTW2
Za2p9MKZveUoeu2hC5rcVt3FocloOXFGbvvZ9i331xxe2+RWB9ZmoSRFFuowhnWr93i0IC7Zd1Gv
3713RozXkEs5V3J0DAYl8AY8vB9OFIZqsk03utVuEj9yiV9g9gZJuPTROoK/ygUrYXXmvhCpMux9
CONeKqCom0YC97LcmgfzUw3UdK21hefBo3gEusU50O0A6bK1jKdRkkKvrBbt+VMn2epIHIBcz2og
A55eAHzL/i5v3+ZgS1XQv6sAf4HJpgpmgYoa7Xjq3D8cbmjdPUsHAMeeQv9D0fJKGGN2hVgY+Zij
acycGz8f8NIdhOd21DkhJnWF7w5sJYaxuzBDR34rw7ol61CTKyIh/4fhQ8DuD03shKNfktzb38fX
8dA9mYwVjpGhxkmZTMA6ndzuaf5F7gaaF3RLxzxWj/kBcP+34RFhEpIKJqb6D8NkAzbUCX1e/nYL
78dCB8PfM6V+aWWcdYLJKhRLzAB9DWR2hB8jYCzAILs8GF+H36JPm4myU3Em3oee4SvJjM12Dbhr
56RCiU+YbmIxuQfTkdMALnF/t7fzJys5jEnKWQxA/QkmKd1OvhYDWjr0DE9Fx7JHmSj0Gx7e3hY+
yZs9ZazSGHQ0Z824BWsvfIie5YN13Xr6aXosndwh15Un3in35Yt1pryO+a35wBuA3rxMVktm7n+r
FFqjTMvsJJDBxdTFfSdghEAyfc7W0oX8syK/q+BgrlGLRRnVh843ae3BNxN7vKNdl53du/RCsdzR
Ae98gK7+fdmbl8rfJWoi44usYciTqDZQT5dHYoddCraybuFGUtT891bIeKFaLWV5KBGOyl/1A+3Q
Vb4DHRI49baCdYUuD3eFKv2ePMYdkTGJ8nmiJ5e2biTdRG3uqfGDrnGKmLztY1wQkE+KpJparKu4
68PU7gxOsoO3EMavhFVSzP2QoBRRVXaSjrZQ38jS9WzwMm28E2LcCCAvFhILWgzW986lb/bIJz8z
w+798RW9k4ufvm9caLl46zHBfp1ZDdoFjpWiI3ke21pyLHmcRxy/rImMD8mjpO6UuQ+Pna9iGG7x
0Qp5Qg86cOLjxjVAHQUSFgRrssjxl9sHh746CThz8jvqB4IMS7z0yElY0MC07GwDzbj6zwltQPsW
vL2PF0GMhgxWOc+dgnbjKf1qYaBQPsyRvy/iHVMzHZPBQNzfxTDKMQGYJDYBFQJETeE2Gmzjh3lC
5y99wg5Xqht9A3wZyOhakKajcSt65qHlbqc0Vx/AKIuu1FpKGjRe/GcAxEcXyz1F5g19rqxtS7gs
llGZxGr7bn5FKf09ehT/pXSazh5eB23buw/2Rq7WxtwysonB9ry3MOk09/Nit4MaNW40FhMAHFq5
yTn68g8XObjF0YgpSRjoemt4YUy0qEh7wHOfwL2DcClygX1/zGw6GIdJNe7wPv3B9874IpBu+Co2
IqrRh1ZIiRJO5kH2AKlwp9uSA/hwwDjwEh/b5nARxnhksUQlfUlVtB+hfSacz6X6q5I5we57GQja
VQmwSpivRSaauTQ1kg7VPMzRSaqPleBkXYRC4M99m3sfE7yVwZySkYCtsFT16FiDLOlkFDJYJloQ
0UmF1LupVaLxU8HEdTL2BkdBtleHqW9wZ4mKxSYfsqU3agB8pScRLy7xWza4evS0v7j3zpEu7iKC
2UCrJ2kaD1N8FDX9OKKjeiaDXxrD81LxZqk2oCMgS8e/mOalLdyM9s11ruYd6axg8slBreG0itfp
oAZNVfF1fpxBOYsroDhog8dj7dhoBnornNFGSzQnRe6X5IhO5NPiq6AAou2grUt+/P+wbd6/w94K
ZG6DVBmmOhVMML4fKfZxfgjRIdEdeFgE9LvfmvRbMcyFMIDNou+HFhNXvdNhwEoivHTRpgSD4ojD
yESTnWDopwbptyoXjjURAYjf23nECa02HCEWcRHB9kJEMV7h1mhERyFAUOrVB7wqfABVOqKbYiif
16fFlcdofa62wEjHk/U4n4on9RPie1d1yWP+VLrylcWVx9lBg/EgVqYZat2AMSYG4mD03FXP+0a8
rdwmoHJEiU47vePVneu2bNG3dKSWBcYWEEva2sPgLA4aplB3wZOQV23cXJMFZB78I2Kshf59dZWY
cytVZg/gcqVtQGqXJJHd6QYv3NlyT0DMA3sgANAwdc80QabhEM/GAtqN0HQsYIijsTrDBAtgKSdn
yN38Sfk03Zjf+SCEW8vDgCka9kRVAqES46s6WSjiJp2QGdIeYv261g8fOLK1AGb/aLVFyWQNtdMT
PbI6tYkrHknQeXTqIyxs4vEopDdiN+DorhbFuKRIldpOQe/lycTbLw7Sk/kTsSKFFQ/dloO7zNtA
xi9NYaNUVQpZdZPatR6EIUfARur37WqYSDQhba4BhyU5Di8VYidLtJfP4GK/Vg5U7fXvuYmmLc3d
P7etK3m9hUxIqotZYib6jGbI5DoZQ7ttzkZy9wEZkoIBU7B9g7GOcRdFPOhEGhtAhkTnMbmp20D5
90Uj7N1KBKPeRSJUkwmEicCMckrGeE5E4lYVN4Lf3K6VHEbLgVpngUCuJ8foKDqqk3ppaguhTQpH
uRn9GZpXaK6Z24TXSbWpfivBjKqbet030hCHJ7Bo22b2IFU89aNbxF686y1kFBxgdiKSfaDn1u+r
I+3t6K4igm6LP5SC43fwueyrxaYvXC2J0fdhMLS+6FtMNi1JIKMfd+pQbTPKq1DgGe+2ba1kMWou
KHVhSQmJjsVL72GiFcgrFHvTcqoZEKmzW/rE46EB83SFeX3hlVWSmap9Guv2oDZuOj+W/MG092+g
N6rPjrekI/C4VNKSo3x+BQDyw2fd7YEUBfwMjwdUsHkzA6YDcGl4CFlgWX17TY51ia0s2hDoINpL
8zOjhZvr5HdfAisKuMCflTteQ8Sm5q8kMiZXi20VRvRR2U/HpLtTTR5Uxz+sCQE8yDtVU2QBMNNs
lNShBqdTfxpH1M8rLEp3UwUMSC1ypHKggmwm2Ff+7VVdZDI+cVITq291XCdSnXhtlD+W0sgRsVEN
gmbIFxnMWWnooyNJkwrHJVoW2xJyT+ksd5Gq6wIItLEYPYLnxpPD8VYdtO9zat3E+chxK5tGsPoG
5vQWhAVqlAjpqQo74slZadh5md4qWihyIpBNd7KSxHhIUmo1om6wuGvpYNdz5S7TQyGEztD8+t+O
jnGUjdiSDnQZ0TFN5Fs0pt+0Ay+y4WkH4xrrZOotVQBx+6SCPFY5k9zfXwPvWBh/aGl13lfgbz4Z
ZflSkvJmLIzGra3uI1f/6lAYHygsbVyIDaZz87p0MiWQ8tCOJm9/MZyTZwlMQpLLslXj5Cvprui/
yM2NpQGV40NPBFnB5JJhKoAtZtFitNbqrGWJ8DStXDH/Zsajvb+Q7WtqJYGxWAGDYZoe4ZYnz4Jk
VyAuIUdk5svRWe5nHzQYQfEsP3Chgrae9uuFMUaaqlM8hJMYIXavjuWJHHs/eeA/7TfPabU6xkKl
Ic30cs5AOlRdkfyuMW7lFO0M0sP+LvLE0L+vXnLFnE6dVeKur3QUEPPGKwfMPjQz2Mi7f58ThItd
LYk11LymIA9ECFBw8GdjfEbMeSZGytHwTX+wEsOaazIUsQKg0pM4W/CdozdlvN5engjGUvVOX8xB
mIWjUtxiEbaZ8MDvOBJYiPo+6/pOSnM0oyaSfpayKbSFhXsNbLRW0SNBihE4SnhusLkXtQwbcZZR
oEuOiy+BLBilBP2Owm7M15NHbJTsr4j3oXfUSiqTgeljoS2zaBIA0V3dqJN8navWU6by2Ku3n7wr
OUzc0MihEYFkgpYrJB9QeoF1o51p+2LoKl/27Yjq7rsHwUoU44yI1S9RQbT01IF2Ho7JjsKzTp6s
SrXb6fu+LO6pMS5oaQcZw4UTIKN8yRd/hScTnXi02ZvmGGPAWGbn5PSB9t63usJ4pLLpyqyKRiFo
3N6L7gy/fiWUIY9/gE/Dj8BnvpXIOCdhiYcRALLRCYypfoFhwNyxMHZAi1uZwxuu5J0g4520cc4j
Q0EYoSdBN9wpyvU8pMiq+mmuO/sHuH2FXKyO8VBx0WdqV6jRSZ6+jsO5LJ/K4boXdBuJc7vC3C33
sqRns6eejMOqwRMfyypI1pfmjNw+Wfwi4TTrb3usv4tiAe4SS6his83MQGlfxhCErALHxHgCGK/R
AOK37loBMPVRhX6XrjdBSysbC3I/+8ezuVmqCtRWQ0b0wqJcW3K75AtR0PXWHsPyoZC/DFjP/yaD
MSbNDHURrd3oRRJvzAHEsuFns+E8J6gavTv01ToY8ymImORTJrbH2qiXzpOrRPjW1XL+Tddb2TEK
tTqij5FEfqgNUs3RcY45sfFfZ4xIoE4D5vMUtHwlP6zwEJWCr+cIzOrlsL+bG5XxN57CZNxvIRlF
UppoytQwB9A9jV+rx+h2sqtAvs2PICnGvINTOACj+UowT+zuS9/Ul4vvZ+lXosQs9T7EWVJ48rZy
SvHGMArOfm4/vFdSGI2p9CwxzDanlxk5jIf6oH8xn+bbP4RJ5gOmK3g5mdeBjXcKtBLJKFAazk1Z
CyQ9WbKXlEuQJLUjld8UEtuDdZcC/aB+6TTZ29/OzQLNKigxGU+sT6IsDsYQvRJi0amDEpNMmKAD
FRWubp/3fvyHh8TFczHuuB3ETBtT4FYl13/ylPmh/Dpc6deTo/2mEOLFuedV43nmwThkVS9VTaqo
eaTEERTRSafYjgCaFYOQYho4ysNxnWw0aRFL1KIG8OiFeQbDuCE/co6MasKOprCl+BkoxVlpNmYQ
XctfjUfJ13zjKrpVzvpj4+m3k5cFqf+BeZw3Vm8x8V0XobnVypHtop2nlEEs9ASPYM6y8EJf4NQp
N73pxRgsxsWkY2aqxoBgUmjusxYjstEdqc5tdNXXghMCaIWzpbwzo39fvcwMxeqyvkzTV/Tr/yPt
upbjNrbtF6EKObwiYzgMw0y9oBQs5Jzx9Xc1fY8GakLTZcrlJ7PMzUbv1DusRbBwwVpiGmDww4Ay
jicFDHnk7790hZR/UappkecBGgna4YNkNx5K2i9krFRyFr96KRjBiZXEGpRzAetdhid8iULE994W
KjO5EQjgL9ry+UJS2dhSMXEZ2SMjjdiv9G0uknIv4AsWS84A2hV5FRC4kxG8c+vh3/lO1uAg6w1i
UM6lTDDnw5ERSBKZyMhl40XA8CTz86wRZJbjpGFrBMzPV8Amzw7hP+JJxiUSes4Y0JrQmRHDq6wO
z+XAJ9EoNWXIpQ2UBs/g8UqcrtvuWxkxzIAlgkr6sMAoF12Tloe4ncxOqs3MiPwwVBkhfN/YyCqJ
pvOCIlK3ZLT6KDYt3wZGjRq9ioShYG3z/UHvzjIol6+FI/rksvHva7S00TPyQwDikdcMKOcY2fj+
d/sljO6dqxLWPosE/SJJf2rTW1m/Leuvlz0GSwR1NQq/tm0XtSCfwTqY4cz8WzEwKqJ/0OjzMSgP
P6l9qjRTk7xzbYy3qVtYZLtTuyYobrwvfIJpg4SUs0DKy49SUiMrxwz4chDRswQqkv+dWGvipizU
vf2YeRZFOXhM4glCMRqEvIe3oivjYbRJJ7EB8OlD/gz/R3hhc28enMv3xvyo5GI3kSUU81rUl4UQ
0AgucRLqm2F1bhG8f9I31urLHzz9+aCUpwcWpdF3/cQF8kmpTP56eipvxxfpPjpOQNBqn5Sn5mH5
xhLLUk/KzY+CAuoNI88Oav91VjHQOT0k2IW5/C2JX/gYNM9Ho/xGVAPhB9V6oLovtwJACkT9H6H6
EUlfe93jhs66LG3XS6FFJShYCsZeKWVxst7zcqIgZCbZQ5reSsKnVHIjgDI3PUq6EBiunAc68PrI
fRetAgT0hZVYzTEJusTE/syR3SjdvaqNWMroZq4ow3XQM4KtkhonAKBLLOjY/SR/I4OyNl02+GZY
xuSAUnewPDUeNkiVe6L1hJd7ftNvum/MnIp1MMrSmqpWKz6Fi+RPyGlssrU9vgDRAuuzEgZvY6xc
MMfbSBj5oJLnVz+9FLlGGRcvM6rs2kN2X/lAbnyNrcQha/ErVsFcCfNTq5XdtScuYCUEDNkSZXP1
AtBNo8NFLg2GtMT7WbVFJRjr1YsAJ9oF3JQHl01i1wDPp5UoA2xBcZ0oFdq2eXrMY90qemxkqqkZ
AWN24m9UIWfY4P6VnotDVBRfMBJX6nKr+LJwktBeD6vbbvl++VD7qcL5VDSmi16Dd0AtIGTCjrps
kao8Z4W+4QGP2OPcv5RGuZVWCnNuEFrDb9JGjEy0Gd4WjN87vNDJdpQnFbD7i8TOJ17HtkZXm8Ks
xrdAwBeCfhxZ4Wnfyf36wPQAVB2mcqaGA6g4Wg4o/oDb5a/qNGchxLLEUD6nm6KykXtURJN8ctMx
NetYZQSH/cC3uUbK57TYS+qbNAT+duZGX/NHMMSCD0G60Y+AdaqfywTbiISCmukDyB9/wQfIlN+Z
xC6SjA4daxLhM3/wQF9kKg4ZQi7c6dun5jM256QC/ApE87ifszhQhcep/9IlrDC7f1kAaAMIjKCq
NOWHtmJKtGoTzh8WvAzrN/AxeZeNgCWBUock4rN8keTokDQ3PPclV1iZLAmdH6/kfARKF+pkEMA+
FoNH0xYPpFaRY89/uauCxmXDbLJOQ93/CJTNuglRDu2ShyhfzZaLnb/7XtSVF4rar9mkJodZ/7qA
CXdi4WzvHkERVBHkAops0DCJZboUA0Dr8IAZrsL5qmOtpO368c3vpw6gTcm4RByqAFmOKYvWASh/
FTEeYeR3fLjzjQwqHGpKuoJVuTN8IcNi1vLDmEuTU91Yfrl8GSw5VBBMxXDSqx6vJC4uT3Ikurwg
W+lYONXy39fc8D5SAMeEcTYDrRFKVK8kVaareChnmDJvhrdMk8zsU4MwGyFUjJ0MUCVV1aD5pfRj
BJ2F0ahmFsmfUeGzFHoWUMvydpY4JCtx+dpNoAkJP+X/NxKowKoBd042BszaRM/qKX8kYHeAMiiv
Gls7cV8wPYfKWucPrJ2N/fRhI5dK46O2XqO8A28vVh3BJ5AdKnRqc2R91V3rsaqw+4b6SyNo1p85
7KVwHIQ40GLNjUYMYM81y3nuK/hZBuU8tUrK5L4AoKnWOsotgYbNfIKTkngrOvq6YFaB7tdeyNCQ
/ZcyICbx4jIQeSTiRDYvZbkYBymuugRY/4vV3ExPHDoR6wGENUAO5GzWXARTHuWUekHhirHH0NRy
mJwMGFqk88E9kcY+SqGuwPiuu1e3OR7ln6pKXqNJrVC1X7rChT8UnLWYQ/uyd9pN0TdSKJehyWm/
ionM+Sg5FA/9PMn2WBVhYclN2T2tmtQfUkWLnTBSPzUIvhFNORJZ44dSERY4xgaDYZW3prJ1+XDk
E31w8WcJdKaO8pQSrXGhBGve3jUjKii9AUjyCXSKGKrHiP/psjyWisiUT+GGqm+zsie2PdsC8gip
s9S70SJDGHNjltcsLu7dzT1xc0TKm+TIxmdsInJ+43APNRZwrc7MviRPPWA1Uku1E4yEY4vun7Sy
ksxivaFZH5hKzLglGnWePGclxXiKsl4xy4hzwWhpK+ridHLKaPO871VeulHK14Aas8iiEjpDOGJF
S7KxxHeHfogV29WrCvSz1szs8CaysL5gsdqC+0+GzcemPA5851Tl/AqGhUPzvKJikD4QdhEFsDQo
FFtkuIehULuJ6UYi5XPUCatIeoZHCqjnQo9wJ4tBAnZ3ENDwfm6x4ER2XflGHOVz1CRty2SOokBc
SjssEzMpbuSkOhqjzzgYSxLld5ICm/95AmdK0KFiq7vWg9jNvPKKkGyLgLcFUfIb6ym0P4mwOR/l
cjq83flYAhlY+530e7D7+ZS7gp04uq1hkfeZrHiljoaa75Vyx+w2kd9+QXnpnEZq1jLSGowNyp5+
kF7HY3YluISkJralm+p1siPLiK0p6J/KJxb4DlHNS7Ipz1SlyyrxHDAeOLnh0cTT6yOfxP0xlVXN
u3y3+6IAjAiaEB77y5QSGaW8rBU4mQ6Z+oL9SitXbpJ6ZljGvuc5C6H0B/XIsM7FMDqAlGS94fiw
uIZPx9rSoGSu3LeLnSgolV4+2R+87VkqpT/tmKhhXWDmQvb6IHfHqywFLFUPqBYU7xRrtOBsbdDm
jH4U2hhLYGaPjG9LqxCfzryUDiiUqgB6MHujvlanDsA+MhONZt/z/DoqvUqiTEk7pRh6x35Ycj95
s2+g71s9RhYmLtielajfR/U8S6PCWI+1mIrjQKXE1xbxc5GTePkCJgPF4n2WVyW6cUkYFbWSdkwj
vs9RTljiG2EVzCbFtEwsWPI6mmsemolqMDKR/axfPR+QCly5FnWVrsKRi15/FJ0cXJH5TwKER6C8
mZ6G/LZLJ6QCFYdZPzXqZrTvReFmDUvdxIzyoShHfzIw7pGL9qzqdykyhFxc3WjuAy1bvULIHSXP
GO9slspSIayRpCxKRCyphzVge43Y5hPwBaOzdtk2WUemvI6oSrWqViRS6oEcPQ0ZK7fbj1jnG6Q8
Tj5mI68uWC2IvqZ3vYGNhtQ18HDLCjw6VjQMemtNQILBGu1lHYzyOVkcDbzRqfEhNVRLlLhj13QM
bsA/JDa/zkbvnVSA7+gx9Pj/E3rBdB2dkuu89BubWCBeN7fpkwIQQxYv1w70ECoWZ7NQqbDEa0NX
17WBts9reCLdgWcBLc/Wl7C76yvXmgdGWhuwdOrN37pSlXI5WrXykhQlhp+pr8kc6N2EXXmG7v/h
QXD+sJSrAWukEik18lXyRg095OYHDmPSxZFAu/A+i0qCYWsq5WUKgDxj/3AEfug8mYWu3c1SaKk5
a8GbJYZyLyLwOupJQRTKpJM0Zna+PHY8i+qRofcq5TdW4CnlxZyGwHOTTDW6aVlazzBolfIYcyip
wDBSAGzRaqYgfitauMm2tWKdsy/7Jtb3olwHJ03REuUSlqGANcK1Zr88qSFrZIuo0gWfT4OBRMvA
tYoCnpTiJxJ3QlERORjIj4DHMNnr18xlOab9ru3ZeOn9FFDdYcCbdNviI3+Qwd53R4ponDMWZvMa
PXZBfkgemAvQjMSE7rMnsjFGQlskAUEVX4+gIfBmFH3A3gBuONbICSPNpPFB5EITqiFHVMnVxRzk
R36ezQ6Dy/rtPDqXlWRf33UdKBAAFdLpr5kli5pInIa2UIwFL2loPUkYGUqy/wI5y6Dcba3pEWeE
I3r5wb9Mpu/cQChz/t1RKNcqZOmgzaKAbI4PBi42x5rVc9q3qPNBKL86zpzQ5CMnB4L4rHP3VVGZ
4qcK3aCY+9+FUM5UbuJ0lGvgqEDDEwnzq7mVhqxJ/D9EiLMUypfO5RjVSZT+S9XXlyZmIOzv5U8S
H4oHOWWm2iw1o9yqIEd6jEpN6Jfa/QB8On5ZzMu3/4ds4nwkyrHG0drwICyPUSid7e5Gu5qv1GD1
Ont2SgcN1ZvcQVBnmA9LIygfG/XYWwsXrQhSeTYX7keqPLbg4rx8NNbHo3Kxaq2AS5OJMaZt1iuM
cjyvTccoce2vEpzVjl7VWblCN9KklYE53h95B53I2K8G8OONFniBAUBKNuSY6S3j8+mUZ5hqLRtz
ECv6mLCzhHo2pxK4o9yPy9+PeTjKMxQSGKKTDtpnxGYLUDEU7gCRy6emcBJQ+qhMUEMcwpuZtdHD
uDh6BUXRxDXVJmxv98uLLiSmOLFUYz+b+KX09J5JyOtFOISggxAMTLQdihwQyzogVQTRvfwNWYIo
h5EnxZr1cpIfCtTmUs0SCs7N+tXrS41hUixJ5OebBouahVXaJ5ru60pkT9WxL2IznY7QTtbreDd3
0YAMbSiCjn8p441XPYliLo+D8XuTv3O8FV7tAwFJuwaiic0FrGbOrj5sBFKGDMTvtZFyDbBcyz+N
7k8q40W1mzecfz+907EIalatEZp8GseBKlGrv89DmJtcD5DTplgWr8y5kaEYjDPRax4VULEWsQOh
zAQEv7hx+/D+subtx6rNqSjrNXIMHVUpirbCg+op7nRtoOz1Nh9mR7HKk4pnGkMDmRKpOM/pSb+U
FZlO/aJiRv8IQBN3eWsMM3lcHd7EkPEb44zkDB/S6M0ZyVfeKH09AWUahIOEqknAWquAteTRah2y
vBtaTGnErX6UBhxVTFFgmIKGlq66XlBDkOUdhFZ21BwbJIsXgfk4KiwRaHHJVcqFN0WjWyOL0mVf
Q8+Sqbusa1Htei1BiWhpLFG+keQjH4G0I7weK9FmfNTd6KKdhVHXOMxT1tQh8ijloQQiU/Gl8tQ7
4IGdsjsRDZvIVkGVyuif7hf7N0Kpm+zWLuWaQQQ5sJMGxvfaba5JzxZ1zEPk8bfcF+Xwjmv8bf1R
vFw+8L4pns9L+2g0rfO0IIayXIXNqx4xtJT1+ynPbGjdlEyjFAfimN8U+nBtrCzsif3dmM3no7I4
RS0wFpWpnD+6BL5j9lfP8FLcFrv8uxtoNqIo96/yYJaYRoiqS9nk5NuZfzQmoJ5Fzef8yfliKL9f
jdOIKiguhvApE9xi4aoCo3LnNkF4NfmsMff9su/5ZO9LnBtvMnHJsLRYuEb9ZwJLe+6GtnBPvAlp
cf2l1r3f6EbYChzkqs8FTLRkoVnzXxXWBDFD7d5PuxGQ6rNscCmfHpop9bpcREDTakbk3KEZhivc
fDLKV4RqOfVan6cHwJ3P2EhwMie/6zBkK92rx/JfwlK7bc30RgKCZnKbW9KPy9a7n6Vu/gTyHTbn
DHk+VIy0RJrvzHb4U/PJpEf8rXUw4+vyvBm5rJYEU1Eoj6FpmHeTMqUHW45+KID/LAfD64otuxpo
Cswtu/1865cZvL/gNgcEGL82yTJG30VvcqIr4PJ74xV4FF670cyd0mNSKOxaOPr+cHxkTFSlLlXI
hJCLV+y4ZlphNetjJBw5A4g58PuMu9uN3xtJ1N1NIMjsmgm4hj1YqoVj53HO9xUjOuBQOHyqzrGR
RV/aWKycyiPjWgGOz/2YitPlw5D//0N2sPn9lJtHf2ZCM16AvXHYQe55V83XQCu758tiiNO7JIby
9JIeSoNUAah4qG6SOPWG6vsILNeFky0xO+WlZkrgqLksk3U0yuVHPTbUxlBOA10PNdWqslFr7se2
G16qcRBVRnOIJY1y+0pslBnPFdB34yEZdLMtHzJWTN7PVc+3RRfwQsyicerS9QB+SUo4e6SOTvrM
v+rfBQf8sjZzNX7XijcCqTc79jVaURma0EeJbdIt0FAduBvpRjippvxavWGakFE+ZHxGuhqqqJWk
TS300RhfCCB5Dcq5pmRoBsNVaJSrmMt1mloNO7lCcy20glWAO3oQQofPGoYk5o1RvkLDSLusg18D
rAKAKCPTNcAnSxRL8kilarrKvnGsZf99R7+5NPKNN653KmON50oAYJGMgHvHdCL0ELwrOdEDK6yQ
A1ywbJoaGAOf6jCkne4P8TW/jJYiSdZlO969LUPUFfS4BEWiq/E8ODFGnavTw6gGQ3IT18fEuG2W
b5el7N/URoz4+1dbB1HkVgMV5cYBFBbytjBA+RJgAtgPA1WVeM+QR37fhw9nqKIBLHycSqMchh7G
cTMJXYrNZrsNBi/6R3yMKrM5inbqLKbOYkLZtayzPLroV2uaKNWrCCYUDU2NqTMxKG5LXGNfPhdL
DOUxem1sJsx5Gn6/3sX6QRWfhcW7LGJX5TYnoW6qxAZkRya3/ax38/G5AnLGZQGsM1D+oYy7UMhj
UIRmlRelNzFY0EMmu+u+mW6OQbuGdFrHRC5j8Grx1gJqVzTTbmS7CkavvP7v+y0gUFbAlgxIaQ2M
I5RPCPFPI/Jo/fSARI7zn0LtXv5mO/bzuwRixhuvI8xJopcyUFtGXIoJsuFDdL2eCD0uCq6O8sZa
cvqoBYqmCzKv8bKm6jxNDj2JfAb63xRjxVP6j2BELwCrYejyrghRxjo4tm0lyPr9SEaxCmPN6Yav
lz/z9TpMP/PN9I0AylgmiB6askkD3guv0ci4FwDjFrr1c3sD3BmP9ck+6jU+2UYcZTipMeoiVr/T
g25gfr5f7XpVg5npAnZGLn6XQ9lP0Q+hsowoeqZB4se9VT4I3wh0m3irYfQy99NDfZ0+xSghshaY
PzrV3yVTNpXxQsKXS0+GIUCcCbSN6tpwGps8qiL3Eztdv0ujjEqb+aFCNkvwZ/6VBp33csAUEYCW
hpEZ7SsjUXlJEz9CVORFJGMUUkPvQjwBrsjkdVZaxJJARSQFgyRFuRRpIGVf1PEhqv1PuAgA2//v
CDQoBVgBVG7GRuRBvm6P0VV+y1mK0wFfIQY6UOpl3y7L21f3szjKusoWqweqMRt+keuHMVfARMAd
szh1/k4MZVV8CNyVKFf7wFgXS2xf1/yVaxSGq2CdhTIprUqreQ1jpN/x1xTQ/fN0LxoJQ8iuD99e
EGU+fNZJU1wZiBLu6KaP/w6glt/EAQyepE7QsTws61jk55ugAeRpocXGb3bIuJtcBcZRc9KnlpEv
sIRQkanO40hOagNv3Lo3ZfgDQTDnnDGHxRJCvXDnuS4nPe1RAcge6tZD78fMmWw8O2Uj4nHOKk29
aYepUwE2F2Ox00k4J/I7bPZqVhM5HcpYrog2Vnzdsjqb+/5cEkQFzE2KodNzbG03GdVqNBiTLU3Q
eWEOy7hqrPANuC+3imLKgskBkIVQcef/MBn8dr3SRjil+XGnKXmaAdRIAVGU9twNPy+b777SbwRQ
Sl8CC11sBy4PSsMs8USrPFky+Yfs+D9GVf7+skTWiSiln7JUryUOyCT8/GXNeytjevKd3BJ6ImHG
R5UEAwQ21JnAw9Xq6YimVm+XASlCEwCB9WR4ucPZ/50m/Xdh1HmEri36VdHzoJe/hwRuGURU2Wds
eHMgyoYBhyCEYxLqwVSszhIK10U0OEYYMsTsG9hGDmXGAtcmpSQZMLCD6mku6eZgUc0sjoTZI7MT
Nl4H0d/f34G/fz3KpJUx5PtGHlKQywFV0ZQPk5e68l0Ym9lg/Zu4sHaqyMf6IBI9cFUVdAOZM5XX
hmUNrMxhyIM5vA7V2JdhVkXprMAhvazp+3q4kUSF4F7twoxv+Ohg+LIX+SX2b+RHQJG6BdYnWUAW
uy5Y0TVJFyQVjFHUsTgspWNaQcmDqB9a0QSjg3ajowW5eFqR8otz+Wy70rCXLkngwdB1Gg+w1kvA
ySgCFwigHZCa1szVqwksdpel7PqKjRTKkJd4mTSxF7VAjeB4azSoWfxhRKM/KMNGAmW9XNUqQ1Up
YbB0SW2ufOqEWXc7RdVVLhsB9mLtyyfamd2Cwm8EUqac89K6yK2UBMYDd6u9KsDgS8GxzPegYVtc
3q7BhnVV/8OqpO/r4kYuZdppGiVTW4qoI73zpKVudM3X73SiuguweFa9ZT+ubORRhg26rXXqm4LD
lNWCt4jgz1dy8L13ukAke3WsKM3SFCp7l9cqGtpOMPy1FN0w0l4ivXm8fHXkL/6zqsBz4OebbC3u
xwlYDyDd0gTJjsZINvN4+cJpTWquah40g3EjVjULAnDPW4E/R9RQt5AxwUApaKR3qzzpeKl28knI
VUvRryRwPK8Lo4LPkkPpZTxin2WaQCfa5y22THXByqM4N2u1bs1agKpc/pg7i6awA1UUNFkQwKND
8/Z1jdzFnaJkgEUjsLO5LfCmhIgDlqwE9K+3vT+4M9A31dDGSPD0LfVYzda9E+v4E8AaKALaXKZU
RqnSqVGmqAiUJHb6cnTADN4rgln1zF0vhih6qwxbiXo0YioPu16Ezdd4iRxC5ZuBPUMH+XhrYYrB
Yp1v3wTPB/ywYba2hmjMIPIDcgyyZcCLunKQANeXBKDh6hPtElzpRp74u4HUmJXo8KZRA9ELvfEu
cQjd2aN+JEufradUTAjc3SAEZ4qFU56QMVICpyrD0uVcYAClU66qmLuqhB77l6yX+/7tncVQOfjE
x/EM9DmQRIyCifkhYf4Si9fLf++hkc93FkMFu24wJCUsl9AH9VSqHdtVzgx3amNpsRK+STKGBe6/
azbyKM+SYzA65PgVcwCVqcUmoVtPMQWLDo3+o7wiqAsz6lWxM/jsNxW5mQ++dCOb8jbNPOQDBh3I
S44MgWWH0dccDQuQXZAeFNaSwa6e/IpF0JXfFVPQpW4I9SkMgERVZV5e3sXc/WV/tqsjGxGUKg7C
VGliCbCbSXkFHOjCGbYwPBec7F+WcznOGTyli6qEElUSYnJCUwpbSAUvxuD8ZRH7r4DNWShFXPMq
5qUSPOeiVweTl9+GdgYIRM36f7hWZ35jSNxVB/DEqXitgaiebqOh9ixPMXoO8FQtljcbT7ejo+Lx
6AVFNqsZsB96NtKoVEgRMpnnlPlcuASBa8ubwr1+jJ5qzKBMjxjC8lqXewOroWCyuDZ29npIDng+
LpUbwS1rcgXevABvkNEUD8XNGqy+amtfsqB6rO8LO85M1vz+vuachVLhrmzqqZlqABLqxXMZnRb9
9HeX+KHFlggLN6prgQxzdUXMnTcgrefvSNGbv2JxP+/b26/T0OP0c1zxq1KoAHHEEPMIKocSYBHo
VE3hbDHOtftEPd8WzeUwC1yJYkObBtXP6F5zJQwrLW8Z0FunR978DHrZb8pBT9KLWaO0qoSo3Sqp
2cV3HOdcPtC+Nzx/Osq8FU3gscvWgtRdXuxaBYCK5nc1Q8g70OYHD7/5auSv2GTLU9xxedQJbdD8
lA+qpX3DMD2yvMpSAx1T7pq9Hggeg37F+6qT6EAB/NncRjYLsPIP763zaalIU/a5ASyM1gAX+fAV
keZL/oJZLL+NzPyrABhyZbLke+PuU6/xzfEpHzOqjajyCYeMz/g68K9L9xoujEWW/afr+WSUF4lW
dW6XSkbIQT9r0hUnjpXcVOLFnYzWiUpWfsdwIDrlQPq8SPRkJCwjOeB2wqg3hRrbMn+lnHQVQxsV
XWzEJPTrQXYLTrE1wAUYMSOK7nkPxE40gsEzrKj0Lsmor3PKGTWwbYxrObmWweLR9S+ayGLp2zO1
rRzKCHqlWMRcRFdY6UcLw0RmIwq20eTe5Y/GOg6l4zC1Me9zOQuaVBoVc9L06dRlmbLgtcjnulmU
2TgwKv67r4vtw5TS8KQak7nU0VOvnOoZxS0UMcTSkm3VJDCbxmQqweVTMiVSCj8ZqZakKyRio/jU
B5g8JHhkp96RgEa0MFEsmPIohZfSDFw9EwqFC+CLXfVQumEw1Sb3z3ogLTtwN7NMbFdfzo99esLN
wCJGnE+At9IiEDCFjaHepEaU2aCmYKb/e+aM6RsUKzCGxWMf7ncHLSMKJXOlGyiSh6d4tABfd0Ca
9zq5vDve6C/JZ2ZwYW8bkdQH5Qw1ESeAVpEGG9CBVGu+0o+kY0yAfVll3v1v+et8tCfJAAvA9TEf
BuNsmEN9KsKngRXldg1P0AQgdBqAcKAfFmLTJc2STpj6EJ9lkIiqqg8YwJpVpNy/qrMY6nGR9qT5
3UAtujo1e4xtLyxr3v9YZwnUs6LVi6oBcJPhx7Iji64yf+MyFt4AuV06IzA2H4vKO9KGl6VOhfmm
AWndZV6LukDPhPPY2asgWnY+C+10AXSeCaoeA0OoDTQgJXJoYawWfyxcVha6+5TYOnjKCeZr2Wtt
2hs+f5iPAAT4gjneogEvmzM9JafZ599GS8dIfWHL4FGIDnJlKz8uu8Vd5djEMsqORXWWpFQrRV8p
RisccFQ5si+L2NWOjQjKblteKLVxUtBeBXOlqfHNcR7rQ1Q07mU5+1d3FkTbbNHMOh91axtIt6Qo
CBcYwMcHQyBfDX+XAtDLfEsq48UeA22mCTtnStTnda0Pa6lZqspsY+xHks25KAPW53DipWiIDm3r
x49kMifFk9rAHnVutc8oshz+O1AJjGAjkTLoYlg0rpXBl5ajmlKmpzzx52hgPI0YqmeQn29y/LQo
GmkFbg+mvgEbfTJmRk2aoXcGbck9F0oAqk0DcS6wUQzKgMaVjJ8MpdsrPmw/FZU9LVElAEMJSVr+
ilDoESLlSnl3GSrAowRW5ZupDJTPkMZlKrgKFX3+MAaJY9ynvJm+KF8ANA9OhOqbkDDSw93ez/aE
lIuY8BmRU6PgQViYlq8SuHewDk4AEOz4xOo0sS6NchZjx09SosFZSMp9nZ9iieSfwl9pnkb3Yvil
G3WlT9JDVa5WAxb3grUZS77Jh2j1y4AAf/u7bnep1HWlvCKKDIOThpXlFnoB7N06C6JUv9GG8Imh
h+Q3XpJIOYlwBY2clGL4n8THHC9VtN6D8CH2eV/5BJ/i1j9odB0RAyF5mcUwrexn9DW7J0/zwlu9
FO79BAAzwvjD0MLLzgJzq79/0CmaFFmMsizow8UMy8GsuNVkfELi1S59QsphTFqzhH3HZwekfKTf
rgfDm4Simm6WAJvmjtIjQ+BlZcfe1e+HqpWh0zQ8r5DRarf8YiroYBXXYOBIvM5Nb5bQxAadW3y7
LHY3k0LKLgtY9cJKP+VBVE2ToibM8yCcZ6sRO2volPtw1nK7lOJrHQCq5iDxXwuh/nFZ8B88yVky
5UmWrhU7ecEgXn6cHFKoBbKEdD0ikeN9/f6/03gRJT1Lo1xJrCVKtmBH9mBMVxWCZ3XHJZ96xp5l
0NMgGCpt1bnH5BrnRzfSUTBjW7xLAuSLdo64/Jkq7PbVTDWR56VJqqYTuWAqv1XJlTQWDM/4vvH6
wQbOb0ga8a2W03ROlPc0u74jIycS1orJch7rPb5r0BtBlL9qW16rWy5Lgzr0NOXUcv98Rtk2Aoi1
b9KLJBTlWYhaXDw2DbPVnLzoIJyKGDA3ZIdyZrWJdtBHycvh3GunXFQ/qry2aNBu3lvdxE9dDIlr
kan/qEEJT9q0KfC2Qkf7Mb2IDD0Udz3J5tVCeZJVEKJVHFq8je322BbW9FNyIzsztVvyWAoBTlMA
aRqg2qs5vCmn0BTNgbPqA+bkHcZ337/Y8wOKci9rNlZZLnTRQboVD8ONYAKD1UPBFMGBTFkufuqN
rG+/69I2x6cci76s4iQpJNwC+BXsmz6BKYZPYZ1tN0Js5FAuRR0SAKGGtRhkz/Gj4nYeofdSTkWw
Or3FsfGlGddK76c3k9oMGo+miOzlBL3NHbwKWNrKvQzU/tzBmAWbBIslk0pdYi4KC6x/Ys/AyE1d
KM2w0+yBZf77seD8Kd9/vjFPTh/yapW4KRDUBtbfW11fOEbV2c1k3C+LYI+85HVjY1ZTbCYg+q2Z
zo5o4gdfh+0xFdtxhJmDuk0j5IeZ1wDHaPCDag0FH6gVh+A7oZ4rJ14k1QMjxdi1jbNEOlx0S1fH
/IjeqBJ/5eXvahkwjG9XQWVBBA8nr2uYTvnd6Ykdctt5UBMQSpj5MQJJkgWk8KBz5xbzMIpVe6yR
tN2PCEQ8jMDo+IT0Kwv0KY00CihO9CJfWkOCaZSO94xV9XoxvpYLlbHKsR+hNgIpVxem4RJFxcJj
FV89ACIc8ILYMzRjh/UU2b0sTHkKmgQ2e50msEh4o0zzFjtm3PyizKtVz/+dkxARYyOBOkqZ6RjG
mlY8dmK7FiWzx+4zQyF2nwUYZdYxrGOgKktZ89wnGKtReswXvxLC3uhQfpNBAio56Ylp0ruPno0s
Svk0qRvrLAaAev+6ugQaTbgaezN54u/4YHJRF5Es3hRfJr94aVkRYN+fYLlHVDCOJRoKFX2bTEuX
WSXv8KPg1u7sR0fVBOUiFIPtI8nFfPAcG2HEh26cl5C2OSIOcCdl3ZLBEQU6ZrOcfak2WBFnVwk3
kigViQBMlK88Art+DUI32TKwt54h6OTP0qG9Ic8D1oDD7gCHsRFJBfBZkEWhEkIDg1hZaybPPJxI
+zD7YlAvzuwQykeWE2F9Typ+i6vSirm8hr4U3y/jlwyz3Nl8B3JkhjWQ/PjDvcHi8PDBHI9Cx1P8
t6aRK4k8kiXEUsC9gtWN8Mh9wndgrVLiwYyJDUhRpq5NH+KYTwz0KlQFmOX6Q1t5jKPsfDKyuCnr
Ci+A1u0dXmmjgl1SFmk4pVqAjakHHt2QDO+p4lq6z47cdfFIgJnBf/vGkLrj7SHVMEQsjkP16GkG
rS7DRpcxdyndgqTVXJFsAWgbc1+YvkJHfnUqVwR9ixWy3iU7vgXk0tj2Vg0F3Fn0DKQ25KraCg0p
QiVfje/zkdQciGAgZX7FkGnyCDZca3gJrfyVceadmArRmIkXIVjQaH7rbkoraRiRJqwP/CH03oF7
HUwhkElI8pJgNf93TP43eVRakqqdNiuY2gXW423f/+RkhREUGALoVcIpBU4QKMGBq9dO7iStd1qT
3V3+aDtJpM6jrUSIDWEH7z5mo50CH85pZMxiYKTHbnkVYycZGCJ2VXEj4v9Iu7LlyHEk+UU0I3jz
lVcm81CmbpVeaKXqKt4XSPD6+nXW9rYoFicxO2PWL20qUwhgIAKI8HBfxeCpDWQxrBjuxs2PJoPY
Ze6N4mBJ+f2Q80pDmzu2sLU6zmYud3I6xYKfB49C1Vpa9Xp7v7bglF82bF7tYsO6Cdg8Ocec3Xgw
0CoeMTZjJy2QzJFTHP+GwF7bn9VPfjFvM5IsFrcKvsao1cWYYCPnh3L7BHX1V7qfoJWRHeeLAhiO
wFTC00DYdhBFMkRQJ2CYZnVXYKpBItOMIVGo+Qmo3aMnxmuHb4F3sKe6jvBozqWuVbVkZMPU9Cn6
q8XJOCiueszfY+NkOMrcM4bOn01TsLda2Y6bQjdDhkowaazpRMXefv2aWZm3JAxDaPlGdvdjVsww
rtFreEpeBrd0pA9eutnCBBrAwf9jcBUzSq3JiqrDoF/iE6+7pPvGjjz5IQMQ17BCu0ut8ZWbDDa/
ITAgSG/ElIgyn5qFz4pQIIoFAwOoSmoVp8L/AFnsQTed/qpZv0PjuXj+D1f6aXR17PPSFEuMwMzY
3xn4mB7ic7FXLjP1x6zVoZwFn3c72aAqxCoXC10df5Tyi3waK7Bye62DeRRkWu06A1vpXnoUzrMM
Q+EKVxFk7lcuB+V8ElZ3FgAsFMCdVQ04izWqI09QUClSZL7exg0w3te7rnK1U3I3V00b0YLww+1Y
tPlZNUOWJXjufDq/fta01rWgLXpUq+Zy2WNTO3HEid2bIUcn4J5QiYJlrV4lWUKCCUJPxn5EhDjr
Qw9eeilP7kiV13bYTrwDubmkhb1VtOmakvVM1NA9iJ5l1a/Jz4ldbu/aVvcZwexzTXNMWJyGsezV
WlYKA6x0hmoFh5naTHzsPQEaJB6vErWZkBbGVkdPHaKkkBMjPhSRfG9M4xkE0c//5YJWJy2sqiAD
5b3gzzzhUMvbC26LoRPhIO65yl+bAXOxntUJG3ISF11ARCj8zrVTDJs41WvlGtbkavvgjkv8yHOI
VbpNNRGMaqA4QN1+eqOB1UDlXYAeX3oih/ZFOMz3Ot4ied9sda4Y2OLUXkDkKgQhRbkJI6paL/MU
I7caxF/8cJUKknZMmpBiackp1Kz/BboZp+YHZqWAlxGuPG4NnsF1gEo7jKlGOaYxxEPrF4U1Hem+
v6aoiZYIybrPZWPaKgEtl7guarR1Ce+vFAmoXAlAD5DkHvWZauo/0GdF1P90yzWjGhGzErMYUubn
0TmrPxSD957a9kNDw4gCinWoDH4NGpAszNRUKUHZxmY2zblYn0NlDwxnv+zS7/3o8MIjstmOvZ8m
V26ohpRRIg1Ar1b5nkwQLKqal7AQXZWaHSeVbLv8p62VL9I2KoJJK9PDJDqEnvTxjROjtuPGPwbW
UwOCxOra6EsKkVnR7ieUR2a53uGA+r+d5cDXc+8CnCX9MTqQjKOWJ6A6087M1X9TxgJewgDsfK5R
ku/3UAcJI/v2Ojlusn52y2OWJZjFBn9Negi6szD5PQ/DN3vaH9cMzFT+7YnrwYGmBOsopTAxVv2d
3AnXqu2e9JH6gZSeplBtOa6xuSQMrCmGbKB2/McDQJZ7w4xQmFSMO2ROK6tHKx0fbu/b9r14YWWV
lNuyNIzUZEj8b1nmARl2Mr0MfbDYlsmh+9WflH3yzGs8/66y/7GXC6ur7Jw2QgGN90TCVWB0J190
59u4cp0+Oqt2wuuISkVy3+1itOg0d8A0P1cKlbe7888XlxEA4U2TjRggEI4ol4Dycp7PC6GjCb6R
/sfch/s3jsZGrdkQTUDsocxFFLL2UlGSI10zZy99l+xZtrPbTw8zc2L1zD2GWwefiBqR0HRAXWZN
kRsMit52Jd4enUe8mZA33YnXaTfPmFW7tLWod9uTto790t4qUGOQWUkhXQI5ekB2AbwTSnAAKhwj
my/WpZVVbG7SNo3DlAngNNMfZwkgPbClq/SkOb2n75L9uFdyC904nXMYN8/J0vAqUGsSTBOIhAGJ
Ajaul5lYfzgGUKkHpR5oT3aAejFue3ML/2osrP7++cJLDWBfAnRV0J9ye5e+hQ/tX5k3U3hoTgOZ
9/Akeq2duMOdcoxc3hV6Kw8uja/eIA1467oxEkBpwDJ3HBsIgr4IEUiJ48a97TtbvYkv65RWp3Gg
oZjUQuK3P3p3vkmjhJTarTs6xl488p7IW2ef4BxqioTyg7buhGiFVpVgeDT2penK4ocAXnOZN5qy
vST8ekWBJVMxVw5DY3EMoYCeomg0EzTMMRWygLt5eCNweZUceSuykH+soaL4dQMTwAK1sUTftDih
AAsJwnSfeelZ/Dbti0v6LGMc6xJiApjNCjX0nNnxK6irE1CPoorlgnjmDjy4psNNL/OHWwd6IouY
gBBRYkKP7evfFbJYGpWC9riIIreg3xXWVrVvHIjce6ZgCZyZre1dX9hbpzNSS2WRg4ZDO4uHGX+A
Z9J+1tWesZ+8A7JZk1yubpXG6iEibZOU5l57L3zJ7QyrAf+/blWvikNd9cAQGprCKko7eOBScmyH
pMVaVymsNiONTrRB5/JH4Q8n9dh9YMIqtjUGRDzYskDrcISrcdrLm4dnYXWOGouQZNYsIqVoQL4u
EL1IAKB7TO1U500zbAafhZlVOunYAB4eFdhnKpMPkO84sl5e1UG/o7Wxux19NjPXwtQqp3TZELRa
jLND08ZOg9QZk6fbFrb3TBdVwA70meTs655BmhNabx1gjJ3QWmOJ76Nj9lTlKA9srkORocOCShg6
QauIk7FeFGpZTH19OOraoQp4h4tjYM1YWgPrrmRdi7RLrWa0tF8aZpBRw/GVR/pr7qi1Z94YwXbC
V0UdMRRXGfCxft06WsUthAVR3EtflENwlr1ZohHcMDN7SfFS+5JFd8EDt5u2ddlHXVqSoeWkaejj
fTULsv8GVHVlBkYR6gPi05zzs37XX9EOcuaucmWPH8Gdes05p2s7gC0Mrz5iS8pS0QONYASPgH3P
q3doNdxDWKz3u2fB596DN6+J/9j7I3H0g1gpOcY1/exU+d0VemaOeh49PA73uRN6PNj3dtBa2Ftd
KgToVre5iFrI/B4FBaSD+UmlPGkz/gGZKOndjDnBAy8xbLruwuwqD01pLMQCmDQPpYSu5CBcozJ8
uH3IuUtb5R6JJn0iCKgb9HbnlHfIwk77So7zeFT6VM4RubS5KWgztCwWNi98EY5HFiVUZmnmV84I
nmfBypzI6c8AMtrqTvOayBIcHkjr9uFQ13TPBspZqZDh7UQE7WOo2vOkGTt1gryDNF6DpvrG2Vie
j65STpBrQEsGBt5qaMhCGTZH8RNX79bKLHZqnvhzZ/8i6vzf8Uf4+bqrhPVpASzj/Cknr7yL7Oa9
3kWeNt/3Z64+yUDlhL3yvJRz+oFQ+2pXM6qqNuo6B3QLkubH0E0htaweRGdWLZo4PYbt18XCd1ax
RshaEOYW+I7jbvqB2YudehmcGBW2CNNT8j0oSd7RAkSnKrT56rscx10jTTSIAMZjUph7qXph9alV
38rxheM4246qg67P0ESg71bBRpPqOJSbCDQg3kyBnl0S7yn4RkF9NTotpHfoOflpuJwQvh1qPo2u
Qk0nlYFMNVApE+OZ9VA9dzir2rwaqZ8GVnEmC/uwDTHmi0ehcDEO5b30nHgGHoSRZhUv5iF3+n1z
lHldr9kb/rjKL8yuIo0eqFVmjGF8kPUKrehSDqargrFZshsiVauOAqWa4qt9gkptkUB+ywJlcTpw
Vr+5uxo4zVAUU2T0VL+eED0XJYh4YPAuEq9tc6U8nrbNYj1ZGJj9dhFQJwwmRWqMstvMzgOOzkP8
HHj6mTkzRbGJALC//Tk3z8HC3iq4DSUNxslocWujmovx7b/knvqlXL/+d2ZWEU0npNVnONRhBIuL
Rt8hAmtT6K7ctjLHpz98ZLGYVfyqynbI5dpI/KgllpY/mrgp9tGPAgXgKvk1TpyUu3m+F+ZWAaxT
SyorcYHiparv8jo5JoP8C0h/cMX2XiPKHHPbAfPT3roc02DyOZTKKPFByMki29hJbvoSPojuTFqT
2tpluhu95pTkKApF+/w/IWQzFr65jmegg2hbOkIyQE80oLmELnRBm6haUqBSzjnbTkWLta7CmKgI
RV4ouAHP1Kog0fSEBx06c8bl99wAtW87zvblSVNUaCGIBoGy19djNz8sug6j1QfqiQfRFl3Tiw8G
KnsztKeHEnu//08QNmRhcuWsIenG1GgxXG5OA6a6WwsYN1ugnFfZvwgonytbOSkdhgaLA5UrdcKH
eaYL42vKldzJuJ7RHWTYef2rbYtAZRNzHlVT1FUI09Wom/RZiT3/NRMTFt6cz6VL/28C3Dfz0cLc
KoL1Yhq2hGIitdLQux1pLb7USt27dcBSd4oUifMO3YqYgDFriqygho5i+ldXwfuIymHXQlQ3OLAw
xqAjVAu+c/xxK88sjayuDnjDt3VTS8gzPti2XAgf+sVrsWfO6EiACpkOj7d786stLa4OXJz1ciGY
0A2kb+yluALFvCv23YEczAM0W3Y8Xu3NE7e0t7pGBIOo5BBTmEkzoVk8vsxzSKAJtIVzd5hAFJi5
GbcrsXWHWNpcZe+qiVD5GOIQKKwOyNh4N79R+CNWPA9ZHQCxraooFUH1CDyzHRXUpUZlM5UXtHg+
snL8yNRaM5eU/KCT4Vyo4bMqBE+3/VD73UH/M6X+Ez7WBRBd6bIKZuYqfKk58jBeEbh+4X/8KQAD
Rz8wnw01Hpyx+AjSqCMiGrGmZmJWS8iHrpETRDd2qVm6I2l3pACcO5++aaRObGoGNbSH2lNTjkeW
AAxh1MYB2op+SQyrKw0FQlGBmxC6rwQtcXKqaXbc0F2n925AxUcjM5DfZZJbUzA+5lW/p3UJicsp
Pkqs8/ORPDUD8bU0tsyMuWMfX6N0AGaFFh5tzOcmqI4gid0PSYIBuFG3CB12fQyhNDkcjr1Z+aDZ
+hEmiglC3nAvMTCll/mvKUWZYoge8qF8ris23uF33MsqLmdJDtXtegLZhHZvGIWb1bKThoSAgLCT
D6wwr4B1VfsxMROr6NBoyEbRMlKGXoOSnnK9/inFxnOByQXLzGO8NWPzLRmkyoWaFphHQEMJ+Cxx
dcIORi/kqLEGLwbIUZO69SeiPNRqvYeIHqAKemjulEHbC6aQ2Xo1PMoo2O17fcCURy5kBZrv1eiD
0DV4okJ+R0PjaKYBgJdi8pykUWmZcbOrg8ATB9UV4lmWHVg+tT6amMKKFIbqQlRLUEtoHupC8Hpj
PFYtuQxRbFitJj4NRASRqtRYuDC8gYbUC6PGMTrIkhvhHUbmPMrGq1lWvprnjdWAubMttL05sh0Y
oAAcV4mvaKNpdVNTW9pQv1Kt8eJYwWBkpLs0r6y0CkFSIhg2G1HbFkL52KUormiZIJ7CSP4Qw87B
SdTu+iT31ApLigzVFsYu8lMztmrIuYlN9NyWVbo35dJPh/Akmcm+kHKQg4/noZQly+iT70ECl5FJ
92OCCmdjQf/LjyNWWEwq78IaxA6mhhk8qXP1wHTUDq1AobirtBQiq9r3us3OcT5cpG4AoyCV3bjT
dEufonZHVfAA9FBibbXiwHJ67ErTIqP00qV65XRUs/sOKDWGEneRemqefjfyir5IA8BrVRue+soA
AZjkKdFQgOksfO1ZeQxi5SEJEtyxcTDjXHnrVOGvKAh3JHypg+mhKIR9GwX3Sp0puzwjyYheaeOz
TPkuqZEX9OhCtx1umJV5JyhiYelSGTuFPlzieQTPzP8SJ4CWqDHZTNYdDIvPxCOtjXkKrxZYBlpp
6UQz1jnGaDosxY0tHuw2KByqUTR/ciJa0TQ6ctuGTjHS2IrGOvOmKj4ZneSGRHencLJph4vf8H2K
yvtGk338QwfdwGsYTzsxq36lE8bn+jzZp339sxvpXuzY00SVs9qZrjZV39uhfjTi6TWR5OcyjN4V
dbBwyh/SSXvUWvVDGktHi7Sj3Ihv4AFzyyIabaMVPNxwd7oZOShlQ5A9Gax2kL2yxgh8CgBOG/tt
J9lVKNkTyT5yWvWOoWg/xan2soFBUj3I/ShUj0VZXg1N35VT/b1s5NNAMWpboi1cNo0nUpNYeZe8
YSCZ7MBRT47BMF1qU3zHtL/uBAW9jqlwgYDaNW/CxhnEurPGJn0nMnsu4uit79JvdUcLB3dZu2+6
XZPq933RukBzOh3YLFR5fBqLNnKUnF4wqvBs9hJ4C+TcGVh0Vah21MYitPBUetLiSbCCUrSJMeED
FT0iN0iPrDZFBIlHEPNr/TETct2B3COGPk0fSj2BrSbsddLiA40aAtEZ5Spkul1JxS4ROrdDgOkz
5Qfk7k9qiOpxXuU/i7Y9SBU9VP2Ab1DbihhfcFX8PnXhI+Z+jjlhkRUq9REv+Ctwy4fIBFOsBGq0
oqv3rS79EFvzEWhVCyVBS6paaimZPloKE48pgQx1Uzwk6XSVg3g39sKuMzqvSXGIp2I4yGYDyZri
uevBxGpUQNLrcYST119EYdrVbfkqjpB+EZQo9FDqO4Yk9rSo/x6W+YWkJZQkmqsUNveC0KOOyvZM
IqdUlM9jovxoTX1nsmYfQH++pbpbqsMji01niDHPJxaXTOp1m8j1Ox3yUzkQZiv4VIwZtt6rgDam
4oOkT345ii85ybUL5vudIcF09AB6EAH7kXVPw2j+KJrGTaX6W58H38xsvJTqeC/q9V1uht9pOZ2z
nDxTJu2UKIbEYsNKe5AxKpvS0lOkvHCELrDFDNdIreytcoosswQ1rpCpcP9hF4/TXs6En2DaD21Z
Cu/LevIUGX4RqwwEuujtVUxKLdUA6i2hTlUQV25pZLEk+asNwSoWio5qKIVVdS1kkMvkriiyfaRp
RxKoe0bZgfYdCjSlXcahbwSFp6mFK3fxkUWTJUiIrSHmLEvSvcQC3E4VemRlDCSmDE1FRSdWF0u5
izH+x7KUHhG3d2Y+7HsUuYIAajDqBOxOYh4HUWsdQxUsNWWHpAvARZazoywELlLgj2QiL4GYfTNa
ubIQImTLkIzvUZ2/lJXoRGP70Jjlc1ZpL3kkn1sVfYEMoXxU5WORTqo1zrG4AV1B1be22NeCx6hw
SIT+AeXUu3QU38D9exkVsNorhfytb2T0TpB8hDaXrFTvMjcAYNs0xsprWbIDb7VFaySBMHgzmH7M
mX6pe4xEhopbheyiFoM7dGVuBaZsJWGu7jJVf4GYpytlQeUENbNpLe8IcqagdboFjI9o1aHY4SSr
Jw1DUZQyK+j6wdPzaUdE/PumPbTl5KaG5JOkumJqyyrhwomS/zDF6dREpmEFMlTYGnG4TCoiciLZ
ZVlf9JC+mzp0dyAuj9Fwe6qiezGXAos0vRObiWLXevRdMatjDQVwK55SAYdFcXRF8ENBOJnCcCxx
NbbqbHIK0hV7XdWVyySrZ5oRtLCH0YKI6aM4Zke9ZVakwGtjnBXSBm9jQixJCX/mIu3tUcdk5SDe
McQtRQjuimxwtFB2pGCWosVHmXqi2F0tPbGm/EtKRVuQs8e0GvbBiAF9RTqzpj3WxHgilJ7qcNyx
sLalEmPuWiVTywhA5qbEfwWC5DMQr2Uy8VnQyjYzJq/NodJqxI8MlzdwVr4Q3A9o2VWW2HehBSDJ
aJtmfiBKx3l5bk1+ogDzeRlfvQr1Su1HGfgmUHeXQGIn18oLXRAcuOxthhj8G5Cx7Yrap8XVq5CI
edaypvrdiDyJB+JNTrqX98hYvvBC7uVDedVfkgPbhx+3Xx7bBSCwVBCiq7jGrAksi05rRqOCwohy
nsWK4nvpCvgoSMMrO+YinTYreQtjqyIJeK2pqqWQbcmrn33WWnK1I+RQqfes1azbC9t6HM60Cn+v
a02CF/XaYGLoHO9eESLuOrHFtH1TK+bfNrP5vsZUvATwpohxzN8MzotCMpukmozQFzhoz+HdzHuW
OAqAcRXeBjbz5qZKZTcfOfNu2916lC7Nrt6+MtTI574KJqvAZGIUSEHc+hLPxOrdW+cRGWMtlwHq
qZ7UfXfU3fAUPDYnaE5jwkjccWFE87n64xH8WWJSVtVBtQojGuVQGBBRlIc6zCHw5EMykz/xkaFb
NYqZ0+Dv6pmyKgv2kykl0GVF9SyyX+YxfcxaoHGU27qbXQzHPP8maUEDkKvWtbmvC8urQ0CDhpST
Dj4mIWiR3k4K5SmYciysh4TZAOLOTgDHtLAHUx1aYtGFYNzuL4381hVNXAUZrHRve+T2Sfhc11oo
pdLwOq0nAJUad3BUzzwywy3xqvyG1hFoYVjtYiTa/KY93La7GVMWZtehM8ddUh4mc5+lnZ3ED7oU
O1K174YPhQfw2RyAWziNuiqmsTrVWgopQcgtVydVtucnFC4QEPz7zUSJF7YH4mbqlTNXVI5mLg/v
O5+5GydkjWkswiHtC0z5+n1wl+T3hRh+b0nm66gC397VDRYnzZA0CbAYE6NpYFL5Wn4lU2CMmdwF
fu1qO+WlA4GEDcnL43jFoJ8PCK6T3alA20EBh9NZ/TMXfrW8yr6GagyaFkPUvFDZqVb6UzGZu5bS
xyYBlrEd30uDvt5e7Z8+9NXkyoeyUahmHeXoIDGIZ+MVMUI/TMgtmu2F7tttWxvn5KuxlRM1Uxew
plZNf3g7m2/EwZXyrtgPuEbZpfMLrH42F240/8qvbvPV5BwwFkmqB+vyMEUwCbFzBj5f9Aq82O5/
xJ0l3KPFxKUP5n3DVXpSAoHl/dDFh0juX2kqoPymhBeN6j9iWcIDQXRKifzkbOzmKgFBVQAEkDVz
jYxrpSTJUCTKIBRI34CMwyKNJ/lsPIID3zMdk3NN3HSaT3NrnFzMJk3SC/CDCKFboPosolgzam4b
61bUMec/WJwMeK2GQ4lhamXlohLqMZI50hkdU5xkr/DynYB44xA7sMpL6BHOxebPHIIaqagD64e3
gWzoq/wY93XNaDlm/lQH4DKihmwHGC63by/rzywMK5iYFjXoymOMYeWYQZv2SVeCKy41wISICblK
BqdLL9khsLZmZzPRCeT/f3qEUQkvWUVRZBWTvV9PA8mh3RnU7e/JQEjQYio938mmM+3U+5mDke5K
Yv//+/9fba4WKqL6JpnMTHyhOQjGO2kMB2J1nN3cDC2yhMaqCFJL5Q8mddaqhah1AZpLP8pf9NTv
pldU2avjcBA9vFUB8EFO4pEkb3rKwujKMzVUpDrSQro1JsD3DWB9rCXntptsdM3m7ftc2OqTZWqU
hZ2ETxYRx8AzJQHOngGJOgK2RJGFMpvHPrIVwZYWVx9MwhSYkkO84IB3tmUGxwRD573q5Mlgq+kL
Nnp3e4lzRFyHaIiyG8DQ67oEvs6vTimYXV1LVFf9KX4PUJdBucpKYx66h2dljmmLRMA60cgxawl+
hHavRYjKtZsFPL3R7a+1WMsqdhCo5RkNily+8t6+zbejYa9Olg69RXDjyBgpLgTr9u5txeLl7q3u
1IE8EClpAfyUposu4J6ig/CtxcR5F1mdHPEeX38+VOCOnwtco9qCxmigfhuFh6FWzN7rUMWxjawP
H6WhzSEOXmWN4kHHLN2NeSD/NQ5ZMqHcK2WCBe738FcTS9M3BnKY7BC3RvdedVXd71UVEu37sVGn
+3yYQnTYeiPo3DofBt/IqvhlbKKq9OQKZHPWYAYDs7PaCAKnAlPRB9oN5aWSOnSwylgtOifR+zDx
xEoff4lmTQYrYCIQOi0lU++0Ma1Vu6apeR9lumA86kORfC9ZMj11glyhGVLqNW98czNSGOBvIODV
AlPe6iuJNMXURk5B11A2VhCihcVlFtxMKJ8m1oOwdd6ZPZ6tcHD/f6kHYn/WSuXNFm36mwmONxOT
m/P9+Os56iHuNuD7gyJZfGzoA94FkNcB1T5GC7qYRxC/HdYX1lYRtpBQQI/BJvp7undW4ibH4ThL
Ss+qYDP3mfHAA/9u2lRm6i4VDRQTCIGvK6w1cP4lQxD48UvmzyM2KEyrd9KTcQks6MQgdLjZqeFc
/TeqUeApBlUYEB/474/RyTGK8zGnegAUzYAa2G8ilbsWJJ+lU515H3ErGILZAyxoMxRJ0+efL4Kh
WlVtr0Gs2IeEo23GmdtO4X3eZ8+3Y9OmSy6CxcpXqBaZgLEEqBBpwR3kno9KSZ5TVvtowjwOIZrl
ilhaAQ4HJyhuHreF4ZXbhCQNqKHhLNDsVJBD0vMuUnPWvZGzfueBxQYOqtm2ENYN9r1dnbIrepqH
6WFmGwzt5lFweOMam4cOZJ6gYwHFj7R+fZtyJ+mxWeaHOngtMFmrx26Gg1eGkhXUj7c/Gs/Wyv1R
hFIhIRehia3KDLg/9Ad/ikaVRLtYTNGVFnuh09+mGi2Sj9uWN6rPc3L5XObKLRniuJn2kI8PX0Yb
HMayU+4M2ZKuDMUFXPc7K33kjpltnYWl0dX1A9NRrIpiwH6D7DHvvhVJYKXF5Nxe2p/VC6zsMzjr
q00NwGwo5oKY+RQUqapiOCLAF1mAlp7Uc77f5noWplabiJBWgnGhBhWSfE/pQya6k8IB1m8dr2X4
WG0ZqidViYJydsjrF608yzx5Nd7vn110cboK1il1oIF0Q2LfM+Gt5Anybsw1zsH2M/6trmmykAb4
84tgr7wXaEnvxplWaVYgq15xXRt/1LFFv1MMBejf8tfbnrDp5Evbq6tAo7Pe0DLA59OXuVhY7zJE
DT/5PvOsBXZ/P6LCzDG5Fa0WJtdXA3EETl3OsJ/RiZ7YXQ31mPHa4UYqnlJg6XkPiM1b8NLeKu7H
YtJrslokYOiq/Oxb4YSu9m24nznxjQ8mos7DWeBWzFoaXMX7HOTEI9NlivK5iYkB0HPZCcaSrsZT
epIP6q8QM+TslSYOr2K3leGWhuedX3iqEE2DFtWTuO/yHh3xE7q5rX4fkBeq3sVsZ0SFy1kqz+Iq
kmQhMBZoTGKS3FEOzDUOMliZakjZdXYMnQrmTb91WUBFfi05rrsVWZaLXUUWpcShz5M6OqCfvGcy
njZ6b+Wt/sBZIu9rrsJLZDSRgJcagqVDvP4hm+GpePWGu2GmJMQjKvfnwyJ/49jdCtLL9c1/1+Jj
lpXZqB1weAf1UdB9tNXRbv4ttBSNFntjzB5QI8n2YDRyblvmLXgVjqAA1ydpAclWaZAEpwS7tW1i
0vUuELLAS0TSgVpYVqzbRjdmwL4EwT/0OJsEHNsdbpzDBapcbWzNhM3TES+3q4lC8GGEvGp+Ce54
sPR/ccH+J/quG5R6qcigvoILz+LdgMFDV57uBYj56ZBJiPbS0Sxs3v2a47trua5paPqwCjH1Uov3
4DxtgneuBh4vspurKJQBc6frE8bNpkvhs7vmrOrQcTHP5n1+BTTDaY4Dl/SaE9rNVQBqiJmM2jBT
015S3Sr8GKoT5oPaWAwcLwADejyOb05uNlfxR6GtlkXz1ZqQO6m8MMW/7Zac+LZmk0/VMBahEiPu
0wQVvAgAUN2qRc1N+7tUilFmBrCV8B5fvF1cRRxJGEeVTnr62yMreGSg2nj1mX8rluegmOEEG86R
N1exJsKIWU1UM/dZ/SOOQ6uCr7RgdzUSR414XsJz/lV8KaUcNT0SxweSvGvmS4HrO0+diWdi/qyL
2AnUWpJVMiZ3VGIUkGgKEmsik/bcF4nM6T7c9sA/tLt6oazRtANjWp5fs/5dzHniVptrmYlhQNwN
YpM1q2mlTVMDOrTY1+gD0c4TfRhSzg16+4q0sDH/DYv9MnIDk4UMZZTIN3bEac7gyTecAWK0cxke
Mo88AsztqLuwuPJxjVKw1BbI3nOTWrHV4wCED3jmDEu1y0t80b/FhcWjBtx084XRlZvnCVPrvsDN
c6p6Syt/qgLoaGvA6Cq/BJHR7dDBM7Zy80IkA4OgYO2X7CGr32Twr6iYzxvC1pZbbvrcjBmLpa08
Psm1tKCFLO4xiUDeJjQzI099kMAUMVPghB6v6bbp9gTkbKaugZl1ncGamISsRnw4ZK1bC39pQILd
3r5tt/80sEpf6lgSvc8bc8+GvnDUstAO2SDXnt6Xg33b1HaqRKPGUHUo7OrreigVR30gdT/fYntw
6DEwPgnQDo4e5jzZ71uP54jbu/ePwfUTiApKZwxJA6G1vLMCEYMF4gdnTdsO8Wli9eoxhizCmxID
hUajOTjcVtpLUDwS2wchS/2iaXc5K+6KWNrH6NSWpuEVQx1aLQZPbv8lmyn0c3PXLGxdGw41YXMD
ZxfvyT7epf48hMRr7PG2dN6PRQibKiAo2hbfkNTnMj0OhMenu32ePzd0/gMWBga9mkqagxolwbUG
qEo5sSesZQ6QIgbc5+5Xs5d27TcuTcH2Ufi0vIrOQqurcZ+nM8tSRvHOav2Z4KoF17OS2dXLLHLw
b8hubL4/Ft9tFaFzdUyVQjUDP/8FCja7VzBQYnWv2gkAfYAjrMQqH1HxDjF9zvEY3nk0VnG60c2a
CgJMzwyuNRISsULXxMDvzI9QvYfOf+s8q1idBVk+oc+S+n3/XNGPXuOgeHi+s4rOvSkzI9YTQLK6
qjlEEhqz3Tgmez0rYkdgLegETFZysvr8R6+rwnP7+e+otn7Y0Eoh1IxqhGhjcPP/Ie3LmtvmmWZ/
Eau4k7jlIoqyJO9LcsOK45j7vvPXfw3lnFiG+QhvJVe5SJVHAIGZwUxPd7E8V0Lz3pTRSxSXt4oA
jcc68y7fdc4lZKNCNWYEQx69sDUxbRGV5Radr+1lE5ytZJ81OpGBkhjDYqfmiRUlj5JRWDKGphbU
/1JOYZ23HManRLGY61HQJeim5+hxP84Dt0XLM0H//8yrNFUZTESvQKMq7Qr1RzQ9D/2TIUdYWm2J
sztCyKo8BuULupUSCjsxR6mPZ5/xLUCEpHU8i7UvZs+teldVnPT4hLu9dAoZN7JUaZUvAapvVL98
vEW61zgYS5AtBeKi8a8Qkje65KBFrLwDQONQLiQK1Q03vO7dCgvqSXvzz31gvIos9nOM2fPAp7rB
sh1hyB54wQ2Si2eKwkqOPeitYgc6Q9sYTr2wuexPvLPLuJkkWIoxEsGsg+lQQBLlE41dtiEupbyI
vcGeNxQExmMt4nhylhuxFzDobGbE8AW9m8HkZfbyazmGy6FTClm0GqlJFE5KdflYAZz1+VgPqpRH
iY4CR5hfDZhz6oeRY0GiCcx/HyxTZBKcQIfaQ9zNgZ9agCxREfL70FN2VBr339I1aD18Xk066Wka
GyTZhfUeTMR5x/HU6+3WP67aZPWLZ2mop8CEF1AP04Y2eeOD5NHhdzrkwD2G9Ode2jnG5wi5XOJR
Ccy6dN27nS9tB9RPwe6kg6wy3Sh/9YCFVwaZjQl2ZbaG0sfREk4qcNZxC67GwvCqytyQUHUuB4b1
TTyzw3gazKC0XTLl2YmFHRxSj2jQQWaUyp5nHncTqe//somAhhFFp515nYkNoyFkpahgE6HwcU02
RWQVr+QxOhJw9UduYGPSirM+nkXms5FJkTEf1oHz4RaqqhQ76gyWeE9ln3JHcHheY/2JDulsmeiQ
3gADxOdTr+hSXoIQl2q4ivZyysEaaGm9BpsYRLgUPrRotsRDRq16DgX0tBKo7jFiydy1vDDxONew
ykB8MMGPhTLA3+zjmQXmyxV51oqzHmGWU3IoOjW8DX9lkZ3H1olrzIrvMazPsbmawp/ZZL6dkhRL
GjVZjLM5+NU1aOqOauxot91Th2AnYH7Z1W8HjWN2dS9VSVMwUqRiJIbxwuCUGSsigee3xUMd05ge
NE05KdJ63f7MBuOGQ0Vv2iqoAPUFk4wO4TPZ+w340Vz1GrVmzZUy1HTELa/ZxVscc1C6LpWzEZSl
fkyO8fTSJZwy7OonU1HfUKDgaH5hEZ1jRMu+NmJfi0DcG6PVDy0QmWNk3WmpaP8S6ObpRGcuWVXq
YU9S+XetF4dwN22bK9XSQEIyPyv+5WO4mgig5KlqkEHTvlCWln0741dgSXEaYqj+KRM7J68Spx7e
Lhta3bsPQ18OXgNFyiGUyHaZjpr+s5dBQDBw3lTrNjQgNfGRaNnms3vSZGmRWoxmbgkGTDM19wy9
tfNu4bw31vfswwyTs5moVVdqJ6I0Ws1hZTXKCDYFcxmzX0Mc93cmuKA5KfPqwSbAfEMoTIIgK7Mw
oxmNutAASRTS77XgLYp3+ePw/j6zoiRfhnjKcqjByw8ReS4FzpleLfic/X7msWvEUz40Kt6diU/1
Q4YtNIc8GTLb/7KMLymm2ZFUlSeYCbSrObqvDc4ZvrxNX/LLGLC4MooA0VXCI8iQlb/yL3+26UtS
qVZGXE9NlPqYfXdRvnK66ijqt/+2SUysUxogTYmKqlhTlpulH0H9kXGcynrz4GwhdCPPnrCRKba9
CFYDvPCoGmW0KV7HGzoQITuCH2BGmhfAqWdnUy/MyCo6pjAg6MiOYBipOqtojKcYC45uZBfs66jG
tZbye9ZLtTAwfXkX11yNhskIRYbAA2RamV0krTCRVMJTQ+te6hAzz/2LTh7+zQazi+0k5NlShcDw
yQ9z+haIpZMVP/7NBl3n2ZdKxgIIZQm5gABao3g7lU8Kl9CReg/244AD7Y9bZm4/WtukMgoZY4D7
bk/V/1S3/AV9AXOvfI+eBlcB+CW+7l+TX8XPy6tbLxt+mGZH5Vpg94c2BZXKtAm8eoeaClAalEtS
3aAI5oF0nxMb1pMfzUTwAXmtLJrMhs6tlPfzhMWaEPq8TR5Oz1Anri3gtlq0vAtw/QOUcs/zfeuQ
sTPDTNowC0WVQ64GWZ2THnWbom5UB7gbF1Xa4wJh9ebRdCOfh1ugoefrx/1YLxOaoD8FsN0UghjY
VAYrmY3vIO+81ofxSlpCZxFFzgbz7DGhCkxR4EwyAnU7zJM3Cb3VS4JNTMGJFM2d5UfOAaL3+Mvy
dNxwpEaGqLKzVnk/FkCUYwa/2zT7xdHtEjsqHVWr9sG9tOEN7Ky/sM7sMXelD42ZgLMJRPU4sKqr
XJWP+o3qNxDikK18k9xmjzzA32pU+zDJdp7mqErSjA6ezCC+Uavv5sSJ/jwDzHsA89yj3oZjuivb
V0wxWEn2+m9fiW0oxcgv4jIfMVAANSN0QjZgddH91qEiqsWBSi5zDK6mgGd7xrh/sZxCUV2wpHnX
+ORaQdkwu6fig4u9uIYH8rKn/4GKYi3oqGdWmYAQS1G5pCmkrak369Ell6EqRMBlMG6Ip8GLFlzZ
c55Jxp21BMq7GZU1UYJdriLruUoGl7OZnDtmMp4rS9tQCXNspnSN6iDyw9xuttpB8xY3cQWH9+RZ
z050pAt4I4gmhhw/x7xKSsMBkNMEQt2DQ2c2Ekeg3AInzV3caU42tL6FH+bYV2lT97pOyxeZ9N5B
TItARE+64+zhWgKknq2JOZD1ROICuHgwth4GgHZRQY42nTXZtBdpjDav179eaj2zxxzFCOuZBFlN
Ub0IdsZr5HSW5inu9Bg6vHkX3v4xR1CNEzMLC3AM5+h9aEdJv02n1uLsH88Icwa1SRn6UeoDn2yn
zAbq70UF2LB7Nd80/OPWD+UmhW7kt8tm1z0jETEwgaxVYsvw2RAXc9on8W5cOk+dZ3fuRfeyifWF
/X8TMlt2J/FgBvNo6H7c3pWTG82FpWqcis/lZUBi5fOFkupYCZQK4sPD0lhCcshDTktqPY/TP1bB
3KEmM8qoDcFwq1wPIMivvQ6AZqvKoQYwIbWJXDW0hIHn5Xl7x1yqNqnT3hCSZDfuKl+309vAEX3L
OFAJN3Gr3Dxxs0feTjLXSm6nYR6Sk0XzlhIHd8/yTXF6LkM7/jXzuNQgq47DoPrYUFpBTZDZWUXR
hCaDthp0q6hKXbyLPeGRolyh6gKNqsuHcb22ZcrQ2EPpEZPlzDUrhkKuc62JAPQHISZcfYWHoeJR
a8lB5pya1SB9ZoxJTfNIF7tE7FE3FvaYbKmKbDOAS66ancurWk1Jz+wwKalZpkFO+g6w7FH62cHR
lxiHtnqwuUHXwlIXdfkrb2XqMvSMJAUUuswxmQpRzboCPBzdptjruwJjSAUmeTurc8MbCv6Aziwn
iVshWEGv5s+bHnJAny95IMcYjGpRXKHiKrKt23jX33cP1HZsyz+F2wqkI3SI3Si4I/qr1+LMNnNs
BF2dxqA0zK0ePphiZE9dxbnra1f9/D3PWCBGkSZ5kUU7FGatWdasHjLBoLDifTnqMtj3xLkd5kym
BGMDbQg7VJQu+dYfJoB4yxfNA3uZZ3wrXy8fTfpcuGSOOZpVmiZjFoYyYDPahiKtOjfaVlxOkdWU
6nxZzLMlVI1JrcBZvJUP4RE6c1eRk7z2hd24aKDAV2Z/lTSeWWRf9kTr69kshw4zGMoGhFQuyBhV
a3BDu7HD6wk0wZwgtxqDNABuoVcoGhCkYlonMkQiTL0C9Ry9ANlbjzJmfFpgYHUeSrPcxGd9V88s
MnF1zmSt0LXTlSv88qg403YAr4j6AiFpEG/9Ba0Y1O7P7DGxIFY6xYjBnYvDSTG/mVP2TnVV7mVU
LVLIsWrf/iYBOrfIRFhdz4lUKXDRovQtkn6EPcdrrTmO87/POMpANMu6CaDubAJODOYgfXy6fMHW
Ysy5AcYrVoYQJ3GDLSNG79V9c5jm+SeJWyspTJ4i31qcObfF+ChxTvVJnNpwR7LQawFutEkS3w9J
8VYmsytPKscnrtozZVWSVUj9KWwpK8kgVpZSXyWLD1Gxac3HRn6cxu+ylHEsrX6mM0vMyjDS2jZ6
Ujd+o1AW4irtLUOJN5c/1SraBzyKf9bD+N6+FdAEC9J0F87Ah+jvBSQFxicd3FnRvYipjffgXvBE
4H2kb9Uvcru43V+oteOGnf0Exh93YFwWwYcKusj6apR/TeHb5TWuu4wzA4wjRlWyXcIe9NWaRaAl
paMWEl2r/ryB1AVQkrwuNufDsYBCvYnBLx7g/kZpFNiCCppflK80XtRcDWMfq2JBhMaYzUtTI8Pq
d4Vv7gyAHHazS4tx8rcJJM4OisiueDU/xD/Rw3Iv7ynnGrDwQglk1AUI9eFDYBJUM21XWrECEnnN
b3mz7av1v7MDwo5LZeCxHECo81v0BbnVQbuLfyXPNI5i2M0ZRUurrPD58gpXk5+z7WW8JEDhkg70
OTDf7V1CHoLoseYWUmns+JKJnNlgHOVQynoZLsBKK/flk7nD3aO6sD1IgiDcvOMNLK6W4c/3kfEo
cm3Uo1BjSfohfzI2xbX0mnrjjXGgfIepY/jmFX8CgndSGAeTLnGzkI5mQe3dAPnZnthqB67F49jz
4GGreeTZdjKOpFYDYJNznfI7SBsqPoj0f7B1K/hJdpVoy1veLfgPzwLyYVUFB5LI8huGZA4qKavy
XZHZOXIRhCE7Pgx2k1no61mQ99hePpWrvoWg3w06GlCAsL5ljlWhbjvcOyMdbuG6b8CbzLnaayZ0
TBXhMQrMFgTnP79plKYiOfDQaAuVmT2StzrlNO7pMWNP/YcBna2+DHmty00MqpZkSO6qqL2So8mK
wbG8QHfv8natfqBzW0y22OazYoRigwlSSJWDYwnq9tEmxePM8Ao3+h5w9m7VVZ3bY7LFMCiXpR4w
TWqCkfGQ3ICHFkKp2nHatd/oAPQM2fCeN0K15qrOjTIJowFaBEMATaOvATVYLObNnFdIg9rXy5t5
+WBAuvDzwag7bRLGAPeq6A6QJra1KORsH72gX06GBq5+wAUlgof8ZwtGZZBKFyMIysrv5eLFUIKL
8tmSgre+2y7y/eX1rB+OM3PMvpmzlEq5SJs8t5QLGQSMDjQCUHqhuf18xfO/q+cenIEQE0OlwDzV
gc7aykG8aDWZ5sQnoBar5p+x7mvVvSTcXV7W6mc6M8OsSo9FwZyjWfSD+XuIqeKUU0Hi/X3mGBTl
bAYYEQRWItsTGXXhMHYur4C3UfS8n21UmOuTusSU8DAHZy1o42vRTgArU1BFuWxp9eac7RUTEYsq
bMMuVVK/AVP+oIA+P4TExcDt9n/dMwOsTaABAoUjyoo641NjSYyVYtZnf3iJ74aH4hvYmzeVWz0Z
u+Vpvp+55AQrD/NPFlmBprKZAyhpCLkfZlapgxRBskogfcW3+sXwmmP3GG5k3iwiZ5UG42z7bKrr
BioOu1j0p/4YD5yH69dU4vOaGPeg1F2tAJWKWiKIzNKH0IRMhOyouhcQLoMjby3MLarLUBQHJUT6
5zb7qLeDQ7fPXdAu3OWmR1uo6MFx8pevx/7z8uhPOjv2BNIoDVEVbF8LtiiyS4u7cr6JZl7vaMXv
fTbE3K8lVhqkD53hdxi3tbp9BMaMACDpUnUnN3OhP+tdvmYngsHPjv2zReaeGcqihfOIpcmQbSw2
w1byMEqD/IhHdMA990y6OVBp9lbSKcoKpXTM/01b01f9/id9Dc1bmTicpfEOCpN0NlE/ykUJsFDn
kMymNWBpazqSZ0pWvZdPXMUL56BwF8m4k7ASejJH2E7lvvJPWc3O9GnPu91jMMamSQZnlfS4X/iA
bJ1P1eRFT9H1PqmIL47qFveR87MFqbbk5vcqJ8R8fdp+Oi4m40hkaDiFYRH0flpntqb7EShOTLgw
/WEgr/CvVx2Xipa3QMa3jFq5JPFg4PJB7ue+8Wkls/0ZHlpH3gxe9cjLFDnHxmT8i1BGjVrJoOTM
2sNCjtHMu3L0B1/6Yow3GcZeNiYyCCd6ewl5L5jZ7hSP9r4Dl9dV+pq40Q+GmRUQ+eoyYSmKG3hl
oY2N2Q/EbxB5UgWrrG6L7gqyUJ36zDmL6yv7MMasLJmEeTIiXff177P92510uTVuQPOzK6CAwjG3
fjI+zDHeshoKkbQGNpJOvdMCcOAYLn1WUsaAwOURWVMH9fW7fZhjXCVgqFG8FBAM0yqib0tx0Dck
GDC4GU9OtECdKqhK2eWskff9GK/ZKGXWdRBqA+G6ca1cnzimH2NXv4nBT5U9x/Zi15j3I6PNa8Z8
zcA+nxz6y86CXq0Y0MyCkJyvlaEtdVeCDuke3lzxemT92FPGX6IRL+tTogLdGBAb7PzQXbOH8jgI
vLOyfqv/GFKYdoihh3nci1D5oVOcaHU+Rw6x75KnE7nEvQaY7799OBa2I2lDCT5yENePhbjvoDtX
aDr4JhNX1rurqk3soQndRNVKa47AwSpIrhTUL32X2pE5OD0Yoo0UMWuOjjIwCpd/HG8zGJdapFCY
KztEKbG8SZFXG8HTZQOcs6MwPhSqB3WeT2OGz+rHyROBNnr547KJk3j1heuoMM5Gg0wathiZe+vq
u+BJuUquAwdYx+uIyg5pdCopsUQvezBvTXc48JE+K/CATzdEYfxPVpdxuczooI82nS9r7RCuPAC4
rUT3iYfL4n0zxvtAoa83okqafEM/TP3TMPKK4ysVks/LYVzNGIRErA0t92tIXDrkZXpoD6ELsdb+
m6BZ+RutmhUHiffS+48U9ONqMo4maOch70DmiRS08fNdt419wUOuZPFSUI4DZ2UdJMiJSUsBZ2OE
uZ1nqgPBM1ud9zrVc+LIeHNssQNEdZc2UdTjlTJIoZUJnRVpvprva30btbPFuQqcQKgyWVnUmVFT
DP3iDxsMj+4NC2ptTn3oT0rsodtdDQgTUGK1JqAGdxDw2Y5X3IorJ/iz0JxcigmRMZrtBwcKzSm9
5UiNUrhTYPOav5zboDIOplCqoc+nbvChpXUVGcGxUcvN5V39j/tggGeWglaAjv8cAIlRK6OozYIv
3upedoMmqZN7EJK6Tfe9QyFVGR9xtP4lP2wyX7KD6sGAeAiJbRe01bFFYRBzYkG/wumO1W3k8kpf
//Fi+bDIxIIoCetJnPN4J3oLcLopHoHhbkys9iX4SWUegE7gDgKvH5UPm8zX64tISjpFS3bTT9Fu
j6iZu/k+ulNg7n8Q6FpPoT6sMYEirNqqL9QeIgK3FWQWgQQKb2Ov2kqG3byPYGVs7ORRPo72JFhc
zgZ6SL5GqQ/jTIwY4ySdxwSvF9VDqAeTqgft6N2v9Lv5UGTW8ESZN3VXPZCHxONT1a7H4Q/rTNBo
88Rs4jAwfbndl/FOyH+V2e3la8IzwUaNMRCUBroEuxblkEG8i0zQCpG/yic+1sGECD3QUX5Op3in
I7NwS2UZXCGREitNG829vB7utWdSUhVD6k1G9wyYJ3vGu4JchZA8gIA13k6xBQHhzbylqswJx40b
9GtcOCtsjiqhUxBpUMj0ZwJQga8J0iI4Ql1DHAyk7jKYYub4Z9cERW7J8mTc6lpv9DaERCBnFfdq
+w4yjKq1Yk0y0D8nRgnu+ymqkR+FJvh02yAykPUK+hsGN9Vvk6h0IP3vFah2t5iAfsuyRtDcKZhQ
IBGKBczgphBBbC0okDjbwpLNd0B8zkehmavXJmrCn3I1Bb9qbQrx2BILAyrrfTwlVpVUeWbJkiF+
n4LF/GkE+fIcIF9LoG2QVZOdA+k1bFMIALupqIp3qbbMjQ1UovKcNnL+bjRDJW6mZFYTGzpdcuS0
c6d1Vph1s+kYSpEdCWBiGa6w2H2vCjICAtRmum2K2U1S989qXZibgZjLMZbVRvqmm4l+HygppgG0
Qugl21hIcwvazT53FklJsDlVVV03JFxKW+4ENb5qIetZYt9Lza/zWAmh5lXPlZ0oXVU5l48c77sz
Tr+cGiWMZOSRYSuAjs4eo9ABWYdt8EoPPEOMr29yIuSpghwy16/KeddLbxro4oSfl5fzH3nxn9vK
Zv9qiAqtWSoRBj8w3+JKVy2kLB0IkPvA8j2GrX3ZHscDsQ+BSTVl0hYAygzKe4oGvfoWGpxR7fV0
42NF9CecvYVL6CzmOQ7XThk3Y/CeCzzZGd4a6Jc7MwCBazjqQTD9vpNtRdvKQWbXyuvljeK5NoXx
1STIQxPihvFu6i3gDF6aG+BtUF5WDHuypyeDTuXs1Lt/tMo6774XtNSQMoxT9y6Vx1ReAye2lVvB
U7e0wTJuuYV03n4yTrzT6gJDcjPeFN/bBjy+KtRUKSNikditY0K/KsM4HI/QgXfw2aQ/FHWjyBKI
ZgeHYV9tSs+wFa/dUxJGwpXA5WVubNaftUaW15pAWfWg+k75VALUNELBmq9BQuVGO+1Ge/u3b8km
+Xofdq1ZL7lPi/hRBwYqFC+PdEvrh8ELHcRkcvOXL9M/14/N9lWlNBejHSBGLlnFPryjROIEAkS5
Ffa20iAmlxuoHr1pESckc+49S12bVWmi5Rk+aCIciv6xKjmAixVxTPrm/lgZ41iGci66pcfdUK41
pBuYk/OijXT0oRLtLV653yNCe9EvLmc4JydWGX+TpOVYdwHs0qEyaV//OA2WbYyjAY5mIITt6li4
OVppPN7c1YtJgGGRFTyrTFYqJ52nCoJTreGD69LSh+twAtqjNznfbb2RdmaGWV/TkFQjUhRsh021
B9/9pi03ukMJqWQruYW4ErcPI68lb2cWGd86AoE9yANI/DAKe4uRceT58rXhnZ5Q3F1cAYzh3JxZ
Y3wqic3UgOY9KnhgEEi34W13Nd5kz8EWLWTIHAuItIUNMSLO9V+9D2dmGbcqDmmXdgKOzbBZNsPG
hBOgMH0RDqc5QtiV/zxdTVk+LLLtrbQqGhWEudmJ6ku0s28nXmBMNA8uYOVPmOFApZ+nuMFZJtvl
ghR4OCgSrr1SF1diatiLmPNuPs8GPU9nEV/tTMFQI5lWvUxPQbVGcGcIHC82rSxoNzq4WC9/PM7N
Y/taWqz0jdK1hT9WT8HsaXlktTNnVbxF0f8/WxSypCkWVNzuvLrJpMeWcB6bvHvNgrwhmQEFupJg
eAkK1JFlYug82TRXIOiXvOIHJnB3vKIhPdJfHmVnB5DxJCF6deqidYW/oERpie3sCAk5ihEKsRkG
+QrhuigBsxXGkNdLpmn/JcuMRxHFQO1Sgst2Qsi5sauOVoiRGHUjbzVeFXYFbv7Jo5iMR6mmoixM
A4WKBHLC5Y/sRn6nlGn5LU0QB5vcVj9MS/wJPWo3vS43IVeUi+fTWAGNqc+yAs3lwjc6e7Ypqbq0
BcelE9xU28JwiiNYgp12y0MirhB8flo5i9yMC2hE98QMIXKelThS9TGxR8D6be2FKlVTas0hspsn
2SFuuld98l1DDTW95o1TclwdCxvPMrM3Jfo7wFn31jT9pk8Duwd+dRoEzntmhX7j85oZ76MncTg3
04gG/p6iL9Mf4TZ18wPaF5C5DK3eoVqHxk10ywMQcDwEixjXdJBd1cIIRHNfZ/ftBJ13R5GqhccR
tTLy/XmFrCvKC4jPlMlwkjqMt9CgQHPY8BA0PJ6L4H04Jokzx3Qpa9AC7LpecCQltzJNs2dgjrv3
yy6c5/4I44wAHBCLccKzZqAva7u8LW3BrtzWQXlvkz3yiLs5IYMl8kIByuioqgPS3904PiTVDRke
OEuiXuyClyOM36kHiCCRPCd+UmIGRN8N6M4mTiNahgsakRf4nWNHWwh3f4fV+fDsLJxajIqo0lRk
bMt1eJRtYwPxaE/fk++0ut94mSdxPPrlsw9U+ufoOAUhNMvTKt4V8nsi/RhiToTnHA80LT4b6KRZ
MHCvC8ydSxvZHj0/uhavozt4KyeE6/ynT4dx98/mxClJFjWcch9l/N3kLH5+O23B4uMv9vgNm2jX
m/jevNNdjl3aHvjvI0O+kM0OQjFEKnLCZB//6HzKwDFY2nfzXoSc1f/wrOfZY12JGWhj09Nn/WNF
aZ8pcWlqawfhkD78L5r36y/7PycTcOvPG0uyTIBidLnQOyFcL/tyl2wmS8I7u94L3nAXI+fl7Onl
q/5FNToZUVFWC1S9Wzd7gEJWm1oF5M8OFCaBMe236Ri2XrjhERPzzDI5TixnYtZpiHmd/pq0DyM5
gOnT4qyNd+8YF1MMpRnNkRz56Jwjq0jxOBswmjrhqQsUM5g9dQ5KjvsBmXeS0YBuy8yQunVO8lAe
KfFN6EXvukXVYarvxOHBvDhLZHWkRTWdklpSBADySmsqMaYd3nN2kfOpTgH3LLefWwy+DhLWFPmU
syVFQJWuyJ38rQe+K9/ogU0FFy8b5eRmhEXmt2OdKdWI85HsyX7orWxvZPZvaita0Jsae9hFG1q0
SLaDOwNLStt5AndykOdaT/9/tvoqUiS9Qjruq4fID7wcCrWxB3UaV/Coz/krtMeHBzgdsDNzRScO
uUEgEpDo6OZnx9z4t5cUOdWKzyyIQV4SsTdNf741NYsWniaIxknfm/fqWDqFx8sl1ovPZ0tichdk
evJQqqih64fwbjrRaUQYqjMhx6FAHC8DqR6PBeLUor8QKViK1VGalgXVJZraz7uyRkZvXIdbqpGH
bBDUz3b2FL7NPh41Np2k5Xm3y29HEBN+9uMRkdAqKwgw8Rtans09xaN4M8O/fEvW685nW8u4mzrL
ukCjr+Jhk/6gfDOmo1ptbCn/2124nO+S066fHR288tWyn/FU1A+BhnjYewZQnpVVuSgD+/Rt2G5z
vNV4tUPeETpBws4ML0ZfaEGG+V2h2RnX4Cq0MDTmRM/gN64ilNrpyzizecVSzlc8vZzPrI65EMxt
SjPU/0cH+9sQF4rPSTNYqO48zO3Ud6jpNYCzBrvUhWSMW20peV97jaEQTpDihIyT6z1bVlISANhq
pL8NSdDeriy54YQM3sbRiHJmYSqUsirLU0nhNxiYbly+4U1eriMBP44/y/Me6ehhB80kAjTTvs/v
4d3gF4oFYmBPdyabynEsroqO14O4n7634LnnwpF4AV9m8phFFKZBqrQC6CsQvsg7MIijN5J6lRtI
TunTVycPcHX54YRJ18+7a5i5JHUmUB16ct/0u0nsrKx/FAdPFHj67zwHIzMOpsCbvZ9ivFzipwKX
QNomopW/5D7FlMX3ocjL2DhXgUVCdCMJ61FFxq16lPMO4z1OeDBsgAo2tNPDm+/hpDYsVrcrIMwm
TjiokZbfZmgVzNXgmVpyd9lPn372hXCkMA+mdgBvRGfOJSpsphdhBEbaS9sOxFWA5wHPjednuzGv
JVeHfgsmVpBO5feG39vVHqrtFH1p8xIsjhNgW/VdLtZTO6FgW7aNXZj3WcHxAZxKE2G788VYV4se
IM9Iejt6oFULHTU9/WZ+a1x5M+8Bpz/FXp574xSACIvOhVKMoC7iKV9t/HKHoRGweP/mfOI2KHnb
yOQ2WliSPIbS0laD+rl0P9sAsrrBDbHnDFjk8n+oOfGOLONw9CDK48woiJ9Nz9r0phXHUeUxuHC/
HeNiMoARGmGCi1EgqdlYw4vyokKnBvLjTohqDS7kk/5TAtmO4PCeUOveTZXBkq2g08X6dIAD5UZJ
OgKOlRaFUHCCtNM3KWxBlV1l1qQI75fv5n94cFC9qYokQS+EcXEgfQXpA5FDcKQmDx2yNTlxA8Uy
gBcAB9V3BRW9Z17itv4R/9hk3VwyGKUmRTklytesJnups0egqJzLK6Mf6avT+TDCFIUgzhamaS6j
h13Xm0l4mau3GGzPc+uBesbSVZ7M4Ppd+LDHODlNCLVCU9DYapH2oqy8G65CzywgzyOBXKvwogOP
EIRnkUaTszwjis14IS3qQXN5E0b3c/B6eQfX892PFVH7Z39/ycsIIglS60PTuHVKiNEpow5C8KTc
GXPGaaH9R5L7YY3JmupWUspCHhHXD+XTgGgb2aVN3NCvSyv3RQcksz4PucJbIeO/UDIsZyWGzRn8
GGKDBFQOrxHup4yLzFkL7dAikBRRNjUMXDPHY4r0SAASDwNhxIp/UJjMsm22uhPUTnI0oQPJxR+t
XQBTBHeBLmtgL2AhB722BGM051QbOMk2qOH5KM1/D/agc9EOgOS/LLt5n7h05FV5uHxyTl6DvXzn
tpmNXVDcEhYB05m1i9zwQDt5849skz8SPFcgYeLp9nJlOuMGA+4vhl3uKTYJKOhr0x536T23ZEt3
99LvYcIGETKTyCRAYQoNfMkBZCixZPB1Uz6/7Bfv/b3CwkiH6z+2ngkgYg/hZ1OTBiw/6B8zFE5m
F6UTSGHmvd1+U46hr+ygJQn9WItftFnzC+fWGZcej6BB6jO98AMICKGBUN5d/rqrV/XMAAtOSEik
Na0BVwcaXrg6aUuOybOMLv7vkWayxyC/5lw2uvaoOrfJuPPeEBtFXxpU+uL4sTTwztenn8Bf7yNV
29SQ4dWqYL9UDWdkbC1UnZtlrq2QC4uZi8XkL6JRGnstqw10CgdhUFwzhQqWfXmVqy8OU4QoCoBC
igSNjM8+V5RmQ8uMGQyXGoYgWtDY5y9xDNQHnRXvreXtsr11H/FhjnG6g6mJaUoGfEnjWiK+oMV2
mZaWWF2b5kOXcQ7O+sH8sMZ4hVqUijGlQ/e1tEuGdzXlxODVvy+Bz8SURZ0QjTkj5RhlZFGnYkfS
O0N4VngVkfWvc2aAOQ349k1i6uhD9ujUj65gjb9Mf7JHZzg2XBa61aN3ZowJ7xJURUrIeIe7Ii+8
WjUdc0mv9ThyLx8B3qbR/z+L8mbQFn3VoPySN+S6ENLD2E3WZRPcfWOOWRDnGQC4Uo6mNJUkbuH8
NVdHYlRgDISHJ+BaY47ZmMapGkpJsG2cZq842aYqURekCKPGEx7EvyEZMc++ExNbwlCtZdLNjS8b
tdVq71L8xNm+1dzhzAITTkYw66VZIg5ALQQHKtUT+P236H1wdYxkpK88tmneiWDih9pJaQ1vmuxq
iCpjCKzioDBWMTdnO6YzDeG26/MunnGNmtLKXrT73qWkERnoYTEEuUttOrYnud/SHuNfYHNAcsR9
ua5ero8IzaLC+naWFlOECiRtv0PZ+Wb08AS6IY9ZZuWyJb2f4IRcsti15915OGEuG2his3DSwFiV
TfdEuBKnzjYxhZESNx9+XT41vIDJ3LlEWkalGJTRDxYfygZWXzt6sulDxcrzgxa/CtWPywbXY8mf
pIcViCjKrk/GsYt9QELcqiitSs+sOizdTp+vtGXXCxMnWvI+InvzMHWJ948a70pll9eF1c0PhFdl
5dlg7t5Qz71WgksV5DdvdXww08HO6sfLO7fusc5OI3PjYhAVqWkpAq/voc3u1I9o8YEag6q6Bnfx
62VrnBWxuK+wELViHFRgr7st0kMdPTCeLu6qB/lYDwvpqrNI7pMEPS8xgnzla5+nnC9/KixfSOhZ
us8QsdFskbugL9m+P41XItCkkjP9lF5EF1fZTf+PtCtbjhtXsl+ECBBcQL5yqSqWSotlyZL9wvDS
5r7v/Po5dM+0aIhdmOv70OHocFgpAIlkIvPkOQ6/DQ7RV1aBd3TVc7Ju84dVJVo+k7tbQtlcahHb
NbRl0nd8BoJHB0x/xWYGfpU4GcbJgSnHu+Y+c2bZV0dy2ywhkpTL0AQaBgL9pkm8hi5Op2IkAXEz
eiiM1zT8fN1pdsuK20WuXrVNE3TeVpkOr8G86C9i+ew+Pq5iIt2trDy0277c2hI+4GltQO8s1jGr
8rNzi6fWib0JQIL0uXjJbiYM5h/GX4PI7Uv2F/9BJVmq7H4IUaVn6BA14zD5E/tB1eO4RE4AbKBk
P9n1F6mI/1K7ZZlLooE6zDOPHDMzllePtoaZjrVYJBeylXx5RNRXXvFppaFCecpTDwYGSSDA5JZO
6sSXCVQqK31YdATPoeSiXv8KvRM2adMKhKQ93FQ7dn56tryVFQc8esfr23k94LzTNpn5WOlkSrJz
DgBPXqLqFsWyE1tfD/8ecpgI+6rHOjZUHTvIjuwnR/lGe1pTWPoEynX3+nL+5YX9z0tJFKku2DAX
damCrAg9UfoJPXR2sBwTzNf9fQ6xLP2zLh032t/DN5tCROlJ2dUTC8LzpP2VVBhoUg6SVa339v0O
vlkQYohhLhPJusjy409NbDeXlbsIkgA3+V/8rjKd2V2fA0oizbp2USybV7UhBBQSz2bUTSvxy5H+
XLkFME3rJBj8o256ALrrdH2hsp0UIggi8VwghKCOaPpB+CmWNZhlP1/ISVS1a5Syx89HmQeDMHTg
dpLqjQS2+S9ZydtxCVnJoreZFUFzFgXE2aFe4QY+hT4oO2Sr3pfM2u4jZ1P5EB4FMcUzh49YFFrJ
Z8QKIBzoZ/YRTJHonYeH/Nv1M/qXD9o/qxO5IZcY7k5UJHbrKJh6AKbizMDAvupgyMqPkvMSpdHN
OMbg+dIVZ1J7aXvWlOfra5H9/HVrN9/mrNJjAzMEll8r90n3qMl6G7tB/O39aQh1lSGillqFoE4D
xaqvnrqb1Meg/Z/ok6BsurGzfjM360A3AxODGh7ua9T7RYofYwihd1c8D1BSKPHJYvqu020sCjvX
VWbZ6+s84HBQoE8CxaobUKmd/5aO4v78eP2g9lPFjb31JDcrzCiNU0B4F9CamcfBz8AHzj5Xp8nJ
Hv8m54472RLXTXsXdDcmhaBLuo4NOWKET48VurPQILox8dn6u68u+9zvDrNsj1CItFrSp/nCYuTC
YKcyQIannKqX6RHtI4AmOgd9TXT3lR+Sbd1N2TZrFALu1MRkHanIztrtAgA4xldO/K7/vKAgHZ3o
KQA2SoZx26/xb2wKQTgiil5oOWyuQjMLvmRpamerXO6awzEXxkc3sDGecOwxDv0kWbHsVIXYrOg0
WMIYLyzzuXP/BtkFT+1hdulFDrnZjS9vSxWpe4c457QE2s5vSE6fzSzHG5iALFqypt0nzcaMEGao
0hRJDmD0eeWbsGztDCC4C33eB+qnz4aLPJw8L856oKZ0KkLiQWKIjudMaRbAJn0FMCoEgPhFk6nc
7H9PN+sTgk0w86pjEcpetYcxBVDiAHV+WJG0zXE8yVgb93OejTUh1PBEi+veKi3cxPxupdtcTqlT
3KwkY/DZG5k+7X7KurEnxJl6KonRr6HU+DCeg2Nrt070S2wVkpA/QgghFY4s2sj8Ugg2rQJeszg1
0eGcMT2uDucllE3JyfxCiCyaGiVmRZr4zNtXDmKqFKwxiS6BJEr3Togl01wYtDCxd90hfFRc/SYA
SdtROernX8Ad8EWQzzLdcqlRIYQMkBmkIQTjzvHP5rIW5dMva91k+QAmPICTUjd7lrFurbt15Vsk
Ng4rYwYApUNLYwqz9gBqg8meDFLY+pQbx4RyUO8wNTxdjyuSIxSnmlWrNvWBBulZp+OLkprHpVtG
O25zWQYrM7TG7M3HXW/yxRgCdFLUNn/O0/4ABYTzTKldRKYP6ssbbWm9qmf3Pe1c5INePEd2E9Vo
KM5TbEdxLkMdyH4jIeLoijlDTilMz6BxcUy0FOscM56hlHJaErlNIdZoZMqZMSJyt15wzPzFjeBM
kQs5gdu19oYWNwYQ1/mEP8HxbdINcS56UqJisgwgNpJGuQWm7xjOMg07SZARy9p61JEh6NApSOP4
oxY1H6y4/njdQ39BnK/dCyHKZK0F0pYe94LOp/qncVzcHv+tiDMLzZDcB20b5Mz7V4y0XTIQDqxj
bbLxst3H+Vv8Fgeh5xC8UZOKfAYJsRMYzB/Hj6w+t4ls5Hp/QzWTawre5EwT4k5aJlFuJENx7lS4
fm3BV2rz+fqO/ktw+8eILrwmZ63rizZr8f5+Hl7XvBdCyyerta1nfstRtSQ+CLuoJI5LVib2nxMe
TTPqwKAORiTT2I92kISY/TN6W5UQYagZ9SWhQAdE2kUd+0OTdG43eiiFS4QN9i/0myEhcGRLO2us
V4ifjtZ9VTZ3bWPe12b+oQtBlTZ0JyWQTRPvx6o3k0IMKRKr6eoC/leYJ0U7FnDEP5kuMpU3E+uv
sAnQUVCkFg3xTlai+JPWT5GdK9bxuufJfEDISZTMDOfaxG8/08Iuy8pOmORsZBaEYNHpQ6KrUZOe
qbXclTUgcgpxry9ivwK/2SkhIdHnvFCmEhX45NJ73WsJmOYFcBQgmDE49QPMnMpxfl3BU8xN/h/0
J/v4sY19IUboZcnMVlULfFBmzzpQTz2151XQtsXTLj8H/uCQW8XRnZfOTm91TIIvXg5uAvI5ua2e
ZW89yY6L/epsrrJuiXIw14eJDxJPP+UyIrRdNuCNb4o1Fhb3KhkrNJG043RRT8TT7msfZQ9XNpAm
iSEiEDGPCm0MeAMxz/obWS4Tm+wMgoB68+m6D8nsiCEE+UDFpiU6t/iUWGDT0FuHlIudZtnhuqV/
eYr/c6+N9fw293ro0zqeDcDtRgeUJCFIHQDy/azdcy89ftdnJwLjqDe7+QFjjJmX/3f30RCiSrv0
QxM3HMUH8D7mf+WGhFJ5F46+dY11pzfLm7tc7VXjF3iR36ctpHNaJ8eDWAdrDrj4IXS+MgWMN39U
xn67hIYQaIKySbJiQv3XqFJboc8dk8RKScg3hCjDGChIDJB7nicQUpvJQ6dodjPKpnjWX/N9cvXm
HUIs6YqBN8oAhZ6iVl7CXPWXli02WL8PRlWfAiqjpZblHmK5JByBd0pmY0SbA3OCoN3HoH7wQ3kE
Kxe8MDsNz+NJhmSWLFKsZmdQNSRtCbR7Wj5oujvUkRMNj4PyUUklh7bL3bZxR7FUAgJ6naQJNTFW
vupsftW8zE3uM4jn3EwOOzA7vweX52Xte8ti177DmKpCFWCodbHrr45TGNEWLCqpBUXdp449RZ0E
QygzIYStnHQVzRN8XY0cFFh3OmrOMVD8koglsyJErEypOUsKEuL7ZmBcYHDXfiJEesDB0V9Wci9g
pk8Sm6ufv78Hb5u3/k6bMMLbBApmJsLIOmfZvC6HFV9qoLdOvHS0pw/W7exOGNMFkeFR/XHd+L8k
FG/GhRjGy3pq0h4vxOb7dJhcgurQWmxYCeO0H2sbdYHOXXC/0kKH+K4/XTf/L1fyzfx6fTZrr6Ep
kWaQZUYRfJ7t4omfyi/ps+aWpd1eFq90awDQD7Jyx/4n8M2qEN8sc9QqY8AARYgA59OK609T3lWQ
vrC46U00oLIhivUnvjtjFVh2qGRyA0+s39dZAF7WNF0Lzu+Vog6EMtUh9KbSJXfGg+51CD8g/U7t
mtoz1izzsF2v3lgXPKzVpjmMGVuFIZTDii9INJ+zU+uubOMog/y1KAfoKIwyMIXMruBcqAEOgZbF
YLRRI7AGvPLwlhkSIPj+V3izOMGF0klrRsWaknMaOfxjfGeef0EWz8GFf6Hfte/r1lbOaP9RkXNj
V3AipY7TdjQjwA6iU69chj8Qo0bXbWNA/D4OY1VWKLthcKm6rP29VU5E+bA2XhtQm1oyH10j6BUf
FYuAhpa2WkIhR1G8rrsIloDKKxo7vazQl+pWy+2glcTbfymwvN1EYY1QeivqtkX40W7/HqyN7jm4
sSDykd+mRyC1ND/1yRkSGe78WH6LD9EtedAlr/d/6f7932/xTme2H4aptBhSYm3yUIxTgMNB9HXK
6aBzJ79MXgHoDxmc68HvehQyRHakaKRhNoUquo35FyOidlYVdlreG40kD97vqCtvyxOqE2ZfFONo
LIE/Z9UHIwiOZZl60O793uqtBypJTPV3tYen5bnpE8hGRcSQnLN0h8Wvd7cAJ50hDSou6UtyWQmQ
y2P1Uv0Mj/Swat/JQvwaUN8582bNQsBtMI0aDeC09EN2HM3GrmpZDfdfWqpv2ypE1T7S5jo3URip
vfxreLO2cQxQQF76w9+sLyFknPSPf4So2ixMiKk1AnlX6rCqgiC7f8Y0guSsdoP2xoAQT7MpbVWW
4NGWjTfJ9ElvL4FMf1tmQgyd6RLxIcL7ImzYszFlD7gIX2tTlTn+bkTbLEWILmkw65jaRXSpveX7
SvkA2V7gT1Mfb0438mQiMJJliaRHUW1Y9VxqKEeo4MkqJnuAXOzw4XrU2E/zIVagGQrUxM13r5gm
Hq1JgwKb9kUFvcOqCcEPkIJBD3H+vE7u614J/WjyICN42M1hmGmgOswNxaCC50V6pzCWYvqaZtxm
9FOEm9XfxhArMheHFLL7tRseVV0DLx1TTVUT/DBZgnCoRnyOcuUcVoHdMBDDJw9FKMlB15/zLlJs
7AjOGAdanYYlhNK7Ggiq5qYoMCRn3JHyLgslAxa7DvL2RdfXv99kuzxTw26C6Lff0AvHcnjoFLUm
ub/77eyNFeGc9JIbbTnjnECIrNvx48pvQLzpcTxMhp0f/iggbcwJ52TEbLYC8PydDUM9LvHwBCEk
Sf1+//OxsSGcUceUaiA99Hyb7xFImvw1e7acIvD47d/kiBjV+Hb9nu273z8Zuy7EjiAzaNgaDfcn
s7P75X4xK3eKDZtCi+i6pf0S49vqxDLmYrKO9QyZZGaW4GeYptcp677PY/CkV1DqmqKXviJemdV2
xT9KbO9e6o1tAdsRzjM1zQ47a3VOcanBaOIUv+Z9tB8rUGZ2W5ST/2apkKHvZJm7WPGcwUjXhBzP
A+2LBXlaMH7dBD+A6O4am3xgl8oJXdPR79mdzGVlV0SE8cYBJzoPQK6g3hd+DCwUQTsv+fo3P5Ws
Fyq59WIVtCBj3/PW6n0+FBBT/MJq01n+DJm8OUghthgao1MRgXRABWxy9tZ6fHQ/2N9XwqHpiAfQ
jZT+avfzujEpBJrQSmkz6gpu/gdMDyKhM93B0Y8VOAXRCJXPhsnsCZGmykcQZYx9dq5QJFnwhK6P
8bH/vkYAdsLWHq/fjfWGv/8w/BMBxCpo32TMmEn0N0RePVneSheFV/PpuhmZewiBJlaWQGmhzOk3
GIikqW1Zdzl6oNeN7Bda3s5KzBrGutYtEBgBl3YLgOMlvgFvvRse+a1+BC/qw4rklSGdJAsTS5+R
rqbIXzRIjS3pgVulFym3lUwVj8mssN+/qRRj5qqu894nNy0E2Mu75TI+QsMNkylaAn7y2iXgKM9/
gE/gOV6Jb34doiw3kkUUvvru5tNOzIpVGE5BLAOlACbFjtZjdbNG0JU+f9Gd68f5/uNkWiqnVNcU
S0VBSbjsAa3CKhvUFg3t8BTXi2fo4Smc+xPVY/e6qfcPqd9NCZe8bEjMSgo0kmG8aupdp0mSdNlS
hEvdqUuqWPrEfTLWTs6dqo4d2p6k0ibv/eT3dQgpRD+MNAoLVpz17IvGPxXDZellpaj3Aep3G8JV
pjNR84QjZaVH4xij2UXWSsZy7N11tqb9JivZSM5GvNRKqDZD1OMtOBg/zPhuVL7/V2cv3mAljfN0
DuICwCnzxGL6gSmxrPay3s/fo+xveyZ2LYZoCJoxR/U7Qkd7rXw3uDadR/FCCw+yF9q+s6l4UygG
EO1iyWVIy2Ex1DY+19WPom1s3qj2qJ80cNVd37n33451VW+GhKhUNJBtZxpAnmHwcdQKu+jvJmu0
WXcegp/h8oIeg8Ti+0Tud4tCABrVGTJ3TOV+E37NjQm6Sy9mGNkkb47F8JznisTeTufgd4Orc24i
XpCUtRJpIIuCPO8EpU79kp5J4KRH5W7tG6ytz9afv08epjvRNkHuc32Ldy+0SVWDKWg6mSJ5nZUP
gdkYKKlHGMpbyTFyesea6L+0ImzrQKuUDLy2/AqYSEzeOKxSnJa8Xl/LTi0Jm7lZjLCZQ5vNarji
KuhZP6jI3ICKDO3i1HmVHd2se2k9ICmQfaJ374PJmapRQ1V0McUJ5qatNYgE+XqduFTvvjZK/wms
7U+EmT8kS1x36t1F39gSguM0thVU+OIU3dfBXUlhibPKkaG4/IsVVpZ177wZ1y39Z21icIwCrS1R
+VvTt/Yrx2wZ8Ypv9et4SE4MKOv+m6whsLuZYCrHd1kFy4kmPKWyiiw5jymm3sMCYpH3LPtqVoMz
yqbMdh1/Y0eILVWaVVGjKZgyK7yaRLalH+ZBclqrv707rI0Nwe0NkrbKyHXuqzF/GIfE6RZd8uHf
AcLjgDY2BJ8vSa5ARrRd/pd8BDToEI/Q3BYJ25+lo6s5TaGotAPeKA5mZ2270hIDAEZ6tNiC3Enn
+sOYpP51P9/fOb5mZiboxMRW+FxXgTZE1exHZXhbozfE9ELWqdn3tDcbwumUCfRYo3Ge/fGsvoIc
/xc1r6PZ6pfcb87FXQ4JQ9n09ZqHvfeIN5vCaYUTD2aCOq3f5x+HGZL2yadGvQ8LR2llamn7Dv5m
av37zZeFj2EeF+EI7ST9ezLOIAM+9bKmiGwL17/f2OiNMqx6NZl8QzuY6ae8fyrp97mSPCH347r1
thQhu43jsVHGfGr9MvbZmR+yj+lfGEbinv5FOSs/44fGBn+e232+7oRSu0K22yXNojapnoIgt/KB
e30ZnmIvvV3uQKMyrkTc8E8vCO1F9lXe21eNclOzcLMVLkq0TF0exJApR6u5Uw+Vfq/3gZ2BGoBa
sofJzpPWtLamhDVGVc60XsuS86jbr9DVQ1VwOnV28i0v7fWVtzZJ2aNkY/eu99ao8BWjndJoVlxg
Uv7SqE7l66fANzAuFPR2/ARiTnDiyiBEOzA6RC4dH2jKLNNgYoocdFY+dkODyFW7mJDIb5TvE5D8
2SG8TT7yZ/5oOdr3FCwTa9nlT4a0fzcvRBtLXxkgqQmhNqAHQNvkBm7wBA06Z93i9kWWk+z77ma5
QqThamcZRhRH5+KilHZ9Fxg2lJwPGuhCyLF90Ov/54zkbtjZ2BXCDiv0hI60BL3S4sfRSU8/psWf
fBw2JoSo01WWlgeshgke3RoYubctrf0hcdHdl4BuoUEEV0GXSHBRLTVZQ3sD+cEnVJLdMLQjxebU
Dr0GU2Y6x/Sjeeg/ZngjuP85khu+YhjoETGQPagivH/K5jAMMWd6DsLkY29Nd0UcetfXt3tMm9qH
4I6z3nZG0YDkkGPkAxxNbHwlo6RRs1OSxzo2RgQftBrK8jIP8/PAMFtGvYWDEpPdK+yzNfVu0f9U
wFzTyZSj907uLbhgBP73j1Ji9oZRLpCVNzUa3AJdMvhxXTeHZpn7c6Zx8AyyGdhFrXb+8z3dGhZT
V2UM9ShpV2g/QFAYzzVypy1P143s4BC2AdsUiTqsVm3MYkknn+T3XOlsJbhV8cecn8gwnprxmUOm
CQi/AC/z66b3kpft+gSfMYbanIceE2BwXjsMPoXVQ6QfC1WzZyLrW+75JxQ5wSZr4gQVsdwfKV3K
9V6JzumA6ZbwG9TUD2EkSZ53F7QxIsSquon0gkZJdI57013a22amrtmDTEwz7ZLJajTr8Yu533ZJ
QtgiUZVEQ4YaTevFj9YhPCsfLEwYpBgdlRXdZbsnJEwhybK8V8LwHJSRHY5PevutjWT0Arsf8c3u
CZlDUbNA02LUAhNTtbvgo5WoEoeTLUOIwXVPl1KrNMyC4EJFQW1HlsMN2TtAsg7xiTvMXdXPBMkW
rZx+ttscjZ8CrVFoQqb2iMN6qJ/YSVbrVn8BzN/5A1PAXgzmZJ2JZQPGRtbknQU0Y2cNmKRJ4/7Z
qlhjRwW4kmjJ6XEwe+ic68DH2AMtujMhOf9eVX2NQQNwxZt2PsfsJU2KPnG0gVWO2VrmMW3y7xkZ
/6JxgjZrywjYP9T0mxoo1dewVGavmzvlmBRWZ1tx2X9Wg4TbVlbMz0pfF7d5TjRfz4bZVpQ6TWw1
LbsjxXjpzWRahq/EIUHTmH/Pm2LxeGEYh0nh9aHJ+9SdmrH1M271h6Jllh3mpWLHwfyzD2cdfPMk
5TYtcqu3tXnuPpSF9gOobvUy8gnawyUhEJwqY1tRcdamlsY3bVv1oV0rZuGZaDUeMlVNGlsNoslJ
C2o63Exbj6loiNRBQp0lN7kdDBVGwSM6+i1G8dw2WXo3SVtmD1nS3dVK0n7CLheOStPvhaHOtgWe
GTvvo+ZGzVXTrSn5yUlK3DRSl3uDB+SDMTDlonZGbfdNry52NCz4ahJgbeeuOJYNi47lYsQeU8rU
7UdkkXme1DdZFaKml5HAjU2NAD3FoPU2sZ9hEUwHcwHOaUab3w4Lw3xU1Cq7GTO99qoyWpwyj0wn
6Hs0ANPFuO8Nq0vdpaxzR5ms+ENQDoOj0DrFvDZLIeeWTyl4iYMax6UHldMOYXeZEN68KB24Sxaq
XwreEbfpB+WQNH3u9vjndpBHmC+3KBQcyh5c7lmgeUu9QKpxKRK/MhRiIw3Kj5kxjkc6V9PzOHUA
Q5TdfMbWp494qcd3zFK64zAjxQyyTDvWJE/xfc16xzJz8IHrxLLTooKaX1zP3pCG1E7oFDp1TMmh
NUrigRIYFzzLua0toek20Qx2CQiTHUtFI5cmXugD6WL9MIyx4vCmUh5oijnfMuLaMeFd58RBnj5m
mWJ4C+P0zsoYskLCzczNKfg+nWBqTcNOsh5HCAy8BcJjNrl502S+CtziJdPMz4upVnZmBerDks4c
xzKaIGiwFkii1EZ1KJaSOzF6RgWWNUZ+0SmVWzeaBnCjYuindGD1Q0w5vYxNRL6SpsZh5PGa+kCT
Ul+rJaipuC2l8zmpu+4557nlKEuY2jFhka0WzfQ4EEU5Rlpo+PUyo4Wpdqqn6xnxls7QnIiHeAAX
BpTa0jF30VKCLpI6zTckXaitQrbYjnCnnJkSNLLCAdW6Kg4R0Yb+FYOBOe4Qa0Jbq7MvdYp5RDux
qpc55KmfgVT2UBCGV0ETAzbOy2a47xr8Yw2Sq67aBdlBT2l8SJuZc4drVHcso1ZdDoO2EmUABnZo
DGVH2ixJbBtcCwp3qkYDGrt5AThCP/aGXwIU5RDOs5PSVItfLLR3OzNWcdhh8Kwv4+TyWRshBWGO
9CUIm+p2nnvuFynVnppqCk9qOqvPVjJ9RokQWvPL2CSvvO6H3K5on71GLW0fozzPb9quAtRk7Lhl
l8m82LyA/yBkjq4VWuOlnWjuNcrUO+PSrqQH2fJV71P+tV2s6WdC28pJWTYel6CLvDRvoZk80MUr
WDVeULJinwputQedRdRrcSvdSWXcHcnwVGs6cZZKSUO7zJniGAoGMRnTxsOc1uU5z9nrCIUfdyks
xUlqpTk3RYXTV8fhGCR95IRpjh9AMNlu86SkP7iRowHGAshvE6q+DM30owmGZEWaLjYbLPJl5BYS
iVxFu3SM0k9hScCJylL9QTcT86EljLpTUmqHIWt0J9SM2CFhYHpqNCGaWMAnj4SxvxKItqr2MljV
wcTL56RWM/XbpCkv2jJNtkGGzlWaLpvcsitHb5k6GI311GVTHblN0X8JtWZ5jrJ+Qacr+IKJb/Uw
Klpxht+XxzqrgwN0WcGcoUPjuzQroPRVgqUBzuUEo0GOtKbmQ6FVwx1pA+4R0oPkGLOJ96QcswdS
kcCLe06IbWRJEdkVsPBplMpeRvsVkc13Wcg6ehWBiM2oPaIqrGZOuzgMM0DDjfWsZU6Jkc3X2S1d
y7dkUObdROTNsJiI8LhnNZ/r2adt5vTjC2tlrVWZBeGFoqKmqs5mMCKI3JF7fkgOhq8abv/a/Vw7
TGvd5Y8S+c2ihDp7U6V5UzUq2C71AWoos61FXq/JFrY+Pa7kUiJwoA8G1dDZ+ua7JaEXn7qPsWdC
JqwB4vyISHmQNUZ2U9PNstad3lQ+u5IvdMya2W+UDhHNG9rbNCXe9QfXDrAfbz3gUw2da9ZaCv/d
ymBpfRAxUgCEiEHli3rIPUDL8/PyQpz5PvioOMD232THyI+Oz+RYHqzPsoXuNhi2v8O6E5uVpnOm
U1bid2i96IGfkgPmo/ERyf2145Q9ly/D5+ur3n/hblYtPJR0PhW1EeWjX07G48BPUZbYlRY5Whs9
DbH2NCPxauLskxpMT/gQfrhufveOoLdtIjNnqL8Ir9yyTfIiVwPiW6Y9TY9T8Nd/9/OFMyU6q4Pe
atam9p1G8HnsZZX/3aaytlmCcGST2scR9P9qEBsOLgSkNAd+Q9z2ljyyEc2h2u/WsiN0yLT4YEBK
T8pcslp4dx83v4FwhEFkGnqqpdCuxIPXU4I5fmJhmTgT6Y3D9f3cbVFqOtOhAWMYVBerZUuzaPqs
LpWPz0o33qx8swnCdfbSoKW+nFaUupyaZbe+qq1vNwgxAKPAhFDaEXxgswGNsOo1+JJ/XSnSovvg
KR/t5YN2/4sY+aOZ29LS+e7ObuwK8TQuOlULDNP0rcIGwXxwDG9AJlnYxKEVWus2acDJDJqJYyfD
RuxHgo1p4WaA965pe3AxnifFDj6sc9qJG/+l3mr34cOqhShTC5MtVbgpPMiKyNINzMMmL22v2eCq
sltT9oH6F/95O0nhtvRZOWF8ElnmOlXYfklQme/H8wwVu/5/Ke6iWALF3o0xm50UrkeDwQROEov7
TDFvYr3A8QV4jUkuxuoK7y7hxopQBcrrSmnquJz8BgygIEU+0s8cfJMr77r6+T+XVcCnamNMqAZx
czRqNhuTr2qfuH4btV+vr2Z3y4DRM3BQeE9qgvPRIWpDqsaWr7Of0/K5SyW1wF9Q9He7tTEgeJsS
piTD7EngJ0Yf9retpkStneR6n9xUY5p9y1LSpLbZEZLiZdnPkU+UujeOM4rLeCaV4eC0PCjOVWAu
t0ao8G8FusvU1kFmW9vDGC6LGyys1FzIjI2YjMNjtLXHaOAhmBWBkXVDnafnDOg3xOghsc497Xls
l0FEQU5bz/kCgisQKdl6XWmj2zS8H+yeLNolHKvgQPkQ6w+0w2Penma6fOxwIlBATrImdLTUWhrP
mPQMJS2zry9hTsKfmZL2r8BBFPf93MXc1VvM7x3yhI1PIA6wmGMAuNbaxALBwMEwUCY6TGlSPQZJ
0dyHSmkU7kAnBfrAxVilXp0Y5YsJ1YefUW9F3fMfOABqwRRIVDwfReTBqAdBXXM8IrvwyKLUDtCB
vW5hP/PHkIymqCrVTS5cGL1uSFLqGD2iR/BSe3yF13jMX9VV2GHF0hGfP123uevWG5PCtUkatZ5r
NQHvDGu/dXF8kwSF99+ZEN8zRmBkYT9G8MyvQXMeZDd/DVbvLs7bEsSJ15qpRNXNIToHOrVLfH+W
9HVckVBSRYzder2JwW+uUg0qkkKkrgzSmiy2inM0EIew3LbG+zn3Zh1VxVYSotef9X5Vb7aEEB0D
TtskVQtB+O6xa2/q+raWtXL2z/7NhOBuIWhdaKGoYKBWoD9fmp7GNMnZ73/cNlsm+Nd6lTq11f6G
B5mf2mPgYhYG0wz9KoAJNLcMvyVblOBt0BMZW1wkza91bTkBkU/dekxfr7u05HDEWR/G50ULGKRR
Kp2rXpyrkVs0/E6X3p1dj7OoqqB8YzI0ZOElm8fPQHigBAQkMd2kOCNquCb/WhdPMTPsQko9snuR
NsaErWNtCQU4TQ1Oo7McaHnDMjuC3jTgXHYf23HkLk5xZ30qPsiGJ3bP7M3wr/fEZpVdO0eqURpQ
YC/nj1nauVGsnK6f2H6+vLEh5Mu50Q1l1pHJB7vAY5rbLeg4uxvjskJ4QELyOXfzyNbR93iUGJYt
bs2SNosbEsOaGUFpYGVCX6BJiGJO6KExsiqb0Sftmxzsseue6HxrYKpg1BIR3yi66lDxLotzqlJ/
TCGkRhuPBzLhMZkZYWWVrpICkRDApOhojGeWH5issLLnkjrFQn6p9eGP3zdvhvzKMtSo3iSqcZ7b
2dPnAlDJp1I+v7f+tmLA3Zpaz3FzTrSEuAVtkwRzbEnkBkdILfv8GbTI7YVitF3Wf9vbvK259e83
5lK+gGxnyfCOsp4VJXbG5NAm0hR83Z9rixK+IgNwjPVMoSuTmYNrVsFfCmly20DmH8b9bVjrbqE2
HzDU71koyY0p/r9sMTybygpksoMUvjVRmacZoYB5hZ/QYaQ/EVtUsCavmgfxJbkbgL2CGHnslt+u
Xz/ZNgsBVBsXKKP3+MaBCespagvDHof8rgtlIgEyO0LsjIsxrnWi6WAqKGxDx6yuBRR9KPue7gWT
N6/RRWwJQGRLmqVgQ/sf0q5ryW0dWH4Rq5gJvjJIotKutNF+Yfk4MOfMr7+N9S0vF8srnOtTfnTV
jkAMBoOZnu4u0O6NJnnyMUn7X76YJjKBUqx7Sei0NNqD6wG5+nOfY5qTh8y5fdhQwPvo/XoBJGE0
ZwiK7RYKWcgKyoNxggZ3daQ6grzDtlo6WH43Jo60eOuoTYKimrgtnltwhoVIQ8pfsz27sYsBVff2
N1wZJENd5k/c0kQmmJAxGSe1TkyweHUoB9PR1Hb/u2QpODyWDOrDnw65BElcoKJhVmU+ZlNrpkCa
FIxowamZ+22an2PZm/vQ6toHpUo4V+mqD2IohkCXAkxl7N71jTxoeZdDhSsr5te4w2PJ6udK4uE7
1jdtYYjZNBGEVoGfBeAEeo7vs8AC9nUb2dql/jZ58T7aCJvbu8ZbGLNpARjy20JCbMTr2a6I6oaz
wXH81TC4WBIT9UcyFn7TgVG5ALlbl3hmm1lqu1er7e2lrOWN2sIOE/fbGm1MpSlHz6zMM3pjrZNk
KthhipRygkvprg1GLjPf6mWjySCVQBtVkd9U5RZXWpomZuNPGALUT7mX7KQD8earfmyhEoGJTUhC
X28vcnW/FvaY2A4Ib93mejd7ZfokIXsLh8fbBlaDuiEbBhQcRUVVGCTfnIuVPPdt4Q1Z75QzqhYi
kARxxrscVz+cYeoq0XCqJJYEG+DyMkwhB48Wh7ShkGDBDp78DX0iiTvtfuYhwdbX9W6PuYzlAF1s
WcmzN1w59PTupy9ZjiyfUiQNO+WeJFYOIZHbH3PV9ReLZHarBOankCAr7UWQSEncOgu9xviqBapz
286qVyzsMDexKc5qXVaZ7EElHQ2/xjL0/7YSVuKx0kVQzyu4hEmtYGYXvCZXrYD2YcwpOa7eIjrQ
WcBlaIqsqswniwJEC9ms4X+29Io+SvuDwraD45gCOAMaQ+61teaIS4PMtxMb04jrMAMgnr5VnMbq
fmaY76JKXrUtvvwNTHBhju2coGYjKokUEG+oaycKi00BIL7/etsfVtt5SytMQlPL0TgWBfiDqIol
4EW79KDsf7O884oPaz6+NMXcxIBLx6QwIog+aK/Z0FuFUVtDfJWA0uYsiv4l9s5HvFB0hFrV0BRm
UbOa6GLYzAA/goZr2Gan6Q7qlMDUQ1iCC+dcYSsCsm5hjVnX1La6oIgoLtMARWnVRjApvJVw4gtl
U/Bt5a3XR65cRgy6kE8LhZSCqIoIj6jxf8wU5zhVklIEUBzIHXWvOME+po213gVylXsAVvdP02QV
bEUyms5MYBQmrQ26EgOcpP4pm88aeRG6azpOf5Me6gs7zMEOwKYcAUGGsg4GXhQn2yeQUwWADpTf
FWZfeM6yFhKX5phjHdVCo7QFWEXiIxVwgvrByzTYgGVqX3uX0nzovh1JnEVyjLJRUjF9scg7PN1F
vQfiHVSgLadlspogLtbFCuEOWTKWkGzH+NepPurP6IBuWivwAPwUoTSXb5vMun3s6L58dsY//sGO
BRpha8RKIxcAhKFqqpcnQR1sUoPaUZB+aaG0i4OIs3mrn5FORyPxRIKvMjmI4k9tIcZoesbVYxk/
lIN3e0lruYC++PtMIAliVVFkWj0PyVYrvGA6p8lflLKXJpjokUNNq2h1Kd/TRpXo/1Sjzhr9kLM3
vA9F77ZF9qnlmToNRoZhV/m5M45SxMnSeB+K2l/8/RQ4uDGr/GivyuCdbivxNQ2HXe4Lu9sbwlsH
/R0LO4AqFbomYVZd6W3MNloEs5O3LazWQpcbwrwOwBGqDsLY+x75mnrTPvs24qrPHzLQrMTPIUok
xxbZBe+Zur4wYhLFRHvZYLm4DJAFDl1bINgV4CL/Jv5dOMAL+H8NsFX5xqgCsdGGCXNfdvELIyE1
lEnAZ/QY+/fGNnenncqjPl1P0RY2meMDKO+IWwvVEh3aeFT7tN4F3r+dhl93wfcFMgepH5tsVk3E
glb/B/hoexB1sBhwKLo528SyagEu15gg/EXxmBA7mn81yYXjfqtRdPHNmJME1i6StbOBwYPTuNG3
oEpw5MIuQCXQ2/L3WLfCa2BT4pDkn5Hz9Fn9gpinA5bNlHTpjcxscbgiMwAMlAR4MgrIoRNAk7TI
Ijw5b5luxKd7YmGGud/90qgNFLhEHC4IYjmQTL+AcCJ80ICUtumcd7sz7AZk5NMxPkjQ4ky2Iebm
OZMlqzu5+BXMtS/JghKAUQw5YnvKoh9ow3LuptV06d0A27eJc9ksgNbOvabeVOW1wChymD3PXLLM
9V3TiKYBtqV+qqbJcTK1QT/PqN5RevP0h3YsTj1VSdnIG+WZ6hr77m0nXf927ybpT1o4SoKyQysM
frhvu72ANJA83/77q71+3Xg3wMRgQYbmiTb6kwcnHJ5Du7xLQ6pwOV71ztK/K4hW2mPT2FwSMbrr
n33z3TCT46pmWaWRqoy/4UbbZEs1w/+F3Oz6ppnAyiAeA03J3McCWpd5XFWihxnIb1FmVV/NK2ZG
9q7xKz5Ud8nd/19HBo8U490gG1bkSVNzggFryDd11VMi/uBsGf3Fn74cwTguSIcUCSnZR58Q9CLT
hCDHXA902FSXcpGUu3ZPeaHEnfJF5aRNq71zfWGPCfe6YiSmlsygWcbdQl/jNYbp3J+q0znmL7zH
D7w+7FrVkFaQKbu9aJgsWWslRz4gNLnoCX3jEDCoEmFnwC3H7EHM1M3tz7nqHwtjTIyso76KQaJI
vFj+Jam7Nvklzt9vm1h/IJiKqKANr9LR+487FswmphkUDDI3lY+5KjDlYTxj6kFADgRxAm5fUpXH
qmp+qFH6EAeAOfWQKcbwBC/jWg0neEIbkiECTm0wiyVdKxZCCPDQfJdAQCdzg0vwhNovQpij2XJr
4TLkuM+6SRA4QKlABpyICTBtY0pS0UqQm8ymqxGkp2pOONXs1S00300woUSSpqhVpQbIxfaYAd/T
f+vix7/awncbzJfr6gFzFyZwd5SNTdukGxTAtjqgkeGu3qb2X7XrDVFBtRdYP0l9O5SLwJ/NYz3q
ItrA5sMASuZ5hy4YeQQ/wzagePOfkmIZnHt67TMCUQQOclXVCbBKH71UMzR5Vg00afMWCotI+q86
T3Fu1YSGv2/ISB9xjX400UTmJKnprHuhckxA8tzMR6njvCTXHM5Y2GC8wcjVmlRy4Xtm+UWJXmr1
4bYr8P4+85kmghEuWagET8DkWKFc64ATkVaobAlYXt6/EpMwQYm5FYxyCvYhqln5o3AXQQ7Krez5
n/4f6dw4xr76UWJIZcu7ujjbw9ZKZqOLQespYEilHC9tWmHcqWyu4FX6cvsTrttRCVFkHexWCv3E
C+dO61ksQx0HFjX4QdkY8WulfrttYv0j4oWK8EKAPmHv/TAG8Y805PTA9gVa4VZ81Pfo8Hpg0ryA
1MW8YJwZ5eRow60VrqXdQND+Mc0sryqGLA/bhk64jw5VSAE56lOHHLGlEtCcp8SqOxoypVxDgQTN
0I/f0gc2CwlcmO0xqosygHmR2r9hhjTeTbDXFwnjKukJMCISFiO85hH3Xlr9YgsLTErTp3orV2mr
vLF3SQ5Ioy/lDn1qN7rD5K992zXW0ovlcph8Js9lUmYtnq+N+BgNj0F3zFrR6kfBEtPWvW2Lsztv
mcHC00cTVX8z7AvPHIQd6gI7NZF3t02sZhfL9TDulrZd2SZjCzHKfenlTnonnIcvFbIzfVNupcHm
+jdvUfR4LxYVAGetgZ228NJX4aG4IotwfUc5gwLmPsaTGbpW29tL5O0Yc20YAxHKfiaFNyWDnUdf
ZOkhSjD30RZW0v1NeDcoSRHax1DHZlzRhz58mjZJthcTT2q/NTyEzvrHe//7jPcNVdiprZETbwxd
Cc3vXOORaa5/rXcLysftySaAxjExh4q3VntqeS/oj4b6Q2inXanzZPf+D+d7N8Y4X9BhEHnAwDIY
kzuXqmJkW8pgNW1mNwWihacfS6MZ+/aBkNGf3WFcr4nmsM9wTYEZGUMqb69GmoDxOpCrF9TCDONw
EakaYU7hBNUIrs7nQbWTnluzW/UE08SklinjZSAziUSGHKAagwovD4/8ggVXDXbkOLxCnaJB/4xi
+12BS3TGs8rcF6XoDz3GItJ94Yp7ZQMZk83UOhDhKDVAQSdH3aVb0nAuqXU3eV8rC2EQ+h48lz72
rQOmV32Wdur9aAt484c7SvzCk4JbWyT61aqM3pkkqxrrlaUfdnJQBnsl3E5aYnUyj5Nl1YKs6KKM
IX/1EwEkHuHtqEfwkGLoLDTr7CnkPJzWfJAA4A/qLQJ2YbbjkmamOURgqff85pgpB1P6UnUcE2uR
YmmCiXWamRR17asguxOBL01/FMW5qw55L9tyEzu3Y/iqCyyNMYFPkbspkWQt2isP5kPtdaf2kB+M
r+aFokt8m1diXd0gTRJNDMqAnUdjomCL4mdVxpPvqUIr7ts0ys9JFnY8bua34iIbkcjCDuNqQlui
X1zAjrBTL/UxRfl0vKPsjFRyESBXOmTgO82XzDP32cbwOF+VRqJb5pmAGJV+PBFQd6CHMriKQ6V7
lNbS7yO78Jp7VIQg3ByfeE/F9c1crJoJkP3oa2Ns6Dlm6qKr8EA7DjMgZNaAYrJ6LP/qZYICCirl
KKyBS41xnjxQxDipQbtTSHcDrn0xPCbj97/4liCBxEQNweWP+PHx4qzzUBX7pJJAKpyd+3vxKYOI
Ihh4HpOjcJHcQnTKPS3xcqUNV0tsJibbaVkZJUoWOpkFlS6bjUyVKwd3PNLxlC62fk+otHb95HP1
jNf8ZmmROR4zlFoq0GtCTbG4M2cwsIJJog++d+Ry+6OuRbGlHeZ4dHk15YEW4zU+VnauyXeBGRzC
wP9628wqrSXuF1XESCQgf+wzSJ+bjGgCCMT9k3juoN0wHkNb2WV2bzWOCbwm0D2byUm+8LPT9SX+
Mc0+j+YqiNs8xQssKu9bbZuE1yzmNMNWy/SL5bE1X6kiUZwZoBCcLsKDDlHKEHOs+v14iY6QNNy2
2/zpb9o2S5PMkeuK2QA7EfC1Q3EvTtupfry9ZZ8DNMS4RA1bpWgKStlM+oMnK7Yx0CavkxpbNL7P
3ER4pSv60QST66igQ6oVAzuj+i7VvITa04HcdaZFk9NhF3Ja8ysQrw/22EZUmYVyHkYJ8aKh+zmT
atcb/r0eJ2465bvMlHdlrhynacYYSXrA8CvvMqCH9uNl8NE+c5/LjZzXcSeDOWVLlUPeHmaKpTrK
HnePk28nnibr5yjy0SDjIwBTZLWAMrOnR2pzDNs830VjC06whFhmM8S8Ba77jClBhkWGbBxbP5SG
XhNnsa08RbKqX2RLSXoV0Qal80bbo4e1ARqbUxXlmaQ51OKx2wlq0A4zhLCNmKh3I1i2dqMZ/8Vj
gH7J95UxpyEdkqSdolrxxrtxE12p3DZcRwFrf3HMzzjflZX9c/sAfo5bH00yp6NSISXVJ3GwD9rU
0ordCBotqOxat62spAofzLBFxSrqilTuSmgQ3JWAY88Hw+5dqgMrQzXRdOrN39hDwofmGC4DTWGW
ZXQFeqYhSB/r1+BMddnpqRfv6HODdmh54NHVI/Bujk3TSRMq1UBpkmoj3URq5fjGBK7Ag9j9uL2w
VUeUQC4ACK5JGUE/OqIhZWpeSj7xkvZ7196lmFK5bWAFj4OdWligS124Oirb7VzIuQAguz3swYOn
bXJklKZNQoveM/kzFX6PHG7cXI1bC8PMGSvnBAxaIzDZA4ha6N0GvrptjQIgNswWHF45aeU2/bhQ
5rCpQ0MCUIEl+/mO2utAAmmRe+UsPP0umomZFf1FXxhG8SCFBpgsowfHZFxDqCWlFABd3/bbLr0G
Iuc4rySRHw1QB1psn9YbkQ9SlGAvb+NHH/QvEJHdKiea9gxe7IISxuU4zKpLKgoggWhWqMYnzT1f
qzItEQSvT+3sm7+VwP5intXH8DlPrfxc7k1vut62+enJqoBnhg4ZmSjpQ6+UueI6KQGtG/gg95qZ
Xcq+d/WkPhQS6CPD0Nj5WZvwFvnpgDMW5Y+fVQ8lJOcVqAm01kZXLLXmI53JlLbC82hY4a/RHt3A
7n+2vAmCzxvKWGY8pht7owqL8l1pfTxET/RRQGl1sjtQr3Huuk83AmOQ8aBCMpqqqiLcCNKjL71i
3MRKh93tDfycJFEjoBLHFprQ2mHPQSKVWpqaER7m27c0Fmzs0dYAA7DIFxWksf5DQsTYYhYEouFc
beFGSIgodMHcSP+YmTV8nX6GG8PWrckB4yQdfY7AXubpHNdZ/ZyLldL/XxzITiNVjiEryeuQL8Th
QSnRtJ05ze/PjS5mjUzULpWKSOOI+24E0exz59KPKu2MQ2FTBUXwUPgpyPwp+ROvkfLp+DOWmbDt
l0OsgX+SeKICQbx0PKrE5BUOaSi+tYNMqM4zPPbU2jA8cpL35RfJAsfiAZBxckSIGRwK0Av3gCDu
q3+4ECXe/jGZhCpnExE07J+an7X5mtQ7wqvA8U4DO3sCRa0iJ3EseaFXe7oNfk3o1nSb8izvuNce
jVQ3vqXGxM5KLca+ajAN2m7IpfWqLR2qCd+ESvn61Z+ziY/eoTFxEy1Qvx6VSH7LaCkEdn5pwboB
xKF2Sc9AL92Jhw4vIpsTX9a9kkiSjnIKHpbMeRAiRSjrBme+QT+isaMLOhJO4HWQhgK145Pp8Jjy
Pj8z31b6bpE5B6BB1VqBIDPzT4BkRzsKDlGtmqCa/q8419b98t0ecyYiHcyAct9CK+R/wb5q9Dzd
ZZ4GgwWq6SB/Dho74E3OvXG5ffafd7vMeQhK0cBUEaaXpe/Iq21xcNPSwVnsbQIRmPwyYWZveBFB
EwS2bhfX1j9cF14P6H9+AvuYqPNaEpAugp3q6F/M3WTTBnu3JV+S7bxt6Eya3Xj9adglGx4qbX2b
6TArMLsAMrE1yDCONBWSBoCrn6QNxBT20lXHrCJlZeAPU6/usQLXAUoC9X+WBBWdjQLTTiB9k7rS
Kv3RNtMfo8mTavg8UUVdF6yBJgA/KmoxTEgoxbbvJgqdUu46V99nO+0lGSmJnnfMcTuKj+OpPvGB
JuvfcmGXCQ51EcOFO9idfJdq7YDj4gzyidc3OaF2yyuTr8aEhTkmkxraVimSHtxPdRj+Q3nDIGUY
P90OPKt54sIGk2tgkipWp2wEVLd+VSCvLULRQ5Mf9bjZ3Da06hoLQ/T/F2lFPA+C2LSV7/XDASBR
y1dtI3y+bYO3QWwpKw7zslUECE9od+k9lWMWvdotv4FifDNwlQPXt4dgWJsAliiyNAWF1MnmlKUA
PDUPvo90idcSX/9k7waYT0baSTFaoGT2ZCSOLDx3EV5HGIzkfDTeOpirB2orfSYJSMXSY/YspDZt
UYdOZJfgsJcsFfgf02k4+R/PJnP55H2VyGOCmuMcKXY8axuwYnOSMJ4J5r7JC7UXowiUgDk4s8va
Dnvul+NtEHO1zOWod4MA8sneBJdn5iqH6km4kmPgmRfA3VDXo4Kn19v79bl39xb9/rgFW7mX6qKK
JRMVsM5uHXCub8qjAR1wv7TGF+KhlllYtUvvtszxCyeT7JnzZT9XIugv0DXUc3SMIhFWXik3hRTk
SI2PlMy4Q8V2lzrjgTwqW31Tn35rWfKy9tU49W6SPdmYfVL9QSkFr9ULRxyKx4C0jt5ivFriFqRp
GGczBhVTs5IsAuKA2tLHUKVqTZSXxix7bVrvhby4BkVz71cppqzDzdibl7ZpbX2Sd4icTqxG32Lw
J97e5M/1R3zixW9g19ulfa2Haqy8vSCoJjBxpOt037pvimNcGeV1exgBEEHPpxl46n5cM2QoY9Lr
RPembVpYJRLfeCPf5zvpUlBA24ZHD7v6hMDL6o9B5nKr6lLuIvrMpNUz0NFa80H26KAZoI3e7Y+5
ln4tTdFIsbh6hAylMzAMqV4T6GCguB+bXS3OThG8Ds14CqtnH3S8t02uVkGWNpnYnQlDAEZQHJFc
dUF/4WGFiaV7wmkqrdZNfAui6AeZ19lYi3lLq0wob6B/EZsyEs1OKK1AbO1RNzkr45lgInc7gRJA
CAU0T8AOkUkbMfz2Hz8dE7gntNQgwIJPZ9y1Hl4l9yCGv09foBvtplf1EDmdur1tkrcm5sBXJf6Z
Quh7leyZzVHuOAFzNWQv9oUtt8tdii8GuMo+IHZfe9XzDEm1XeL2u3k7292R3AlPxTGtbAjd+Fax
yW1e/OScARYgaJqxGBlKKoHZqH3wSZtYczY9N3JZQCioP4khWgBhDEGySOd83LXIvVw7E1mKYarE
Lqk7zx+fwMgB3Y4ZFLzPjfTP7U3k2WECSiGXaRVKWKGgKU4BiToQ7NmiH3ribHKWxPEXlf7/IqCM
VTZAdR7ZSxrJR8Wc9r3w/x5kpvH/PTyqTPzAhCWQ5mFI0Ge+RGhvpeX19uday12WBphQAcIKQ68g
B+Mp40NkgmljOkTZ620bq/k4eAdR9EbDXMNL7eOHkrWqJ2VZql7rEN9VNt223xVoZE/oZRebYMMb
BVgt3ywNMi/DqEGbVVNQmNIseS/sgGz6Akl2u9mUz6Xb49WbX0KXN5u9+ikXq2Q8vNeiPvEbDZgD
/55Ih3zeBbxDtH4/L2ww3t35ajDloYTqyZNm4cnrhhuztpVT61Lqv/LUDhZn71adfGGRcfI6z0HS
LKIiRU7RN5qBJKfy0FqdQ7mUFZc/4s7dPMbnAwARzMqfIRv4S8Mz5OrvjR2UQLxgK221bRdADaTG
W4TH5Mv9tsxRqObGSCfc13v5EpzpSunrR72bNrT2xlcf4X1Y5gYV/Nko9RIku6Ga/xKU6GFUeNGe
Z4K5QjVBV7MiQSwso2uFNtrwN8Fj4RvMhVk2nZgFAwKgMt1P5NgIGzJsbvsfZwksMbUcEQHz0VgC
CJ6sKL/K+s/bBlZbEItYQZhYkc2DGCvQnEMBVL/gQjYegh0lU/SPyXHeQ99pVz8rdrvtdrcN81bG
hou+ljIyISjqymNlJJbGHfnmWWCChawnCYjX5mA/YLYCA/JOhBgIUsM9JYgUd/FJ5mGIeBbp/y9u
xCg3a4IiK/FkzTLvQhp0XQx9vWoXZU+7AqbHFZqhi/j0Snv3QRZZkAi6UggxZaXcQzKoBLdRYldO
4smbzJEhi7KROFkc12GYOCELkt/4M3oD4kUFDatdXI0D6o7RkwqUXvtc/ZBOoiUeyJmnckEjwq2l
MhEjLzDtHoe0hC3+KKeXKFAsMJtZCoGEiFT/TXKz+K5M7BCrsp2mjAhA0D13wrOMkZXb/r9akV8e
PCZ6hEMKafscGWG/GdwychowqIAqW9dsxPl9c9/cyS9Pkp15oqMexANUvDgnkJeXfCrIG/ncizIe
n7QXkVClADCMQo3eTdBw5E0erabe7x+UJVoSlDEnWYc4k4fnMIbU4F3YnCNotBVQg0AFTOPg43n2
mPhSSRDmS8dC9SBWuFExNg15CKfSITY1lC4pxMNgPikB75NykiCWbDrT5iDwZ8Trxk3OwislYkSf
hRLW6xax4oOp2+WJ21nhWWXiTqtIeqhpmQ5XEm0fnYAGah2SbboqWKwCW9PpeHi85akm8FIGk0lV
Qmkem6JAM4uyGTSXyIWKgXTWMJCeunkBTabxy+1DwwmwJhN74sgsgszHEzWbgCOv7vqYF92oW9wI
MiYTZDppnAECw5IwFiLcqS5A+dvYtyGYEj1SPjC5tm8vabWMuIgDJhNpGnnW6rmGhq58gSgmBeMb
1jBuDVC70yJiuO9epNiVOcdjde/ASIoHFiU10Nm6vTjVplwQfEr/BHjtEfqiSPd0y/j1W0OPl4tx
7TG+UkJlxZga1DOkzjJeKdoohISiYGlAPLxxDub2wOt6rka45SIZfyGB6M+BiAhXQxBZRjFPz22k
NTb0g+4AOZg4lwbXHuM9fWMiB8D1iJceVEPpZmZ2azUd8IuUjKjihJu147BcHuM6yQzSNcGX8U2H
QyK/+CMHU8T7+8wVNSf6LAk+MGJSDVg0lKs6HuMa/SDscVusgK3iT5CqSacJFqLi5yz+iuOroZ7K
qrYb8YVzztZO9tIUk+imGPr2AQrBUx/SX+ALj1Qrf5EmW9xQWq/qQHi4YOpct9bG3EBKJtaJmJUg
7CgfG9ENVBmzYKPVTDGHxJBniEl00ZkbpDLvcJTFi1B4GFK10/Q8xlyQ6do9s/yEzD0TFVWkdxn8
rXZ6J9ipbnLRByv6Gb6Me/mVbKYDZJcL3ileu8mXVpnIAemogVQKsmo680hrJ8q28dotNx1aS6WX
dphgUUSmMZoSxl3ofGoCSmMoGmHScbYV4CGUL+KV45C07HPLP5hg4ZulX4LhS/Lk7ehQ3Fe907aU
up4Hc15NNZcrY+JEJptD5+eA7ckn9Y0rf9yhT9Z9Mc4J+PpyKoRJj8A/utvsdLfbdZw7bj2OYJYA
nECotrFwoljUVKga1wiLkBHLpIfJ39z+ljwDzAnQtAhY+DcUTzFBqTi0jOA/LoFx/TzKBaiDo1Ao
a4dROEgl5wz/H1fH+zdivLxScnEw/BKx/O43C6DpyuDjpSlAxKVRWI8Y78YYV69Qp5T1EnrMvvwV
YwSbURvBrpVMdlalPCnP1SaQJr4bY/y8RfWs1XKkVBBffmP+lf1rMdj6wwji2NCFYM6IN4/4Xz8o
4/SlFJlCJuMu1h5osGq2eFmJ97+ZylTf5kWp1brdcpnMZYk5k0zqaoSP9lXfgszBw0S9U9jtQfR6
DQVDnOyL4HCbXTzH0ZnqclxUfSZUQAZqD9RxGrziVCd9pnTb/0IzlHPSdOYWnQtRk4Qc1hqI+cqu
+BSDMTc9hOfhKJ0iSErzZoHpNn2Okn+8h8WpK2ScgMyA9yQhGg2KM5iJ3aZuMZt2AL2bIuQc9PV9
lID2RwcYYvJsyU0Z+6gdMvgNhVX5e8mCEIudA5ZXYUaWzhi0dJ0/6r8qNWMs949h5tOWqDlkoP+i
EUDfY0bQDiBWoTq1m3kUjBg5CSclWt3LhUEmQcmVzFRnMwz2ahlZY32V08fbYXm14/cbJAGmaui0
MWdQzDBNJpNc8khpFzqVItfomxgPYiC4H6YK8tbFo/raPSZYXrXjXemr+cobRuO3eeZIptCTrGID
Er7xpDlSEez6voOiDo/FZf07UijImxnWY/xp0ga1gseQ4GR09wXh1RVphPx0Bt7XwdZoG0zhGjnE
Iz3zITOdDqWF2cEQ3TakmjfNJjxnqq3ZJR7cvJrb6ut0sYOE8ZEhy+Ze8sGYNdiGNSNNwWnwbSm2
g23rSqlVW7ifcmuOtrddZz2sLdbMXOmkJUIs1aikDPbgUqHewk5O81beFJtpV3Aui9UUc2GM7vCi
cNvMRATyGEEm6L4p9aOsNi+90ji12VpJ5JbGN/5UMM9pmPs+a6paU0SYJKfRQXV6A8T/SxSDPZle
iyKysTB2Od+UfrNbfsRc+5riz5M546GQgk8r3wRfGzQigZ5CqSFAiX/atTyO0pXorYAwTtJBnYgJ
b4XZRRN6x3MsZqLX5A/J1HltCyH4FC3IVt4OiOYyaTkVnJUz/8Eiu5WBlCvREICAMtgO9dexe1J8
LvR2JX/6YITZPAjjlbOUNhie2gAdj/Zc6OhOckIPyJlw74aXZJPyaVfXaigfzDL7Z0xkqnQhFYGg
/k3CD1JqW7nkQEu0yKQyzv3AWyUNS4tTkUeDMAMXNnuG4FTCESxYGRo1fsfD66yd9Q/rYq4JQyhK
yFz4M+JbcdaO6GFsW6sPUfvWN+Ee2eHtc7By2j+YY64FmaT9ZPj9DPIemhf2u2EjbP/FzAbH+Vm8
S+j7udjMxoz6un+hT+be656Sn/GLiJL3lkLY0lO5jbfBhjuVScMyc9KxRGhV6tAApsfv49aBN6U3
eiFA8nsn24IFUgqvt2juq6ORwONwXj9y78aY0yCDCUCTY232UvItr/dN99jVHBKFlWj5YT2M5+dl
IHQmCUV0i8Gn2HxJ/6aW/cEC4+xJSsKoaRPRm79Lr9QtfEdzI2jxWZSkyre5Bdh173j/aozTK3GG
tMtEoKIXnO+iRnhHs03phfKxNZv4PLuSmznDCw+osfYg+7BUxv8bowF/b4KlhscREj0Alw1Wsi13
gAU+NpBFU77MD7dPHMdDWATMrHfjqJV0rf59Of4Q4pdU5QSrVQ8hMi4bcK6K2huf+iJYaVphRgJ0
qL2iia1M/Q5tTOv2It6KkZ8O1cIEc5mFMhAuxaDPdFZom+3bw/cZhV11x5t4+EyIAlYNdWGIPb2k
AeVGDUNCaFHy926bP8yP5YaSvisn8mBsFbvcT48g+9yMvHcIdfRbq2ROs5mP6pjrdbDvRSDHEIvr
11y4Gvpry5VwXHWLxTqZUx0ZdVSZo6h4Qm41rmnl9/TZ0+/CySoK6PMomPmvDubur/ZRM0VCP/On
+ZwMyOYwjqNkH3vRLrtQHUdpDzKzOx7k9o0G7tO3NDHLJkP5DZJATFCRZGWM2gAk/vpF8wq3dfrj
9CuidYFtYtO0S7WSE17QjuE2zujibQnIeroDczAYP7gtmNVLYfFrmIhjVt0cjqn4W1GSVgoo0vFM
bwWQeJ15r8vVzV1YY6KMEWddnvV4fDVg0vLlxjKJUxgG5y5fe6BgruvPJ2Y7CMEsaUlvYv6kdUS7
OutwoBTad4mb7xQISzUPnWAn0ArnJi2c9b1BuxcBR5SDLE2K0UT5tnMnPFHa3Bp3pjtt6m/VfY3H
mMEHaa2mZIvVMs+xuupLEWkZxkCBpkautGmwXlSsncbxrc4DWMeeuFwBPKNM3KsVJW8gUIIkHhJM
Gep106xDOMQpup+3T+ZqDF+sjol7gC2GkTLA0JQcUu1QdL9u/33eltH/X2xZnOVTOWQD+tXjU17u
u/oSaJxEZT1HX6yBiWkqSEUaX5Vn1NopVV6+Ec7QEbQSr8KMJ19ujGuPCTFRlLaz0BHNi36Rr+re
3BS2eZ6vmoHsmcKcZh57Iu8jMlFEFVFWUQtcTkWs2oGG/kHqER5nO88TmODRZ36vNkUGqggQWY+9
44vfbrsCxwA7WVKE0mBKKeaiFF+/TE22mREXb5ugv5EN/igI09hvIBVnG/t6jiWUBAEi9VpPOrTo
7sQ7DLxv/5sZ5lMVRpDj6jHBLQM9WNzdINNQnBJ9kCEZrNA85fV3oeNVpNY+3/vaJJEpOmezFugj
2sNe+SrXFsEIFtkOW/AzgLBTfDV/gfSIC95fc7ylTaY+apAkTqFenOyDJrAE0KSkXwnhtarWYt3S
CBNgUR7pQ7WrDU+YzkEpWGQCtE1xNXXiXFz0mHzyDgmjuyCUMVWZTQ1AmV2WcTjjvTG8CMFB6e7L
9GGWnxTKUlLznryrYQJQjz/mmFPbT41UTr4set3+twaC/kW5SudpE+/KEznzgDqre7Uwxzhl0OeF
BryH4XWijJevRq4kKR9M4NKd296/ev8vFsbe/5E5akKT94DP+G5w7RFwKZAl/WZuA89/mBxaGOG9
oDirY6/+UgVDUBol4d4YoPCcfCFqvMu5YBJ6rd7wkLeqyeK26up8kk1fQPE8sSgbVncawTEsPGUg
DQRVAJenc/VdqMkYUsDkOjqALKtfMvpmUwng55Ghcqo40s486z9KlzYhgQB/IGduC3wtI0WVUwMf
HKRioPL98UImaSKNcoJ3IRWLFd0cmfBoyXdURBiMd5xAuTZsh4fVuzW6rYsPigb4WGYVigiVG50p
xZJ0zjywkGwCh9sNpNfup81b2GLSgLGP07GOlRldpOCa32fnBFCy/yHtupbkxpXlFzGC3rzSdbPN
eKsXhkaG3huQ/PqbmL1nhwNxG7vS026EIroGIKpQqMrKRNezP7ReNNqgP6HzhLcFT7V7M36t7DLp
gNBGVaMVwxA0neFEdWyjyrqzlmux5I3AyZvnc2WKCSmyogomyIDQ3vRz6AuB2RXcw15yh0FY+CAw
ui2ABbRzZd0Cb+WjhLK3oCx72f83LyILQquKISuIbswfseRmPQt1KkCVJAJs7gqPjMsGNj/kygAT
ySpLVYs67cYgivq9oKTeMmv3tTxfJyV5KpqJhwvejC0f9li27X4UM7HrKqDWs4Ts+glU8wnYtx2i
TD8vr4xniblPw1AyepXEIxD49Y9ljAbcO2JQqVlqXza0Wc/QVmtiLtVwBlM1tMqsoDy5xXId7hTQ
eQKRChYgJAqYguod8gYxXvdfNLA2HWJlm57ildPLijwDsbRA8mUfnmldz7xpQ0ge2v3B2FH8Aebj
qjcMkfNWvdX8VNarZoJbPUqCIJUIbvLthOAmP0Kez1uO+mv6Fj+rYFrBCBElvfze/6jeeLX7zZr6
2joT7AwpawpjTDT0CspgDJa94VlnGsoprY3J8ULeJtN/X22yLqLnEsWJHtQgaCWja9T3c/Q1HzmP
K5nj7QoT3VSiiXlpAi5InOxrLduT4iR34w35Gj9MruQ2Owsl2+ln86B/Gyq7kW3DdCIHkzPuf5bG
wk2y3l4m7shzW9V6IRmBboiOpddQLdxf9prttYLO2tKhpQYlqc97SjoLsSfBq0TFRSw9NiGvt8sz
wGxm1RWSXoxSdpiNYzE8KPH3P1sAs0U5kcu+S2RQUupeUT5GMg+PuH3qQCoOZIH0K0OBZkx6F+qT
ESxZbRMhsVPyKEensBQ4x3v7DvjbEPtYFBuBFKEo4yVnfpXaW+Qybj6q7ly7ejN5l3dtC3/yLk0A
0D74QlU27WuzGVLNJM8PlBJgQWu4+YFJ3tu/4NlQAD2OOxmDIrvLZrceq1QQ4X9WmTC5TFlb1io4
uNVdD95Vy1PeoYg8M5thaW2HHspVpJBm0+pqS0JPzHAoBzClKB0al7bDalAHScHlZW2d8bU5JgqK
rQBYjTijACueAeyxCfl52QD3czFumvVylM+9jpH5fRxQRtLazzME+t5eNLs6QRDESb9o/MGvrcO/
XhnjvRAlbMQS/VmUH+WD6JE7PHyC/hj6y2GQcaVSGL/l6iLHFbbGvz4dT8arjUqPdbQcKRFdfYLw
KC1xFWeztiUM4n4hfn5Fef3A+RJ0g8/Z682viUI6HAx/A8hLPx+evsnCtM+ABO5fDMnFiwjTuOVR
+oLpDN0WdjlgBbbCwRNsvpz1lVEmeWnmwlrmEPWV/DS6xR2djSSpvewmR/ULf4BIA8cVt31ERQ+L
kpCAZZMpruCZPjUorlnoz3U/6f6Giq0DpSH72SsfHby9wJU5ZldNIxdTIU+NIE4wtRjtlSP4Ovbq
vXU7BFjgkcfyvPkVV/aYDTUx+WZIpSoEefegaUeF8IpTW4mtDhUIBTtIJUSYlF2vak0NW9RwRl8/
LDIgS8VOfM1ttM285D72xNKOfC6hLt0m9sW3ssp+tRh0oZjHQA4E1QS7a0+u1pHZy+pGdNHO04+W
2IBcL5tMJEg8x6Bb9qttVYZgjgZ1xven2iqqdsBOqOEMhcs0KK4osbq0G73ZTSFFRGzu23Z7fz+s
MTFc09LOyIQmPlj9Lrw1f7Y1sGgtheWf2sWzoN1AIwA3ydw8N9qHWSaW67GQLmGFAY6J3NdR444q
D+S9WQGBjsff+8gE8zrs1GLQqFLorYZE9kkabcNPAc1qvVQ+9F8bjDjwiiC83WQCeRIrkjkOtRbM
8Zkk3+flJh1UmxM5tw+IYYiGDLYqiOp8jpxQBh2JAO3GoO/QXFFvdRCdZ4jesfDQiqCOJ6kTTj8q
41WTj5nFI37ejmjah3nG5btxkNV+QnYh7yg/fnSwoNO+gHpyuOZT225fyStrTC4zSr0mWAWw+jFK
77OnO1a7Q1fEy49U0Ce3HFoTVABk5IxLbX/Jj1UyfqGMzVLFCrCS3TD8gDydF5NwtGPxNx3wwxDj
CR3UDBQjxwLnA12ecoxN2ySQUqAiYLLb77LaNaEMzEmm/sE9Puwy7qF2hQWRHSWEXYrkr6/11+hR
8zAj4yES3GXXPJkD+oO/xrUPg4xv5GWeL2ndxodGuDEB2geayhm61EMx27vsIbxvx6Q1lgxWxnhS
ssMoXWXSUc8e9eThsonN+KVLVOQG2im/gKGTQggLcyrHoDUfcxmtkuTpsoHtm3xlgbn4wqKE8CvU
2pA4DF6yh7q4U3uNa9p/DQPwAAWbe/ZhjsU9y7EgihBpofMN0slIln2uNZ6otO7lZW0egpUZJnYt
41IV44Sn9jibJR55XWxNTm+1TWcPoK64j9pKTngBk8aIX06egYKiIuL5rbHjsVo+KWYpaxRqab7T
8QM+d0NnuMF1vs8dHt34doRc2WNcWk7RKZwWuDQ5JFfJftmHp8Gns/8plBh/L8NcWWMcOZeSsYqa
TEElHGID+9TXrpadsjMpH9veXDibuXlOVtYYL5YtsQzzqheCovoxxIFsnZXl9vIZ2fStlQnGfcux
KEzSykaQh0l/FRZGfjbbhMdHuHUSARcyFDrHBpQZsxDA2PrY0DI9KIjqZsZ9PDUoHz5b3Pbq1ulb
G2KWkyUQINLbWUA+p1W2AlYPKh1A3OkJEq2oofNKQbzIwcL8u2kpY80AMqJ8eQe3gTRWueoPym0T
UIYq7k2ymY+sfJq5onU9bAGiRhlA2Mc3tBVjntInKitTQ5CdC/jiWaOnZ5Uep20ehTUd/e19KiXw
LgFxp9rWrvKtG55zbR0SfbU0xpOXqsOLMSzGQCx+ZBDqBPLJELyIJ8fO/WSMDy/gS0pxH1pB9RMF
3pPlx/dxb8dPtK5cZzYg28+XfWw7RqEoZViSgVepzFiULGto5141A1C0vyTxdJfMqjsIjVNkyi3E
ZG/Caf6RqJWrjpMXQ7mxLcrvl/+GTT9f/QmMB0rIYjsIelgB+nh2qAhOCqnVyya2v9/HKhnfq0sy
ZgSIjqDK9tF4neSRm09f9bDwLtvhLYW5rLvUstq0AyV5W10300v1n9X7UKFGXRT0qZIMeIHB/H4R
Wrq+TPj9OX2e4/2U3UOE+fIStgP73ybYBEAfc7nETBTGILTUrsEaZuAZwSu+bqfzHwthp59qpQWA
YsQHod6bLXbhSfvYj87xkwUcbH5I7vMDH22yXehamaVBZRU0wAOZE30CAxAob5XJL54I4DWQN1/2
kDd/aYvd8CJTNbp/o86x7dwr40x8zNJBUfVxQTqAInB9o+3HPR0+lDDmNZ75XTLeh2QCpALN5Hhp
sda+BDErWrjTSxQVHMfahGqsTiTLVVWBrlnVCjIGpLVriDxSTq7sh/4qAtCMd4sNnhpULDluRiPC
r4ncO8wXqHaJLcv0daW2uYgktat72yx/qFECtuR9Fd1FsnPZHTY92vgwxSSqYzlJ4WKZfVCBWFQu
rrX67s8MMEeyH1QiNZEOtoxMt2tFteffYQFE1PhYA3PwVKNq6rpRQGx7/mtqOnTBOAhtLQoSzh2R
Q0PD+zrMwZNrwZyzaQRpZPYtIscprr1kuhHG20UT3MubtxnXVyujPrDy5yKrZK0tgYCaxTh26iT5
opqSU83qOSszzknYvipXxpirUhetXGxHGGtfAF48SEftDlclSCPrAx+OtH3uPt4qzDeDrPr/i1v0
2remG21R/np56zbDgykZgMyrimbqzGpQjxIyYakgDg+s85i7TXwiyu/gSvWVEeZqjyMrhsoipUsx
l32n1Hau6KdW6zjHgLcW5nofEnkEayMoRNM23JnpCOVXYd/NFu8E0E3/Je6slsNcvyPpYqJHIIeE
gHXQXsf3HbGrl9nXQOgwvFkgpn67/JG278kPi+yQTRSpxlCUYMS3kBqd+5MKaHh8TYlDmxf9eji1
kJMmR5kTkzZRVTpUtC10YA0gxxgXVjWMTnXyHB2a1heGI4lyR01PqbrYg3lnyPdDFsTiUUgMm7Pe
zWO/Msw4tJQ2Ql8aM61GRfvqML1JBgoCkEwdwQbbOugFNb1d8Yoe2669Mss4wzCUC5RCMDU/HyiN
UHFOn7Xz4E9e5c77mdtv462ScQsUFKNaTZDGUS7fPLQxbQqKx9bLn5Sf8gmQGZ/3XOJZZDyEkFHV
kg4k4Gkn3xeTctDjkecdPBuMdwhJKimlAraTFCeyxWA5nWMonEGxNWRbM1pd/S5yVc5Z3ZzHWZ1V
VrFLq5cQqQDCcgjGQ3FH++sLut2hi/btuTmBOmM4R54MIkvKSYaBerDn4b29w5DVv8AI0kWyIQId
G92k0imSpDEbncQ4SaaBObxxQLBziqf3qX4HvGj9c4j6+C0VuYuPlI1xOgvc2f6tb2DQRqquGTKY
rhn/gfp8F0qLDJYj64UMr/lccL7yVqhdG2A8hZRS2xYTGKFT+WSp5ya+m3gsLzwTjHcIrQE9HUkE
Dl38lkVfEzBKIPpxAg3PCPOd4nFasgFJJBhWykByrefp2B/J6+Q0J8p0WNyXO1xXHKNbmZEBGC4E
yAAnNtnDMRJtCKVJXYI2d2qM+wXgIvSLXXQ2S1tHbVB8gbDdO+cDFE8v294+GB+mGeecMMpQRBOm
2+U6shVMEkQLxxHpl//l5H8s7hfOGk2IR4MO+lRh6uT1oaprO4uPIo8MYPMdtdpFlq5mDPHMHgtw
AFcgqkAnPfIw8zZDUJi+pHKM2WkPl/du83pYW5Q/p5mJ2TSqOFGFJ5+qeFe7KnkaQTJXARNRCntL
cTkGN/cSTW7IuFqqpL83bVZ5bd0Og9iL8DLxS/VEnuijajwOr+b9chsFs29igl6/618vW32v9fzy
BVdWmeAhLGM5ox+EZ5Un+WSX+mJqd373QwcjwQhNVbhF8BfWMHSKIx2QU1CS6vZkz3uycP8UJswo
MQF9FcHEVe+DPwAV+9fyNf6u53Z/WvBebzDZLEFE3Zrt8afs6s/4H4g65VcdJIrnPa/8txnUVxvD
RCTSdKKWgxkVLHL0wP3FVtdiyv/yB9hSf1OMlR0mKIkz+v1VluIDYPIxPMdggKHkWhNIDW3N6wB1
cuXTcOqdvrF5c62bAXFlmwkQcWuolhbBdiqczfBuic/cEvhmDPowwULu2kgjxdBielRXD+oQSBmv
zLcZX1cGmMf6PFvtmGmosKiYNNSX2lEz4TqXRn9oin3ZEI6b8tbDhIU00cO5rEC9ohfdTVXnB7Bo
c9Cx28HOAGgQ0CgDOsuMjdysFsg9UwqD++6JMqyOb1Q9UzlAp+nI77NvLslUTcWEYLsOYcXPkS4k
TTSVPQCqg/Y6J6YtDDxpMZ4FZkFj2EKlGkCfQFAfc/ULnqacDGXzzWSYJnRoAQSncKHPa9AjohNZ
wfSQujMPUW7PDtCPlOPI6w8WNtBDfc+PrgsO39CmA32YZQun6ZyH02RO0cEMn1XyKoa9XauNzQkR
W0/Q1eLYwukcS7VQZSbGXWMHAsO9hJlh2ksK/Y7ci77sxh4vLG1/sb/3kz2CUWcplqCintNbj3F/
0/MQ4LyNo0teXXaT2CdFTAZUnJU3cXwu0ldjuOVsGz1Vv1xtq49D17iyoUyL2swhxoToUJJgx07y
ZbTxksR1gSEo77K1zQVZULnRJRMPD7alGArZqECqSkWEM+2uuFL11DbK58tGNr/KyghzV1hVGVpx
2WMabxZsVQF6cdpftrAZTVcWGD/CrJ8+omMEeaPcnM7lkqpu36FEFNdSvM/7MfGqUut4STL9u9kv
tW6TMlaHCkYjMqIzUEToBH2tSWf3S+kK1n2WPUxCcHmRmwXslT121lDIIjNRY8DDZkj9qV69XCl+
6U77xFlmp0wDqzzShj2ySpdjeXulaDtTijnZZAcfKmHoli4juK12xOtvMk8FZywN8dlu/j4oSGdB
enJNRLvbc3u1W2HEND5sM6cHrDiVNGoiJmh6ZwTtutdB9j1z4OCmYwF0m/i8lG7zJjOBUxNBTo7W
FTvVJaUzyo1DZKF8qlFueQq6BSH6N6zUOJQe/hT/8gbTk/LLSVoZZE4SpNa6RZlUACIMca53BZI4
V5yj8W5U2zLadWorKy+qUGD+S4yjYnIpBPrH5b9hc2BotWp29CtpSV3htRIfajcNzBYAIbtb7NyF
BmEgUo1oSDOoby2KAt1JBAzld9K61fEWmUQ67PSwj0yiBTr5kheWrdSp3UecVW701SCgqEoWEgYg
P2SWEzIOjSQpMrz94pOq2Sqw652t9XZ0Dn0UY2W7z98xNkDvnXndhl/j4GfTzFe2qnYQIgmPlmlK
7DgPrOHh8if8NZp/MsDe66pajgA6Yuqzqa5MGdIPT6HCibS/ntTPJpisS5latU1FvGgtEs+OLsQe
oJ2h01aSW9WWb1ni9aJTspWMk7NsvDg+W2ayMbCM5xkyFzEwH4uf9bflhYre5/dGYRcv7zzqEUrb
I8gL/8Vr59c7+bNt5t7vIbeYNR2ho8mTLzuqI9mRlz9rO9mtrnm0oRvzip+t0XO0ygCWNpXH1poX
dF+LJ+kl2VtvFaYadsYVBeHkeyO3RcjRl5D/4qfVv16ln43TM7YyroUi6Ae6Jj0UDcYamkcZ8rWz
FNkDlDXUmBP3NiLtZ2uMz/dE7xs1A8df4xkDePFrvFj7yI6Sd8Zi2vLTvl/2kY1b9LNJugGrBRIj
aeJRBdtfBy08Y19emzflOzIXW3xNIetGYHCQubw9Za4wpcK4TA6hjaCqnvLsTo8GRzPvteJQ8Vt/
vBjABpleGMFEloA/C3AFSu3ZRLgvDdA9ARRzNMH6l7i8Jsx2YANwnfIHQxOZOTOpMJpzl9BqTJvZ
Vl/Ypsp7XG5v4YcJ5qCURBX1sQGZoYHpiaeSliOprk1h9/sc0zch2AUXr0VBkqtmuB3xPiwz52Ws
8rIWEgH0ghbmU2iNPL2OdjOxc4j53ECjDqhM00+u8516FT/yjs5GQY8e1w/zzNnR8j4BEQjYDcNz
cwVSIrQpAARxyrvy36BOtgPdhzXm9ITR3HedHqnBhPKhDj2oHEtD0NHBemsAmyHYHG+k3+1z5vNp
eSw+AipUJiC8OK7pKQ8kX/ZyvBDbt8zRdqIbXstuCyqX/04P8tkoc4nFU2zmQyQicYfMshnqjl4H
E+8y/odA8/deqsyFNURTA5grxKWEvXgwf6pe96i/ykFxEgBr1Jz01gSPDCfScDxRZS4qRTAHsaZU
prH21CS53eHtffmL0fN26YMxl1MvNdZcZgvcISrtNB1sED44bTTZPeB/Sv8Wk//+IP78tZjoMg1L
bzYqjgjInmgFYTpqnZ2c5hcqVhG5vCxtO4B+fDYm0oAXmagEwj1B3J+FtLHz5ByOIe/c8z4UE1UU
OdVDNWvAmyWk8r0iWKlbFtkrSA+NL1ohV26PjGMvdBpelqaA9bbDD2IpKBkjwXuKJa3ddZY8cvAw
G930z3vNRBvS6VqSatYM5C84Jr1p3/na4V9KMvG2gIk1ghLmUm6g0JH9nJ0IvKpO4oWuipJhM2C4
MYMAM68Dy/m2bAN2Fojexg2CaRle6+YpAtf2bzweP22hxgSXWk4SEhOkNJ3XBtP9stfuwEBY/6RC
P2TfPNe9e9kj/yGJ+vvEsvomXZqUuBrBPapBD1F2YqcsbeEKbKff9BfKZKMNHsciJ2prTJiRURo1
wwZUPfoXc3YWsFBrfuYJHoglMLeZPTQPmEv1uFcxzywTexoBJZ6qBtYDjMZfWkD4LL97xAPAPKn3
yqELCEqNthVIvBlcnl0mAmF2IFrUCJ80DoiX7avd+92I/CN+ppQWuIk94ZX3DOBkPCwBgyzWVihr
eO8UquEJWGVPvoVVbYtV6YwD597YmK36fGqZeNQBliDICt519YtwLes2rUKDB/iF3lbpPj8INxbH
JMf92Q5zXPVtnBdIGsXqe64dlHx/+ZDyfp8JL62WZZZaooNdmm+1eBsvh8u/zzkUbBNZngQ1WUbk
hWI3DYchlxpbkQXdzzsjcSa55BG6cNbD9pI1MiT6COnToDNuGuPRsKY/vJNYrRO1bAWMEOPEpZU9
ITE6QO3qOL8Kj2qOCh99HlXPvFYE78bRmVASLbEiGzGaeZTLnuyqXQRtHluC6lV57ktO8vJOw3wh
e9GZCJJPQjpHIu4ccgBz/iG+1r9IvuRSBn3zASV3sE5kaLjEV4BwvQNwuPP8vGPDxJKh6OdSnkBN
lyY2HQ9V0CFOfsyvw2APuVMhMax3VW9D30X7DSTJJydngZS92ULhJW2VoI88mknhvhXs0NVPxWn0
+qsmANv4wXq47CfcL8yElqSpBTUycelSxJrioh/kL05oj8jdeINEnPtdZ9IXq2zSURjQgpRxH5ml
00d+RWaOn/AckQksWinWsdXgxC7COZSfo/n75Q3jnBAWSNmLRdZBtwJ0urN5pRuYjSaT7OkJ2HVV
gZfOc3bMYLOVWB2VPsRwXG+Kj/EsC4utykLsD+3U/by8Lp4p5j0U4ZlXGpKEK8awIGkUFYPXlsqD
PFX1n4Vmg4kpmF6YakHRMU6GmyxKnbvaQLFwrjjRZKN9+8mfWP7AfhZFYZKRF4g78SA69SsQr25+
pEVIw6P0XikY0nkJ5gYL1WerTAQBF3VqWBHITyFlOjuzpz0IqEnsGo/SvzQHyhdgnI0OeBiDorWM
XWhDExvCC7z2Ne+D0oO8qqSVedPrwiKZQSy8RXrnLvHidPHr5VPDK4AYTPgQQ+DcFQObbH6hIwHA
0zx3PhBUXg56dh61Js/3mABStWpkRLGsBUaY+1VRnKZ6fpgt8RVzujyqPV7OxXb/u3hucqXEfdu/
DN74jhZC698hN0mCrya68l7jodx5u8m2CPpYAEfjDLEoOqNNk/ZetNWH1ov34Fp5rp4vfzzOCWEh
AIIQ6mlFQ79iPC7iW13gITs+XbbxD3UW06QTsTpcg4nHIZ7SmVwjkWwjN5VtBaTk1a58K5Ame10A
Gv93BjZeev4PjaS/zbJhWqx6YGqiBniGx+irkp0My0b1CtST5TEKqtNkOl0HYUvUJLmndEMKgoaA
D9tM1LbkPFwGqqQE9SRXgWJNfqyC+gAgaMDZ3M3LDj1fyxA1cNmw3lfXxWgAPQyEqwu+DgvyaYmH
Wo8d7oVzdEOzJR6GY/PMrCyyLgjW0BoGjSDKD6GwN6z73xlexf6tbDBHRh5zoK8ycwmyp+iO6iRn
YK9IgvfZ1UPi8wLl9kXxYY/1unohpSUuOKKLZacjKh2SXZ2lo+ClrU0wT+1C9wQsgeC2F7lzCpsh
bWWbOSv9rKigdMK7QX9XX4U6+2PsWt7gG6DWlf3xDi28HU/RbLsmsbLKXPZodcoSodS69IRSkRdI
VAVU4RtS1CDn4tnjHBqTufH1WiPEivEY08XbrvcNDShl5etlX+C4gkn/fXXdpURq+0Sk9VzlMWsf
mvT2z36frnH1+9YiZCHRcEiyVrELUH2lj5cNbF84q4/CXNjZGGtT3+OjDIf+ZEJ4HfIAnvwg7Qa3
vHrndP6dN/jKIHN3m4tSECDAlkCz/DS9HWceBId7zphoobXdnKiU0K99UQ9UjwLjC9Gu9UAwRGl2
0h1voJPnTkzomNMw0Yo2VoNKH+C9sRnLjduJeSTYqQWpULsK44LXJ+UYtRhKtkwIKynFTF+g9ZpN
FF/CoyaMwJg78IYmtq+1j0/Gwir7UTKn2MKU/einD2JuCy+6Ix3ra8zHQBVNB2tBhxG/BEwJPDn5
7Yt8ZZqJGaYgx1AnhxNTBezcTQ7kXOz0gDL8SA5o/t/CyP4NotpPV4HFRA6lAxQyD+ETyvXkQrnc
jbzoTHzAxv5Ff40TpiwmhKhyJEASFMZy8UZUn5P+UElvl52cd1SYKAKOkLIzFKQlfZq7tRnbNflR
G2gaWoL3Z5aYaDKkEqDvPa3fd3ey5dR4X02KP6cvl83w9oyJIfpcT2RRDCrk81RNX+Y0teWFq01J
3faXwtDq7DFxRC7bqhElxBHxNg9Ep7yB5ucufNW8trWhNArOLqpvCtw+XnRcQi16xi4ZZ2LKlKVh
aBYoW1CwmQE9R8GbX5V3ib74DCoZzofjBE2Vlc+YlllSOwFfTthTzWZ6OefPjdt7VBQQwkEPf/IF
VZHJQGoyN8A/CHIQo+siS3Y57ZueU6O/fDkD6/n58pSapIiqAktKyN0onofiv7M6ruOEKjJxQg/H
SkpEBZjpM/FEL/NQM4TQ+1X3quM/oHaMDyNxuGKRnKCoskxQjRhlOB9I9eUvBoSZyU6gmAehCGgw
phSgUeOphv0bc6af18vEkUFrR0Ez34NxH+R+dm56yIUR1/SFoHrDeO3lM0K9+J9dAGCOz98vsyS9
1TQUhywB8gvLKYsNm9QvtfBsSf5lUxvKAZ+XxkSUuWyWcuywtMYzd7qjweH0IL2WbyDdN7/K1+nV
gEpo4oZXyk30Nt+aX8Qjr9Cw/RDXNENBZwVsNuzcVJPGs9aDqO39sqvvq/MS2dotLYzixfhYEufy
orej6Ic59nNGXT/N2mQGCbhyhTowIWRZxZyWDndRzFcEOY9WDZjVfxeVpKrJYWB4lOkoRxuS+zbd
PjMfa2K+4xCVaiYaWBP8zs+uwsN03wvQtmuPmE/0yYOl2xg02P/ua+PDMHNZ9NBNzipR0QKZAMmp
VTEgSFmqeXM7WrvL3207rn2YYq6GXpNiI+xwNczSOZOeeuX+8u//w5vgbwPspBPg1SMSPoyvqTvr
Ww220cL5ptyCGjPonQRcX7z8mbMgmbkMhFpPk9jCvGADxen4QZc4r7R/uNw+FsTcBEM9dNWs4SYY
fSrqknlhkOxoDvle4trzmPg5jsVy346qJWt1isZpt1wPxkkHi4hwd/kb8UzQLV09DPto1jOwpyKl
k7+L5CyoL+XCOWb/cM187BoTH8wpa1qxQkWEykT+1d4ukQpnjhhQuU/gTX9wQyDvKDDRYmpqddBq
DPrStGcJKLGA8CMJiFvhdWFgNpb3wuAZZAKGOM1qKJlU2LR+AAzUXv675gC9WT52kQkMUUiAVQph
oLduK+lplnn1W95RYMOBoBCk3XEfyNVVUn8tq6uZ8NqEnF1i5wAg30NyRcJjM8y8sY9tMeVp93BW
8SuRuqFKtYS5SghMYZpg0NRzlOdkj5ocN7fm2WLCAYg0e/CC4ZOMfribHdExfNwQ+8EHlyboFVqn
hLryZX/dLs9+HANWdl5rNaiC6Sh7pHW8B5u802WKqw/NfkmG17AidlFafhOiRVOonCuYt1wmVoyk
VrusROtLU+5KCPGVV6POyZ94EZaF+yZWrqbziAhrXEs+xCF26o3SAZNq7Rr0zqs99PH+cEOZSJGF
SznHtI5E8AETUJC0ewOt+nrHrerT4/BrHvq3B7OTTtkMZgBQ2UA/c9efZFBFS1cUjRDh+RcffrMu
/GGNiRd5JZtRmQBMOTuDZ7wkRxoDyWBnJ4yv0/bWQwlOMm7ixPNwJooooWICrYntFPZ5oPiFV6i2
eANSFyS+1CGqZ56+OY2sF7aVhfmqkrEUeo8noKIMuyTpd0PT3+bFeEy6+cqapEfOgaEbd8kek2VI
IHLKqwxwcapurkXoG+J+AcjjG/FR/XSFXf1EKd9qhyueTd+Blywz8UbM0LoIdVgWjsq19iIASRWj
qZcowN/3jrjntUs435JF/EI3pZorEUlwqT9FwmHOHy5vJe/LMQFlVs1iSSjsaNAMr8qDcfoeik99
HHpKx5OJpG58ae9ocFslOnIhxjWh2JiyhTrDczONjipBfRCY/8uL4oUwlQkonSGTqtNwK4i7HCrc
ObJe5S4/otIDTLF5xWtP8D4Sk3jkxrIQkuVyoJmpfJzmUtz3oyW6nFXRU31p/5hwIsh9pIn1e5gk
UITO3eKcnOjjCygE3jgW56JRmRgCvu1MVIwCaJ4QOFcLgwlgLxrs4lDs1Ht61MfJ4U8ncTaSBfDK
s0kizNGlhxSqD3WI0RbribOJnBuAxe8aea4paYU3LOTSURDunMij7wfK1kuOvMFP3nqYaGEpSQFu
UZp2t6dIvOl5TwfeQWeRuhCbF8xYmtEfcfUd5iuwntSNHunQSntX+Lz7k+PBGl3vyoOVdjAyo9DS
w2h8F6THYjgCc+aode5f/kqc06cxkaKW5UpJshpVe5J1h6zsVCczEszojgkHEs/5QhbzhfC+S2MZ
EKlAbrSjqmRfFlF9ubwYzmXFtiDGuM9Ea0E+lbe3yO5toWi9vkWYdfXxkHMninjmmG80tmnUmwtS
HOU+D0B9Zv/vwSd40q46ZafkQfLoGDlvlJt3OOi/rw7HZJmVUS54WHTyQW6v59pfgJJFYHQv7yfn
ytKYaAtQRrkQES2seIpsqwZ7gnpNsi91cquUfxpzWRhzLmiVYaRI4cSd/g6YDfe6reBdgYSRU4Pm
7R8TcqtcUbs+mYYAYz6mNylD/VWtlfRp6tp0P6ZVy6kNcY4+i3AOY6sVjBZgKLU6JriL65hHWct7
KbGg5j401UYeRwzWRmd8MVcCdjrSf2J026sNl0Dia9gvM8ffeMUOFugsa0nb6ZCMPGCU+InqeBWP
5oMZ5MfOJa4Gtprkniclsj3U+/EmZHHOuUyGPFKKAXU2ZNyH/mbZK1fVoxVBUcIxMEVotJA/mPeK
sBsyx7zjJv2ce42FPmtWllujAHgBGrs3sgcc3Ru5qU4ArN+aV8rDZRfkflgmQM+6IFSCgA+r5Hhb
yE9mciN3sy1KfkEgTJefF4zdhneXrfIOLBNg0ibOVbEW0oNWnIu6tIuGywbOuXh0JrakvW4kaMXT
+1R5Ke60fXRrQXiu9zBuD34W+Wi5PE143qpoPF+FTasfwjFJEDar8FRIp+l3mHo+la1YBF1CkswS
w0rDe7AMqBxC5lCIpWnT+kjk83pLnD1kkXPDgGmWNsH45aRizhvCzaaIiYbby2eBZ4R5AfZkGSRd
JnJQK6dwesiNF+NPkyuDyQ1SgpmsnhZCRl/xKyBvdXTlltvR06EmCbI5Xh2EcwGwuGZrbDQ9HXD4
BDQhhdMYv6bd3RD6l3eOFx5ZWLNcFlVLErAd1JXdgZTqnUcQ9OXid+vcP2koBs9H8sydE6DX14XX
i8GEDKMkQO+jNIE3OyWtTvZmY0sZiHXs5IzDHwwP5D6Tnez6nhwRsWzOqjnx0WCCxzKOoIVdgISn
1ejCi30LEBeXpv3RtXQjcpl1eR+TiSR9GBsqSVvrnecp29cP3W2CepPgNKltfQGf2QHDbJnkSK+c
hXIqFCwDSqVk44IpRdR3H9Xbmt5+Z6N15Guqf6KCqC17+0ODTN7SpfUI3ki8qFpXdEaAzuL7bKd8
GfHYFoEEsHkzRRzX/wVtGbV9XYKlLljq27E9iHnqSvxpKZ4VJsBMRbSIAnjwAszpxIF+wHw3iBZU
zdE8CIu7rZ1942OkOIeGJTiT29LQlgHXalOEdphUji7e/x9p17Vkua0kv4gRJEDQvJI8jt2nvZt5
YYzR0HvPr99Ea6+ajaEOdueGHhQhRXQdgIVCoSorM6pnpzclIxSSS0cEVMZqnBmpDg4rU7tO0OS0
Dcm7SrZ9/AesbrVan2dj4QSSRA2R9plHJWlPmVFKgplsHUJQaTFhog8FSiJNex+Yz2kiIaaQLUOI
GlYEUv98KUO/D89xelWbaGLISi2SB5slRIpZ6c1yNDjDqAcNYbJbjsouOC5X+qnfg2kT1LLu/Gp6
DaDYsiebbHlC7mHmeWD0C7LWUSvAlPDT7q/79OlyfHifT74Q+C0hPqQGIN/gGQc9SmdX080Y0eI+
qJt5dpRxBmJ6VmxjvoNQZJRfU9ukL5nSjtG1ysU8vLQfzdCdqVbnrgp2yszp8bzND5NeaOQqGdvl
OqJGGe/sam7P4BJTZq+rIKjr5pVazW99Ww1XqlJlrdsYRfVXiKIWtEAwhLWLQdTigDQz/lqUYZW5
wYIE3jVTkthuAum26LokU4DB/bCZQeWQs/x+qEqjPSuVWSHxqLrql5mk7K1KwPrkDkGwPA2tlaCd
muYTyiIsKgwvt+sm3i2tPpsuhk/U+bkyBogKz0VSHJMEcscOmmUpwHxxr0qlWyUlQ1s4H5PaEN3g
kGDlaB3s/XQ1JC6957PqYDSRsX1IDqMtHBYWGnqvFVFwKrODxa6TSDYjK0Mz2MJRYVB910Aer5yY
BsLlHuOk4BevHE5/M3uYYI2cVlrD+xfUCxBKlm1bIFHkF+4qlHUgVi3NDAUVFUnLDHR96hq3nBIv
2Sl3sno/X8Hvh+XDmBA3ed2aGDWYaSF4qEKFyi7eGgNNVKAVh5+XD6bMlOAblWWVtmY1YCdNc3B9
jaHm9AuL3FSJOzfXY2VfKTaVBOztcVFI5fxnNwUnaW27M9IBJVE+Uqe79NhhMqNFXyoGf/PlBW77
44cpwVt68DeaBR9SyBQFoNLRmatQYuJfCrAfNoQIClUTsx4NjECxW3SigLW07ugDPfdedCRHNFFk
eex2xP6wJwRTFd8rsGJ0NsLiL8U4zCYqo50hSZYlG/f++l95vJY0ltZyboJqAhPjsOwy+aNUspB3
P1nZSIy6VPsS3td4/W7h0Ow92pQKtCe6xhl2oI/19dxppCGE+9eFA/Z+2td27cLGexjZKn1Mb+x9
DC0lrurRfmEYpAQs8DZ6tnGqZbiobUcxCKQdbZOoVBzOjuYgNQcFCOTsuoqd6iem2CAanF5nC2Yd
uQynDA2zzai3sii4f6qOUWvUHK3n27fqbjxrx0kFcwgUqjC7WkDskc+DWw/FWcbDsuk/K8vCoQiW
FEIYKYKYOUQeJCKuk1kmDiddnXAQ9Kma4lbH49yAGA24SvflDWcs5YJSKfJZYBVqQNzSPTtJS22b
rvuxPLHAoWU6ZIoixJUG1OgNlHDYMbk1PO1QcJFJRz+Gniyd3r6EVjaF54gW5maZ8Is8rN3w2EJL
RP0SRE5+4h3NYCdVaZDtr1j86EBBSvMSz0j72O4gZ7JrD9P37kh+QrVlxCmdQMMPMj3w8pdezv4k
AK1WK1y5ozUQ1lOgseP6hRk9WsQyFYrNQRhTVYGONyzoConTuWnShlVKcQ8BXerN39Jd8mjfzHfv
wYcLaalHesoO5KvUe7YOx8qw+HydLFVNSwWG2e3fAMbS7RPPhmA5V4UpC8f20tfLF+Fm3rS2KXgP
q+Z6pAHahBWCLfrhT7x7XLpgueO8geZfyKQPl03y4CKG2bVFXo5ZhVmzqIyiHmZgaEPAdCEzaw4v
6tQ4pMM1XDcSf5F9TfE9q7VpVEUAfZ/Ge3abf/u7r4vOUO5M92rtcYwPp2dCHk9k0PbNetp6qfyD
r5ZKm3k0oPsH0hHXvq1vQMn4PB3JaXDrGJ0i4qS3yh17ury9W7fY2qaQu1mZ3U5DOdonGujumN/E
/ZtpJO6SSOYutkLd2o6QrSVDliu6zungksDV2KmJn2guI6mQuqdwU9VpEtZticKnCXEiTysdzQN5
i2f9bPfjj+JGO8d74+HyBkq/mnBH2Ro0T4oAX216Cw7NXbXnd0fnJ5nDQfqlp34372STObLdFO4s
M5qKUOvAqKAtN1F/p2R+T2UJKf/dFw6eOEtYJUZpaTbHN+x5QlofMs01cNbTQ4yBeV6Sa4+9Wzwn
Z1nCwX/9JctCkBl0MIDUDF9RhWJa7qMGeAAEVIqI2iT5Wfmk2LJnuT2wrETNR70f3jDffVvjvGce
f5fVXoqiSXDd7Bh4y8DdBcLXx/5IJJ1amfOILf1RB2lXNSOeBmf7DanklfIQngd3fOPjz/1VUyOI
y/DUEucRhwuLxkL9wwYpWzO/GvnDUBwa/Q86wuudFaKKps/WlKQtyIFjn4HlnkqqaZuPv7UBIZyw
ymDWrKAHkIFRbjzzTzbv9b1+Jdc/k1yzYqlArcuEplXVn4ra0E6qNdT7frJC93IYkVxzthBFaF9k
idX2wFUuqRsvpl+WjauE6eMUaqe+GSRhX+YDQgAxRvCXUB0qRHGWOHVp7uwA7LSFDH6zSWjw8Z2Y
OEFIUqMfal4XNO7DBxP97OE4f6nfem9G/7wDolq/CW5kfcPNHNdUqYXHEePOLFwDc2+yiURoYaM0
AKUpDs5tUJh4v7sB41Z3l7/dtod8mBO+XUjtpgLuGCl1bzpdcVcokhr4v7i7SSCARzXUUoS57q5Q
i2SakcaqBwvUWAuyAuo3Tu6ByUTiiNuL+TAlBN+2I1Na8edQ079FwWvRS47utud9/H0hnyvGTBkI
oeapRvZvhnhf6SiFyyqIW1ZWAxbi5TWBMxWsobhCGL2upgeS7wtDgqDf2qi1CWGjBjPJNZbiDi7V
4zx8Gepvl73qX7z4Y6eEt8tsJ6rRWRjpajBoQ3aaA54qYIbsQ3dQPBnL4r+kTh/W+HJXyacZ1ZGR
Rmjm0vf603IEyOaGnnmLigJuEriBZH1bn8hUPwzy/78ySIvCpp2phn5Y+BZIEavsTsv/SxvCNTET
UHEkMW9h2neG7dbadS+rx7wPov2erXysQwg24VS2YKhFnhRdT3ttb+9zIJFxb7usdXow2M0el15v
j3xSFMR9x+ws5R3lx//STxACkBmValwViw3MUIlSFOh+QItf3ehHKWpd9tGEe2Ow7YLWlgEvecxf
8ocCoh/BE3liXxMwIQK2joZ7+Hr5HGyds5WfiEd51AaglVNinqr23JOXPJPkYNsvoH++n0hk0ahT
ptAyAT+T+Rpm+ZOt1q9Zu5zTrPQur0SyeWK+qcXRlFo9R1YF57L5ypQ7TYZskpkQYkbdsgFXSIix
nsG6Bhvt3qI/WSjDl/xL2vqxZ0Kw6PqQlumCc9XuDPQytKvhGB6WQ7ez3rgyAidA+KNwAeYu1TJU
ZjIRPznEJNE7DRkfaVOnD37l82uVyNT2tvOVlRXBv+1aqwMjylI/flFsp528PHY74nEYXHzofk3B
o14C7ZS+xXtZWr5Z2DU/bIswSkzSQbikQQdAuzVv6b4/2DfT/eTXgN6l4JKQvj34Tftb1FjZEy4w
soSkGRd0ALJr66CjW1wcx/2I7tf7B9xd9v3NU7wyJlz7fRSiW7uk5KSpk6OVP7JJYmD7AltZEFw/
tgZ9WigKm8WCK4wM12lQOa1VzG6QWPuuS6FuMXi0+JGbf3Vt/dCZ5VPWFTtbOhkgW6twOpoO9w4r
wtBPoUl7o7qGW9x23wdn8Oc306/8+Q8kkQxr7To8LKzuUg3M0wQy1ahBzjtleTDVp2L4/6scfrYh
3KXaoAxDbaF7uUwvNduNydNlD5H6v3CRzmHf10s4YsL8fkS+E/sDFEIRUhzmgr1Cmuhuxv2VvwiX
ZmGEeWWqTX9atJCCdWohD001F7cBZQ8QhPqTAf31JxIiS9q1Chk4OjNUd0y9V2dZHUpynMVmAumM
gs49Qr99HPNddcp34c52m/wAaBok32VFGomTi4SwI8YoeuAjMC+73DT1d1N2k/H9uBCdxLZBRivN
6kNclpzkqT2khxHve7lk0+aF+eEFIlRSLWPd5IfVt/UHNjRO2zAnCmbJo2r7wkQP11IZo+gSCF+/
qq0hDHIobs3g5drVNyiaT+5wDDBFsQDP7bZPyW78HjQyu9tf6R+74hyUlWctWHUQFPVzcaruUoyN
/oBC227ecwXA0JNps/3LBfphULhUgkiBnLoBgx0wfO/MHl90sKWMEANXb8sTB0maP6PnWJZb8eDw
u7t82BXuFzUbkzzJBrRaRnqr1IObW5NTmaM3J9DKTSWP2E2UPjB7//me4riU1hJLNxSg0jgGFYrG
PgamDkroWF4PAWnccPf2gfcJzKepdwBil9G0/Mtt9/EDhDuG0plESYwfwKuWHIoNy3hshGAG5xd4
4UqH1fmXu7TDwh2jDzoo7IL3JUPb8QRpyWNznPcahOVlPR+Z1wpXTZXRPOvBoXhKMOfPrOC6KgdJ
SWUzvFAdcpE6QS9dHEAr44m0kE8J3gVMwF+PQX/Qmh/74+VLbTO8UNTJDWobui5q+9SF0scpwxu+
av1xOfTKoTVOl01s1wlWNoTEB26f5maoh34ELZbxgAm0R955yD3+3pQNIm4ObJgra4LjAeOZLsEA
N5j9+ib1FVB/cDZ8/Ur21pRtneBvYRAwTP1wTuAm8mrlFanHIZZ2/zezgNVyBFdrB63Nh/Ldq5XH
MXOsr82pPZRn3bPvcYjvsweGgf5gJ/lm/Jv8dpgYKB2QSGimTYVd1Po6CUpr5nF52odHiuM7qG7r
oXOLu9p8UmTY0M11rgwKu4mWZqAqQduh4AvxF/Ul89raUZ85ymFy06d0QOgofMXTZDij7bRuZVnY
4aVpU9uqZ/s0/AhvOJVo5LGH8Hpy+2soE97KWmPbx2FlT0gjU/C2tIxENhdO4ETgPHcITwXm+BsQ
fUqpGWRfUkgj8c5mEH1L0NF8y07hkS8vPGAG7heX5FY82fnbPBWr1YmJRNuHUUsj7WTON/m4C6qz
IcV6/r4k22SarkPR1kTUIsIODqQNzUUJh/cJh8jVjjkaf/2+9/4W0pINmv4e7T+bE3ZQ6QKoCYDt
0i+sbw3rHW2SYNQ3yuewQDQKjiViUk1M8qpwBttYM0Z+aVuHEplXri83bJrdRsc1zebXIq/2XRse
QKF0CBP1cPm0by5wZV447MoE7tCURonPlbW9fJq/EsOQ1mR+P+GfFymccL0M+palEOS0zhWaYqD6
32NokI/EhCfz/m+ypFhzhy+XF7eR8X22K5zvOW2mJko1zhRvHYgb30C7e6cBjTk9hKVDftRP74lQ
7F22u8HOB7vAf+o6xNoZEZkASWFkAFhrwbH3s5Pln2ufBV5zRBJWXaGDiv5S5cb79M48cFKWGCph
7Wsr65ZsRBv8CsswID4Dgj5NTLBrRrulIYWC1SegSOkP3XG863azl+0UTxbbNh3JpkzVDdO0QOuO
W2X1zLcYBObGHuSHk5U6mXrfSIsov4cXLMc2cC8ZTDOJmBZpi6YZ6jynvg4SAN3t+neMWHdcDhgg
sH1OQC5vxP+eu9sg5LdVG8z8YJAXh1VU1pOIDDM8V6eHsLrudMVtZ8Odo8BdJklLYCNzhjXLhoKI
rTN004ReGmvnNGCalvhL/F73AouqO99Vs2M+G4/qHnpCUsbirV01bKoBHIbu3W+1y4KiCZHXSDb7
ZmycUo+vjJZc6xUjzuVDsfEuweKg7GFRyya2TQQPGXXKklZN8P00PwdN/X1wLgagYDQngj6nrmFu
eXB7fRcyaI+ozv/hmfB7GcI2TUDh0KXUdKaKrGA5KEgz/tr1E2bm+6wxvqhLOu+w6a2ft9p0iPMp
8KZWy6EaXnY7jJSWbkS1wqNW2LqX92MrJprUtLDnpg2iReFVyEbwxOhpk/qWeWN2uywZnWb5qmZv
l81sncu1GX6hrs7lsEDq0k6MxI+Ub6X5vQ8ksW7z7+uWRnD08VQRqUZqq8NMdKynvtE+cE3whd1f
XsDmoTANcNqZiKXcdT6voJ903bLrKUEtWANEM93lpaufGjD/c06rAUjmPyDUhqN8mBQdJcnnjrVx
ikV9Va50v9pjKO5uulfucUVKxSI2stDP1oS6BIjqlNQgbHpvpv6N8gnPHM/3N5XxIoG7bTqewTA8
SA3AtMVIPU6GSpUpz/3KPsfkFNqpO4X7YpHx2m96ho00jcdlnYibWIIcqKxYncLObR3+rGXP5Hda
z88PFdu0DIQTwizo54i5oKVkaY/WIubWMI2/uCU27WXSPB0FD/V5uiqu0GoEZDo4d5kzzI72KwSs
QzZ/sYHKtE0EM9PWNeBsmTjZpuY0JJrdpv5yS3zzcfkSXTfXvOrRld4QOvNb8MPYY7rtKEvvt/Z3
bVjITdWxjO0w03LkFmfaXRnZ8+WDt/H3AdMl1GIM5QHs8+dz1ySFVhSmrp7q6EzHnyqISC4b2HL8
Txb4L1jFpr6HMhgx7NgPR699icDrM3yHTmz2Kw6c7AhND2mnbgPxbVuqhj9KweOLDycsKp9LzMc0
Veq3s9tB1CNyazfwai+55QdvOoanbnwfmFa+hJ1kvRtX7SfbwnLTMNdUaykLP43/ahQot+5sJZbY
2Er6PhnhP2K1p7Y92rPOjPCdK1Lz2oOROJwUJDp25/q7TM50c0k42uB+5sA8MdEty1ZjUYkHtJ0P
e01Noa79WoUyrs1NT1xZER59Gk1BtzeUAD5bHhRE9VAWqrbdYmVBOEsB5msby8AIbHRa9uQA+VCX
YBhAcbNX5QXqNtkNz71aVD9kk+Ub0djCIftnB4XbzShMRZtJM52olTkx/VIYdEeK+3aSQIIkX0oc
dxqToAFHl5r6HUB8dfIz0CI3T2QbuWmFgg/cpsTGmgTvI1UQmIA2RX6eAl0CWvcO+Fhd8maVGRES
SStaiiku5uA0FzcBYHth48yyQoPMhuByhkESklaY7pk7M71bkro5gxZsvi3tKdpJwiDP9IR7zMJl
/M+mCc4HzgYzn5PaAuMuBj55lSY+qLeLP4NEGPRz/+XuCQ6XgmmxVnLkNqEOwsB8r5HK1TJJCXs7
DH2sSaTk7kmWgtEM32j6MXhAYRzxbNqrb9TlgCPZS3fzY+nU4K9CSHyJqOG0aDqmtEPmA7qnskcN
KYdsNmkzBDEKImwYwXkV7g1QOqYmU5bCL1ln74YaJEe5ImPm2VzHyohwQegBscMx6DjmDBKW9viQ
9uVRr5b9ZYfbDDkrM/xnrK+InqWZwifXqmly1OzV7mMniaDiJSMWkxkSDmodhmPfRxVIv2uoWsdO
cVVmX2kraXjxo/jb8VktRziqipbr+thVma9DIsYEXVKSA7HXYJodcnZhJ6tW8y99yZxwWs1+qizM
SoeoqhDgi+ozWFZ25GnxebZu3skoZWSOJxzXsh6muhuQhbVm4WFMFdNijWQDt1JYNH//cW6R2bZs
8OqqSFJgTITTpse79K/yK2TsneQbJ04nTgLt7Pq7jJhhe2kmzi1e4xYT2WpYERvUGAKw1Sh3fXRX
yEgnth4IWNeHAcEzdE1d5oGhepso+/LXuAMbm28/8qQv3lme/qj5EbiOHswcU7FQCpBq5m2f5w/7
gqtMFZla3coQl5Kvgf6YFJHTlA+XD/N2Em2o5nvVCNUxwUEUNptzhZrte1cbVIiAlEd7BWRs71TW
j7L3Dv9zv7n/hzmxqNgWebfUoG8Hfp2TWOunGWUpPoH63y1LrCuAJyJautSCc4CF5hunJVRu0M47
j2/dCwG3vizAb8YqFN5wf+gaZpeFb1WGWjx0bIj8KsqdmiKCFNWejC9GQDzJ0n7vVtsWqokqsd69
UyT+bDDdnuXTOIE1qbomgGAtx+y1PGEa/F522W/FxrUpIQLPc64Og9lEqP7orj0rb6qS3wQTuRlq
+mgOtexJt7WLeF2plmoQwn6r8ZGJZP3cZrGfTw2aeQVgPmEG3SkQ6ap5JOmdbB0vDXkmI8xU0ZYQ
jrfW1kkzm0XmE/smWN6G4LHsJbWSzf1bmRC8AqMTFR7IqBjapoL5iQYMjxbGkHWaPLFUuQnzWGJw
KyZqjDLM62JploiUouEQL2OKpnxKvuT0XGsy+fitL4Q/jIRTNS100IREBhQttDYrFSjc+Gulf72r
yqvE3F32cJkNvshVggEZhNjSxhjK0WxwDMzFxskdTY6mIiMg2/IASjGSYauM4NkrVM5yaodTUVvT
ye67U2V2xy7JD20hw9HLzPAEfrWeoJ0MOnRNchpNL9KpE9V3Eyj/Lm/a1pcH/IrpKMrpVBPLZfGM
+W8r0iN/prhu1eyqhuDCZRObd8XahrBfzDDLjmpB4nNoEL/qa3dCVva3DgFYHyVL2nwFrO0JGzfM
WaN1c6Wc7PBBiQ49YU6oYYJ3eFGCx9FYHKM72PGVNV3pi4xBV7pYwdP1aVaIEYFne3jjT5Aar/na
W/zCUdFtVzwZCGnrYlyvVXB6ZezSRlPHFB2/7qT9L/6okdYbN30Rs2O29V5YFau3prb0oCXt0pM9
q8F+GEkQ7KIkiFo37Y2olAwgbIADbRRYVSyM02uC0Oaz61ckRW0zi1Dd/EHu41/ViXpc33tS3eyX
eR8dk11/JZsZ2QwfK5tCRpOqesEiHDefMtB4snnP+vS7SpO9qfaybH7zq33YEuMtNi5fSEKzU8kc
iEMDZYOxXsgtmQ+D6VQA+AbOdC4yp34n77GlbVO+f2I6BUE8in4fSgDocHze3zSxYt1SyvpUD9oh
o8rVAlle3ZoOkQFtFRIFgL8UzeFyHNgKNajXWVTlOArt/T2wimeqllUZIxPis/4lZSBqkaUdm2dv
bUFwG1arWV+oZuJrj3G+63/xLAcgiiv8FxWwvHgvRS3J1iRsZGwbRgbWG/S53lv9hccFsUMMSfNu
e4JSsqz0uWkQbVNI3xHImIsJI6vjGaTZZXtixpnO35v4/8+ZayMJsDA3QnHYyTu4YfWVQgblYbPP
Eawh2egoUfmzjGS1p+1FfNgQUqg+gWJo1vXRqbPOjByj6U9utfUiREdIgy6I6QwKHusGTHc5+3nZ
lbe6g6A20RjuTFR/8K/PByibjAxa62jQg2+jftE88lxzQPYXI9wV36KryKcnKRvGVgzGTa1qiIsA
T4rk7GnRoVmMYHSK22sy3pfJtS3FBW2VGdY2xI0DiyyG2VDKavb6ITjwaTYQ09zxZx147fbR8+V9
3Ep01+aE45PavTWB9EIBrFW9yrB5iRITx0za0QGjw46osgMr2UNxoggC1MM0qKFyMuybrrtpyJdM
l+TS21EIaGd8JF6zE6vRSptH1O4wMcVl4zmSEYRCdxVzOLEPSqsnZXAv7+JmwqOvLPKrbXVm9Wip
6QBaKD/LXN3n09ATsATg3sIFAny5p0jcf/P6oJplAZuCeKsKXkIwg2uTmqR+3rzEGjgkO5ekqpNV
zwZ5SmW6zJvRYmVNcJKoDCAAU9fmyVSGXVLp17QsJYXjTbf4MCG2KeJab5O2RnVa7boDUp37ZdJ/
6rgKL3+oTXdfmRESYbyPKmrbiHtJy7yWnlv6WBDL0ZNnO5Z8IsmmvbvMyiVIWmQ07qzkxArLMUDR
aaT3lxezlS/hxfAfJ3g/BisLlHfaixZPOlJnyK39ID40FGT81cNlO7Jvw1e6sjP2BZnmEBqOSmWd
M7u8KsbxTPLl5bKZ7Q0D/MniXXVVJJHrkon1QVDABXQwSAfMUWdJL2z7mNIPE8K1Z6V1kIIFM/I7
7a8gdmtwmXTRTZfDHX6V8w1tvxpL52T9IdJf/7vFCQe2TVJtUhPA5NrFLRrDMf5AmBBpw2ptwiFV
Er22zGzOTyk9m90v2jxLeem3cJVrG2LWXGlB0c9ZiafVj8B021/gaNxBdxUPg5SCIEa1QW7IbynZ
HOqma+C2x4wbh02JaDw6MjUYGxIc5/ImBTOcdD5y6ygxzspBTc1Ccixsnj0N89BqAGW17d4AXJNO
3zO6D4pOdlFsrWRlSGTNyGMyjZ2uJn7Ky5vqLsOzChKEEOqrr5OH5M9U3WyLaSrHMtq4DEWgShfG
S056nlF4IegRwZqEKvGTySCjRLx0n5xVSbzYCrJrg4KvQ4GwCsDyah3VLPhm2UnjFEVWOCFFRYhp
1muXd4fLp2vzubo2KXy/dgnLEHgkpJvP/U73uXIdXyb52b4ZDseHYqzs52WbW1FxZVLEbA7WzJZQ
M9NTQv9S4r3Sf8uT/X9nQritUiVYNNuq8tOUfU3po0F/BTLJ4U1//HAOcf6/L2t7jiMgloFUMMEx
TOovI61jyU21ma2vN0uoyRi1Gkd1gXwFBagSTLxHw0e/ex8egmlPSmd66Q6FK2sPbx7q1dr42lf3
lt11U95mdXuKVcWJ07s5TJ2keO2zWpJVyDaRu8rKEDKjNI5GIN6KPJx8TF+wq05h9u6yN0g3ka93
ZaYthwVccritULCwDiCtdOlV5EWvfEJ+vjaO4V7WHNmaUkDsALBbw3sHr1HhKI9qPZpqBV4uhrkV
8kJfOaFxdOwjh/MpXF7f5udiCO8mQLEa2lqflxf0fVkoIYqgpKqoH1GiRE4yW8Srxyl5TLOKyZgV
Ny0C7wkYNJoJmthrUmjRJwumNP1cPVfduc1vB+ONUZl7bEYKTK1grAqIckaFrGOegEwe8sU6gQoA
7X3Q7417O5VRNW4v5sOK8KnIYOZJXBrKKbcSN8ZDgO2HpdnHvSyH3vbD1Ycinz9UmRTKGGdW4hux
a2WRU8/fI3ZsVIAeqx914yKJ2yc13cXJvs+vGgwayoTLeTgXq2f4Af+4ihhOijKx5gzYy05/NqdX
CBtBsvGrNexZ+GLormrLuJs2T/jKoBBKKhZEMY0wkh3OmTv05rFuAlmM5D/60qKEKGJ0Iy7vZEn9
6Qf9Yb/hBnMtLzhqSBSemPtnFeX1JgrhpGqCMJuGnp4MZXTq6huLJkc+uMWd4dKqBOevw6ifsg6R
38AIkL3PbuvpwKmA5uv81sqdRdbn2szx18sSzkFdGVqcxRYaum/lS31Dj4FXXFW/lHsuSqzIXhQy
xxASDyUArjSJOAr4MXz5m7KEJB55Sl6gfrOrb8O9FE66edCZrWrogBmY1RR8EewomplxOCnVI2eC
6FydPzQ5YDypLHCRzdV9BEgRY2BCHUSzWJKeSlIbqZcZLY0dbczawKEQX6icJDX48KYRUl4vWiLo
YRmm1Tp6xMihiLpntekwUNEEhd24VrygJKLUaqLugnoZ9TNAEuldWpFZOyRFtaS7ThuCzNOW1rjt
bQhNOD2LreVgGM2ySK7T7aj8EfzVz1Esrsu+V/UqgrqK31We1T01o+RIv48o/Ob8q8gveMfSUuBA
YhAFtzvMoR0sP90trx1AphAiuP8Pp+dyUO9ayDrrV/ZJfYg9SPIcm0P1bN7JEqLtJf9zRYh4H6Af
7CVeUHsD14yjWCcVOLBU3V++xvn5urBmXbjGjbjGLPbMkAwRz9S/RtFN1Fyhb9WFkRP0L5eNbZ/2
jx0Wh9lDZRxQkMJXxO4iJeKPUaCyHu2DcSykJLCy/ROunaCrVa1Z+uBojbFb9MGOGfSg6IGkObX5
flqtSTjg49T31lLrsd82KRjID7m278HIEZEntYskqev2ZY6OEJp8KGBaonKZFeLJPRWYsqFg7Obd
UstLXpsS0Hj+lJ+P0yiP0ZthZWVTuHlCqKUZyWBDfkq9qe1by/gDgAgmhmxq4tXLDBGdPmRZRaex
SE4F/UtlnsESxyiPlz1vMwrbhgULGET5bYyr0geaaBkK5xr5Kybn2WyczGSu0v5JJwXjj/8YEpzO
bACiafjTqdChmqdBOVp2ZW669cqC4G8VrTqax0Z/ipR93u0L60Ybd5d3aysoGBgqQbcTICs0bD4H
24m2s9YNIN9Vk+AafOJ74ANUpywr6B5VuFdyt4TC1WWbm669Niq4mW6QoIStCI/O2VXemjvOgh1f
L35wO0PKINrlquw0bW3l2qSQ7Qy1bvV6HIODonMhbfZ32zx3OyilBgCLcubKBL0pJkN4bHkjwHmY
uLIx3fLbNB7ayUFlRZj2C8feqYzqoOe9M2WtE7TUlWzrVp66tiWk/0rRdXFioU0fv+gcCHtgN8qL
4QS34OS8ylyZHOvm0gDPY8SmlGGA87Pr0HRsmyHlg4xx4QTRrzw098M8OU12uLywDdZMG501NF0t
G6VAlKE/W0owZNxGEDDwEyB87Uf2qB84LUV/CHfswQA7BPOj1rHgPEjJQSiYSXZ203k0872trKGn
KWQkSQ3STHtC49dOnsvpiWlfzFIqDbG5nYQzFqIMoWIi9vMixyYAIVc8Z6d6l3GMpfk2HsBG79mp
U48OFxEmzvAXdJMkDZ6tmG+gZY44Q/gwp3AYYzTkaBQCezBbFRjAQsfMTpe/32YusDYhHD6ovY01
MfMJiNhxp3m126hO5xhO9kCO2UGmUrBZc1ybE3ZSgRQspmAxtJ2VgPfirKNtABqR6Jf6swWX9Lti
V+gtXy6vcnsfUSMB7o2YhjgNT+LWQnoQFYikP7vKcEqz2l+2sOmGYDAAnhMzO7r4vtB1VmAGMJkA
TXnQ7V95eZ6lXOmbq0BhCYxU4CHC9fnZC2fNilXMvuAB7wX3XOAm8kx3uZkw2gsK6VsQzMseavzw
imkpZtANhn9Mgon0zxbzzMQAlIUKf/cjAycRvtVe96C+AkU9IMBlDYvNl9PanOCLNGogENygn/le
8OR9/PrQfC9O844TkC3H5ooeQOsW3nGZ4vGofWlv5yMyZFnKv9myWf8QwUvDONTrMgP0Tz+AaRKi
HehNK651Te/rUwE+iASTObGcc23zA4OKmqB8CFEoVVh/05dQGO7LFPprDrnP0ekAksEbHIxnkAyy
LMSTb/pmaFvZFJY69A0kDWOwjXRqctQjyD8rmuZMzXDVNZn+J8EaNBsUUFoDc/DCMyciFRsNg+9r
2V4xuuwms3wx7VKSym7u48qMcCcxiDG2da6C0du+yYtnJsWbbJ52DDKbBGMR4KHhP2BVVM6mfMhJ
C+QCJ8eLj2jR6LvpaO7Ca5sBc1LiO0V//QnSD/cAcAsUUCfgxT8bbYx2mCHlq5zCqX0Olv6bShYo
B9fmL7yXZQDN7TxwZY0nNKslTk3eqi2KzniFJ0/KY4ipNF5YG3zr9p0Q6U52+jc/2sqgsKdNFadZ
XufGyS6Yl4GAv0nY7nKQ5pWD38LZyoQQQK15qpNMH3WITQQ+R52yQ4KqgYxRU7p3QticTXW2MScO
osYfqj95XLsm8KojsgW8fKEHEnrl6+WVyTZPiBxBYSSd3o71qQJdFpS7J210LluQLkoIFCqu7bhT
EkxHnKInes3Vopqj7mVQOGPu8D+kfdeO3ErP7RMJUA63yq3pMNEe+0ZwVM5ZT39Wjf9jq2u0u/b2
B/jOwLBZYpEshrVOocPaeNrDQAFiwR+DpwpB2SzNgwBEKVCVviEb/wwfRns8DC9uZWkOxq7Cp+HI
BdWlPLE4uW6fJx4n19ZfN1zXGdxUgE2p9w0ekAjp/DeLZH/UU3nKGYZLMbQZJ6Sg5Qb0ZGUWhCIH
uI+YWnNGc3Gn43AvvKygQGTetR3wP2Ttv48WBdFr/doUlXmxAQi31vev5aCcBi6/W+fw0OXhXYQp
Yr4cz0DWBe6UwjSlXe+pA54EQ7x4MNBYCf0ko729gHg9M55i3m6Sz5POKCLuTrOhQ/RbBuVNlrGe
6toYuMP4qnuKmwSA8f8seaulujXYSliwfLtR1JB4dPxQO1Fl6sYnstSB1XDiDkOoTN/XqVYzp0bx
Dvex4D7Uoah29u37uEN6hE+I9iImmRTsDtPhQJ3iWR5bIw2q2Jq/8ZbkSr5gmJJb2hEW9qRTcYzP
8hNJWXqPd0kzhDW5vHtLNj+BihFZUhldqeBDGr3fRF8aFhTyrqFs/j71Eee458JR7zg/BAPYCFKb
JuksjKO4t49yd6UTNDMSXloiwGB1Ki50GuD2tR6LS6Pu/X/qqPrj+lDEwHEE2zZBzwFNVmixat3E
LdMBaSuYMhvdSDrw24BSPtMLK64PfNZZfHMe8HLWWa3O3Tu/FUbFiBGIGnWiYNGIkNeXLncmk51g
OGXyce1evq0kKlRwYqdMvdQbYByrfpJnw+irwDDFq5IAD6qP4uPtD7h3+7byqEBRkCm4BUvnwKX6
moxf8YRyFGDHoZpzW86ePW7k0NMrqybkfTZitSmua3PNn8vyPEUvt2Xs7uFuhVBhoeWWWa5DgAy2
dimaErjoAEZpd6fCid3Myk2jNfvFlH6CytRWH/k71uNn71Jv5VOhIVcx9jTi5h1aUTV7YzIFkXHf
9iWogOwVMRUu0NWUpsjqtu5AglTLq61Kjynw/W8f4u6Hwp8GEJ0m6zJdN0lr3RiGUZUPqnJXzM+R
8TKmf1GaAQz8bxHUbRIGWetrvgHwa/RQ8Xdxy7CD3XxrK4C6RKE0RXW6lCV2NKLH+n45lei3fQLR
14ED0PgLKDPQCa6+3j64f5AqYQZckJEhqJTLTTEbKxrTNAC7X3AVN+6t8BD6vRAs7q/yr/pYhz5D
6F5ergl/hJLPuXlr6EWaYbu2KQ4qup26l2TleBDyqvhYjbX0ME5tnVq11kajE8vNIGJuMhsuOij3
PgKfI0tstdVqwwJYeeyH0hqlpo79ZEDADyq/mlw96slBzWW1trm4bFjMtOQ7vPPhmx9P+fBE4nNO
F1KwHMTtPafNbpVW4HIsBzMWFLMXI7vIIkaza7dqB2gNrF9jQFFCX/v6xJqil7MpxHRxekxQsgMO
SuGJz/ql/yAhzrPAr9/Awd7pCGBMgrIt8+igX4vrJFmIk1lC7i2hB3WZRg49lWbkZ4Ci5ZHcnzUO
s852miZlEoRtGwtuOMzVaoPIgNPsSsZy86VsG7226zpCA7WKAWjwMPaaCkaWnDc+TnHT9rYSprnu
ZAsXZ2AyjqNayE1lUVLpju+asvPR1+Y7vKMmnbOqYZrmF27SMEwzDIADYRW/9twUST4A66zBOmkm
vzzJFiFqRnQUHfQSz6U7+ulHQH+jTFnYS2+GFrPeRhIm6pwBBIR9ZiA+ojwiU7dP5bArUOsZkAIe
JAJv03mYw/CVh/Gn6BZ26Sn27Zu3c/Gu5FEXry4lPppQRgB4Otn4kA+9E/s1M0/cM9crOZT9rOqi
RIOI7gc5SizSQi3N0k6yW7iGzYLs20s/MOihGAC8I8ss9NZ2C5tohRmwZfAOmr/i4h8BtihbQlR+
lkZtNKdF0ryUVz6gvYZm/rKiEVNlkz3LAK5M9Un/cPuYqXCkKwB3gocwsDOEpySwbq+vj1407dI2
IHfV0tGUFM0ctcmZipXxNRli6C0hbo4blBbFPOg5zDpqmd3oD/3wfFsX8qk2JkrrolLpidyCA3wZ
1DxQ5fVpFqoL9k/8UMxlMxRqhpuj0uN3sqhUpNFKg1PlBLR8ZT5/qus1ziw5TtIP2SyqAAXXMNJm
Yuew/XRbR9qC3gmmHjaA95tKMWkN1B2w5AoMZlR/Ba/+GT3/egcwawGsT0ddfL5KE34JtTyIUGqw
W3C+NBbnaKuZHJujEhAs+dhbv99WkyWU/P8m7A6pFEm5qiy+KnXzYYrXNTGzSjKsZZQUxm40y2wo
D1BJvdCORpgHc/sqV17TyY7CgWKMhaK0/+lkNMux8CKgb0HlZVUHqxlWTvP4gLQNYlDFgz2nd4pn
lFZKs/RY+fKukW4EUnmaAYB1kVuaPKgKTXPLqCMcrFH0MVskTO6jHIAcYIy8259u9zj/CFWpm7Em
caG2GEIP5j7gqxdezyyjvF9HFuL5rols5FAXgSNoORmPzyY12Jbj8kkwe30MeL1wbitEh4hfV+6N
Dw4JBoYdKAOZK0ldhnXOg7B/yQ9k4QIjSfyHySUFU8MWGen7rmI6kFCxKkyyGuqrZaLeSlKWaigt
hIY1AbvE68QKy+z1zBrjIHf3ncfciKK8/1wVIKLT9MXP+cXseifD8i3j8Bgi6CY4XouLETeR5ic/
OwfeIyhLc/wqP4sXw4vvqqfoCXPGt2XuHiBBwUaagkSFbuWEYrMoXFTrfg6A77YQTLANOPzIHLUi
lvzu9DZyKEsvgLiHcK4ZIOjhLRBVIgv71jucN58iJgTH3jGKZOcH6CjA5KFj21KUHNbLF84f1HA0
jW55FvqCcXPpDviboW+FUAqJvVzPsq5VfudUXzpHBLnShAm8i+GQRm6B9dfs3xCV7J3jVix1k/kR
OGxLAeA3MvNXu5VXx67giS4Wbd1VMstvt82DdZTk/zexpRlDMRmxwRQsmMWrm8GtasarkeYN+HWQ
SPNQBFV0oM1Tnn6dW0D6LrXhrxcZOo2HvjTjp9IeTpOHApdNYMsmN3nWPqSRuZ6Sp/ohYQJEUhn0
ux9B+ZGKb+Ox5vA13zLoux4tJcH5FyW1XTnowAPgQEHrVKWcSK2BQSle0iIoFJO4R+DA2+M9Wdda
z+JFv6CsjY44Hn9WwuSZ3/2Wf2TTC4y5DgJGIxvyQB+/9AOKDuvjbWOhqw6/TnEjgUoqkzRtakkv
i6CXLBTrzcbC+JcpPZQmOjCA1EtcVtRm6UTdQqkQQ65v5coHycgdtniexiT7eVurvRiNWXMVr2Y4
SUCkX18BPZHaHmopfraWfq23TlsvhWkM+QmZ8qfbsnbV2cii7oLWjeuccZior/hTJH4c/+Mg0q8P
hNeUbmBblgDcXOtSyChxtKWMF4y2oPL5g/+vYAC/JIBTAbNkpC9FL01Jddb0c6VpHvZRXtFNv1MB
qai/EsqPiPn1dz8NpnQMNLAxDUTvMMnSKpZTocVBqeSuESpOWL1MQowNVs39iw9DdowJvCvASahC
Td0LjZBVGvj6aiTXUmwCDOC2BHpY5f9O7o8I6vJgRrScY5HTfAMLZufxNX5+AzYEnxdoUuNz8fxr
8I5VDN/N2OB2f6tG2QSHLUvAKiFjS4/DT52sJtq9aWgWXvV25LIQZHYT+604KoCtXRtraR4VgXzq
wQYlgcxIc7B4bK4OMlOm09vLb9DPQ4sNwD/iu7nGUqnBEzMK0K7jbPLxNJDPRgWryER+NZ3eoGWI
f6IGgEP6zT7zwpwZKy5WWpnVh1+FPGU1RVQPzwJ2b/RHFg33XiTZSqTMJauFGnnvQh5IitsRmhtg
DP2LiEUi3y3NKPMQxXVd+DwyDsuD8qTW1mzzTvUQX8Lvxhf9Sb8Mx9Bs3AzIItL97Rux5wwlAqgo
CCIYQenCXcxVQ62VGEldRRA5VmCdzQTztohd69iIoMKxnE5rb8hyEazZi5gXJuiH14p5w3aN47cU
oP9fe115mmUkUqi18A9iMB+LwHhcAGoDJFa/AP7l3zj5P+eGHPhaXB0OfZzEcREAa6KyhAGglK2u
MBzi7j3eSqHsQsOsdzwvA1ADHOAg3GdOZWUWVqmRi+YOWhqsSabb1oCZA0qrNRd6PI1QeVBWhxsX
35jav3hMblUiP2GT7GIvV5JaHtYgLOe1e5Kl7+P6etvgWFoQg9yIkKokRQDGQ7wq7WV4VljYOLsp
2FYHKltJlUHpUFMpMHsJJnHiiEZsUVrTPXda7Pk8v5TsPUDyqd+5CHQBdYxV47bQgyD1nIfaEimF
zwdqUGCCDoNLlgGar3/De7oX8zGD8VsY9ZH4GBFfSCfVF8PpXuuKn2I6oronO1zIAqyge7hvIXkr
i/padSGjnCwBzKFzZhuzq6h6T+fGwryuEx2kYAyqQ+4TLnjDT5gr4buBeSud+pSi0Qpy3xvkyYz9
c6zNrX6B9dECoLlsmsbdcLI5VirzrOsp5qbBWHwwxxwAl3FH6J37E2vUhPX1qHdW1ojSKM64xYPy
GmmlKfKXFoPcovzjL+7ZRh3KsVdqlZdi2nO+0FzE6YkXX/6nv0837gbDqPkJFNLoTI9mA6LXgkWV
xfr8BuXGm7lpa2wVFQGPV7Hs4Pntk8rCr1vFekcRS75xhekppKQBFIaYYJ4/nGoQlanIYnp0w9Xp
8fa5/YNWoPDGBcbKDj1yO0dVl6Ot2x60Jy5ChRw0Uza6AZk7I/1j29uuWWuajJ0dkD6BEfDa32ai
1mIKd+T8sRKfJGnyUq15WKbwvl71j7weOVk7gtduYFWHdv38Ri4Vraooaoeo1Ssfc8SXBfPfiaMe
qpOGESSAa3ro+rMwyne/4EYi5RfXRK4xE4vmlBo2XtXmjlJ4GQtEkyWE/P8mfOVdUvahnuRBgfY9
D+y1HKR2Ezpht62EdXqU5wsnCQg6w4RYX3Z2WmGCZjrclrBbvgPGK9CgCZglJiSuNeE54J4P4Vv5
jvQXioD0aDnHa53qMHpxZtodowu2q9RGIuVhO1mMh1hA6WdRMH2tSA+9wPu3tXpbJXx3jTcyKPeK
TnuEbc1O90+jGwar26P1PH79ISqWfgDjmcV50SvhWEEpBpTknJt74ll4YuHYEym3fgXlfBdZz9Im
zvIgzkdXAiHFyqsoCeVWKiAx1Eb9bonzD7dV37XMP5rTDrmt1gLHu6h+nL9kESDhxBOXsuxy15ts
hFAuOekBxiUBT9qXvf/LrDAHLvospu393Hojh/JaQx7yXRhrCUb8oi+EMZlz1jMyDu9Xp531YNgN
yhtxlLNqsRXfaOKg+kWqKOcV28UmuqbjJQmjDLd7Uu3b34p1jJSryvJBloEjS4qt87HzCi85YLiV
mWvQO42/0jdS2MAyF3z/WyzaeCtFqLVOb+CEJ0sMMHqKi+4UQeIYj8UJcM6Wbg6H6g1epD4VFzYG
034yji4EVtU0QVXoXey+6xJDaN7sBVS0n/lThgUC0H8GwwjuDWTHjakwHs2792AjkvIyhVqIAIuD
SI0LYu1zORyb5NPtz7dvnhsZlJfR5jgawgEV+wnVANEqnPTS+6PFu6UTB1hcsG7LY6lEuZNJkJum
rHLV75ZxcmqVryw+Vye7mceWYZm7X0x+28wBizEoHKmnulRiZm1OpQU3XHKn0+wTymZPeFQ88Bme
tNpUC+aa2p5+W5mUVxmzrgJsiLr4aXUR9EBsdTOvIpZmLCmUT1H1MonmCKFbPoGVaH5NzpikQVNd
t/knqbbSs+ryGE64/el20z00FYErKYNRGDNu12FWn/ko4zhJ9fMDps5mM0RtUcUiOOBh3OLCPd8W
t6vjRhrlWOIM3On5ir20uc+sBHtHcDRWGxqMsyR/ho5vWJEGoiBaptgTpcTI1RrnAgbWMAeE0QAA
fWcvt/Ugl/SWAKLnxnG1nMrJY2JU/hi+TDVGm5r7spltw4g8BWJvC9stPG/VoVIhJeaLsFmMCC3F
0ApfSgJ37/YfR6s6YLHk7VonF9aa2Ftj+ZaOlKPKi1weeh2pCllYJnuh4b1yag6Fy9ms+CaRG3RL
FuWwEkNLUyN+CwSTg3FoBVylkp/aqpdh4cE0vi6n3NVtFdvtoSn7GC97KdFkHGzZBWDZsfhWBuzo
sBd10YUByjlWZ3SFHhJEF6nOa87QfAW758CmMYs0N4UmwwybyvCguwa7EUXZU9lwM7dGUuU3kmhX
c2kZ6LHetqLdWgkg/SUeeyygvKZfWnHKS6WSZaRWsjjj9+JRwM5rbIfPCSJt+SW5Xz+A4foOOMr2
evkrP0OCvMHLCiYFeUpDqVMMpZPAZIQ1LDyWw0OPdY/mIAJTlA3Wt3c9t8KoC6OGURi3HDBqlti4
z4TxmPSghBA1S5Lqr3hysO4K+fG0+W7lUVdFKKUMSI9YJZCLH3MGUqj+KOgsp7ZnjujYgTmMZEqA
Krn2OX0kaSHI4zB1aFz4PDc5STcxQ8OBm/a2pexpsxVEBaJJ06t5WtXsIC6HoXe1rDMj1luLJYMK
O2mvtEkjGnEQDYMllBVA/r/k7fQXcWCrCRUHwhwITDqPVtaUDJhx59HSN8IPt09r7y0FTA4ZqBVo
PApv79hNKIhH8Ag0iZ5how/8MUERJ64KWk5ggExAP4s10fnf5FG2rQ2CAoY6BahnZWpGpWaJ0iM/
FNa0pGafLWbB4mjdfbPiGS5iDRvYw1iZvzY8rCevSydGQAU2JwctT3O+IwTFYBgkBc/UTmMLC0eo
e9VWflILn1CgEwCb0Fmfbuu+G5O2P4UyzbhdRgBxRtGBIH52Z8FXD9yJTFJPPiup3U2iDaCOAVLC
wG4LTeSdj2rXDEKlefoJ5T2rdMEYCQiS4lk0eZNNF7qbiW3lUTFQq8uQyyQwoGNzotLs+kC8ZJTa
Wm6rr6UTPVWMesfOHUTWhylAQwV8Dcos19+1EUsDm5QovXUacBbmr5OcmoshMrzJjttCxxWmIwMR
BEP+lPUoRaO2iazgqVyC1BBIXuXXsh1MoRwYF2MvTbqSRBmHvkYFz4dNgs4KQVjJHH6ywu/1Hf+0
BsORNOeNe+17Fru3jXLvGLcKUq5Ml7mmajMhOgjr6jVq7ChYsBhH1mDvnj1eqUc5M/AbFrqSYEmT
YCG0zwZ6yikqs4LXHXig8oFH8rZe/yBQRWsXY/VkXfPaPtp+zAuMWuS/lwnGu8RT7d5ZjiDIsqe/
mHSEgn/kUc9IJR4LLKIj4ZRyrGWDrQ/IaOJ/BTIlNYetFBrjPAe39bD0SYTFq+S82gT6ZPmEMX6z
PVcuG/Zjr8YhgtGd1wlajYSFk+tTzGIZucGYAvcDaXQMOnfAPdeYRoQLRbW5d1YndUordBqH7GxK
gKBk2OeeY0EtX4JsMPcRZM7rX2CojVh1BRkRDEIP3b87zHWKLvFi7MnOnczrShZlpJnWz2UlZBif
mwdzAltVJaIxF8tYMvJWLrYYJkquNJV4XYkjd3MTfOe8VYHJiS5SetQuOqAmRrQ2gUZINodKj4UB
zVKOCr3DmCcV1yGtHNqvMveqJI9d9UWTQ3uZJoZme15TJ6ssiLgE+4TyZYMRy3U2z9EBmywWWJGd
WsY2YpxLH6Iw+3H7FPccGObmgNiqgUFcpkEW+YKLSpHDXJPWgz6Vb0/5GL6uUc4IN3ulG3Erhzo+
cEWh/rC20gG0N7M9jyZf2KJD4E5kk5csXjpiPuZOSBkBiN46f7vxqG8ohMKQ5zGKfm0kIT92Q1qj
rt/aoYdrByYm8V5D2cia8JoEEQAWzsHPdV682+e6r/BGMHX1p24UtbBo0bpAX3p8Shxw/XFmbq5W
8olHgT+3RBb3JPmT7y6ECDVRzwRUwVuM3FwIFbEIU/hhDEAlUpbOPFKSZqMz78ZafSOHevHEBSbS
pIgj6IXJuUWtqn6OLUAo+ZpVLmZ24LzhvvaYIWmnToDFqj/qUZ8yEiMxzRPwtWHYUO3MScDgkdIA
FWGBizXBHT86ghoXnsAnszc0M+gVJJl3RyHsGUWZ3UtDCmcKUJYAAEilNapURDHXEreu+2X+2hm+
pjJm1vZFEDZejK0B5Z7yAYlRqJkRY1h37Rwuuazxx4XJy7JrLwQEC9OmQDujx+LCpdRnIwIkJCFO
BvCXv2BIrWbyQ+5fhY0c6rjaZW71rMcLuXNyIO+6udvfDbUpPAw2maXuKyv3Kodx/0hge3cZNkKp
A1QNNcv7SCVdGumVLJeNoBUd3BH4Xr3HMVkTSWx7Jw70tboA9l+Jp6HpVsxMhgCfzAMhNIvhuZi/
MfTZNQgdpOQEQAMPMSphH6qqH7FKFr7VvruH8jLe8YfRao7LUQS25XofXZivIHKj3im1kUl9uLJZ
a+Axkn0yN8QkY+MMDplm5CzpDGhtV7MGWwkqDMmxepQsZamPl3TV3Ot92R/i8hJOToGdsmRibb2w
hBAL2rjLaJLCPKsByjaET3L8PRsehFT7m1C+OUEqJVoLWSjkJgToSfmpyh1D4UxFtwfuP0Lx/gpz
AK/EPzCiohxxrcvUrFrdFk100IvBLZfiiBUrxpNg18I3IqiANipFnQp9O/t1V4b+HOtPRbqwNtT2
v8lvPWiyNS5t1xlv1jxoh+agVtUhmmJHVVhDn3u64Lkt4rIi0cJs+vVxdUIo9+MIaLmmO2oYKMDk
8e3ruqfHVgCV7sRrpGmhBmjkrAZQgmIniW4qrG4iSwsqDgvFzPWFvESHpEQkVGozTBjwWSwJlFlF
YZ+vdYPnmF7+MKpvmeHePqbd9Gx7TpRRoeotjoW2EIw/0mfIba52shckSsaXzo7uS6f01tosPnaN
x6xKM74R7VH7dJmrTOniQLtkCTZiGk87l/7qFYCiDFoTe7NogbFAUneTp43GdO4QiZPQGCtA6CWz
t/Wg+yI7UaAfgTFqLeCCFiyCa8hEA9t7UmylUg51kY0sLscB+M7lxRhVUy4/pd3LWjKyln0xAE+U
gaPLv9vtW7Htg5ntUfeFESmYNloGmEjL/hKzNt9Ygih9+kQFUolcyn7DHXPR6jiMhmffmvH7bfvc
K3+S0udvhagY0fMNh8cY+rKTNfyckbsoz6T+h+ctyDRlp/uhS+aIFkp1/228k5Hca4Hqyh9ZMye7
95BwMQO0FHsMdKY2qGUu6JWBZGb+qBZHUWSEKdbfpwJ9PEQR2IpRfWkzQ3WAX1W5gxHpzu3T3C0q
Afr+txrUV9OHpZBidSRFpYXAIBOECqd2SCePBw8ai+1t94LL4AmXUbnGWiYxok2A54demIFTkQSp
JJpLN3oT73ZSyzg7lhTKCw+lsQrlCqW4+rSsXl/80Kbn2we3K0LFAjDa9Di9tw7qRpEe4DeI/CFw
9qIIe6yf08RfZNZ0BUsI9XE0uROBfF8lQaO6ipig6QkssZHxcto3AaDS6rwqCyK2fq6/iRHKSpHK
RQLSndUlT4HoJf6qHheXcOCA0YG1gk7DHb9lRsZGIFF7c3a1pBdrEqHAoTythikDKXSy1sGKvyd3
uQtaITv+kD3rotnYRWUlaGZMdv1YfKourOHqvaFGVNr/qE6ZI/ZlBA6TOSHwLhaH9EFT95BYcPme
5pF5o/TEQp7ZfXlhnVVTRIVAx9OLcWk8xl3XoPoxBMmZsFq8ogQB5ELDStZ7fF/Rrj3jb4xVA1ui
rqgiii6Uy0xXLc/nSM0CRRTNGRM5HF+alcqor+xa60YKZUc9ok+vQsqhVhy1HswGDHqD/h8Bx38Z
DylLy3C6ikZPeUcDCM/RyYsPhtRbav5tyQebn37+xe3eCKEunh4DVkmqi/xQdcc4dSP9JUvc2yLI
adAPOQD1/NaD+iZZrYdJJPSGX+ivevxtRg/mtgBiu7cEUJ9DzxajrNUpCxI8SPnJ5Ca/1XwU3/5H
OdRtnopxaUo5hHFxGITPzBKLM23kDTKL8WC3cE6ihoryDi+jnnbtNzQAcXFlXGFMVladZi6/x+pq
gxsQKx4Tf6omwZVS8TFZ629hqtltUfnDkjBWnvZdxp8fQdMiFWjP6GMT5+DwAuTZuXbDewCVY1i9
D1bsp7Ve7mnfb39JGsHyl81j4oW4KmApyVQ846uh1CLwZqEqRBoV6ZPmYD8c1Lk6Szti2O+MZiOJ
el3wcoNCcwyj6V3dI+nAMKEu2ztk1k09F6wSNEsc9UXxUtIbKew4r3O0bxo6usIjWdkQ7fbfQEGQ
K3VDOfp1IYwFP6CciTGUIHzQ3NVPPB4zwqOjWLGTvrDaE/uu/s9h0u8KbQolThXR6MFqmdedq7Nk
R8FykR6En4oFtLEXg5HrvyFI3tKQnPcmskrwjWMHUPtDfqwPlQrIseIz4bgqsewqBdOR+ykex1N9
0g4sZXfd2UZXyp2pkRgCMhrbFNG8mhEmO+KI1Y9kiaAcmsoZRaMVaPeMRWWGXGEuLPTk3Qi2UYJy
ZeLazRU38kXAhZ9C5TjHh6RnRJZ/8B+/77JC3Pb2EwmNNLYS3g36Kb0vRxMMtyVq9YmTnPjDEuIj
yf7UWaxtl/0sDxkHapUAhwYq3bVcwDwARQMw8OhEZI+CObxETqdY0ysoXGy8txUr/HLba+0f5h+B
1AOmASNrglpFFmjyzygf/XZWrExlofvuG8UfKZTFD0M6AYQSfNV56Facpyufb2vxD5f4jwDKsKUJ
1M18h3MjK43dOXOAH3wnHoibUqzys3bPAkNknRtl5jmYDXsMb2NPOD+s2PhTFWdKWXvcJGK8dxR/
tKIsHXCgorAUcx4kQiAggypRz4tXzqyE+2ZgVd6YtkfZfMz1qRY1HCC7ndEmy12Rg46tTQgjsJbM
nH+nAfR/xUsCJcljWQYUV1RYmbsGzKszjlC4kHl7QpuufiomS4jd/GNjk8252hN6W/qkfM++zvcM
k9mp0YMA+22HQpHkd6AhWQNw1mysOF/NzMWK7xFLsYuK0YYVvVXMrKZfo+PyyrvgNm2Ya217WRIG
EtGOUEUR5R66TQWiDKMUNMBd5wnmwzRAwANLM7RI41HEzM0o2wx1yWlStoRJO0DAv+FhYWvw2rMs
YPeKZAFtVbJ2SyA4usEOD/VddKxzk5C3LH51tz4p94QGi0mWQP76e+movwBqEjSICnVdJKOEs1Mi
QIee5IfZzu8LXzCrk3JWnG5AR1lw5Lv8VHxkKL2TS+ClzAMiDmSIKjqg10oXxtRpZYfJ+SUgw00g
uvhU380B56l3+Qu4HlmHvGtTG3mUN1WUNe/lCKOT4ilNTN3iP5cH0cnd0J4f18IUztOr8pk82Re/
ZPEZ78UsKItZYYytGDLopK6VHZo6isVIAkuuPbuT4M1Hyc7tzBMexOmOFEhJUbhnMQ3uW/JGLPVp
m0XGolDUkUEBMuiYOaEdnQZXdGWwl7MMaccjXulIecS0FcWlj+r+ICb8OcFgrw3QfLfW5adm0ENT
6GRG3YX8+neGC9B+TPxh1AOzJdeHKkwzV3cpBlXjDEyQSm2RNbLbVrp7NzYiqHdDzA9JqRU1jDM7
LDpwz9pHKfuGopJzW86eg8fh/dGFejZw41hGaTRrPkY6HpDUJH7uco6ATLAAg0Dmap9YRaR9kaif
g8VQAyP7u7ZUWC/rBESXYHQXcEC8xZSPnQvWP7MOJp/F3bwTlTFMTJCmZORO75DVgSrboehQx0Ey
f5bx55OPMmuSmCWC+lqoi4pLt0jI0KrFjLjvZSeZVTIxbGL3Vm01ob5VMyXJnE9AO+G91SUuhP8k
eP3btFvodAwj3+utSKSlx2sEwA18ftdWXpfw2UgCNay+8Vb1WAXZbHIOX5syaL0JodLSWdmTZrOe
lnvXeSuXSgE4jUdrPuKjQy0CNTGrLV28k+MPa5NbZcJZDPvf884bafToLm+kYTSVkCY+1EfB/fq1
cNa72E0QdatDef4SWakTuSrr2pHklnYhWKjCHCGKAqiFUYebS3VbITAYvnLhkWAUfuKMd/ND/Dh7
bJScvUxYEjCWIkpYwMH+ExWCFk7USDcpCTjezn72SOTmp9Wv/ehYyU585m3RZ7YnSBh9p+FGJpXe
cxjwa40caypkwHw9Sj6ZoKrP4h3rfbR7+TaC6BCXh52yVhhWzpbSXPrvsnQfIWtj2AlLChXRtC6b
+57HeI/2RJ4Thit97O+KyYyOZO6GN7On9AcGp25L3Rt5xYcDjyEIQFRkQ9QhVksq6lyIN1IfYYOr
P7qcKZjgvgb3vPQ5/lgdVzxl2pcn4z48s6qQe7k49kJleGn0FrBwRNnotHRDHq08obIyLv2xfk4e
VSt1DadHWb88r1bzSnTH6OFXVnl/L/y9odxi+AeK81SElcUEhAl6DvAFZbI16UtrqHbT+WueML7r
XijHfZBwFdFkfYfnI6dyJeRSXgRVc86zh0L8evsL7ga7rQDKbkSUkjqMXHCHrgDMLUm+Co+fPIyj
gsgtDYC1PLCqLfvXHc8IEVgPogDCqmvPjQG4eYqrGNA2ORiR20MTNNZIuNzSDxwQ7FtPO7BysN3Y
JMJUeRLTYbOUzEjqx0QUwwQPt8FJQL0nPWqfVyDrkZlQFnfV3mUERBWYzDUUlNFNuFawDYslrNpJ
94dJM/mlsNIelMtl6jI+3p4ZbuVQcV3VhQ6Y1YBCrEEmOtsxtiFESwLACeeMQQtKBQxHs4E+94rG
hAMAY+7o6mBDjRILwqe6ltZV88XyTkovdfElVw5rBSIHLZiMYMw0Ky4ZNZ+9i7CVSX0/ZRI6XVsR
IuYJtVUgZ2d5zgh6u19toxYV2ItKDus2EfsDF78IkxvqeE/LT4xPxtCDbtIpk1YKGB/U/VUwhW/D
h+Ul+txxZujXP4Ugu9e/ap+yjwyZxAvToQ7AKsBdkIHrK7/LIYRSMXQgtr2BBHRn4JD42kkA+g34
iE8scLi99EiEMwaLJ2AWgH92bftDWY9TX7W6L+vcj7or1AAMJIBkbmLNWqJYcgSt0hinuvvlNjLp
+za1vBiqE4rTan/XRPK9Xq6HKV8ebh/k7rfbiKHsXpHQCNJ10uwc76XyA4CUGfGUpQdl5HpdrmCr
TaMgDi/1/GFKHsuBMeS16zLAPAwaDwm/lQaIW5a+6HmBkHtX/aFXJUcXfy7iYo3jYN8+rX2XuxFF
jnNTjyZLlHXWAZGrdbULmVEnAyDc59UBorLLKmPsHh28uy7iUQCvS5lAluZLuYxRGQBcpbaybmhB
Z9O/pnLEoF3YjZiQ8FsSZQUjOIW1JcyBzzXacmCAORP+PbVKjJbC4eYOmqET462zr9wbeAOYo1EM
uz7JUBrXFBAqUC5pxbtSGWcU+0bB1fVR8G9/tV0b18kcDeZKMX0kXYtSCxQo+glNhAYv3nEw1Z7V
1WVJoJSRyr7k0iTlDnEf6EDfWqrX2yrsntZGBfL/W7vTYx51e8yl6VUHRpNg4gB0UTSMu8pSgzK4
WErqUJgHzR8NP1SPxfzjthb71wfs5xhaVZBi0+XHVOD4Iq5U1P0Ib5gfHhJk05LVo6M4oUz3V9JI
oQUSSYH3+tCKrtXKpAMTOudnZzBIefJ9Y082oFasElgUt6Xtnh300kAKgK0MusKSTOWQz0aCCTTl
Jx/1JgazGRL2b+lGBPWkVLJQrBaOtCE0+xc3I2qZ4jN/IeQXAPsJz8wBevIn34XZjUjqCLMVryTM
a2eB0SyWMY5OGOYnWUqDouj+H2nf1Ry3rnT7i1jFHF6ZOdJolLfkF5aTmHPmr78L8jnbHAzv4Njf
q12lHhCNRqN79VovECD0Rjmy5n4RzLYGJefcRoxF7xE/SMRf/vtdpfNN1JI17vJU4vzpYDxld4qL
wmaAuUereImOwgN+kSkcpwDoNVCqMacP99ZPivVAUWiaCO25c+t5pHKDuiDNkFHGJQqVsqmBlKu1
FpNFXb13xLemqBiCEbZxEqaGC6rm+9J+0Y3TXD1e99HdVwqGOWWQSIuozNHjnKPQr8owcckhei0D
QsSpPYqBotpQtjJLRPn5vSn+Iqb8Nolp3PMvCHBQ1YkLHwd5xlv8ct+vXxmLIntA+yiqjQYgLqjt
yLTKjZStXa0UuP5V3quhibT6ZW9GYP0G/prMTaNmxuTBJX5/aRP9KpDDA5pGTx0WHDRYk4aLPist
gO9a3U9wbplVsATLDcszdjsKeN/9a42Kyx3WHLdpTR56/Ac4ZY5KZE4YL/5RfVcx+wtsy0kufVaO
veuQG6tUUlBB9G2Z06n31+5Nqf2qGK16+Iu5D5Tzfy+NSg87SRkMTsQkGuBXZtfx5lAxbv99p9+Y
oN5A7TDzZWbAP4oFmGdwdNqcxT8NmLjjUFUl6c0C7i+b4ZV798FmYfSkdi2XXT7OfXwIX+SHEFoq
od363M/xQFSCyUzjXxAibL8kXXDMq7Adl3XGvOZ6AkDVnCtHShjNWtaiqOugkwc1G2cDD6Hk5yDf
zqyBkD1IztkiqHiroUVRD62G0g0ApiUEZ2pzPOVP82q3N6snHVLf+DmVJkirWtmMYnbOwFoh+f9N
ojWvsd7qyZAE0il7lGzlZkURlXsJT8ahcj9ZQd4ZjrJ/zHToSRuyCg0BaskDX8zhqCImFx8ERAYk
g1V56i0JyZUN/keTPYm692BCiepfk9Qim7gr+0ESkgMcuPqnVsefSrnOZqOGSqAYy+JeX+L+N/1t
jnyBzTfV+6FuG5mD3pQuV6aRq49iyTvXbewmR9s1UTEyDdeGj5uSA5214JJBnMpqbyD3apLkKD+y
MoPdT4gREZAiqIQggQqOZES3VSGWfeAx+d3WqD20IKWPxacIRHiMK3Q3bYZ2O7JKDGheqmipgtKq
6gipAjJkJKAW1n5r7BV0q60XHxtWvNy9TzfWqEOeaTnXTLlm+MMBIyJg8auOy/1/uaE5EGxd37ld
/5dBUgbtG4kwrZx7h6Sn4Lbq8MpN2zdjuNelxIxH1gOXbMfZfU1E2wnHEYZhYMigDlmeoGzLlUt+
UJ5G5KoSfAQCo6Ba7zVzupefxO/jK2HzYjPjXDg/ZZlaXhx36RDHKPL1sddmH5zGknVjLY06Xala
FXpbYbu6JIqhCTKGunycS3mWnKkCJ6NpqIv+D17HnOhd37m9pcnYNF7X8WUVuj6hggx0KDA+4utl
ZyZQrVEmli/uLW5rgvz/JnRAsE7IJwVw6dntb0Wkdi0ahYT/f0Z6N9kSGEFTS/6LM4Bd29ql0pK1
JGoQI0rrywG66u54g4yLf1/vNI9gRkbNYWUpF6eAMkglKUlV5K0hzEBBTdxgN8akWom0IFrWamxf
3zaGKXoWK5e0RpVzoskHag5zlcGcySv+KBiMQ0e+EX3mMLikQbIBWsWYIT7fuzbLlBCzB+VhSUNz
mp5D7WmYHENFhs77Pcd6Hu8v67c56guGZQSqycHIMCxV+JEhPQzZ4ohGyMTn7bn9NpZQN00kTII2
zUL+2b5u7gQztZMjIPxvFShAWi89soDKuwaB10JxE525C71nOVJAUg6ueZ+r3vPyLl0ZpTjyZeiN
ggrOv3+fiiD8rLQG5En1YHR/SQsJeOIW7h/PAJJIuDFDfTdFz5pk6ha8mbiHDMlc8/26X18m+sQA
5siQ2agqdHAoD+BAYKDPEjamxoyIFXoDqrPoYSKL/AghfQfcbtCz2sW73+63TbrsA9BVOYVJY/ht
DEySrEJOWdOek1LgzH7Q3bApnweudzqONWjOMkwVg/ROmCF9HgFpO+d3Q6x4/ZC8qQV3UpBKNmnv
5x0Y7ib1nfGRWXap7ECue17KedhNUUCY3yZH/Zo5xp16O34YX2cLaANco8DGQrLJZh2Ei6TrfIPp
VDmv+LQY5gUKR32UmuFSn1JOvkmk9Es7D2/XF7p76DYbS/5/c/PIylQ1zQKRda72ee2FyYexF642
zvr55t/8/cWQhkpRJ3DdrEEiTWaZQ/a1yt3rq2BZoc4cN3SNYHQVyrmR2pvpnGNymgvNkBcZMeRy
EP7zAvs3/NK3CrTRZm1ocVMvBx5ipZkTl4Auie+9CS3bHyko3uJjd+h8FhRl99RvrhmVOggJFPly
bR2SA1S4nfF2fIZpMMvNB6C0LPAKsJ9Pl28Naq3UGYDuK1hnWtRjeG9pzdCT/OiBs8oWeQnnyTfL
DYtw9HKRhP8JHxctANRCRXqOD6DzWknXNPbEB3RoMNWE0c8bziID2/UjKIWtP6/8AleArhNotQxd
BYkktUapLLWm5MvKI1giziTyQK1PxIFqj0WWsrM6SDkKAmYUFUnXUMk7P2uQUU9q0Whg6wQSBWR5
qj1a76PzCQSzWZX6y+cUlrY1Ry0N+NxVHJQabNcngulbfTlIgsnmbZL/M0FZF4GEskY9PdoGvAVS
Dmuix50IAWljGXerF56IZGntRXZtXz/zlzyjlEUqdI1pHCWz2ERgvAF9nVU8ZN7kdsEILWTWlOFF
fKFMUalDNQFSN0lFfECXmjPTJnnODTWxRL1mDb8RHzhLUogloOmAp0YHXqZbR6RzFCYVsgejFIdT
hjlzqGSW0nIngnDIRHFStJpVacxyhnZMI868OafLahVTV/jXv+/FDfj5SxQgmPBaBR819SZZkjQR
5HiARjwE0AjwQCIdAW9gmNn9tJDXw3oFIj5KmemyRUhz9MqCro+f21i+VaLpsNbdy/XVXLywyGo2
ZugsvUhEqIKPyaFskLPURnisp+poCJUDFO9Nr/KMZj1rWeTrbu69Pq16ZZl70MHPcucCChq/asVY
WPNaRgxTuyfv99I+W0sbU6Naqf1s1NFBkzJTh3pmkasP17/ebugCvwakxzGeDi0Q6oLFRAnI7fkm
OiSvI9hQCmgDmIKGCQMQjdq6q/NE0mF5ZFi9KNFg07ZWKd9o0qXB+AFWph9raFyFgYGrQIfG6acQ
7p8rnlPmKB9RFQhypCHg3HiAcHgz9hxjQXtOAVYICXR0KIHiqjt3irnuNA7HOjkoxuwM9U0GgSmp
ZYzrXmSPZBUSUgUBhPhQ/KTCfpsLYmZUUuVJcmdy0KKPZ1B25Kd6ZF2eexFia4kK+V2j5zEIbysE
4BDKT794DCFK9xcRYmuGivPgasiHQQThRSy9FivnZJ09hCrjNrlkkPn8bLoI3lk02cAnfb43UqdO
yRRVldc4OgQNSnv2I09/BwtDZo4+QNsH2c6B2W6turK0H2SsKSdyzPb8zvD6vVCFeuu/v4Q6a60A
SsFQiytvOeCs3dVgmS4gs1BYiqN43KNsE4kYttDPXhjZmqWcM2lbFbyi+MyDmD12UvdYcwnrHr0E
/lJfmTpiVcJrozrJpUemd5ZD+jy9/qKkrB35ngxQal4M7KrqZydmwfcCNk5sA3MMDXJdISTp5ztc
jErdhLMSHaaqXXJTytr4veyK6nlBwHsbegVt9rKbH8YKQdqOBFGOzEpRuNRhbPBuWEO1SCIyAcgG
KYduuKpL6x7ZxKr6g4OmuxM5PzH9sIbOZ+HthpmckTNPZxWAMBCKEQQEg75kIZrW9AtIvD6zXNLH
JTXh2ifWSmaeuxvlNsao77ws+aijRReDG+4grd+a3qmjn9c/IcsEdbtqfLWmaglfFQAc12Nbj71J
ZDnr7oH4vQ76XtUluZCLaY0ObZe6FS8fJz1k1A4vn1jEJzWgccE7DY9UqGCtqVzeqEOMtOStt5U3
Qj0d2vz7rJjagYi4CIzgQr79hSNs7FEhW5pWuCWAHoepUx/TvD3y7ejrtfKog83YWmsdlVK+Y1x7
u/cEdCMl1PQUFUQd5wcvlIu1ndQqQiZJsIR6MLmx/z/Mhex6+cYOFTijFASqjYQHQRokfgbaHmj+
WPFdaLYW77PQCrvX7MYYFS4nvRTSgcviQ89nVjlFZr4Mph4+KKF/3df3fWRjiTpPam8USZnh84kP
JW4CwY9t2dYeBEsCHBO6LA7D3m6cBCUA2Mgh1XwBA9Z7XamqRipxrSe+8k8BReoVHen+hfUJLwEf
xPs3lugNK/piWBNYam3BJTfCrzKzbi8n4RBZw4ljv4p3TrUIMAtBwYtYHc33keBdA/bzKTrUb81r
ek9un/4mjV3lSAZl4wMmwP94eJ+M2WxMUu9+rtfxrIva+DDnsd8X4WCm63KYG4FxznaiIiBkAHHp
KEOp2kUnotCqquoG2YXKgp3j4WgUflONLsM/do4ZhncENBl1yAIq9MMwj0B5rmVyDOEeK/JRFHoR
HsGPhYEMkPA8sApfO/tFRoVI1R5vUQxmnAePSW3kJONgTWvf1OilYg1Y7pxjCf1mmUjQoC5DQ5zW
tm0FzAtEEIWpA+ie2X0iW31zKySvf/PddF0zMMgCdkB6JWmXSW0oQ05neSC3fuf1PvA5ZN7Rjpig
6r3qD3ACv61RQXfSe6EpC0xcECUKXPlmgklpDQmG7nIBM2bshHgMlSC4A3wsauBrPd+lPhNixUiE
HKG3B4ff1+5LGptqbfLB9AbkFiYdOTLS4iZ2xZvjC+uJsPc+PbNP3Wtt3i+yFvMx6Opq8MBAQSFr
zNZvHcOLv0JHwTdsgQES2knTMfMI6AhhnUJaSZnUhljH7C9Y3ON5sopScluITZt1n3ocP7wNAwtJ
vveJwd2ApyOKh6j2UFEEisEjkP567hGMZg5BelKP+R9kU/eON7Q+RbyrwGIJXYPzrUSjXREL9PJB
I10GvNOBRnqNzMElxR/lncXuuhOziLLov9Yox9GUHjwKMr6iFvamnDk5BLOkkZH17J3xrRFqq5Sa
B6xEw5IqXKHDTb+szqzd1TGL9WIvVm3tULGq7xJ1lCec8DrprLnVrLZikDmxVkKd6gHSv/NcIOso
ZN1U5cYc+M6NODspVvt6uGJtDPklm6pSMskR5CjwzfjlJcWZ1qBkxemld93KXnIjYZSFJAK8hsYh
baYSqlpZQO7buw0EXoAKayzOAuo/B2C+QHONWRbf2yRdwJlFhQTPL5o3reLiXO40VHkqPECTO4J7
iG3Nym7V04xQHDus4Lj3JUEPANoZEf0FsLWdf8kuK1Jw+wPsF0qVmYhuNN1wTN0O4sJUYi/hXSdi
TzCHLdN8K4mE4SBBTiI8JBb0hAsnduV7+Zl0anInPzJ7GZf2sGkIDgaQwejVf9J5btwjXoYsq5ac
IBgFl/RpCO4TUqGgVgHbncWkYyZR53x95/Yoxy+URZrErg8/EZOT13i6Xb0trurWXs9iQ7gE40Mu
Yrs4yilBR9txasglyEtHu8VjYn1L70fA8UnuTRTA89WKv0b3uZ860w2T2e/SQ4l5II7IqxB0kNTT
ol96Xe0LnAn+gVzdtVv9jF6m+xmYWqz3GP9Mvl0/hZceem6Q8tC415NFBK7w0FT3EVY8fxlqRuP0
MnDBBI6cTDpfMuThzg+B1vd1nzdifMjGwjTah2TFFCPQJIN7fSm7325jh/p2YdQuSQ+tNC9rP7pc
N3uJUV69JK8gzrGxQH0sTJlKUTmlKRIr/SFaTcGuYzN5kGszvlPfivfhRKqCqcesC16+y2D4M27p
KBohllCfUIp6FWxHXLCoqhw7ba6H7w2fzZUZDWKOmazeWF1pHdKPMeyWzIqkPK6BIeZTJgnP3m4i
h0WnFvMViGvkp25Of9ZmagE+5dyLMdVkt6M5PSIC3IO0YIYGsuwqL0RdMHND5/ru7jkqbgmitYQX
HKbczu2qqNyJUaUgqc1KU05fy+bHHH1ct7G7wVsjVAKU9aARBLdT7k0H/SD5KG2bqctZoUuUiAo7
9Qnz+58/c4AM3ayMyoOUSgzxPlm5IJM8sT2N3M/rq9o7F5Al1aEfY2jo4FBeO5VF2GmojRwkDvPs
CXYMUpTXTVyi2nEycBmALRNlRqgIUmc8mgoNVJNh4skP8Y/xubjjweoWu5klnsJTMaC2K9q8X/Qm
Wwj5Mhk/N00de6NVhyXT8KqfDcNaErw95hC1TW0xLCUs73ot6QLGane/6Ga11BddYqVfI6CQvOoD
OQREekExn9yODudFIIlOUJf5i34YHtwAbOp42IHjiH7gV4kRtVHXhhjLHRxCbxTbImeOOHSii/GO
byoj1u0sEUx1goGwgmOODOb8uA3Q7lZqWcVwR9zbKjiIpPXPw/WZBfILNoGkV6qoixRYGHNUgWpI
QSl/PLSKuXlSZYdKG15raImdm8CAOc+VcsIFDVQ75fs8ZpysnRT23AB1dOukjLthknKvWD4xJKpV
WTJmbtzsmaSwBI/HcL2d5OtsSdS+8HOaafEoJh4ZAgClauGktn6vPoP02g6/pV9YfnCJeqK+IbVN
Cl/mXTa1KBwcCeqps9KT4sen/Ft+k76uUJXFlNYNZ9ez9zcrBVUFZKAQUi4k9kYZTfuapH3Z6+SE
h+RQjY4Kim/zkw8YqBJtYHzcXZ9HkRpdWhUTBzROn4vUOJ015ELRUlm1lJyiKmWBPIhHUMksCN4w
yQ++d5CAGOSa23h93sVzPxKvJ6Cj8h7Aa38+dLdEZIuz/3hgCnu3NUZF5QoFhUSqgETgRY/vALVG
WTX+i0ChoUqnA0kIsncaHlphk1ZIPOJ2UZy4ak0ulhiXy06A1yRQzpAynYDJTuqT6ZMcR3ItRgf4
oat1fpHeVeieJ9JrlT1cdzryp6jdOTNFfTBRjGNVL1FxlEvtblp5UxaLhzLJnL8wg+Wg6wN2ICDH
z51gEScNgwXgqOyG+H6u9FfoH1phGf9z3czuh9uYobLGdZqrKsyV+CD1YJrGdYG6FR7zH2X7GLJk
gna/3G9bBpWepTzaS1UIwcFKv0sUU87f84XxjtiLtkRqD1AhwnGm0LxVcdU3jZjh7JB+gQgA5upz
jubIJnSobiafyT60E2thTwIcUZZRqaAZWMokbqt+BQZldgV38uoT+FoDGWhPyQq/1S/MLvXuQ/d3
lk8DTPlYHLS+VtUgb21SJMbsjtkCM3sr2pnLKk3sBXYsClQFIPsAXSs9KY2e8ArwUJJCP1s+1O9z
aQ6Zpwbiidxd3f1w0v8pnsLI5G5ZPHXE76hTtrF8MTAtNuhCrsqYeDne1/lJA7aBPOZjRoeVZYa6
/eNyWMs5H4v/9B57cJ6D8pbJSbfj+WeroXKASOOqDOo18UHMQpNLFTMSQZSvv18/yzuQR/3MDHXx
T6ncrgnIGrEaopIqmOBM9qtbUD0wPxwJPxf7g/wOFX2AJmTaDyeuGg2OG/COjQeo9aqOiDkTdX3O
Ic0qGGYGBQzG4nZuXmjp/rZIbdUat6uayng+kPG/9IfoJEA415iHNR4EJzWT0lTuGSb3FqnhMgHa
RlPIKT+PwcMU1lFTCzLYQgneWPMXhwM7NCYqAg1lngQ8S25l54fwjjUOuNP7xIvlt2laMqJVuQXT
egbZyuJORQGt9fMbMwo+azwe98wmedjz0c2jnQaB1H0/S/kyh4F6DI+liC7JgOjyvV4AIte/kxyO
C1hFi7093dqkLrlem9te5HscOdA+h+pjrzCut90ItrVAbWEEuLgatVhVHAxOdSd8MmoXXuI19mBr
Hm83p9oLmUXdvSoByXZ0NL100N7RbGBSkxSYJdNR0GrN6DV9HgMy0FzfhKE7HxR0r9GbP0mB9Hzd
ZXc+qE5AQ0BTYHAPj/lzj416WUvanMdrpo3v9U6EgC7PSLUYJujiziouNTqVKEXgMrTyRDRV3r6+
iL04hlVoKB5LImrfdIVTCMtUqtoIKZa3OJ2JK9zqzV+qtqxK9Y7Xn5miPHCos7LgEjUMlBkKZmrs
D2ITFLLG+Gh75xmIIPgB0npAmWn2Ja4ymryM2tKLb3GgQEuKIvUxtkMME4xfe9BmRS6rlUESUSpE
n5kkG7l5RuhyCi24GXBSI0Q9mvsKar+7ZnjiYtZ+7eSQZ4bIN94Yakod7aYZoHRokFuSkjkj71Rd
ZMrzq9AVFsM5WNao/BsE2OoSC/iS00H1wPDtDz9HH+yS78axCkJz9Aj2UT2yoFE7HXPM9252kPyu
zSpVro0h79SDleBBPxg3BCKXeITVMvwHIHjGKlmLpNyS8OPzSwu37OtjUxmWUAXGWDgjd8f9sdgj
NMW266JCRidyWs1xa3JICIstBPxawTQyX5WC6xvHWBJ9o3WhOtbiqIVBqkB5uHhoku+y8CGUT7rE
gubt3NvbJdE96qgewwIj55AGkn6W1bNiBGMHWQFFtDjVLRPm4Sbp25WTJlPp3QIsRSwDgvWp90GY
CcCQFPxqiadH1nfcc0S8ogkTngJKJohbnTtiInYtHoxciaScaDWsvhgM0KcgoPfEZjni3oPqzBqV
U4K6Tg67Ma9gzQDXn+ADJmJ1EOAOzdxPXFbisxOPz8xRQUtuQP0r4Ft6yvTUtC9881CVjJyfZYIK
V1FYTJG4QFK8WwV0XOvSsIzeeMgy7ecfezzhEIaIKjpaBKJ+vlFDKqVD1wPYNY0vSfdFzweTV1Jw
hLlcPbHuTLIPlA+eGaMiRtzpnF7JgNUmH4vV43opvNI3XjqimILLhemF5LF+zR4VNsK2rdDoAqND
DYiqrWRqZwEYOJtSonC2Nsq1I0neWgGsXWsdno0Viw9k55BjwSjF4OGNr0y/vFUlbMuCSDsNZf8S
8eHjmCXP+FGPKcr6ZjQuN/30x6TN0FMg005g84ffo2p8vqNCLOnR3ODoJeK71keAITxfd5m9fPXM
AuX/WiuuTTzD/ydQ/v4aOKxBux3aJF8VgexPnRAibqz+0n5Q2ayMOhR1quaJXGJYQ/8y2j0GuqTI
1I6rxYNomLtnnfJPEOCF92zMUZe4KNa1bkBtD1EF7cHV5Z30uwF5aDN39SA3i2B4Jqjc6aa2qvcI
o3sDMMHlgYiuaYHG+OgXiRKQTKhOkkYlwFOQ2TrfVfDF53md9FzQCuL9khm+OEe1uciwaZSsN+VF
9Dk3RgNMNVD51eKcKW4arC6Ijpycs8ZvrZ8FuglMa2yWL3phso4rY4m0rJwwy0KV8rDaFXwMiiP5
21Rm9xXP1eY0jAwU0qUzfa4R83TQftHAKUM5cRMWaVa0uuwSwvrMRz8A/QeAkr3SQWOWRdl+yVVP
maN8V5Wyqk1qCW+82wbElmBurW9FKwFyR30vb+YWOuB4qdvzguf6pz/bLJI4aXdXyWiQAu0ozAdR
dzJkM4VERLcAK04eFSjehIfBa8Dz4aAcDcSSaknQcepNAy9O8JI7+s1tcUxuyagO7uzjYK1u/5Jb
il2/sIp4F3ESX4doT+LZoWIelO4KJkB6hvqKzUg6TCYZhlcPt0rpN2HvzCUwVT2ro3b51lFBCaWA
zAg616SpTN178VzM3TJiP7rYGjSb0L6NPpr/4MfkvrRfRROKf/b/oAx5cQVSdqkrsFs5VS5m2BWe
MJCuYVwC/JggEavaT/kuSF8616P1zq6Dux9QMUBW0Dykm0HxpGS1NNdwPEhVTYmJ4pWpgPX0uhVy
Ws5iJZZFKDGBjuFRiaKJnROjqPt5AkdCOyhmWt3zEaM9s7NhmCYGWQhRXQHsnXaRrC8EjmvmFPM/
OSn8yFZpV8fiRbdbzG/yz1PQg7n/+qouE0tQJqGsDLYrSJRiEJ3qBvBRIU/yvKaocI22AAmwyIl+
rp4OxrfmlB9Zfa7L2bJPewT+jjE26KFS3rFM4tBr1ZR60onrHAjBQ6GgD0o381qneUlepC/Gg9Ga
6U0Oce4bZh5NIsD5LkrA5WAXMbotEBD0+SWD0qZeVSoaLY0zu6uNLrAX/pDtJiCLZVXPLx3z3BiV
p3TFOM66AWUSTQvq9XXQdEfoO+v6DrKMUFG+mkJlLYoEraP1bha+ZoVrsEDxl9cWtgqD7hj/BjAM
0Pjzj6blY9pwOmbyRi0zNWU18zwygaVO+viPDxmxpKqo8qLbAdQ2ZambuNyIBzwZx9gBxe9Ra1pW
X/fyIIObFZMKQJfKGFymQZjjiul9uWwxvB+bnVN8Jfx8s284OUTgyq9EC4dV3boEvhOZuc9WtQqd
EePz5G+KFpC6zNNQ7cjVqD2pBzIknfPm+qgdF2h4tsfwkXUVXlY+KZNUalfO0IWsVzxERtDiVHfa
TZaZaJXfrA/ZaFb3rZUi+hs/WMoc+3ahdIzpc0jWQGDvfAfzgg+1SQfwTvaau/Z++DI1ZnrSHsFH
e1vezV/mn/w/xrvEyOcuPRQfeGOVuutEZQ3XSkdnJxIMv55Vc9V0L4lx84eVff287USwc1tUBIuk
hpemDODFHrjTxK9PLWBntnhfeABEm9E94GffM3sAR3Qsmyw9+P2F4goCwx2+MX2pF0JW80KLRid0
SUKXi5rJDxfpXUiT3BZmFUSy11d7eVjIYn/boxYrtZLeNjxpmeW+WH1hc+5eVpnhqLh7oPYJORWw
F1MW5FQs60iTUghJQwXcTt2ys0q/d4hyzFAzUgXyx87Dv4zbDvo0mL7CKCeN6VDkJJ/1FDCjmrOj
sD2sss+3vDUXH0kIJsuQ+c5gGaSOA7Ra1ykbAVMIX1IRop7hIXPApudwVmIt7rpYAyjg+RvM3LjM
u+6iSQ3tJh6FewC/MfsCXM75Ucw6vU67WSi8GNo1oNN40gPjyHkpoRj2r7vJ5SV0borqCgrqUiwj
UJ+HjrtP1PtWfJDlPyXQoFZD3dwiBKGEZRrDQKp1q9feO4V1+ew8mM5XQd3XwxgntREDGUFe/b9o
W3tf8NBdROmGRbK4c7LOdof8/+ZOWKRSlMcU60nKjxgt/al9ur4n/5/lAI7Mg4QOI1DUySpKuZBS
KU8O0sk4EV3H3q+d6HmFhi5qQ4ywuBOYoDWA9ixPKqJorZwvp8W/T1DLgLSKXn70PdoP7dQn3tKV
imVI4Z/P2xJ32NijP18G3mClSyCRewzBVFyesqNwJ5vCYbltPSk1WRAT1vrICdhsF1/xwMYXAALx
wvuYPfNiZMbqg2KwmCN3XgHnC6MiRtdlcSgYGd6wHyBAhP6x8Th+I5038Y20K0MNDWDW5l2CggnZ
MyE5MDD4jacidX9yISSeuUTnAv5Be6oyf/kg+MEwEJ/XB+EQnvRT22DUhyBmWf2xvQWf2abcdK7q
fFgk9K30F00w1zfeAYula1jNdy4zi8/HOfp1HuNw7ESsM6tUtSkUk0aKatUIlkN2J7nxs+IKaHC2
mlk7o9MmEMY1goElQLCXHm3N0tj4dU7mKluwWK49/JIBxhz1D7m3FoJLJlSyqExbEM9gKQHvhBsY
JrzXUJtURboTPldj2Iw8DBdabRbDQ8H6ojsHBIyaKN1JAg+gHM2J1QvV3A4j0uopxmhufuKH96xK
7aV4u75zewvR8FoFtJqMzvLUQexTg2vEUMAQaf7P1B1aifE+2HOM7d+nzl+f/3eHokQQzUiaAKOp
DcVu14LJy0/uLCodAavd77VQx24WVPQK5pAL8jfliTsROQAMLqloFgA06bIm+clfu2aNOmhaMqhl
3w6YWMJ8qgZgcqXWt4WYgzpHVw0T73VWcYEcoo1F6F8Ab0oggAQIgRyE2qsGoLxOyUclSAMwaa/u
mmMWnehUTZKZfije5/zJ08E49BDBYTkkXcS/sE7tZAcByZFrYD157d3utVtMwa3dwou8FkSJbhHM
h/iR6F9zz9ddlHKhC8PUtkZp2w5JCMNtWpllH9ShbFYT48lDz7/9soI3MlJZjBrw9KRR0jZ50aw5
cIDeeGugARkd8xu9NqWj5ikI1WiHe4ufWp2jOq2tPv7FGn9bp5FnaS2WsdAUatCC/bGs7LbvzSZm
0UPv76FKsNEYPgbjJOVBIS/LA8Si1YAH0QUmVchEtW/c1b70YBwKzDGSl5YAFeLrqyNH4cJxN2Yp
11FDDW+WtVIDBZ3CfrxPx3+qJLEUzD6okQexMOe6PSqo/Wcvfy+T8hgQBnJ8umKZul4fjDp/TUbh
63UTn+n+tTVRxz+tRIXLS/IpD4or3RRIKRRokNaQ/7huadf9Nx+PulqNUVSrUoFrqPMxFEa3l0ZL
YWr50ZVL+pvRtaKwH8Ckv2CPDD8PQP1rCSBkn33NEg65376w+huMLaJ7N9pYC0kvwRw334xoEPVd
yXhrM5yOphlahcyIYrAsBmv9EPOhE+mYshbdUHLVHGj63Lu+TawFURn7opRKlPKlGvT5Cyc+l8v/
8e8T+5uMeRzxEuh0uMEw5GYmPc4sBubd2+W3nylUbBiNMi/gaQBhg7FIQAWPoIaJms3178RwZ7qi
VSR9n4o9zExcZGmcbCvNjzVhtRd2N18jbOGE0gesgOdfKx8Mdc6GFPE0+qoq9sLzTgstMeXUdoeU
+7i+pP2zs7FG7U2clmOyLrBGULyEzyp96m+gH+oSFg68AlgoAaZBaq8qbWiUkCcGgeJdYBI4TEvB
g003uQPPrEeQ+HwR6zbro+J3K5R1zUkwV2OQkleellCwIrRclalmHNpd79hYoiK3wmlpK1ewJKqj
KebACkjPg8JCPNDEh7+C3cYMcZ/NYVokUEuDGxJOiNJEfw8ex8bE7GbtRk52qDyjMBUnPPHQj4Lu
o681eCSGVn0UUpPVwSELuvy0YDZBO0AToDF9/kvytopCtSbiPN0omXWprI0pxlJ0moqsdCoQJj0v
QpO9/ZXHQlINRUKgregZiDodcqXlFAW6ABz4+CR3ADPP8qMDMw+hTmD1FOlu9n8++H/tgRnifJmV
AKU1DKwqOCG8VRrm+qO/1cChUHnlDRHtEh6kY/8BJgUIsGdkfNC+vuDdzwwaVwWYGlGBWsy5/XFR
xLiqGzUo5dch1tBy8ePmZcp8jTWss3tWNpaoWJCGCsQBMljiylNfPGYVZxbNcxSx4Ajk71w4zsYO
FQIWec0UtWxV7CDB3kroNTaYYpkt4yH2ka5aMiNFpR/bv/ZwY5Fy1TjT61iJO2KRDP+mT7OvFKYM
CM9ip2b6oD4OFn/DHA7aDeUbs1RIaKOoyRUeC9VOLeIdweuBRupmBJ5GvQXCnvN6zETqFniYrOtO
Q/cmLlZMhQmeF2tgbHBXkTkowoRBsrwZqmGKkwXRO4SBUfirnN7mmNgl1vZSWZ+ajHqsQRsqmHgN
1FzaMROUp+vL++QrueJCdCOyGBq0shvYICGA0Inj1kcMHO0VAwXRA8kACoCPSyeGFiePUazBz9z/
6/7SDPFIBuRGRGwIlFPoifiYK5ThSZ2uBwM+kYT/D526xZzwJYf+2vrF86AwLUaI+c1Ph25veSdz
iiN6T77iTbeFO9ywEqz9J8NvT6aVqjIeUhZTCHvdoNqxKjs5xtpBZuHIw3iHJ9tdlY2uloxvGgch
h+ubzThFBhWWulycyjrFV86z6J0XOTfPcKONDR64NUr/lTA8aonIAKWyQgbdINJ7jPzkJCke3QoD
P8DZBtFROhZBfUd0VkOrwPgiK1Pez44235kKVJOqEEV3rBW+5IpQVOheer9HvJg9/oY9kkD33Ogw
QVNcV620AIACe6KnAxY0+6tXBaLJm6BEYYSk3fxoszQqIhXFJDTzCFPL9JIPd1L7rW5ZD6fdh8DG
BhV6OMkolwUDCXjZjgFegTgQsc8z2/jXl3IxDCm1BqZuJlyUQ14fSwkae1kUu3GostazawhwZUPk
iYw8HWCKoZvJRKQaREvw/0j7siZJcaTbX4QZ+/IqiD1y36ryBcuuBSQhNgEC/frvUD0zFU3HTWb6
2jy1dU96CLl893PS7IX5SSdWqgFXP9mFiIUlye0UULwcItzd7J3+RAU392tJ83WHdCFntmgXcatn
yoZTCTniZ3TXHaJtgwEjaZAgI+l5QPdTb5yNfWIP2V1wWENM+kWq/Td7eSF9YUMmEeVjP0C6+TDU
BAHc3nozQEIHpzhTfYPygqCacwoTLCaff6HdPo5rHfS1y5z//cUXwFDg6ORzoazj+ucIuLNTXWoa
+1U47T+3mGuSFlYE8xilF3hzQaRjGzdiictaMDKlh38iBiBpoWmDEcJfvLaBjzltzB4HGo6CAex9
a0f/7AX8R8Zyqrws7YrVAaxGDSpB43vd3I9irRdz1cFgTvRf5wgWPWtUrsvQMAcYwXJXNG8SaQR/
SasXX2ax7swVO3g1PLqQtnhwZq+n1h3x1Sz5xOS2qF8+v5Wr+cLF3188NL9vDdW6s0kXp45uZB1s
woiRWtx1a2HY1YThQtTiVQ1mPwHHDuZW8yKRGg/LLUmU3qN/vhIDXNfo31e0eDuGa8FTgef34KId
mu9F/VywlanLtcMsHk0JsialEN6guqOIVdz14JZn7qmiK+ML17UtAmt7hGkaMD4szIAFdM06hSmq
0Hkbc3SoU+YYxKKS4I1hNIQJomzn9XOtuP4Bf0tdeN8my0QgB9R889oCn8rT5G/yul+5pWuqh3r4
vCjqA7tqifrRqcIHaQZH0uGJm64d92zM9kMVVsSqUuDLiuR/P9SlvMWV5V6JdnFAkQWkd2XxRffn
rH36JyLQJgXqB2aFlrCxbW1kE5urOgBj2PTGSKawIw77+bmUq92NwPwtZvGSSgxdjlzjJNlPfwcU
1wd6DBMP+x6oKtwAvGLDt1HSrZIfXtOKS7GLZ2XzogmtEmLd8Cz9PYDzbbYWSM/2bOl6L2UsLkmk
NZb2ZxkqNuMZBesXN8YN1qASdVobtL1mXC+FLR4XHl3AZQVhtvW1bh+nNfjp5YzCr4D5UsDiHdW2
LcwIwLEHilL2hx1bAJycx7jcw9CSbiL1h7Opd+1a7LAc4fmXXDwrYGp7nr1k9PFAdON4Od4vQ4dj
ZgfzvVjfWscZqzkVpP4fpwT+Jm/xIYEnHo4DR7ASdn/MQ76CP6+o/HW9+H2ixZccVKXdzsGJdBfG
zH7Jy9tcn5n54MitxuA3d885P9njXTRsVkTPLvDvKvlb9CJwMdseC4cConGJ885ysOVH7MDe9BXp
DzOo09rc7/V39h+By11bu6+nqjEhEFCMm2pSm94bk1zX/yC0ADLvv5VkuWdblKqPzBquheoXmd5Z
fMVFrh1jvtKLCNawegF4Lfx9WUjiGSfeNaTxVvzjVSHzsAA4zAESvhxsxVKP04vA9Q7m+K6H+wr0
8+4KKtHVmu6vgYR/yVjoXhVR0dg2asgKkMJqQ2/F7TzmlL3zeE5FMizUBsAFRKK/tfCcw3/yHS+O
uNC/NBrADZnNJWXHiG3RgQ3FfQmD+mFFz6/6499yllUyz6/SwNI4ZvQkbulH/+GjOgVjTzyP6F3x
kZIuxpZAsgqJe/WBXQheRNS510pbtxCcH6x5qe4IHN6bjqjtvPwaIOJZUfyr2eXFhS55IdE278d8
vtAuwcZM/2oeCzAb6orMnJ/DqTwVr/ad7OPx1YvF0xqe/VWvc3Hc+XNcvIshGiwAqkF66HyNKkb8
bkVhrrudCwmL+KCpq77PwW40WyxbweeUW/rCY06JuZXbPhH3DdCY1uaEfrVw/mYoL8TOb/XiYGVn
aNfpoKgesY+VT+Z9BYoO6zyq5u2qc73vt4hRNlihi9F8P5fxk9yPL+tr72tfeBFE8CnU8Bc4v6pP
Q7m3o5WnMr+4vx8U2yARYH6w4LI4aDv1kRCDiZcy0NfcZGY8CNEQryyyxFJN/dzKkiaqqvqYNuVa
i2f+9X+TPhN0BFgHxKLe4naBXd13dq/xXOi49zt5ngwWeyr9UnbZbsUmXDWvF7IWJ5UKsLKTAVns
HLRol5eAAg822bnKE7g/dysw4ezeJitSZ4P62QkX9yccA0ZdTfMEljE+zTQkHO0zfi4+Cgp2Zg3M
WQ3s8xZrbWvj1VdrqgF2Aj0g6c6QhIsTh7zPsprhbk1gv/rHEoNf/rN5cHb9uQJnk/24ctbrt/lb
3uKsgH3Vhe3gCzuAi5xruHRmtwgB0xDeNb/Y4FA4Ro63osLXbcTFORchm/TSfHLxSNBpqs+DTbA1
DtFi1+5nmCpjN6Ugdl2biVhuNP0ZKF5IXbhSR1RTOBmWd7DuyrP4mGmHZwy8KUMLRh7aXZSYK8bw
qi24kLj0nlOE3XD0Sw99OGH2OpReUhm9tfn8Gq+/k//c4tJ3thwerG4hxUjT+4AZN4rTDy+TK6HI
de0EqOi/Lc9CW6JwkkAohxxsQG7+7B+JGPzwv7azy93a4vmaoVsoiai5rssC4rz6QTYvVkrBm3ma
6MloUQotNr63dsCrcf7FARcKYjElGx9Ti4fstaNkrjH7995mpi8DdgJC7RVTc1U7bAyZgn4IqNb2
whe3EXA6O0CaHLroYA9fG03J54px3SleSJh/wYVT9E3H6EtY8oMBNkm0/LgAebL+I9o6226rNk5K
QOKZhN+9DaWkT5xYc6Ixnfi9AgMB365V1q8q6sXPWZi3cfBDpgV+jpdzbPeXqoqjlrWktdo1HJ/r
YdaFrIWyMtWPaNzDDVcb/joHIeKGo1CRPw0ZkZiAyGL3rYwlThmtYlSsnXOhuVY09FE7f3Znegqq
o8H2ffr186u9/hgvzrfUVasds6mbw4yYDcTbNmDTSbdomMcq8eJ1zva1My1M2WBXwYh6mneYOlRo
nZe8zUg7Pn9+qhUhy4F/3y2jDKwt3kH0LYgRqw3zqtPA25V3sSZmEfNX9WhnKKBBjL5LQcHqnIvV
9uhV1/r7fpzZ1lw8PY0pT4Xc6c+EBivbDyM2NfzzeJzxpaek2kbAWg8fP/9+V+erAUb+b5OyxIoz
Szgc8H/MyUV5GO9LgFnkwI/Q+27uLxYEEJgb1KS3GYxZuVvNba7GThfiF/amLcswC7JwFm9txWY8
AwwgFoCgHN54bO08ME/aW5GUfrza9r+ax12Inu/84nuLNmJdivzg0CbTz+a2QfoYbDC4EhKkUYid
1nrEV/t0l596YWAyDShFgQLYPMpe4QHOdFYSizCnfFv8McP1ywNOGjOQxqdx+SW/WU811vR4YWd0
QIvKaKFjJnubqg02Qv1297lGXW27Xx5zYWfGSiMckJBRnP9E48gO0Q4lryRbZcmef+7fIu+LK1yY
mI4GHtezP0wRcatnWW4cdGf66IX+o1L5b0nLIpekOi07MKIdxuDRlneRdRetJdpr+rGscEVtMTp2
idPITbob7hrw3BdvwwlQFTcDOJ/NpI3VfibomzPS4Bwla6QOK59zCSzTS24iXcMPCNSbEKcqf5LV
i9d+z6c1XM8VPXQXgUwY0mZuE0ESNmaaeuuZXwu9oohXo8GLK1uYFlt1kYxEhOC9zxPmvTdABWv0
w+T8yMLvEvlY8Lai+fO05CfquFzjYD3qCRmoVTA8lJKePmXurZGpJByTLj2xLiB+eyOiLvlc7HyO
z6QuzEoD3kVa9fiWNL0tqsNgrdQs177jrDUXdjKNGJWRi78PPkVgdc1+YR5AXwv11uKTJTdZbbAw
QjQ9p9EhUGGA3/Oo7kMyoWJZx8XNarw3+9PPvtvCeEytR92GwxwDS+GMws8J2+rn5jxXRv8L47/i
bZZ7HIMvy7Jg/3J0GH0CMoxCSsQ33RtgyBLxxQPsWPFY4IGzmzouY+tQrennyomXyx3Cmmgh5mnf
8duQpEdrH9xa73/eZv5jzd1dT55/v7/loodhmXVT15BmP+T38rHBKDyGYTbtZg43m7v/Agrg6jf+
nTwvJ4oY1U0UcmRjjJL8uYWyzqDd/Vzuvv8TCuvzl3c1eLmQt4jYKMDz9GCjKCHSJ0sdRHTbZ1sN
bKbUeqXR++fCrnfJAIkxQ0hg/Xz5PlpTsIbOJZBKbOZ5NnZnbOxDcNO+Tudut+aNrkajF9IWr4OZ
NGethaIWULPBozpuUteipODONvL1SnVnRdbybXCaNqk74WRl9RVN6bjK7l19Y6jnlS94VT9+n2mp
/7VR+5WfjshIHvS38CiO/CZ97o78TO+HnTqtvrc5K/ibhbmQt9CPQY98KDqcq03m8gd6MMfiNAPT
/RdroFe9wIWshUfN03oC4RVkoTOwDZDcpUl67o5zj2euU8l9tP/8a1514RcC5x904RbMyLN6v4XA
QNxlLOb2W7M2TH/1TNiDAF6YiQ3QXwHThYguMpXjcwM6aDNMIPKN402bz08xO6+/XZEHnCwPUIx/
RyMr8ohmDEH5wQrbilShcY8idlx43j12Pk6tv4YHe93LgaoL6H1YTw+WuEymUKhSadgofRf0xD8K
FDHte1oRfQQWONIOY2Uj4erjuhC4cN8zu48u5hocc4gFSkDsdI3pk6sfP/+Q183ThZxF2G81IAsT
GgbDffhTAYONOM/zh7M7Xc0br97bhbSFeQIYbCWnEdo37aoCmau9sU6hQcx7vZur3+JAv87LFulm
DSHjqtr/FrwsnSLG0xmdWwxudNuFzxN9nPjaVMlVO3UhY1FtmMK0tbocVzZzftrAc5x9J4/nzbX+
AFC3lZd83VNfyFvYqSj3q0DNZ2o2c86GAfhtcDuzFsw09OUDeqjJ/5+yLEfua68NtIwgcd5qLe5/
RSK7/NaJsdm1WjVdeQHLGfspa01XgsbnQBlmYkOaUGPbcJdwc+0NrF3crDwXBqu2AhDINZBk7H9R
f5cYOkdPL7a/jZsK5ZO177imjPPJL+QZldm32DhC/jtWN6kJB1Ox20IXa9d1NdC5UJCFDbGdstCO
xLnUsZshNr9jnfJQHuYSRpjQiNh34lA+8p5M+zXMs6s+4EL0wqw4o+FyOTcvwzzbT+Z4o/u1tuH1
07kAhgQwTGQu9UMC8gY0lRjKqL1wY9SJZT6HtiLldNdjtnQwV6A3rpsu4NUCpNvEpt/itc3ImMVY
Q5zfvBrylLP8kLJnqzoVJV952df147eoRVBgDeU4dNqBPlp57KPoBAAtUAJx8vlzvpohIij994nm
O7xQQ5qD8ZmnEOPYP8r64NPbqboXzq0zAoR8kKj6Hj4XeHWBBWC//5G4eGit3dVuPX/D8guob4/u
cYZfzX6Y2LObsQYVGhPrK9L/Dzv5W+riuU1TH0yihVQXzBrzQyixmIrpye8ztfVwYyRrMwrX7g+b
bNiXtqCAmEv764cdgR7ZNTx3D10fkSAlnvwY8pXg+2oFOAQn5QywAdBef+FtPIUirAPaBvQF6K38
MG+MjuR3+nGI25/scS7cFTfgtc7n/jmQkdZs2NWl3xBwxTglGptAnPjrIXklupnkeJY/U0xj+TSL
CwxrqoMh48Hdixu9m1PG9M2p4tZLjGHDn+z98I52EydhQNbavtdMDnCkAVgz42ei9v3XH4RUBNhf
wnAOzBK7tE5af23S8ppHisCqMG/BY7/YWdhTWhfggXEhQXklAddHHGYfYhgTb/qy8lCuadClpIX5
HGTF3WjMXNQU+a0di32BDcLgVpxnUJruxd0bIIf9XOaayMV9KgGLI1sorW/BIYgR0yZH1+RrPula
cnVxsmVFtpgsPvo2TuYBcNAGiPDMTTHT+ubHtQnHawpxKWrxQorcs1JLQ5TtPXV8T9fAnq4alksB
C5dQT5HbVZK6mJAekglMxfIG66w33k1zYEBN/J9x7H4NNlwKXBgWkbdyakrc0dDdFBrbfvKIDf/t
YMmVa1r7dPO/v3ANI/rxFnpn0D9VnUw27AqTrYi4mlJdHmbxXhk3VJHNOj5s7eP89bJj+ozhVwJa
91O5Oji2Km/hBmgDADCg9rsoiPoT4ftm591mB58Mr+BFvFuPX6+mVoCsAznVDDsI7tm/fsS25X3p
5emfFnKuI7CSDARW+rHZlrs18qGrV3YhbaGMOoqoZDaMUysPyrlv2qd/YB8u/v5C9/o6zS1p4O+n
wW1WvE7Zh5GtzWWsnWGhdlxRKxsLfDG5cY/zmKRzBm/6Zrr/NbLwUryvcTteNXozQQjQVh3sWi10
kIM5xPKyygUKVofI8bWsXm3v5fMPd00PgD0X2q47I8KBHeSvejA03eCEFGRJ9g6n2ox782lW8g5E
FUVsbD+XdsVH/UXYwnNEqnOiwoewzIiIkaGF0pwiZRJrWK0UXxUF8uFwnhHEGs/CYzhjmPkCrvIX
goHYyJfaitEQ+vWCsa976t8ih6j9WuRx/Xv+lrvcv8sbatgKOPhI19IHVBD2dGffqQTQxgnmouPP
v6fzJ8r8otgEdEIbuo+QDhZrofmsTT1/BF3bwW6xBzBKq98Pg0tjitLut6hHihojo+OoP3XN9GxY
Gbh+S6GP2HgMBxKE87yPO7joU6QaHcLR0c9ycoKS5GXAT8zvh4xUtPSJ0/Wc0CA3T1MQNV96Zhdy
06TFK2+pd2NK5MEBRYYq/AEYeUyCTWA0x3PRqkARc2LTqzFMHXAa/dSN0JFXHBiSLqh6qfeSdi4Q
UdwStMQxcxquNqFtdO/MH2wTBEdhuJ16FxUfY/jD1O10n4m0Qo+v9EePlH5ph1ttGYNAXlWyHqhj
YdhuaquhI+lZJNSW+qbdkLrJBAZw1Ui9eBgiiS1kN3PByd6mOUD8Ck1r0tBsPNkcs6RElb6xb/tJ
5KQtOT0KbTOKZv7U9KSsDP9NZzbgaioUtM/5iKcVO0WKmUGVGeZEsqBXT1qMDGgdbTtMiW/n403U
8XTf50oVW8HCMCMsV9ltNKSIj8cul2zXeH4wbbOIYVnFEQYxSsXPuhlHfweH5GZJ0ad+v3V7ST+6
zmmeaDmJ4+QP3I6rMcdnnLEkXoYhxX5cOETRQCgYfxSptC2eh3JC96sIU0ZCe8REgGbdN2bkBUh4
aSdeR6PobrWX+s9iEGCt5XzCxkIozO/WyPM7PnjVR+BK9yErK0bPSF7sg1c5tCX9YNCkLU039q0s
FwS0wlOsC60JhxIRDpzUrVsr89WyDZBWmbbbAwJnLDZ20OE72EPXbbwqAk9uGkXpxg3r8nGEitQk
ys3SS2hvaYPYDpWS5DVA9UGRPYp3ewryOJUV29SetmM19g3RjeO+SSynHRrup3eV24LVD/hgiow0
KGM1VJhUdhtt78rSD7/lmrv3QRGEYldYefCU55m/y93e+OKZ2jgxDvQcUrhcmDEVdWUSrwpKlZTA
Fep3KqpZQ0bTo988OQh758kpj26nIi00aY1Wt9su89OSZK7DDtSMyh/QK+dhsEx+FygeauIULPhS
VRVm0zs2ul+cUrSS2JJlmlRe6uL1DMV4yOAFzNiTClU1QCWF2tmpIihf/Yz2DjHrnm6FbEM7nsbM
b/BftMFHZTTFPZ3q4cGd0uidO4P7rQz5FBCrCfrvhptiNzi3xVBse8/M4siVwBzG0yC9Uh2BkrU/
7MLtdIyN95wRJV00OKD3b5Yth71pmvTWSCP+wMIcK5lj7aM6ZRrVV7Rf3ESavvFAQV8KtoCpss5o
xWLiz+LtxqB9vrVqIwWnS1QnEcpAfmKhNP9oUI36SGUBAFmGU17dmYapH5RGWyDR3USnfTfW+uSU
sqGJ6FL+IKVFY9sxQBTWm57cSNmzAEqnULoa7Ii159HK+Buz07wmrBe2PI6hz78UjBklCV05gQhU
TMTpo+iYlgaYbvIMxqvphBHXI2zjMaOltQurTBzzgAcxn4x8F1LabpxcGHuvFhS2ZQbIKhHR7xzP
xdii5YpvljQVMIBtFv3IRhOb8iYHhdqY2tGjSZ1gKwZPoNBVedwjgIQCUmIbjAfRAE04Krsfoivs
xOpN9gfrJp4Tk3KA7toiRIKa+onRmNW2jsz30Q7zKgZrjfGqbeWcHMuJiGd6/ckcg3xvWbR6xaJf
sXVSiz2Eqm/2Yc2bpC6ZD1Ib33dh4YDerbY1HlYCVFI3j/MK3DpByERS5Fn35kVZsBucfojLzDb2
DRbzCYXFPJdQzqSqa2/Pyr49OFFQu0Smri9JrSb25EojQw3HlljjGva65fk5L4Z0bwL9CjsQZZ+d
UtfExiulLroWPhsK0riOJDNI4S3te/sOsLVg0RsHdqLA8iNM8nqDkokL5qdMb4IwV3FlwMJRe7CT
3ql5kqYTVie9bMyJ0RmjcYaNVmMytdZIKKCUYgpQwu3AU/UUSh09pXXpPNRpys4wjcBpkQ7ft0aB
fyzH9JuR1+N2iFITnH6+ugENnqhIgznEmI+N3lmi9T741MIiNaxGwaMzaxTHMhRvQGpHACyE/VTq
DnGkTfpuFX3wnMPEsQ11XGM/5aF9K/ymiK1C4TRO78HkTfhfzCLLeBQuwzJhNJrnEosOt4WpcU3W
YMVhQas9fHKwNUxPPWe9aR3nxdv3QVeRfWfl9RAcg7wpv0+jNHfdUPdhnEVm9mgCI2zX5s14mKjr
A8a/uTUEy2PDtNNdw0DhQ5Rpiw0WrYwkSv3waRrHDtEg7YtNPc7sdBHLsfKRyjz6AUZ3fVTgBYyD
oCq3Nvjf3nUR9XbcKctI+rSVSdOz9CWgaugS6Tc+0IbaBg8N/4fcIKpKow+OiUE8eytUB2ZXdpz6
lvWFZS6Le9wNom0l0DxoS2ufhTq/1Z3A2lBXGKjeWEBNrqjZcjJOE4f/y8p8wwOfJiUYt/edipq3
qeFgS85p9dShWPU62fAsRGepY5G+zcpNR9121wIJgARToL5pWwM0jPrBj7oIzCTE/ttTDvYxOwYo
lt7yproxJEdckXplSJxASXtrlAIzvBUCMDI5XXnQsgt29VQ0sZpSDDYrkwMUG7OBDF5KM0DdSWDe
VVPmP5g5sMsTbQ7aJWXIrDNWXgyCsr8HvLRQjD+p6RUHjnoXCbFKzXsXKO000y9W2cLVKjswYqBX
ZyTM+yCGtwQ/SW+lr4PZ+EMy6AZAvRQ+YbBGY0cVgh3VjqCORO9S/zFBLff2qN2NHluMYbMqzIHb
zGhcVOHwQP0qf7H6NNs0FcB4M2a81EFZN7GHmemt1wtGRsXlR8TrrzyIprhR2tkYwci/B7wLEKUV
mh3bmuVH7WOB3lR5Hts6rLqDdjjmv8Ooj06W1NOLXXqI/+xUpjCvIAUjFa90HPS2cZtNjgY/Y8DC
DWvamshMtRupMeloZU3wpKIM9zAUVvMGE2XliU/7NJGNTvvY9YF0SRBUlPGIzfSWGHkz92lgAklp
Gt6j5qW9n3yFyNEEynNc1hFQzQWXeSJt1xNx7YuAb2STF83BFYFx1F3dJrzw3O8KOBj7UabGJvds
SpypM0jn1REZJt5sXEdbm96cbJB5lXw6aGqLuxCMD0c3yMskt4ownrA2lSDI1IdI+YLGumrFEb/W
mMA5aTQbm/oFI7qSD1EVPhYdtovDOn1qJ3mPJT5sB2UpEqhJu9gw1bRkO9UOWG0Tva43qq/Qq/fa
8p5F43M9teobRt6dfJ+Cpn7E9oKLUFblPRZ6FUJbrZR7WwsD80MABcLsLiu42BRhBgQY7tE8memu
4opxVpO0BtxTPGWjc4Mon8Gb0hc5OvzgVthuG9SNdCojEXkpTqLA97c7n9/B5sP9VTzYOWaTJWDt
fc7q7DFqs5uotZ4cN7UJcIJYHNUGh/+nHwP39q5dt6SR0yO2X+GXewlfUQGGLm3PZTqKZKpzJDKW
1d020wQFHs3ufnKdp9FG6SSEXmMpbB+W9KUIrXvoHdtlAxVEoyevqiD2MudLX3tu0gXiAe/+YeQu
kPWo88Ny1dfAMj5CBFCxPY7y3A8urmUwEOow99XiZkQaUbSPiGxy7IL5aRXb0q7uUjsXcen5NDaN
HuUcFrKdFRUVDGH5MzXUEJuR9pO2UO3Jba2vjsV+dKlZ7up0+GI4/k/AREaki9imNCrAeGERuqFY
NnGq/EYxNexHtyZG1b16yhl2ko4fBSC7twqlFXeIOIYCnR476Eam0f83BBi7nBHp76BhZMKSBL2z
K6JhX2WAu7EyivqgGL+5rHtGYPSEUO6+6bIuHrN8o4cQiBSSnXwdfEVAdkK4UCMusP1dGjlB4peG
kVhYtb9B4TTcOoKyuwk4HnEmc0lk5dQxr6dbPy1yJDje1ujz27AZn5jSCGPs4sk1i2+eLm28HUWT
0GBNMvbI+kwe5nB+NRovY/vVpAFPbEiETfD3zLfe6t67dWS9U3TA84hwZU2QTok3jnovaQ8Xxv0v
yGk/dM7eUzQkAFHS7LQTOfdgyjLJMDK154rznXKnG9YPUdzWJU+qotrgljixtQNSjB5xF21ESyK/
ejXT6bYc7ZzkHiKL3s2fQoti4cEqPeIrqzw2ZucnZmOZW21LTUBo658Dt4CTcc1tB7b7Y2gO7ckq
bQymSxQJRFOdMub+rNzwOFS2f+ooZpXqvBwQuGTukVdR9Udg2+mTJxmGmPyC74XQ0WbMxHtplD+E
BQNcDSq7L0PMfgys3gRC4H12QRHjiGWszTS6l7J8tUKs7GcAkbDLn1akMB8LPZQpuBpq9a3xsVCR
w6Efezu86xrdw0uJc17BoKkOux3CQdwuMekdi65TcWQbz6Ee4F5BxnKSwjpKqW6lW37tLBAIdvbQ
bFITjjsNJv5mqBTrLznnuKTwxXVSJJVp/pyp7Bt3xYdEOyOeWohCavogPP2obAls1AHw6wJUArrE
CGUfAH2xLsU+BYodCUVRx1FmKuIzEz8xiKrE51WIQNx9aBpe7KsxfEybLkfMI9/oZKS7Dog7dw3Q
E0imquK2y6obbel3UWj8PeX8CCba7vxiYqQPwxu3zIP9aNQvBqiqSVaydldV0t3mjknjzOc+6Uzt
xlMaYkjJUUQ6aoKH9b6oMFCJ6uqJGK6r3+ssxJBMnqNwXCMRdh1/U1F9p3h1ZlOAvZI0cWT00Omi
RVmBf6+hrzJVoAEbejTKxsYkok3NrW3J9o5aY3WH0aKMZEXFDlFdD4Cs9dQ2BYnwnQPEmJfOVWAB
Mars0PhW/x1DLXY8Rm0Kst80wr6aQQ+jZMxDGyV7bwUC1g5RlE+7nQY5/CYq6T0DfCpJW/bd1dpC
hyxs46YLHCKNetqjCLVT3HqrBP0DqVZ3QFV00xr2gdsT+nnFFHNt9KTtrIcRWLCIsvKHWiCczZmP
eqkLNG5fOR+Mdg9G1zokyvgjNUvx3eDN91rhk7Z5huXPrmZJG8HD+wFTM1ruw5QCntLULwaw+wHg
wXZ1AcU0arExKhf/kH0djPTcSN2RoPIGlAl0vZcOQEYsRMwxpqQ1XCTyBr8YRgKYppq4iE1ywzjW
OTaXGvHqd/6dZ3T3bSSSIECEgHrNz7IaMfzpov67p8PwGhrByRKjBiRygWmu6GDk420QKgic0j9q
5hwDAe11pp695ADj2hgZfZ4Kdj/Ihm3yATuYgTmCShU2VJU9Isce9BVdfZOOiOiVlb/20HcT5ifO
HEmTQhpHO2xArcqMp3marKy8vfYY2/qViJtKPHMmq9iAjpQlhsQnbh/qJvoSGkMymkOEMNh7r1J+
7/kYYqqxlOWPrwVNj6MagDJf/qEGK0GAfgRC0bFl/qnBqD7nxRBTZu4xOJS4oX4cwmDvec0Yuy68
McVmIs2AipCp4CSUeOWOuilMHqHkQ0+D697T3PhmBw2YhUa5K62IbtuG3QQYtLC8+uja1U+UtKpY
Flzd5oE827n+aVIlE8NByDyl9a3t8J9CDjEO92wVAhv1rp3vbDvETg0FFl0+6y2QBU+1ESCBrfFd
XZefqqh+6+0OvD8REPIofQce847n4QPFjGv9f5yd13LkSJeknwhmACKgbiFSJ0VSFXkDYylorfH0
82Xb7mz9HG7Rpm/arLuqCQIIRJzj7sc9MhI3zWhRJynfqthSPTWLzmXSn80m4tws6kvLanIjJ9+E
CdidNSq+OSrHHIGWOzraFclhbMqKvqP6oYI0FuE79nDqKyAasVAetAA5aer4elHgWTLll6hnFzKT
/BRr8wQq6txUVruTI0886eD/elqN4lvR2/ddHp5Jm3leRRr5sq3uFsDLTAmPWRPfNaF5VtfxYE32
c51lj02X36wh+I4xPg2LBqespltzANxJmvSFhJLDoC0vVVM/00aplAuyOjrJ+hM93SGdMUWw+uy9
F/F9NpCBMcalW1dhYNjNM7rJKziwnzQz9ctBfteiaLNMpL71fX7f6OI5BD5Q1Sh1dduAfqsvFYmR
7qrjhblY721N9x/H6i/O4EdTy87xUAN1itjXCFLwKMyeh6LdsdN978apc0VpD54yE268gnY1Tfgm
J6whc3vMPdAR4TmK8VNvysc0LQLiIJ9i+gAbhx93tjvdLcOaPSXuHK8z6gnUSuanTo13UW27gwiP
eqQpnlXOt51uv4VqUR05jstXOwtPYYE0JyPhWQde1ib2bMsJvc62noZEuVmTyD42zjI9hxW1f2hT
DBhjFIzdaHEMUTFEYeb10GhHjSaLIyDqj7VePSWFYu2mcnQ4I/OTU7PdzJaYAqttDsxLfssU/SEa
48eqWMnLVmK+o8R2NlY/vxZjRPaXlZ2MsXhMlmmv12t3V6UL3meRvVFi87ZP9No3Z2fjTCwTTe3n
TStBGhyl3tiR+mJSDJn8Vluzdvar2d/HSNjdMdGWTTGIb71SDr7qCIJy7YRCi/ktb9IbnlXdkpWl
IbxV8ra4jNIMDKfIfVnP4yae5LOsbE5Kcrj5EOoTSR8MDw0qLYQ6xp7FFgaIFp3UOfdC2mzPSJre
N636F7gMcdZX7auYj+04BpWp7zvDGPxqWOe7tKyWbwyQKVtAWiaDW9QYqRK1N0Q5bCZLXV3Wn9im
7VLekUF6H4XV+ha39uKviZHvIsMiIlsXkyJcQQ7EbR1W0o+mKQMjyeoHZRLJ3Tg7gHpmkeNHPqrz
7MVLHbqxWhibMi2q86i0ZhBp+vqYSj31irp0AnORi2d3qv4khrb0FzOqSDSSeu6JWls8axm+13FW
nnXZA1c5SwmPlV1kF14iti8Vs8e7VeM7azobcEI3p/XcRUP0qAm9oIQmxFDm91NenjnqZh8wbUOn
cWPnkxmYsiq3KovYiyQyb1ttfEOt6SBTDOoTYFk/EfW4TbtwA5z4ExSw4XQ2Fq/KwnRjzXnsSznX
j1dMzpPTGrlCn1q/TsobJ8qZZAhnyzVkeJBhf6TNnilO1Pu86bKg7qNjNRPV1oX3WR2CrWKdrqXx
y6wDGdgagXRDCsq+1MpNBrTo41z9ljIdTwrDbcrkwgZ9Gtv0tRqqVVQ+DgSDpDdpAfWXd61MXxSh
hW6e6nf2mmGySGiD0WgHAqpP8NSJ29rTa12DhZWDcl4yPu5isVUvl/G3tLVXPxVLkFXLSQXJdGPi
E1nb+rdCMW8q2W9EE94smXEIW+PSrNOpTYYde8O8Y9S227ZjlR37BSLFFRXRBmMVGp4c7NWbEwlI
E+nRVubjshWZ3YKnaN+tvH1oy2GjpS3gdpuV/hwXCIamc1sojxTKvxe9fyonMqAXnHqUviS0Oxe3
RrRujCULsNPYqu10Y+k5JkJzeLIBYYWy3NCjvlXAleAwYXPflibDqXrFCS0uBaC2vzaFc47sYVvA
tEgQFV9tbTVo1Flnp+Fma45mPQkDkTUPbaUGS8SGDGe2zxUTVKKybvJk+rUU1k1YCMD58Ti0+gR8
vTSHeSgklI+pHKOppDej2BF+2+L4M1RFvemlWp1WdBV3DUHNfODm2zAW6rdBq9mXIyEuST/C1dXx
EsxJ0t2Q5KC6tRbOL9Rba5CoAz/JqPvz0paFZ/Wq4Q6LzIOqU5UNo2yTH9e8uDQTwi2m+MFKaSuL
qo+8eY5+ACixt48xJs7mdGmyllo61VLQ7uglTlZ2v1W54dSPvSlvE9fOWHWh3d0LcCTgGjK5F52z
wm01ad5ixN09RcO1SG4VkmcBQnnPANvw68geBkqFuJ+lZwFp+GEcyq0+s7iGOvezdR7vJn1UKC8q
YlVHQ3ld29XxJq1incg22pqraQS5lhMNJEdtYxtr+q035vWcK05+GBKWaCkBUBpLlJRms+Y6g1F5
AgbjjAtH/KA3TePllOWBptPArqGVO0E3NMY7Evs0aPOOiS4qrDzsf6MU/95YbcwBkatIjos2SK2V
d5tzUClWHm3tMY2CakoMmkIz2YRZ9gYVQdBEodDTOnVn7FSbYLbBFrRTjVV4xgJRN9uAaqIuH5Io
y4OwyyyOReV5jIf2pqji5HGoZuUBq9TkUdpj5umI7jaNOkGhKRUpKFFHZTMAOnq6USzb0jRprnEF
CmRmX7vfEtPihWJLtLlyl+aG/S0as243RkZ6mRyw5SGpxLYJ29GPSuuVKUuJyyfImIFnvR/1HYq8
zhpujNkyvDjXsyByAIvCEcp2ttQf4ZjFm6ytxaExVUI6E1jrxSyfdX3RwTyGahMSGEeHu4pwA+18
7ADTcZmIRe6PWZSgzO3S8SxD1Qo0y8HeuBBiO2vs21GoF16S9YTBLsqvhjJqTzAbHZ5pgP0nZnoX
RwYdhBm99qq0bgtYbleDqwLvKKHULHEGEx+2ihp+M4WybqZx3I3ANXBsymNLrq/f6ouD2ZdhPncK
M32+EvbJKTX7yh2VkjKGMSKtO8SM+vmNNDe9YpxMksuDRXZBLwfOnSlmjqrtb63C3BZdeaOV/GgT
VtdM00AfygCj0WwzMczm2YIMNwfPHd9Wq8NUF5Gbq+NxzfTSK7muWvFMran2xSgKvxAhNo2dEJ4x
jpGvOytLchKUPz1cijkP32AtRteune/rOvpNa/xYzfg506s5sMzxrJrpqQ37wq2q9eRU08+kE62b
9/MRrV3vRrEa+45Iercroj2nTOYRCcP5JAHGCEUDaclPlQjPhlHtlaYaAd4AOpUZUmQx+32cy2NY
93nAjnFfNOLYGiUrmqwKrR83tASsm+W6eGpq9U5L95nsOk+E8UzdL9tNqasJm/p8D6bZ/NCxz0vU
CB+SPoQQbPtfjQYrzWPXbeen2uAG5HQ7NU42cU/976zyXE01DWRxiXF8BnuIVU/r9SBLorekzy+U
Fw+Gid9JVrOLtrFyxOaocNU8D6y6wMBmak90dtY3OYUWe4xpsZVQ2yZW3hOoac1uO0lln5npAVeY
2ceW4l6ziru8L31p1Y9lDegXYvTcpudcwtjGanMz2Gw3si73aW++hKERSHXcqhIDGVSxtrdaLYMf
ZfEt0cRPNUMRS3tvFGyxOcIIJBT2WXSg052lfLNk+gykwSh8osLcVHdwjprbpM2bNg83uZkFljUd
VrX97hBjuGkHy3LZ1LYiok/Ku1JAgVdID2Jb3dRNbrmhJVav0HGyYeGfI0qLQEosdQZTqd22a4+5
Xb2ssRwDS9KQXPmJsqjvigk3Jn7NvuyEO+TdJu2HS6OMpssZed9H2rMUPOk8vaS9vGvS4rcyA8mE
RDa6XQK6n/Wn1KZKY6qZF2o1hSfVOvNKyVkQl+X7GDX7Ui/tnRHSNIZWG5S2lgeF2b0R5P2O2xlr
MmsitCWl6lYpY9/ZpO+bpjiNZQ4pO0Y83YimtLN7RjcRHbc2phOTM3stlnAcOFnnRu1ws9bSt9aJ
Y0pM/a4b6UdNY37u2XOiydY8jXbXzc3m1M3rQYu7x1pDyK87nplO+4hPUGucDZ7Bkr8Eq8Tf3ohW
nmlpK6Q1ZTDO7QqIXmUunc7BLqr31tROmchPS7vqh6ivCKLVnH092jezFt8nZYg7dLnJR0F/D0lU
a+wlC02up5u1t0z5bZfyL1SNv8jaA4YaaQ9mEx8pnc6tag8VqFI8Y7G6XJ+PIW6TJLktwP/ZvcxN
GBk7xS7fizw/0guAHYzTdmjrswNl5zZaeA9+9N40421Z2NtmoUhR5kcgru8EcL+jjb9trh1glsa7
WLtGul2xL8N5WqcR+3H9YJfWga31nVFFJqCpeYa+vMUGQLtqjlZ/sKOXaCC1vBmu0iJx7M0eQZOt
+yJUfuRhhwxMo7AC1IgSyvs8Gc4x9z3N7E5rq8OK9bPq9VX/re2lX9nD7yyCHs+HtrpZrCUMJoS8
e9WavamINd8pmvvYQKkSt0pALt02i4j2Nqf2Tkfdclqq+tbpo+LWGtuXJrP46EwkAc7EDBYEi6PY
d2KlH1tM1BlReFQRMejR9EtNGLRYs+nsZMamrcnqM4td21WqtyTmfaz3e8OkpI2d+JmUl82qTCuQ
WWwEU+HgpNTb66E0xnfoLbCFEEh71L45cTXSWizNtumhmPQuXB75RoxNZiuXNhoovXFd46OC4RPD
j7qKNtN1UdeIkIylfMIJ4a1M9CZoU4FJcac3HqCuuVks2mizq59Uc/itdvVzl2SbsGYXFKV1novp
OY6sF6tKUWyYwPqLoly5iZjumAfPw6M9Fsem4UhE2ne7rBGwflO+ooZ00O5nFzQZd3qo/nSs5Qap
/bm1anyULPtZkRbjKCt7Z6kgbDGmBmlJ+KQaPW+3tx/UkZJTLxECLZHjfHNAU28smgE4eoeaPX00
avNkz40OQEeOsZOh5iLX3O375VdntKd6HX41pj64RVc8J/a0xa/c0l3DGLdDVR7VJuJdotDRttmg
vZtG9Wam1EWdjWChBUV1TSn8qIY1CvVw8HOaANlPzOzw+4u52mdieRka7V3SRaP0R3+RqbTCifaW
FZpfm7L2wGtexcgHUTH54OK3prkZ2ZQBIZix31QaMxUjoCuHztEW5kGT3V5bwW26vN53VfNTRNGd
VcIztsqwm7PG8WbpFEE2679SCSyfj9d6YE2B+TgCJdOmQHTyoDbxBhM5Njt9dqF1H5LFcJu+eZVG
7tkpnFpcSRLEZ6RDYQiryLBq58F+9xAtVgIPTlGBF9G74lQ3dH1vWjX80JXoG6bo+F85duIpWltv
mgYW1kwNiiNr2MqkfMtjhD8JMhlnmOjZJHq0tC92hR0fTWMCxR50tNKhcTBbFmplaiqlxPySILA/
V9265cDHlbbiH3Y7nAFnnvPB+G0648HMFq+Iit+9hjZwyVLNo3T0m9TeO/Gqeg4tY9kbDLfmATgJ
0ZhifjdgKoI0bneIic58RMBjSXzpNWGSdzwQ4GSeo9j8aS/J8+xUvRsS12sPynu/ThittiEoiLkL
K4gQ2tLer8x556hxIDuGdbWw21ScQ6sdH3JrMfxiiQaKak5zAJiTmQN/j1H6RndxREK0V6zyXKbL
6lcdzIkJrEK8wOOMAiJx8uKgKm2QmA6yjJjwYHUQeC0xFgTal6V+3UyXVeXMpRdJtsDsG/r6Hxw3
O0eLS69oAF2i1nqJJDy0II20reVjrkWLm2KSC09eXGp24AMyEQ4LyEy36sEXCklbpMAYA4eoZz22
yluBQfXSjd2OUmon8/Rh0qNL3onloLJ37Odm2XLe/64jPpo2EcHa1M2GE+d2gWdxG2c+hKb+Ipf8
lfO3ZOxr3BLB8zaH1c2Y5JeyzXMIqsjZ5I7hOqP9sIo8OVRZydfESaqqKnbFVHmeRqWXZtklL5Pf
nJGBTVasmqyau/TW+5SB/5fl5DV17PjVPB1Tfozbc9hNmlL6HNPf9UqtvYGJmmWBTJEQu95ar2/Q
8UVgJjH89Azhm6zFTd4DYyGg/F0lY+hrvHJkZw6gix37Ku09PfoFDAXAbUD8pqn0nxw9AKwJeNr8
0jAivs1lmVKx8kuTeR6hY5WbK3OOYho5kDrfTWZyr6QhCilz8kRKNnNBSmPWQoMp7UtZt2yaYXjT
o1dwVUAYdzTG33Wt7jNgKXsQd6sen2U6aH5SlPpWmcG/tAXG0Qhfi9mqdmqJtMSyspsMraIrU+N3
tYpLWBbmYSCoHD2wyXHXwdzpyMb4PLmnGB3x0uinSJR7rY2Oyxq/6fZgsB9ZoFuNaK6c91MYWoyV
Kvp4apgxhbjIXaFFChK7ufTRC4HhhmBIDBmhRbW9aoKMzmwCd2uHPAHAQ+AXx5/lFEyrsWxrxCMH
rVFCzzSMo9Ool2SBT8zY1Msh2UWL/cIndzDm/FpRmnd63f0QQrlppLbj6HJ21mz4c400ZJq7mzTX
VrgNNhO1sq5h3xBk6roppbxNxTCwQ4qdkrF+cLxEkQKQP5iLV+a931rDCARovOphGrqK2SMvrJLO
K+YIxGaR2+vQzz6dSzCArgIrUFjzYoi3oySzgGYl0Of2oK1qoA3DI3TTlprVj5aMX7sebpPMaoDD
c+cc18p6r+M71BiR4qlNuDXV5K6OrW0qr6LRwvxRF2G/y9CTu/EUPzlrPHg5AFDSoIeNzcdyFEGf
iXgvVlV4fPf7vnQq2q7lxxrGdFuWn6fFmwXk6abRcIklFIaORoPAjwNVHB5uqQwaC67K0UDmNH6y
PFXN8DA02WFJlF2fKLelpt2260RRNP7U18IMsuzaEYq3UUQUwOFMgG5+5NCmzsGoZlJQ/+QgQwMb
U1/Od5AL9/mAjmCwMBrITN4nv1hN9evRK9zohem4Zb0cqkr73Wr6TYs83reneKvp2ZvTTzflCD3A
GmnciuWdOLGG/MTZxRlgFYPbvpgtaljh0CVcCUO2juYctlnmT209HBVYN7+HsERzrd8qC2EWoxi2
kYA4ZPBww3yB8Ck3tuT3vRPRetYS9Dr0FagTnZ+tDZ5YTSgtoGu3MZ2TVwO1PWXWuJDyp297YIih
0OBl1+h7WFenUjaTZzo9krXQ2tJGb1QtW90ejTK6/BNaayNA78V/KWckle3JiaLpPRqndjenKJ0U
7FT2i2GZnuyqYJis32Vb32Zqc3aYAh4M9VD07Ab6KF9JiMs281TVm47JYeQ9JWhl19S3oigtuP4a
Z6uCnAT7vja06LC04iHjpDvrs/Ib4duD7nT3WpacptRGDJ/X2kWZizt76p8RfbICHepEac5sd4v6
Xon2bhRlGoABHCYz3C61dgwznqLZLemxFvETOsDRjaIxD0a9mGDy8ayo7eQ0V3wskLIEMjrRr0Lm
BUmxqkR53LHs+hbIYlLtoFmpaKK8/WWNGHmu/UrXFcrkex8awyY0mmqXt/qpAEBCIIfUpFhKjyLT
Q/5xZ9RzB4a0Booit12oB07TVJQVhsm+ycFaCkqeOqq2gMStm07NK+6h0AI96KWioiJcUGvDmmdb
LUQHglr61Ftm6jVZdwVwnCkJEjv2ht55RB3vuFrGQFyk5pk7mvXqMQ+q7bKUztsJKe3RzriTYj9W
MnnX+2rTpPwv1Tg+GThSuiG2pdcaCDcgRPO+nldwq7a8nYR2o2pMUyhS9a9wHUtlEy6zdej6tt7R
DQU8hcmLsCZHixCCRqrFbalwbg/6dNEbpDfTPC/bvNe2VkylaujlcNWVPGWdeik7esq1D4UnRxhO
SCSvs2KkF4o4NXY2e4lCOait9a85yS5jqfxyJhS9RBxS/cB+bgpKzFpov2sUMFk8vU5q/31q86dC
Rxu+oOFaIxXRmfZ9ELC4ke78QJ0XMbhQ7uKRHFCFB6vVy9tYrALVaelsEluJ3dSxYM7RJR6akNc6
0vZik1S/rrKlbUqqn4lhPwpr/gYLw+KDTRwHSud4Zis31OVNhPl+FAloX1y/65UDgVQP0c8VVYNr
zPI3CFi9M5bmvRnTPVL+V5k0PxNhHAanOne6uZNZcrQj/UJjgUUOENr1nNwxAEP/v9RPiDdoekLx
JJMuoiyd1FPYx9vIsQ8Tuy1dWrVPhHIRIvT7Xh3dxQGUtMfqR7hk3wXPtKgk0qJx2piKerEHc6cU
jCRCw7uFAX7RtOSyOSmqPsXvBlglJJU/087pmeZLN11FYWsOae0nc/o9yQoda0i7OOXMqbidzGBI
RYVsLW/YUmz63VApRig0tBpKq+Uoa5N5S2zkTRLSThKisXHGmU6lCG/zEQEAjjPBpKBQWBCVeWMN
vVznPyeAtzWsHpjfR5xhd7cajQHjwq9JUx16h6oG/nePn+Nyqw/ZC+iPp5jUb/WcEjfQI88YHbvw
wrE7qsO41VYNaKWdUa3NRPr2YsdCnbzQaf201N/70Dy0in3r0J275mLtFjZxd0W0utWZZVC1sPY6
SZiz0TTHtu4CU0cMrYHN+2mdHror9Ji1CI4M3TjLXKUhtxBSrPnyXkMwyrg4C0M5U3vP+1QCBwNu
bMsFRmCQEYeHtqRtANA6oFBkQ8vzMTnQGU4/9GSetqGeRY+9EzH2bmQpGnL90nbzzZTMLYVlODsj
WyXnhWLX2r4ZwYzXvs3Os9JOd22rOZkXJ9yXI+VymMlA85q8sDa16XQeuvsQ0pVpGdaFWv8kS5uQ
Za1oPCuM9R9RU1jnvClIJVZTVEpF9JADQ+zoalr4bb3d4kEW+Sak2j40nHTbtvF8cbIkO6FJ6x1/
6gAxXVNnLHTRhrIN5kqoQSQbmnt1YDNfkaSnKplcSHqH1I9bUK4IqnNvWO30BC4a+2OkixdrDNND
blSIMlukerGuN6/xGhf7aejHfZfQSjR613sV86gB85XGURundOUiY4Vss6gaNNlddjRpQwzPLvPs
Rysj+q2c+UFZp9X7mrXFZhkF015tjz+b0TU/qhC9trtqgy69RITwvVZ8l+WEbSd6T3QJuPQxb9Bt
02CZzJIJzm2PjxfVY3zFzjTab6goK2goXjZ9OMtzsxjfnZKgATsGTsFYA8G5HjU3aPfByTrzzZZl
TxJPKAoeWYegVETZxjJk78kiAnStRmPeLZr4bjilPCjNVBzVqelZV93ceZOcCnrF65xCV/Xltu2W
0WNXgEwXZnUCCsBJFph7DyjZUqrHI3QhskYgxPkhh5AJJOehLxgo2wEdFdu0SDIVAFZA3Kwdcx1d
09/ZSBaopZ1mUyS1vGRMtWyyzIg8WsMOSH28sjVD8tNc8Yhwp1HpOT1itiYDks2PJPo84Cd5mdau
Ozbz2t6XibA9gakXi7OKbpQVIicL4wjkKL6OkOQ5ohIjRwdcVf3NkobrjTXOP+dUzU+WqOyryoKa
L85XWEcDWFOX7d1kRNOtzJSZficsSheMfKbxj2iwlAQV9T+E1aEOaRtdx1GHPlBWzT6oYKI+810V
u+E4f1fyGhAiA92UDoNopRwwH5rW1droOEe8jkaKEnwoEU0rNjSwmqftLyUz2ycBCbmJh+zBquEg
2kSup7VuwoeFe/DrPOHr/fsg5yezxbomHYkxBG4Z4p9h/j9G2vXc7OL46peBhMgnseiFzNb/fQqA
jkOY0CU2alBcHwa+UzS7o66FHB84MU2/rOb977fw6eTrnxf4MONNXpMDXs8F0n10uU4SmyexHQPO
omDY/Yvcsv+4mw9jr+jgmYKk9NkXKATH+mcn//c2N1yAF6KqJuPXH31X86HOwIEdTAbmQE1+ZHgh
dXdfPLHPZpT/vMb1z/9460o0ZMz1WjyxU76ffTy5ttku9dEmeuoPQk32NCLHePvFVa/v4ePE8J9X
/TDxDQM123nOnU1kyc+P18QLJyj2KGYf/lWI8X88xg8T36bVQWA3vCcTAaw1zIGCdknpnOCLm7r+
0n+7qQ/j3rqVwgAV3FTvT0FzwUbHvzp16nfKBRD4PvJSN8q8ikbvi3VyvYG/XNi4+vf+8Q5FVsy1
dr2w1pOBNf/IIcnkWS3Rw58Atb8yIfhiyXy0m6ySgWmVmefZBesGzfjeeVEukEM4jFd3+o7cQ8bM
vxxq/+qqHz7ttp4YrVG56rKlR3pmZFwPuq21SQ5IITaGtm1v8iDafGmn/okDwp+rx/jwlauF2lXT
damO5ERofr5RLojPekIiQjd1s9vhe7drN39fSp9txX98HsYHmweDmdkIHkbuK/zbnV8WDOHfL/D/
2Sj/e2sxPvg6WOrYd1rIZ381J1pP1wzpDO8cNGy7fPuVEcI/hpZ/W6AfNpmwMZrC6LifybO3dBfB
1QkcATFBAMnJuKl+LbSNQefjJvdTO8ud9cqU3r+4YykleUJCMw3nox3UMIMFVArHm9wuAemPB3Hp
D2NgEsEVBuPr36/22Qv882IfFuusKeBStiP2KvpZBvzqIv/iDX56BUOzpa5j6WR+dBoUI4YM9PRy
P6QJD8/u50uXVeMXHtmfLX5pMWFGLouFcdSHZRIZ8yKiIpH7RD9AdwSGtiN4/F8UHn9e5MPqYAqB
CvnqEpTgq6bLxi8hGv/+PrTPtkiybW3YMFvDXuzD3jyFKWXB9RrMSOm1V+9lkPr9UQVhZVBl0wbG
dg4iLEcAOh3/X5hr6oa0gVYMfLFU9cMeYsaIHmbGwAjwSfZ6PH2XlfDXtf7CSvmzNfHnZa5//sc5
YNv2mhpSlfu8riDYlZ25Ds9/f5CfXcLE3ZVPSGAraH9Y2EY4JCyHxdqnS/l7GejoGMj8+yU+W3Om
zX3Y0jY0659X+cddDKoT2liAWDSjTzK7TtS4/ZdGOtcn/nFHIoXYxJXQ4FQ2PtQEiuhXiWTXwq5W
3Lb7Iog3CO92+u3V0BKaIPj7PX1m7KcTHqHbEMSW+B/2uEzRMqupqeY+fGNk8Gc7uqUPKLc1cj++
xLuMa4ZHrvvFp/VZRvF/XPdDoYVJmq6gMWV27zcpX9dQR9ttnnCl8G0X9JLkGi+9TwhX/DL25bPX
+Ocdf3jC0AwYBjCjd43kAKPv0CN0AKGLZKgg9J35ocm2QrxlVuZeUQ5UrW6BFFwrvnJU++oX+fDp
08k4EbYV5n6MkD1Nu1D+tIsvrG0/+yz+uNmP7rmZ0FOzNLlGs2J8l/2OVP+LBfTpXQgSrWlv+JDt
DzVeaYf4Ak+Ftb+mOjYUXopb7DQOUOxrYk/1sTDcfFlzfXpbf1z0Q78WDXgo9PP/uei6QWe7Tw7S
1xhk9MxNGjj+Vz2V9umH+cclP2wwIxreuMozC72XuxA9TXqlHz5K/2qAuezjIPziy7weLv9jIyA+
Em8rhy/lo/v83NQMzCSptceTc8tgnh8OzpZ97xFR4heF83Wh/e1SHxaiVuDntiqKuc/3zc010TDZ
Z9TL3Rc+rJ/Wduwx//eWPrYDFH0OU2CxtbfP9d7arDtcgbbiEHnsMl+m/3y+w0jhwGJjKeVY1zX0
x3aNNGlex+sDZMJ30z1fw8KzQ3If+tdQXvF7fW69xEf+/kUL+en3gJKC3HqwBPsjWlGiYuqUQVj7
gtxuWWMIMLqm9vT3r+7T9Y97qGNYBvZW/9S1f9ybw6DtEoYcRRKJe5chN2y+ijX+7BK2algUJwAi
hvNhmxzKWk/SUmX9Nf0pKVTG+nT/73fxWV/K6tb+Oep0x/rwFTMSP8RzaPGoMO9QolH6bV/7+gjF
bfaqm8XO5u8X/Pye/t8FP3zDCXXoPIxcUJ3erRHd7VdL/LMvyebYlhyoeLt+7EBz5D2mcEbey7bf
5xsOku01DuCr6JZP7+OPy3y4jylBVhzHk7Wf2NXt6CHKv6p1Pr+CSZCkbhgG9NiHj6cY9MrsBmuf
pTvmRuzq9e9v4tPt1Jb/fYF/THL/WMGIqdvJGLlAfJL/RdqXNceNK83+IkZwX167uatbqy3JfmFY
Gpv7vvPX34TnnhEbwmmc8ffg8JuqARSKhaqszAeAd29GCN2oT/q7glyXz7/JupWmJoITUJYBt6Ul
naUqWRXLQnpYNqndtrdl+QMT5ZykhmeEfEJ2a0rR6i8FDLoARoLWp+UK6UsecyqVLNVEtPY/VkJO
bmfEhAU5NmEERCazszqjtz73oKsXnBj1Pkc4Q7bKA9IN/2Sf53jM54qpgzQQKhEm9pLyvGQCVqpI
GwOfii4g4y0HEW9W5Ip2elyORmih9XeQbb/BxMjhusswowV4mRXy4lP034q1u4VjEDAbRW3S8VL6
Aik17aWYfhXbXVa8X7fzO0LTn0NCAP0fQ9Szb4OOumIYMNQ7wKH8hODuV8NZ3czvINo4eaBcD65b
ZF62nUEqF8ai8hFziXpQTo9l9lXhnhorl9iviIrlEub5xiab9UA/G6ckAHrIqb8SeSx8oWzgzDzh
vjuPPreYw8qZ9napKCJtRgxRG9hVPXx+IfcN+oDJ17CZitN4QP/wimLMG/ixk3RUwTjoUqjlCh9Z
XnQgw1p0IUfFv35cTCPAXhL2esOAM17ewKwG/BNyvnpgtMpRT1Rb1gcnbhf7uhlmuoS35j92qHDS
qIBvFEmLU0N7qQXofow8GQMXwPUsSt3fYbZzOq3gFL3tpW700cTtvwDMYj3LWVefZ0CfpCPnJzGX
jrtvyqaJhF+nrgYpDUbZNiBTPC02kQzD5D0UF97ewQZyBHICKGKXx/RKnJO+jpYsE/Zu5FR/k3zu
7r2edmXVZjhTjMwBu/weyZgByFw1apxYwTPDqjiBhrVIS0bfWNZlVGboghywbokq6gkW2flF5Y7x
48IrVcusG7m3QfkQ+HXkGWSIOvpB868N3Y3MBgAt3B7BY3ILyPF3M5iOkyPboj9AllJ143tQDx/7
F4wEcs6UFVf3P4VyMxnMC0MSpXiGvqMw4wEHcdReMBGKiG7eiU+TY0ETVAcVonfdMCvq7e1SH7JW
r4HpLGM9ADb5mOjFAwFJXDfBdB2FtAxJngzJ9subGslGtGDSAZEcOKJSxKTuW6Nh8AiEo9rkFEDw
X7fHPNWdPSrOjhvo4UCRogdLYwzHSEQaMI7ZKS/H5QZMnz1HaYgl0o6L+BEhqC3EgGm/aCMikSqk
GQBQhzzPv66ACkxK9pSND8rYgksWbd7hp6gOjiJGx0IBoHBcvMoQnX+5eBNyqiJBvRugB9EtKptv
OmDSSg0ZHdhZc6Bik/zB7M5WtHKC0KfrSdmhrg5yk20cxgS8rm0OZDVqptC6KyuOlc9ZADEjowyF
8zQt1GcvfaeuwPwwGK3h9UiykmPlgjjNLqEZaB4woxeCEYGXEpMffhHoiEVV0xQLGiUispxLi1ax
iCNiHcgRMNnuV64ZRK72HWNcweDFrsxJJJnbuLNG+Wqb6YJgRb0BVowftXlSIL7S+H/gERrgAij5
W1BrpiJLWZuDvkxREW4paBOWlxkUemp0t00cO8yl7OxQR5WpoLSajEH3Y9EvQD4FGjNMNfD4uSXi
wJ/OZ2eG/Izdh6gQpFJElpaEg9ugMBuHmwdKj4N44HeGP2f5xBd2tqgPbVbFK0ZyI8NXvdjHqNqz
dIOJvBvte3Gj3RrOcgSzorMCxOwnP3nqC5+iGGWb8sMW8AENRA8WyOgx8Iu+QzmHfbR5fcyJXzxD
lAtGojmIw7hZKHENrtjdS7J21AbAC3OOrxMH+HRy+JhLAFlIgHpSIaME+AhDFQgZIiYyFOG1qznf
ss+5GvYMqaBiGiIyFIPOGTYd5Ec9pJHBbP63TJP2KD2MtuTkEPLmZbkkbaaXszdGLSduNEBk5272
Z8Cuv5jmAKJvzH73h6wrRCeLy/YuNtP52Agi3KQvLE7zjXVue/vUva5GjFbFfQ6mRmtNfLEt5tA0
qt4pgJYMRowocu7351Ietbv0BQdBNhBrk+Wj9grsZfIFpLHHxAYQEsR5j4AyosxyjI/yy/i2caIy
y3X2a6UuvTSaadVvUxGW4CYFcY02qvb1KMn1Hequq+vUTqOoa34S4D2dovtsWTd/P5JWf1q8/O26
Qd6SqPstAtuZgUcd+ATd66eXeOoP1w18Lu5Q50Vd7EqXy9EocF6it72mfoFv5zvmcYk4IaAQNi+T
ZH6rDRTKUVlGG9FSqXcmhosHuQRdQSg9aXfTiZTmMXb/BJZtG9SCR34DgrmFHwbpSnaiYXwKk9IF
Rob15BBPyg12kRNTmLdsZ4PKpxQwqEyYs1b8qAA0p4SAZC5KbrplPgYSZl66Q47kU0zZWaNiSp9J
GClOQN3U2ZI7e6KjnepboBEcwcFcEdFQTb7Hr1koBLxWIDOaIUWH5JVsWEgfLz+rVQ3+67IYi1AM
FVfxwTnpQiucq6/LPLKdGconVwFqxeK6FuEqqyABw0hBzAlT7IVATQ4ZMDJhhbKAKZOpKJYaBKRK
UwCEjo40NAjjdTthPL9KMM1s6gtGIddlDDBBgnL3CHIj7nuO6Te6ZqA+p+vyp054ARoGUCBkSB0e
svvsXbmxbpEPqfbsGqEM4WLQpANK0/OwNJ8fI+TS68iXAUQVJbSuL89x1CCn0ILLwR/DIlDD9jYH
kkE4vq/v4qsCnCO4J3gYQVZGtjdJRc5oGMH3quAaFicz7D1IOB2Bbz/OAb/kzo5pJroUv+v7Jl35
zLVNjzbQyGBxRDMt/x6DABGDC8WxDojAsJi4G6/kyfRZKKNJKqIaeOCp3moDSvwcOU0RVuvTSODM
Mc/C5/4/ObWdCSrKQCRdxCR+bQXx8+yoeOaU5+wOn9ZXHYPs3mqDPcRXbxXFvv6JIJf6U7jZmaXC
zdA0IKKo2iQEStlRAaYHC/oRDLKJheGzkeMnrPfBfo1UvqKIuY5JCbUItSYwR7Bzg++kFX9cXxHb
/3dLIoe5ex5EOZilMN4fkcI8pI3L28ZNgKW2u/IAdYOgdkuMktnCPa9RzHyX7JdHXbw4xlz4NHRg
pzUwvYGZ5cMUf4XI841Yi8+gV/fB+vUIFoMfUxeDfIqHnWbnL7uFU7dQKpKpwGCg4oM/CkXBHkhd
MCedZbdG7qtzUnm2NRReZVlR0PqWqW02SvCg91ul+vNRDsmnKiLP5FC25QNf9pjppjtj1Naqfam2
oLTKQ8JuCOpWkO1BKAUpYBq5scFJNZluujNG7SNYp6JimaUcw/dgN12cWQSq0+S8uZghZWeE+trG
Rtc06SjkoTSEUQx9oifONSCX6dPN3hmgv4KjCV0bqZ386DsI6jUXVKHouIPWQXhI/BKavBonlLD9
f2eRyv6KuCh1I96SkIA4EZmd9GycoZ3pgpfT+7+tTqEict/HsVUKZh6K3WMRpH7qADIEUqrCQX4r
eIVTeLy6A+vEgHIEFT8QldInhBbgBBm4Z9YkzOJTlIJsGtxy11fF8vK9Bdon9C4GD76IolYrQJGr
Vldnrtr2Cb2GMljNST+D2nrgPBJ4y6L9JAKZ9xTj25boTtTdqdq/xRziw7ZfFOUVogGG00RS8nAw
3gzjtpk4bse6rbu/TyOrdH2tWkx95qE1Y6wME4vLele2HH9jpZQmFGmA8ACMBUMwl9+UWS+MEdz4
gp8Fy2n0Jn905xOY8ziZK/ss/jFDP2fiZbOqEnQGodq7U/YktrygQA6TDgq7ddC4iCGruqzSBt1D
TqoA5Jr6mPw/g3lzuRluwPXvmIfyvv1LvLHuec8L3tqoTANEz+tQNK3iT9q7ARqDZPl2/faw8m2o
1ipEulYxNYUyAHWfbUBSnIcLmGp6ubeV+lZYAklpOTeGmYLuLZHQu8sw8qRrQUIPGvpEPpD2GxSY
wfmNhy7Elw+JM7/xGsfsY/tYGtnbnUGrUYYaE4MJPn+/uhTqURh6bO4X4JTnHiAdHjyHmYzuF0h9
bkEUslTRVpcQPR+d/gfGaKcgDnVImriTozjlHSbS0YPnZVC8ZVIf3sLEEGykTlnYgpizbo7TlngK
WMyk9H2Yn2aDg8nkOQwVblfocYGpC7nvvEzQWgMRIghvTTCxaAMaqjN0dq47KDtSfZwiWf7uFPMI
pKN9i7xCyE8LjjDqXreh53xD2M4JYIakGJomKxZ1dkmGRfXDUoTLewrHRP8CGhrv7ev6Tj7FxVeJ
k9Qz821zZ5A6NYy5ggh86xGABxBrHgioIbOhjPJNWYM0EJF9QinsBD6r67v5X+wCGGeRwQM0iC+3
E5zL/QKytyJMwbCKKbHi3rhJ3AzkVPYI7lBM31SOFai89hrzFAFLRtfd0GGcuotNGtWlYpQq5MWQ
784QfVCXw9xH/vXlMcOlBeFbSQPoD8SEl6tr62zTIAoBVp4Kc/AgFhuC6wZY3m+Jigw3AeIcpdVL
AxiOx5k2jeCD0Xhbb1Yls0ULZV3QLF83xIwme0vUQW3jmqRQuyhDUJgYd3oIzo4AOnTmF9BbHaKD
jNdY6lq29td1u6yDQhUEXwIFLQeLfrS3RdVIIN6tQ11FbNZ7L5OBGeb2J8lnhf6k7s1QD/emmaVB
KcwiVJ7AC+v3XmQbx+x5JYBrrmY8yyv2xsiP2YWQTBxUda7SMsx0wo9xSpKOc61YmQ7BOWP2SMGQ
r0hlOuK86msj47BaBYyCepCL57JfHbX+puH4NqE9aOPDnxzUPyYlKpevxqTKhhwBBATxB1kABWXp
thEHgsB09491/X687HZumTt1EjtEi4jQWWFgHWIjUPYD5QgPbcX2u4/lUGeEJ3HeShuK7gm4dWJI
6EExDtPsuXN919iu8GGGSkLwPk1lc9jSUJAxjE9GyLi+QELAZ9f+MEHFoMxSY1GaS81P23ejfxjE
U1fnR8gB2HVV29eXwzsfsqu789GlZFTAd6z7KNxs81+QCz4mmLxSQCd13RBj33QQP1soH2KUHeNW
l4ZAw7mlSilG4Ep512Nvjf99Gnrx96njlypVn+tFhpxcln5NLdmB6Hd/BJUmRL+2iHNbWV97WANE
SlQwEvUJHZGVi95BSgDV9BB89uiF63bvDo50BAO1E3G1sf+LPQMlbUWFlIlOra6z5GGoFH31ZQ+S
8z8S1JiGF/mLEjYhhGiyM+8ysQ0aEibc8aVCPZ/yQRksWcIYmVk4hqOTYqAFXFTSY+/ONvruN8k5
fbnuHlyDlCMuEeIr9EkguXPS0fPvUUPT7dFdXRLRBe54BNMdd+ujsidwKHcCWGYVP87nY4nXvVJw
KnWfMW7Ad4s7E9SXPsF7s8Isr4nhWh2jrRizwjBvexR/zF5/HnzhvGDINXuZXdIVFILEE2zVT11Q
tXKHd0gopyLKxU+hUgEZBJALpOs0D/QL/gjjpE2Q+fK/n/74vWYNtwLjUGQK5PKWx7Wktx00hv0O
ZCFb+qUG+aVg8D6WrIYn1vNhhlpPifAyq+0ah5jaQ7B/NEPFL48DSLk84Zz4jTfe8J65jM8LqT5J
yAtl0BnRGAqMwoltWY9xWAJDIS9BZ4IYodN5gYX8cvqkZEkDzlMC7Aqyxpcb2Omx3CRpjCnow2Rj
mt6u7PYMDTob5OeY0ztueOpiNOkle2g5X2rWAlFhk2ETMDbgPy8tp4vUxj3EhUITUh6ScSdBdnZQ
XM41J4Hq0/qAhsJQBSIZanqXVha9rOJhlgAiAnqfIOcXUKPfKJ7gDV4BNp8v1+0xtxNDeZhFQZDG
5AtlLrPaQYRAYNBmCyS47uf+JTXA3wkS4m52oizhrI+1iYoM0KysiBhPogHCyQYF1SEXQNI6EMnz
EVIdeOlitLJtJ44pEqHonVQgtwyfVFUDwgOXS2sbVRdKiIiEo2LeYwfAfCBDCy1pIRWXq5xgxlzX
hzF6ynHru3kZrBTfuywswTWuo+ACssHrh8VckaHAOYBTUiWZOqx6hbZKq2Z4WYrSnaHk+nFbJ5AT
6pAIqKr+r+vWmF8cZWeO2kA9z1ppgiwx6uaSq53AtAXdAAiUHcE4bYPN9S0ZOMAh1kdnZ5Guns8N
QOmiPBp+trky5AnFTOJsIet1DrymKpNSHJrRdJsWLIOjXNV6Hman+Bb1+dAMKr88OdtRcjKnOP7i
jdAzDw3hCtVmES9muhxgKd0m6CBgDYWbCqRjWrUSKsEuvjXLbOIdGSt6oLmuYsYdvQCRjh5Nb+Rg
5GoSBGHPBMdIHGYvoMNujpBAtIWA991keT14CXChdTIbTtMDEIxCAZZuUEoOMeiX8wf4fAj57T9w
i70Z4ja7HDyLMxB7Kk0Z5nl2aLtzF//8A1fHTB4yORXRHQQBlAU8JoahSVB/9jYXajY+1B39NDBR
BphASn3gDiizDopwroMlwFL1T2gBI10nSZHQk1oJp4NiLzfZG25x/y26IwclWjZnhayjQhBEfqzg
A/Yp0K8D5m5zs6/D3gEdNtLjxEZpeDgswFxlh+6sPs43vM4byyZ4AxDusbEyGBEud9XaQHS5Vkse
9tZLOp5AVX0UB07gJSdDR/m9DbLRO9+AqEWtNdtqBdYyOJkMQmPQTl7fO6YJ3TRUkEcYnwdMIksD
T9GITs6yYn48O4sCZ76auU8WPomoiprk2XS5hnEAV6QUjfhSqSukFR7AsOpATfT6Kpg5IeBT+Hbg
uwsuB8oKRKniAZT4VrC4ZNYZhMnaMZ9AqIBSqA2B8RlUxDYXosI2q0kyhp0xQYmn7eXiwKwtNUir
/h55bXM7ucs9Ex2d4hbUoccOdRuoFnJSNdaJWTub1Idy0FaoeZM5Xq06G8K9MXIq9KyWso7FoJiN
ng6IGKi9hPppU8+SKATKnXgkc06Zrd/nwRj8DyOVjMUANIyDw4ATST2pWwQa47weVjRZlLvxGRmh
a91WPtm/zSHcCZHDa2LzDFJXSmhNJZ+VLQ/RWwRl53exCTiuSGpA1KW9WBJVI9qkOZktEAH5QIA+
RF7jxs7gN47+tIDxLnF4JCaM+3VhjjotsVFatYriyUduDULYb0r/2GMM4PqieLtGfsQuEOVGBME4
km7m1lMr4unDhWLxlkEyjZ2FFDoqY5TiXOpf0Afs2+NvUi8HSJp3DBqWgeDJfmyXf1B4uNg96gJv
EP+aVAP+NwunCp+q1BnexPvIb3IffUVwJPA+jrx1Ure3Q+8k0lusc4B0vBJ9gYLTYWh4PFSsTBCU
WgqQQhaiE778l9up1/K41SPaXi2oYKvD9k7GeEDodzS2gwq9RenwN3Av4WJpGSmhAc4JlMdMzJyB
PefS8gRmeglzWRnpTOle6pcPjZvZJCiCPBeidYfFAV7E5SEwWR4KChYsF8Ef7T5qwfGoj21X4Tum
Dm+xdWc17vUbwAr16M3ImO5CCVOXZOpaa42eDFYygxk4NJ5+j8A4kJmF9C9k6R35IL9Z9wIHrsS1
SS2qQJBu+nJIwhxP1hB6j95oOPJf1tnyYpSNrG/lG6r3nIWy4pesKWRoUDF0/H95gB3oM4spAihS
PYN3xRs9SA208wG0xDa5EhXwfLzDY12KvUnqUhh4Q/SxlGEEFKJXFTiZMzM7zhAWuL40lo/szVBv
vsxA51CoNi0QtEc5Cbv1x/W/T34mHfl3f1+nXH82lkopIWYfCjXEBzNQmC2APEv3cvZgTl4t+9fN
cXaNHrvRYshUGiKUfOPlW6bdrLO7lZwVcXaMfnLpRTyUSgtZwiEpAkOQH0H4/HZ9FTwT1L0q5qjI
NGsBcLySgTxYInBGWhAjvW6FFZXAFUNqJehNfno7TmMCjR0JIB9D6vzZSG8ic33QIyI43NnXTbFA
mnigGniKgFMXJCK0Ny+CUOtpPvnKFv+Vj/U5g6joYcoMW6mSF8tEDJxy0JYrc+MWShSmU3KaV/Gv
6z+Dua/oMGuEwIzwsVxeYzmtqg442BzquWHdPiwTJ89hep+BV54kor6E9Pfy77c6dF63Ec6uzJCG
m+7X+UWCjt/1RbD38sOKSl0pZQZxeVVkeGVhEDW9KVwCc+8c4wGagp7GHR9gbRqAtahPmnhIyjS+
tlbFVh9MlBiW17H63YhIbOU28uvOJnJH+G71Pm8WleWae5tko3eZz9JAxDkVsJGFkh7yFTKOT3L6
OGWctyTzY7K3QzmEoix6VvYLJiAe/o7rMnShFLySzQPpssx+83XKeHeBuaH4LkOsFDmBolC324g7
rVxWnB9Yr6ZDFBKyFhOdHYhKKoAtd17h8ebeyfeJjsLKziT5Sbv9BOYN8tWVZkHeLDsnbfEMpORb
BZ28QwmKfGig8WIL6ybsDVIHiDaabEK8c/ItA6IsgqF9hwKyLzYCJ4bx7FAHOHR1hsG1PA+b5QVS
ClD8XEZOMYqZN2LWAg0AdDnwlqbeY9EE9SpRrSxQM7Q/Nlt4S56EY3yaX4sfkHOCjukhgswG55Yz
b8DOqHx5YluuTWpGcrdKRvWVMJcUX8f0tkQicD2csA1ZCIboPaBgSRnCvFqclaaZA00sgrwkMHPQ
ocX3asX5MjO9Hqnof+xQXr/J+dhMI7xeTF7zzh/WL9fXQWLrJxff/X3KxadNhcLQgq9ZKvpt/poo
0KpRIJEB7mNoSaPkcjC5KFbym6/ZpLw8miGxArG//HfBHFNdX6EVC4rnFTPFvynsuE8z3iZS7q70
LYTAImwiBEqPolPZ9dfuDTK/6IKtpyYszhpnV3neQSW+mwpFE7NNUQoz0RGGgkk/O1n1MvMmcngL
o/IDS5nkXDexk6L8JbYes4bzbGB6h0Jm8HQRNVi6KL9qWWxpKkbxJpeUHyZf+t1g4/GbM5ehApKA
j79EilyXt3aAXJw2yQvOp1MfoZVxhDShd93PmSeyM0HtVNLkagVaCM0fgLNYAkH5vgoQiuRVN5gb
BkSjKWsAqYCF4nIlXQHF0aktNADN0SBHn350+/+h2MWM3zszlEMnZZuW44pzyVIH8ieN5Hfl4/UN
Y+ZLys4GdShTtM6LGNfYsffoYfqNmu9dKAz+Lqdxixnkr32KCQB9g/DagO7EpxYJdOJSTABYwWSC
p7nZnNqIz6tSY0q9RtUd74U/Wd7OIPHJ3be96GvMzWF+1d8gyAsSNtL4L94kD8rf3eF/mHtkOiAm
SVHN0NBVo5NoQ0gwNWvqeDH6YpijpWa9tZi9xwjUybwbT7pb3s03vAIvqwALWyKyczTJoUxHrRLU
OUY/dz22NesHd5S193aMm+c2Hi2IP0v3hrzUoTyN212cZm+SnGyHBdKa9vXNZt5v08CAJLobMiiZ
L/caFFFKvfUyWIk1JYBSmtdakvN/M0EtNN9Ec80b4B0axS7Wx0H4df3vs24cOl+EKd1APkOHqNRc
8kzVEKI2Nb/rItRrLAnCtqWg/MFC9oaoQFUIZlZUAC4H6TQcLPNJHp6ur+R32Yy+aiC9xEsO/IfA
0ZGl7jw/X5YlqozZCkq04RcoEorPYuEBb3DQBndBia8pG1scORvIuuB7q1TIMuuul5syHf0ac+Nx
9yj2zXEbof65QKt24zgc67LtjVGxK8ktOU/VEZApcBt1889Sn+w2/VbFvGce2y3Q7IJrq3joUafV
poUlxXGk+xCvcBIDJacZuir1yFkPc/NUUIgqqAHgHtO5NEDDIiS30nBOQAIRr0/xpJ1HDay7uu4b
vfp63UV45qjkVm2g3rxA/C4UUvXRgHhcq/dfzA7tUKjXtaX67bo55iai528Cxw6mKDpIqUM8QOjK
yqFAkKb3RSEsZ2tZJlvTUl5zgBWJYAlVXR0s96Cfu/T9XpPSrR5EM2jWJ6V+FngUSsyAizSDYHZU
tEFpNI05xBM0FpFPE90NMuAeh9UNoX34I1QBeq3/mKKxNGMPEdEaANJgSdIMztdHd0Ipm+d4teQv
10+IuDEdMjR8RZCfaeCXoEFrUHO2ppG85cT8l9q/LRuk3KMC6nJnuXod0vvr1li3d2+N+lyUmlE0
YzQjHdR9qQ+gz3xYAI4uoXl23RBrtAHov491EXfZhUJpSgVZz4UMpyWHxqtwSG/S7+nP+X60ZXd6
qJ+a88ht9/M2k4q/dRyPEiTlND/vzBdx7eyhK7+kABhbq/w1zXpfgHLa9YWybth+nZTbL8CoyoSh
OIikcNRexA5f4a/XTfwuaH3yEegfIIVHigM02eVeauZspr0FHT7jSbjTBLc7rQ6hQR/eFswnhgTS
XEAjST9o37PnPJhtMoJWnHlYG6bz7H4GFbumFbLlUqvHmFYpj5UZGhUGSPpDbnDmYj9T+CJT1XaG
KC9dBCVXqk0gmjezI9SHLjlYN7GTQ/FGRxlMQ6eRVBYjJ82PvNYfK4ztbVN+C4WOytpA3hfK6WsF
AtrR4AG3mRZAw0XQUbr4SY6glRe5Br8RXpbCvVUFScwpDzE9cvf3KW8BhaIua0OMJtvyPYp9JYdm
u3PdI5n3bGeC8oQK5eYtj/AIj6CsOkmd3cel1+r6t6oqfLlNHSNNeJVR5rIINgpUh2BQNKmDaWvk
2WWNbRP8zRWfoSH7ML0RGAJwc8fyPbWjRx6TA9PhdybJT9rFMFMoV7m3CsTmWXG0pbqr8zkQi/XY
WSrP55lesbNFxRErNyGpAnLMULuTXMmu7tLRNh6Lm+Uou5ilbQ/QvM55E+7McrOGZikoaoDIgjNe
rhCDneDQjVXNF/zRiTFDYBkH9V4OBgfCKm581w5cUlXmOe5Mknf+blOrKW8NI0ZKkijPoKQ7WMNj
N/JEi5i7+WGExmiDdVftxS7XAvSJbV39FfU8JnWmBRQoobUD6OEnEYUoE9dCr/HIVUH22y+vUele
v2PMfUJ/SkbnBlGfJisyIRxfxg3KKmIFBUMovYh4tPNaNzwjlNclEI3GUJYWh23TPfWt+rPt0nAo
8j9aCxDlSNvQ/aeLXdtWGYau44knbumNJkseUGJBVxfe9S1jngk0OP9jhnKtLpN7KU5XlKiBRsnl
n0LECUIcA3TvOEnSYkyhzRPqQheYae3KBacsyLNABe+0yxetkBtwODV3S3VvZP8el4ZiwT9bRPeK
W2Gq1U2bzUDIQYlvZSetzzk5JtunPkxQX+8JjF+t2kGduYQoctzYEliaN54mHc8I2cddFLEmEXfD
yq1gGF6b6JuxnfOV1/Fg9ln2m0V+xM5IpmE4N5WJJCrU0J/79UAQJdAxOK5/5eAKDLPbwufXs3hL
o+7kUoh9FHc9OlV9qMZPuvJz5kFWWSbA3SoRFl+ZAIEuFzYYsaAmwmYGSEHyGs2IxAEynPMEYD11
90YoVy6hLLypQzb6mVHaVvclQq8d6tObfIfJII4t3oKohGRdxw0MMYIWtICEzb+M7aF8ux5bmEXb
/XIot0ZcWxqtqgyIWSpu6WRuLTzGngb1FNHftHvry3V7vBVRDt7LWo5uqKb5VXNWa8+q4AucaCbz
Toj8hp1/z3KkiUYz5CEk312UqxRbc8HhZt0V90t3Rpu0BxoN9bj0FFkoXh5QqXjNbjbzmP4lY+IZ
gKrhbAR/sm6oyqkSwhRyzMvfJCeV2OnaijLCctubtgzStXH+dd0GM+1BgPrHCJ32tClSZAFz1eWv
vHJIRx+ghdQbDvo7UpH8Hvrlg8dbGSu0k4RBAy5NJVJklytbqqkc1hGhd+sDpRyOVqcdr6+LRAb6
nYgSMCYaCdeU8nvccXee6laY2iAATZKiECjPwRTdmUPrqvnDdTvMlaBYBgUpFY8YGnusQnk70SoL
I1TbrTb+avSX63+fWTwAcxGCEyDOYEOmnAD1THmJty2DY0ouofhUn5UbVGNCoHKSRzL6I9gQR6/9
63ZZd25vljqhyjDBbhbJ+Lx3ECo3MJSg9cc14kUSEvjoY8ITRiU7CFA6XZQzjVlZ6gIgxSIYgv5c
YyoSqDBIaKJPzPncs3iJTcwHA9iPAYjPVCBWXcuVBcJjSIzpnvEq2QGGMR9yj+h2SsfNCaHv/d3k
BBaGH4JKCWgLVCzA8alSsUvv814WW4ATxfq2l920eMvnp0FROO7OCF8XZqjwpVaopmN9hPrOOk5p
4fQTOO/X1yUPwEl83TUYLn9hi/4oL6O+Sk0KjB1kL8wvlfHvkyb8fYQHUcN/wMdSwUGq+6VITSTi
yoM+nDtQeBru9SUwfWFvg3JvQ2g6qWhQkhvDLIi80lluqqf6iADf+L1NqkaAQL5YwR8QVF+sjUrL
x20WjVUdNR8jQGhK/EqW1L6+NMbF3VugCU0kJe6kxQK4xwT303gvtg/9+n7dBNMBVFGE/gHuLpKm
ywMq0YUQsrVMw8IcT/E42oLYcFbBvDZQrgJnAbIJTPlempiXOkqEJR6RTphOPQ6HLYrtHIPvy8Sp
NjAX82Hp837NQhwLhRakmRB7GBzojoU+8E6FZUVWMaGCuREZ1XTqfsrNKMUVqH7DtZLS77GkTclx
qSzkm//+aPZ2qLs5rXJmiIu1+bLZHuSpu+nW/Mt1E6xJVLShSH8I3EboUVJ3ZzWbbsnwXgr77jeP
U/eUuI0/vpOpRv1NsHmDa6y3B0E6iGDq10SQzVCL6qx5XpIafSnZE+6GU7QepFMKDov0VJ8A59me
s5vV502KsnosF1apMNQNhpH2CZpuREBCddBA9OsgPjZHvoAEy9v3C6R2dAKAE8wWixmACfp2mOfx
YC2Fny0YoF9Bb3L9/JiuuNtN6moNazl0XYndVCZIAvwVdTzUOvm11Dd9t3GSSIUHkPBrclVh4wxp
so0JqYMJys1XY/hqgtqkihdOmsyzRz2uokLqKjQ68O2L7sX8KI7ANE5grjd1NzLgKzx/ZEXYj9NC
anYZm5JiS8GoU8QhZonRoC9jy1ujsXY1DHT8+xLIxVZSD60Vb6yp7zEliHQ2aJfOX8fS/r+4A5hL
L1ejt8OWpeKETznm5eeqDsRV5ngc641xsQwq+omTuimqIGlgAV5X1FaJaq2WH/pXKQTOx4Vs9E3E
SYg+NU40iYiHABcK7TOg2mkvhIBT2ssA86LpNtnrc/JNO7UoV8TBaIt2FRI+EzLyGD/xZkP+i2Uy
1w7tRczdULe5tcp1XeTRAlrzEJ3HX4u9Oo3b/tQeK19Zj8mPOiB8ZtBo/cbTGqHvNlk0JOINtIXB
uKxa1N3uI6VTzbgrQ2EwbCMGU3c2jq/XHeZT/L80gkhy6TFGAjqa1ijLUJKIvgcJjrUXnUrzTj9I
x9pefa1yOTbJndrHlL9tmiR7t3QyNnVpcyiELJNLcMerXnLfAFQP/gi7cSyPTChKnAT0v6zwwxp1
7SBgB4bJHsiEwbWe/mZry16mY3tSoVY93nS81dHxn14ddQeTQSqnVrTArhvEt/IR1IhP6bm6ke+S
lzJQ0NSvX6ADFvOuJc8sfS2bEgVQtYoDiPItbnEvnSo7s0GR7BhfR1cHFWQVZj9594Ptox+bS37V
7mVumiCMmTIFZAjbehBX/aj3PIpQpgno+ULfDEIVAJZempCQxHU52E3CskDVJDCsZ4478gxQB6bO
EtAQhoAM2DrEz9XvGxCf5dlTnwR0nxFW7ipeReNT1e23l4C/C/rYqAd9YmtZJUEczFgogS8mTOrk
Diie5WVgRqyOJid+MlcISh9UaAgXE40w6cpOS4UenEV6/tQ04SZyOrNM3/v4+zSspOghercNcxE2
Vm4vC9SkyoNuRYeVRzzD3jaLzDSgqadgRZfOIKsYB6vFBdwi59khOuZQnvfIC69DJvdH27YzRjl3
30RrEdf96o/1YHmzKLvg5uZGQzoDIZ6goCCElBjSJbpGWREXqc9A8Q/ywAD4JZC2lz/jn8axt1fw
6mPo/aHw1keOy7Mi8N4mlQ6rqAiZzVIVGGxabInwzzhyYJzJmDMEoP+6bo1O6egFUp9QvVMGK1aU
NJwk83u8NX7WZkEhtkcwQgWZmDuQ/eSwCLD3FIQc8BSIwdMDyGJbdX0xg+E8lcN+QV43Ox2PqYB1
qTDL948NyhUlcJrMo5UXobz5HSCQ9cSN6bxlUK6hlOPWGHGbhvH/b9F4xZuaHYTnNJic7pAd0ifl
XuK9KT7VU/4+sI+V0d4x6YJplbPpQ9vlof2BqVhtOmjmASkXsCqjq4Sq5silC01Yrowwb1cpZxkK
NL8mfbH8LoaotTgeJt74yqcXKL08Kq+q4sKANOIEDbXvgnQoMWhU2Bvm7ifkkeV0mE+ExpU3Tc1Z
Fx0ipWjttnZGy20T75P0ruJBOjiuQkOpSq2phXTI4qCOHH06CUNxyDXv+kXm2aDytmjsjUIR8FaK
DVdWbq3N6bMv100ws7XdraJx31Km6U2UWglIZwAHs9zkCZj+e2txJkdyOg9gUt4EJO9k/h9pV7Ic
t64sv4gRnIctZ7ZaakktybI3DI+c55lf/xLyPW4a4mm8q7vxxhGqBlgoFKqyMsn/b1KYMB/0ZYbq
I9g7H9Poto8YL1rWrpH/3/x9fUGWP8sdKpPQTa2eYsntJwbLDTmQdEKNUgqgsJiCAK0Y9WG62Iil
xggxm9cCw1NX5goEW3vLqQ9ZykJ5vdF4XTNG5WPFUodE1ofAVeuAb03eWg7DTePIB5LKG5CBit8Y
A4ugxn+6wtfWY7GOvOuj/D7ClwVT36zoRh5wAgyfd07onSRotEUYjAAa3dMOranejI25mPktK9vd
904M1oFIVhEA1qXWrs69NI8KJAl/K7mvN6jMHpFdm9Bi9ONn1jAp0x61zqhsUVPWcHUuIM9S3M7r
ODMMEKPc6umNzKplZIq7CRbwwX9WSHlrI3PgYZSN6I0kUQZJIjSi7gfIwoEj8ZbVl3pXlnv7jhtr
1AW3yguk2gAPe3vXr3ZnrX7pax54Xv3/FuRJm6IuNTGd8jFVRZB2i5yVSqHTS1BYaXU/kaQXRhDb
DSmbZVGX2FCno8QlPMqat4tFGhKx297kNzloT0SztYyA5Shkn96dyY1B6kqbojZf+mrV/K6556YO
AnsnYVnNUA1txtIYlt61C3jw5EAtHkDr1+IlfyJKGERqDjPVN+LTbM1OZedfWB3m3fh2WR49y1AV
dYjGM4wamo/+nFlhCC8Wg074XIkV6wSwjFHBVMmjaO55nPHOEdzmkGN1NaSG1pviNrEIp5toyt8k
aHA8MrZ21zAiuGYAV42hBqr0OYgiV4H9Ch/RAT9oDtQCpr3O6n0fmb0T/SBPw6mH2fDxY3FtY5pa
c5uko4CyqwzTiyOAhyj52d6gT2MROPLwiTldS/7eO3/FKIUBFBKkJ2nK+UJR40EfoQqMt73NtaGl
aH6h3KUKb9XzDxzQqVmsyXDX6n4Gz/n1jd7d54txmiMojaZojfJ+9scudtq4MsXuQW8Uc2kfepbm
17tq6VvY2RijPmpoVPUStyv6n04evCnHfBl91Qb69bULeF+7Z96N5Kxf2du3CL/JN7KqGsqsU0Nf
vR3gwUD0wIMTwLtAGuzJ9uLydmvxNxU4F1hhaD+eA+MOOCSIhCFIj9+2sV1gDCifM1QTCexWcTFj
CiLEAtey6tbemjrXP+RumMXYAKFe1NCSp27HsIi1ViDaSQJnt3ptryoLD76bu6mgogOhtIAnOn0u
xqkb6n4J/bl7XQAUilXd7HVGhfKNvOndFwNbDjZORzJIvw0WaE11EGYgcCWozNp2bpFigLiYRNEv
cuqbzl0PyoFHekVY0EU7c1lesxvWNz+BclMMaGV5PYOJLCt+5u1hDCc0HD2BY+TC78TVyXFA3iTq
gPJgaJvGL/f12lVxQwr5h+Il+aWA44/wPPTfxPPoEy6rCPLx5hDoNxFzXnjPXWSo5IDhGlU3RSJ7
sHFOTeGg9DbqYZCOnrJW1tjzrLtjbxu3Jkjo2ZjIoOnZNUDWH5RzhWrlQXYaK7SlxxTgszvpC0ZY
jqiwPLE6BbtZ29YulXDwvaFVhlz9prYmUqKxa1ih3wSFC2b3x+vH7l+sgSoZTRlQ8NDROxIArYtr
CGuIXuiBYNUfC1N6IFyXkChmJsH7n+2PtXfhukrqqJ5gTUp5IAc+VyFTUoF4N30AybDzfxb0FtY2
n21RtZAHfRuHltZoV49Qe7uRcfkNT2zOyb2IsjVFRZSpHiNuaEE03UY30MbjdEtXHxjfZ3fHJDwF
yeADSqW0jVZMknzKAHgH0XljfkscED7LJnmlZPa5u/lQiwXB/o9B6lnEVToUScoQIuAnotjQQBAH
ikzub2qfyGa2A8kC3n2vjT0q8CtxMc9alCe4VDEy4+Su9gjCDJeoXWnBhx4p29VRT6KsE4RcVyMd
BA0QZiLoIvWJjGsZjclmaNw/XJu1UVFqTYUau4lyAdG4xOs9cgxknboJcefYLJljYSQyvNtKhEMo
QhAaWZpjIFpxK8VIxw5SNQWajNgh6mCPiyzIZL+ECkZZks6+7p+7QVIGazEMkn8p99TSXJRWPu8C
JTzU6mmErqvKfZ7FT9fN7Nb5IIMBthFgFFBap7xEzQSlKNHfPAi1/IjufgCaqx/CpDtgYfrcipLV
aLoTx8ZrNmo2prJPmGX1QlF3uBgFBeG/pdp+u/o2P4dyozbpJilJ+OKAg+K2YnpMC2b+tXswNjYo
51GUYRKSBC1jMmAoQ481DGp/tog66nDz36qj0guiLjvMlo9dOCHZA6bb5PS7amCpo+4Gss1yqGsN
RcyhNMS2D5IRFAODi7EFxo3NskA/nIVmzDVxhbqW9FKBMVlkcRjslqo2XkhfX60W8zHfo/2snPXW
xFIOyXPMm2KQ6xbcjTCHWNq9CBI0BkR295gB0AXyDKKkQxtWmzBMjRZvrHJAX1Py4jmyKxB5S2fG
OSNJ/bsQgglvXGtgoQBjCP5/c3uOYQrWSQmVleWAWscBNKHuALH7yGaVHndj1cYQdaD11Cj1boXa
tlLbreLE3VmShZuy5z2+cSXWRNF+JN6Yow6sMfBF14L75K0QUDgJqjiqHZ4xHuAbtsYAB+2W+gBv
+bOL1NEtxLJr5TBN30qa/bmxVIBb8IjDpd0Csv/fYlffDu/GHHV41c7o5ETJwdegpmakZubAhBbu
ZlUbE9TpVfswN2oZftGgSEsGS6YeKD9CbFB63OAwvHA39G2sUSdZCuMyDkUQhZLqCQl946fw2Nmc
V7g6XqA2wxxx6itOT7/ZNLXSV1FExp28CC4a0TeJt3rTf15nWsBqRRNfu2aOep+lKVeP81Inh64/
GvJtIR2ZcnksE9S1XEe80KRcgmH82F5HCA1VT20kMuItcatr66BixVBlbS8vEecLfezUzVnNA8wh
W7VwMjoGKGE3tF8cgp6rLtLFyLJhAtA0vIuSL3XLwBrv7hfUHiALLqCCRQ+ltCsoz/FwaINGjGXo
3uSlqczqYCkFy7dZlqizGvdtunaz3gZRKt2m2uiL3fwtajimttWuU2+WRJ1YA3NtKk9AKb1diiZJ
5JU7MHSe40dSc0BZghH0WAujziynYly6ibGFURI6TfOzq2tz4HOHcVZ3b8LLsuiqVKdmZTeWqB3L
niZZI7qK9bl4jrz6V3cUrNwXnkEl4LOO7H7+uTFLnVnRqEDJKf0WQQUBaVC7xW2KAu6PeEFB9ze4
DiSTOkvLaLeeRASn/uOZtCz2WE6LHhUIFpwPRAkoEn3jzriZfcXpJ/vTcuJdyFPYEXrcmetP5mAm
vz5WI9j8Buqgt/EKxZy81hGOl1/AwLmZ1R8IbAGm3erb9S/M8CO6EFhBUqFPxzj0ZWD9jSkycw0z
H3lmXjfzljK9i154JUEFCFUPUaX8la8Xce7TtDhgi79xo3ysW7xfUMLWa9WNB/FUC5NZLbMLMiFG
kXA3ml1M030XsKFlUaO0oZ/HXwHkUuSn62vbPyN/lka3WCQQAElGLqByCxnOor4vpcQCtNxSK0av
ej+tIlQXZOQEesrUPdOpkrFKioJ0EUzAbdBBLid8ErzFzqFAyGI9YVqj/NCo2xRXDUYH61fRI2cw
dZU7CXN2yAtyjzlnsP+ZLosj/7/JhVtVRFhWgYSTTnUgPBG6Po0I590phxQA5dJitm52b9TNdpKz
sbFYDXiximr3GxqNgrHZ3Kqfo2P+DVoLI6TEACPrMVWo/Vj/WxHftxRyY5nKWOMcYjqZtBSHWfg5
xLcx1HU1Vjdu/2Rf9pO6+rQqr7S6AFOJZtymolNm56UMrns+65NRl15vLILcdABZ5YWbdLpZiLn1
v1mgwgYR+BrmCh3FGl093EZmwpqwYmwTnY3mbdeE2YyJpLpDQn9bQGZ+YgQIlgnqNks4CK+Hyhwd
hOgYVy/GYKf95+v7tP9WvngUXbgck0UDA/SaY4xveukOaWJWYIMqPPFJPMdfuyB3RLv2mDFi7wFL
opEoovsCjDEVI/ioSFe15kI/mvrvyD+ewgUaNh2Qio0h3gp8aNZ5F5l6zbt9xS0M7yBfn75Uttap
kDHEkhxGzUIWTdDpGV4RpJCZeh/Y3K0dKlBgNLzHIkuoFH+Pcsx6QcIOiiwzVNgRM16LAAmJW3pQ
1xiYOEYS0q8tkYoUYJoo6rWIYRoFaQK3ixzyXDK8yjWCj5SltuukQkZYQccnqircZPoPXSw9uZQZ
aevuW31rggoZbVl0tZ6hEDG71dc+aAitfBB5uTnZw31xYn66/f0zeMz1Q94TdKh/x/hIBANMJqM7
Rwr6BJST3coBKeth3OZG+kA8JOcAFKtQxOLpsRNOSSLUKmc828ESVnf3JceYoia7884b/hh4N1Km
T7XGNTWHKzmrzEU/poJkrtlZkc41arAxK9/YPV9o+kkYIIB4Dh1UpFkb1CmbowBp2oN8WI8TenKI
w/hoBYRtw1OtmrIbgb3cxwXwoa4jbso/5qngsoC0TBq4AeNYwlMRSnZtlIwAspe6bS1QASQusngo
Is4IspUzof9lNqG/VJ+TkakQvOuHm7VQIUSKdKDlczSv+EPi1+fYTiztQQAgBvKeTCWF3ffTdl2U
14uClLdZm0EcfjBFTz0UTgSceojRndfJ/f186vyaxdK/mzEqAqT8VBnSVRg4+fuwVSlnrKUMPD6i
ZHkkEkSF12pmZyu/MJ90YJVpmfaoi3Xl9EhcDTgISPTfBI/uI68/FMcqqNzEjZ+vXwP7p+GyOir7
rgdebCUhjiGxoLilm3mSRwqarJC1ly1sN5Hyej7KI5FXIWUil/dx/FmKRHPMOfP6WnaB6lsrlOev
pdgIcyFATfSLbkHqHAjU6KEuA+0OLFzgz4N0m53o5jg6TP4JsoD3Qeyyj9RRwITXUMwcMi75y/xd
9/DCtSHxwaHNCgjcPZs8aS/N3y6VPgxZPYyp0SMqc4q5cgdpAItMZhncYBcSU0Rod3UikCgYeARa
g6Z0GYyFAyu3hg7yd/1BAbsGgTFkVqkBoVERZURGCCMf6t1ubuwRr908YiawHEyjtOo+12H4vOcP
nSYxRkL2neVig+YGEGW+EKRxNXxZMfMnzrwNXxor+pLcCoo5/lIrjFPUB5C3mjKrIMNYnUid8DZs
2rSJ5y6IRD3z87Xsggm4CptxGnbP3GaB1NGOAWgVyzhDVnJSTm9o7G/tDVwyBHposlM/PsS3Kgsw
vL823GE63uygAKL8simzagRnJmpN3LxGZlH2i81lTJ3i/bWB/QcdJjIHTH7GxkH4uOJWIDTyQ6Xb
jf6CPvXIUi/YX8nFBHWiw2nQ1BL7d2jlHz0EssB9df0DsdZAbVUhi2WGWSioPRpnFSRGRWTyMqPo
vX9pgqJGALcCGCreNdeHLhcmXoBe2jm9F53+lNqFlaDTmNwbkDwiZb+Y9bLYjU0SZAqQm0L+VqR2
juMBF2s7RIt5MH9Ljoq9DUF4AgluHSLcl9lcSog+hc/Rp+ub+i8LvhindlXv+jEViDx8BUYvKx/A
oS1b03PsRredYkle/iiiyeqxLjjyZ99FrM2ayZ5sHHIVewnDFpi3UYfhKUplewpXD7I4XhxpjODI
2l7qtZEqWqUsEQStE+6IGRVBCTpw2i3SEXyHrBt19ym8WRYViKMxwX0QRzEyvPoJ6i03ApmoOHBM
DM/uabsYomvyXBRDSSMrDH/uXyXwQU7+db/YPWybv0/FXGNtG1FtZw1zZElzj4xO9+c6A0lGU7I0
phnfhy63T0MBynWDAMb7xFyMyKxaJ8pW05ABbAG3//WF7WJsAdT557TRomZdqCqclAL1Wh7Bye1j
HMTiMLlZYG5YZrzUWJtIRd1UViMl7HGwQwzahmDjqDjb4HgGUGF3omi7Iip+DN0A9Cs3GECfC65k
6l+U3BUt8B0Q8Wei3dqhRJyY6mnCiM/oEL04tkMy95UKJLI2tXPRjJynYrSYZDyREz4pHn8EexnD
Of/FlmGADQlif7xMHelC4PM+InNEISjnrAzU49CMe5ILBWD4Mjc55ApDszzgAyBvFmOrmJqf191o
/9NefgF10OvCKJehzYAqU2TT4NGRGjXTGFj8lfth8o8ZhXpMTfGad5w4GT4YLoJV78y6Lxyhy8yF
Z9Fy7id4IAkQsKsyHm/UByz1sRJjHUxWvKd6BMWJiw/ltPgsfzYc0nDrrb4xh455TPYdGJx3Bo+s
GPP8VOYlhJE+GQ3qljNgj8C9YzrmW9WYlaW5xI2IUhnnJU8C6FG6b41LZtVZfYDdeLr5CSSj39xH
VRQWgyijiih3iDxxf5ymiZFBs0xQ0UBOo37myr44DBA/QseUNfvJ+vtUGODyLounCE+qboJ/ZMDs
SSUjoLFM0C5SQpBFGTD3PrdPgtBa4Am3r58rlgUqLwjRrygEoZ79ATIyRSuY8YeC8uZLU7FDDOcF
g0Jo+NTJ84R+hWA4ssEIybu0N0Q6RlQhXATMPnVuB04beXVAeCh+zYuLUQQ+h9BF540+oVhUHrjb
qvPD76oLmsUHFixgd2gGgE2Q4YNFEmRD1Hkaw3lsQU1uAI9tnGTEpqfBQzQ+yiD0tZv7tzo1IyS/
06Ig3aytTeoAJXrIZ6GiREGYodqkBb2bBsZptVUry0ztznguoDiYBQaqvKEtm4srOeNP7kOcExif
gXQyLwvg/KGW3kf8tDQjHnEyN5mzdm5F77qD7jaxtxaohULVcM2rpAt93phPGKy5m3tgPNLwDlNg
Zy3tnyOtuc1D8XVcqyeG7d1bZ7M6cno2UaqYe9VApz4/6KD0AjkOUYVPfka3653xIPwiXCscMzLu
V+t1AfVClGt0me7aR5WqtnKHIVrZIwTHBUgUus/iebVCs0IPeGYxeuzeeRd7dKt+1DsUvyNkTWvJ
O2u6vuQtqAz02ZK1+oWxocQd3j1DNraoNHct+DqOey7CQHKL5vbsf48CBdynCYaIWJi33Tx3Y4ty
zXbmmm6tON3vVj22uS72pb5y+iE9YsTtbjAaxn2zXxnFBAP0e8G4ikzpb2+p5YXvYg4k/mQsA8h0
G2kSEITgifJKq/p0fSvfXhzvt/JijdrKqdf6Zlk03de/JAmmkjortHo7h+Yn3pQC5JgxVWOXnzo3
NzGiZPwaf40NKowtwoJsxl/H3IxQbmQj9Pej4WYbqH1vynqVI7nmvNm9mb6SGEz4srJ7sI75sMdC
ueye0Y05Kj7wQiqCdW+CQn2o+Uqc35XVYEli+3B9v3cvyo0ZKhToEN7TkfAiVQqB/btXWJOXrGVQ
2UQszhxSW0BlVtUvMpBV3LYshPD+Qb94DJVNANsyLsNIEP2g0JE+51DAFer7Knu9vlNMB6ByCknJ
VrVM0TATMnd9JZ5Zea0vNzZpOWoeIcxk1XR22wSbr0MlGTMvRWUuT/g6+VHiVHsCCUB6NOYgjX9I
ws9q/nF9jSxvoJ4jnb4uPRQukkM1B4Z8I7J70PvR68/Hots6QpEniiL2hj+gi8qdikfZKg7Vs/S4
nBQwSAnO7FWnyJaZze/dksplK1UqrhRrO0MWiehLHyV0XAo0vpVDi6uuYyRtDI+nJTDaroawtIAn
AAiJ5g5NuelLrMfO9Q+1f5uCeAtNAQU1XxoskbaTNGo19HzWMwFUSejlQ27hs3Kb3DfAD3yEnQUD
m3/MUWEiU+UUDUfCslQ6eRaZIVvRbfcO3ZigIgXQH9PENa3m5wBgZGjkECYR7pb0NRf/Izi+7Xqo
mMENWqSmdZ4FyeyvQ3PQBdYz7a2R8e4i26yHChd1U8crT0g1ZG95Ee75A2opAJbEtuLodqmY2WD9
ptjobsKfiasE1z1k1w035qnQUcZjUzYCvljRfosilwdhVVlb123sRl5DxvyYDv1fyEz/nRkUampo
cr7gMKOIrhSKyUMLr62H0zx/6GG9MfXu9g1zPYyg+sIbr0P1rEkRYy37+3VZC33fopQxG2i4+XET
/jKa6CZRNK/XW0Z02C+UbxZCnaQFU+5yNoOJveXAgVy7BP5QTWZ/WA/zw+ISuQ/pnvWUYy2OPltg
f5hQ6TL8tfdkfJ78DKKl676we3Vs1kWdqILry9mIQlACtt+m5F4f/se/Tx0nMcs14Dd63V/z8WHg
snNRfISbBnQJf9yZOjIGbohU6gE56LjGjGqPg+RhrbEODetbUHesqqxCPzRNehA5sGqc+ixgfov9
VOWyEhqIiKnJtSvGIg4gEAFF8yL+lssa5sJHY4LQV79aM69hYrxWDEuWufyr3PWf2mnQPX1ohRs5
KTu7jrqeccT2XQR8kZLOvzEC/h0uBgkNsbTACDkAyZ0f9XVvrYgejOLS/v7+YwUjvJSVseQWJQZ1
3VLMD+Chv5lUzgKjC8PMXuwDMAtyY5CK1VWDihdQ/tRTkIDFh4b/3C8LZmc9ef2eMx5fe1u2tUJH
iyrsxjk2koPU+uE4WpnGQm/sbdfWAhUa0jxZdUhvAne7GCYUAkw9Ow7/tXovKetsrVDRQZuUIs00
rCMpfvVLZTWsAU/WRlHhQZm7cOHx4Pej4ZiD8WzKWE051genosMoFjOfap3mx8oxjxt7KTmzqL9w
4fR8PZLu5nYouxHZd9T+3sln6XLdECpcaDWikbtYxV0MeqfxZn0QO4cIAvw/sLd7afnWJHWT66GU
ZlWf5kH2AjFdw2zuGgvEVT8UR1jM6AmM4jZ0osAGwhom3Xc/XSMleyJNQe3qnHJtVQ6YTuTAHo5h
ByVPAPltPcaW7q/vYoYKunmba8n8JsNNJF/N0l47q/8k3htfkwTseGQWUuSt4hveHaxEbLd+AiHW
f5ZI10+KutRWacGDgAhL49loRofEk9+sTjes6tC/OM/FGvUl0Tru0iXK07cyG3nnaPNjdER9GlWR
+CAo1iQyMs3dNtp2gVRu1vaF3oRJTsBs6qFE9YsURprg/zN7/AbSobPqrS0q7IpVu0pT1YVBeLva
gHFCqli1MNYELYnEwreEWqsjug34VkLg6SKbBfHfbW9tfwAVkUtdL1QJ5KUHZPAvg5P5zQHMTneE
EdCvQGbeehJn1s+T+ZEMeGuYCtRLz4FlrSnDIMnPhHltrBlxh3EUaQZklGrCNSujOICwijkLjyGP
+zn6xTiJ+2H04p9UoA7L1lArrU+AsyeFZ8EfnlFJS4L8pQaZBwgS/ER2hYD14NtNibbbRwUasYyU
dhJBK6qcS2AuOys9Q2jxNB/EV/Ac3uQWc4yCuOI7VyX1bihjCQTA93ciMklpUskilGiLX6STndvV
T+lRPxdPv8f+IOLB2NrdO3BjkNraWpLKtmqRiPQuomgbkNOPlutBPP0WtGaPy7MsUptKphvVNasM
n687MyxPZfN4fU27PrlZEhW3m65UOSRh0ASfz31yivNPC/NFRn7kle9EIxJndGGkQSxQcb4lA/KQ
L2u/cNUhuuWDJNC8yEodwKaSxBWkTysGC/3rS2TsIQ1LDJekk+MZb4BlUL20KQ9TLrvXTew+OiEL
+I8rvnXONw2ftFjVZaxFwAOhSvBKZEbXG3j//Wxlo0nILwggjXW1sxZGhWo5F2dhHKc2qITPIN0V
wUR/fVksA+T/N6uKm4yPQgHzGHz3rOjnRmTqV5Ob65prUDGXX6s1hoQgkmPUpPhngiEQvy82IQsB
5/aP68th+Do9XrIIMRSZ1hLkAhUUjBvOmpfIFuLIuW5mNwALCghCoNAlAqPx965N9WBMXJgT6itn
yryCi62hCtiyWft5z8YQvXkgYUt4aeL88FZwidgT4e38LfdUoqlzfVX7vnBZFRVs27A3ho58qbg/
F9Mh7JmCO7sp5GY5VHQNoUmZRk2YYoAFqLxAsDNItIx+C227+G6xSdcUEgXMFgBzG6kYu3RhV2g9
ClOjmxeW4hKVLvnUvsR+b5VMTmfWKqmAy0/FYFQpeQ6KQjBI0+denIMu51wOozkT1yUfOsN/vhsN
QIzipVdAlQ2Iu5aZUaNYScjSb9udZwR64h+Pl6iUuG2UbkpX2FhP0vdpcZoXMrwFFs4npXXDk3AQ
rPH/wZPD+nI0InFR4y7tezSMdFCAEhrOvDcFTzgswLKFFguCyzgBNCAR6C5B6iQVvRvIIErJajUZ
i7KVuSIqdshGH08iibjtb42i+BTd5jHwGKor3mgB95Fi6fbLUSGk7wW56OUZGgEP7VFz81PxnD13
qRme6zseg9x5YyqfWbIcjCNAE1TW8cKJJQGwqaFuRp3ogZfe5MqXAvNPg8C4mveD/sU3qagyFSAR
qTn45mSADyIxzBrauprCKFbtclFsN5IKIsmUd6IRwRU5v3rhv+bQJJLv17vZAhwPtMr+6OiYckod
iN44yv1wmPzW5Z6uh2jWvlKhpV/aeo10/AZx/tKv3zB6aCc8ZxnFORl/XTf1LwnPn219p0Dei9oY
JbCVHomS0HwTedpjm1qjBRy8Ez+QL+pLnxlW93qMm12WqUATikKodumEfr1wJw0Py/ygFIGyOmEm
2lX9ZMStJXcT4+bbf/FfwptMkphNGpRG0hKvkYwL3Q49qE25hMI1OY6O6i5+aqnP11e5H2cITyHU
cHi0fv42J3ZqPIurGgUyd2705zhj+Oou6E0Fn+k/Big/qTMZ/B5zhLr1UfVES3QUX/rERbh9zMRL
AP0C2M3pZTPSUav5yNjyxjhdOZcVsOIODcf5vHgbZ5+KDxV0L4ujBUJ0YNu4UUUxaBy9tr9T+Nfr
X+dfQvSf3aPnbNNkMbpINaDJZwnfI18AUlBxsgDlGKv2WOQ6+7nkxRiV4ouaoQwLyuO+geqEOTVg
RFnmzsxTIcjijDHvzTJGXT7IWoWCT/XkAKUhr1NlU1aiUzh6U8i4dvZj8mVV1K3DhxVE0HOF87Ph
seJ+9fFDx3ID4sPvHxYXE2StmzNryAuu61LMgrQep9RaYk2dnTCKZyjhKJXSu40QZ6mXy6n2Te9L
oX+aY65VGGNKuzsqGoBKQ0JXgbT7379C4meZL4WpQNLsSBkyWk22WtFVtDW47pW7oX9jiPp0zaLL
baNn6HmBhjwZHrmqsIG6tDKIJHDh9+vGdgPUxhj1+aqxUGbUsjLSM1H1n9P4cv3v77rH5u9T3y5H
d6zMBdAoLOKrCLLK0nCMrmBEddanofICqGDyeZjDSNzi+mqgnQURiaE33I6V7uynx5v1UAEdTcB4
qMIifaM14EySG4SSuXxOOFO7Le9Q+bcMZJRnLnGub+R+TW5jmYr0K6g+syorMYpH9DnIsEfsLj1g
H0T0sjXDb4vf+ddtMj4ezXyurmWvrZHSB4pxWriftXiIuy/XTTBDMPXtVqiRzzqUFYLJmm0R5PEp
yLkVRwPPBkgzGUdr11E2Fwr19Spp0MCBMRSHRNBVy8D15RY5F0HdTTduFKmvWX2w3bO8MUh9tLYd
+KQcVaC2CslMdXinnLq8sJ6EJnK1tGM5ye4Xu9ijvxgeh7nIxVF6UJ+TlwQyYWQ/R3+5Xx/m1iTc
6pHLYvBl2aQSuWJFprpyYxr0/UGOQN3G367cT4abkD9y5Q6gMeY8gYkVYx35ogd3vKmAYAWhgqOi
a8EqxREnuGaKCvRqKZZcB2WyA3QPn0ErFqaFP8WPxfhk5KuVDPeMpe0mwigtYRIZk9AG3fKK5Tyc
hTDlgk5xJ4xHtvOdBE6PxbAE1R2lk764yciiGNmP+xej1EerdXDFhOh9HbT1vulPHWtcbNcpNoui
8uxRUHQtqgi9uvxjlANtOSUDI/PYf7dsbFAfSmlT6KNLk45iD6mZ5W522/ojqMsczmu9h/SWJYi3
Gz42BqmbWYrkAlw3oKqWjTutu1nawkLmLUUJ4z77l1h/+TpkdzcZD1el67omHOc1ThqQpp1wM/cm
oX6ZreE4nRb/Q/XUzdKoe1paJKXlFDh9tEDoz1MXwVLDilG/+pfb87IuKtinRdHUw4zn0HTQPaMC
MX3zs/KAqzmVX+cXgkXn7OYTC9DF8nUq6udGtwqtjgFhmQ9Q7iyZjzCWs1NRXs4kvRYlYBAMwZTy
N0aU2NWczs2O6Vf5lVQ7E+aMCGNVNDhYixup4WoUcZtMPld40YrJ4lwPTYx10TDgJFHEdE4IG/Iw
WLFQeKHKHfV+eL5uhrUSKlYI/DArDaj5DlIIqlH9V6Iyrn2WASpQ6EmfyHqdxkAZB6X4XGkM4BEj
LqjE/ua4SnME0nK0CQ5z+CyMnZlVuiVXfpO0jA+y/9y/HFOVfLGNpVaRur7NZc5fWnM+ra7kgh3K
BsZY8DkHEztel7vyK+GQqW9ZnHO7uczGNhUiMOAm82GOQcQI2inr9HMoNadKnqX0R8jJ9kdcAjM0
YG4C3SYtWjhHZRqKOTSTk+HrnL6i8nX97/9LJLoYoD9ZNixFqCOP75zR7u7Qb27MuvESkE/ytnpD
9KY4W7pvNcYXJB/oXXIhXuxSH7Bc8kZvpgjCwhiAb2OrVB4ShZVT7/vjxQj1pYQwVAa9BE4Ave1j
dNe81E9EWD22xSA5CofiKfoMiTTGY2HfPS5GqdgOXp51GQo8W+P6Ie+tfPxVpmBHOwrV8//47ah4
HutpuYY5BNzX0xJbaYgCPoTnBF8ozOVUHY1D46Z4S6DkzRL12y8fbh5hVNrUF5ok9zrJDb90RN94
8ECjZ0u3PY6jMwVskat9f7lUHajYKEGMLq0MCP+q1eKNvf5UaqhG1/y363u6Y0YXdAEKV5BBk2SF
/ngh2O3KWuKCEqJ22U0eSfYoVe51I3sJ219WqA8nNnktF0IfBo0zgFMxtioVgO7RGp3ZKR9B0gTK
jvL7daOslVF3c6JEWtvqHQoc6rduOK3N93rx/icT9E1cVlU4qBoEObqhcoocjW81DuKkYpjZywqx
fUCHKipUrACU+Tv4J5GSJT1Ekg79a/gguZJfAHJkdpM53f/Gws+yvTJeJ+TDU/HqL5uUw0t9NrR4
D6HP3kjQz+5MqZmsYTrHXWvNTFkO4s3XrFHe3le5Imo5kVp7Qx7GVvTAWT0kSOEbZ9Z9tu8Zl+2k
soJR0ltuWsX0kC6VrZSrr4FOAhT1jKtmJxhj7Fvkgdg0dDyrqKM1j8vKlwaaxIX0pMyx12D0SNLA
h9aZ191wr5TylyXqeKVKoa4o5qUH4cxD1oTEJvCfoBGHiXc2TfVOUvWXNepgjaTTLhagiue0YJwS
k1M+Mdaz63uXnaMH+sOaMwa9AcctKQ01j9GjDrK8+FR+Wh+zY/FbhiYFPPoT6/HKWNobhnOTZQmk
BLuUKYqW0mGZPikSo2uz53kiyNh5TYbQjcxThwrv/azteGgWVManrLTj4mfFKmLsJTj61gZ1lPJK
zNVUQIJj+MJ36F07YMy1Yt3UHANjYh1wdamTgjmO8c3In6VP8NYsdaiyJcoMI9fSQ2kQOPbilCjn
6Rg1teK7DihX5o1M3OyaQSqRy1NuAAqizg7amUiV5i53NwYYu4YEWRbIryNgNKGpWLzJ2V1lX18t
OVDXbJPvvPETIEwnWRyr9DAUN5J0VBunj5w2+yKHPxJRYMQR1kKppK5TR0J+UXNBLTzmY2C0Qb4g
7xle2vVQrXexxiJ53jsF209JBS4gaBcMoCAYV5luc1PriWv+fH0D9xDKf3kpFbIwhJ/L+YRFSaf4
SXzjOqh+huC+AotSgcjfOwaUtfvbyJV9zh584f9I+7Lmtnmk61/EKhLcb7lJlCV5dxzfsJI44b7v
/PXfgeetiEEYYT7PVD1z46q0ADYaje7T53y9/gO2HlR//AAmisViHcdJ25u+dKtD2FM+Fh7Ek0b0
XWzxnVbWQ2g/9F90P/2u8KbWeWeUDXByHUddVCMO4Er9JXnjrj6VIL7r3B5MqlBttSOXT4mwmUas
visb3QY5lhQwvSBRjy0lspXZNQBEp1q75WtDnqjsrerztKI4Ie/j7lodlaSJ+0UR8O5BR8jq5mNI
QEXA8abNC3C9Mib4CHJf6mUBDXMT/Vs6LoiR8+U+P45401W7wL3uO5wD+bHPqyXNXVGmFeh+Ac6m
tLTdnpKgf4q1b+2hH0n1ykwTRjIZZMxOxfV7pMjW2JlOJnt9x1Ou430iJsBEbdmKpSilB43sBHDH
Q216rh6v79m280lUdU0B6ZXBbpqUiJmcjAp6uckxjWcL9QZnUBR7UqLdHGMKIq3dUfuV67FDqsRu
qurXGBaOXnD649u+svohdDdW22p0kibIkoH0JbI6YEFyt/syhNb0UB8lNwIPCid8c1fObi9wEkKb
0qHct/Bbd1wc86Y9GX6egY8aBZsf857HurSVP5HVEpkArs5dbJLKgK51rN1mY/2gZOY3I+nPja6D
VKxOW94a6QH760JcWWTCudSWKnjmMa4p/5+oqmCHkNZTd5KbuKbDw5/wFsgE71SOiBabPXKcEa3y
cZy/qspQWGNQfxVUkKPPMi+92bwTLwskzJYKgLzEaYEznx0Xb3HUffQYJ6AMVXfVA00x+u78Cci7
sfqKhNnTdMrB8gIVBN+A07Tnnodr4C2J2cRJraaBlF3km+SnEj6Xo8c58hynYFGrUaJHc6sM1Cnq
FyrQRZ907evg0jLleMMDN29WGVYbxiJYNfC+YAh0iXxQu6q33VHdTwAeN5lTROgNgUAJks/mMeLN
htLze8X3WQCrhpqJ2Cph4OvGNz08hy2Yv2LAE0fuKdsM1BcnZMGrg9j0ZjRPYMN6m22tsSR0eSlA
NybWh0RXypUk4vgIK1bVjJVRmDOGvSsttqYssqL05bqXbKbSqzUx4TjspTFtjQ568hC2DXPFUeSU
WEVHbmaFHLLB9Lqk2F+3yfti9O+rK6DTpz5U1RHhg/zMkmdNO2aD5mjTw3UzvKtGZoJGUav9lPZF
iloz7eXVu6S10YnyiTPv885Kv1y3x/tYTMBQakNZCNDUaHQZVjw/NQJXM37zlYcZZd1UJKChWNoW
JRZCLe/azBcP9TcdeVZx03r6PZVtilwx50Xd7QgCpXNVRn9clRnn6MayAPC3pDOTQWMRt96l9rJT
IAqH7NyJueIl245xscc4RpKhWShgvu+QmDuSvgQEIruLVze80tBWORmx/WKI8Yy5g5zIkKP1L852
MeAgZwBrVDqA73q+Q03UHfda4Vx3j+0nz8oo4x+Yzf6/3dRO8RlAW8iKxGBZiRSv9eiOHrClkPKR
7zRuhWr7lF/Wy9w1czUVkgLtIl8BN1n7ph77k/Q9/ElldYgVuYTgpY5poZN6J30y//ptm0U5y30m
CLkwo3rq9TiHmDt9HL5rjr4jznRqMNLAm0HlfV0W4VwYUQd1V7SFCQD56T5+w0iD+B69iJ7mpbdy
YvHVJbYP5mWR9O+rkEaWZha0To8gVNf/0g79LvICz8CEKlSoogOvgspzJYUe3JW5uZEg/ysEyGlB
9Fb4xkG4/fiyO8Gt3HCwqtEZPvSvVJ+HxNuOcpeV0r+vTGtm30OCLZ98sIP4iTC+Bk3Oaetu37MX
E0zYWbLazPN50fdzWHhNUQOwZXhmN3DIWv7xMrjYYcLNrA7xYkp65HeYaMD9imc5Rm6m/XQ/5aDg
TaiYssObuOXtHxt6TEwAiqBd8mfxto3P6viVE2ZoEfPvfOiyKibMyGJJ0CjOgg+sR76nd0Tpg7EH
WTI35eO5PRNXMpIviZiqaPDf9y5x211zMz0Yt5QfKLBFTvWWs3MsXkuX60brGw1pw4Kun3iPl+v1
reMZYMrDwRCFnRBPeGT04FNtdasrea9fzo3KstWKkWZoeWOgwn0/23T4OQBNZHfQABHsdqYjcbpI
vBUxcWIUhV5o+w6oWfPbULwshnt9x/6R8/92NpX+gFU0WFrUEXpQbEHaJj7XFqrdUEDqDv2PwVUw
qQPQ4/66RU5sUJnYEM51FA46CAbI/CZ2X41+tyQcP+PFBZZjoJAlUqH0Y/pkF9xLR4QEy3QnDODp
B5r3hFwi3+1tRD8C/7JMIHXKfCezKciMpNhEXpfdgbUTpIZu2GMMKLC6nXEe76Gt88yDnm2vc2WV
+XhGleWhFMAZW3cprY9p/HbXfTHtsnGSDOz5JRLlWv9UVqlCYQ3Eb4oI4N6fPqP3RqymgpH55E3y
CDj0zNxKTyYQIBjefKx2Gud7bh6ClT1mc6NIltOCNIKvC4femKw8VnlL2oyDKxPMTg7V1GdNgvKE
ao1u+UA5DWI7980D2Ge58yy89TBHIJYnU+rGTvAnAhGd+JxInzljq9Uw96I0pKSuaYmu7o6Z/jXL
3Lj3rh/j7QxmZYO5ButMEuZimDN/AoZ03E1P7S5wlrN0r8MPFAxqIlWDdFT2+hmODdCEX9yPuR+V
Jh0VY4IgYzlbkJDAfT+CMxgQLtWO9jQbzuyJE4a3M9KVTeaeVJH+phnIUXztbfF0L72nkFKqcL24
9OXGyw/pP/dXCnAxxwIWsloP00hDf0w8/IdGVNrRHiBvTIG3LJZaUeiDWIM0keAjhepBASVhLiNw
sgBSOnhS0HoP74293bpZLY0JHkGph7EkoFhO3sIz7TVEjnnGuGJwnOzWV/aik3umA/GI6/5K3fHa
jjIxROrFKS6kVvDL8qXr3bLYS+nXVMk8oFyc66a2L4PVEplgUlcNSrk5gsnwmj5IR6oLDQXPh+lj
KnS+gRb1iftk2kwaVzbZmII601IGKAPRAAZlaDvwuwPVXP3kDb4yxUQXccGwNJEiwO4XSBaWkj2n
6m6WMk4Q2+JAWp9znYkw/RROchuCTiTx67MGGmT93Fnqg/hOx2tDNKbD2+UrfzCba5eJL4PWErkQ
UItvXfm1U9zGH9FdTO1qtpR3DW5KvGlXTRadYr7uOfQjXXNSJsokgS6gZN0khyp8GKV9Jz2FIidu
bxHGrneVHT2NclUC/y1yZCq4IHka5Siwx6/6nk70krv5VgFqSHbFm5R2c3gr5B1/djJVVtIoBjll
4GsnY4cHx6lUgMLCf/iizQlCAZ6KnIV7POjxvrKz7Lyq3qYgPqlRw0iOwi00W1zatRXfWwchB3xz
vO44dZFr5phok+lipXWyjDNYLW9QjHHKEYzTCUBuRXmbTMMZPIZcAgpOWmEwYadLkraNxBrBHLRM
YCwrnPpkhsCtgD/+HdH8Fl0WTlTlOKzBRJ0hSZpOLnthXwSHoPxuTm9V/PP6mdhOclG/1KFTrJsS
67AxBMpIP5gf/cbkiYIfQXYsWGZqjaW1uKU3f8+44+f/CAIXq8xTUpJLU0qJQscVsyeISP5HP7Ux
HfMZ6kIfTbn0S/dc2Dx62H/cyRfLzAWpmdB+npKg8Qfvg9DL627Eu9qhlHMiBhX1p+v7u/0JL+YY
V5X1sFHECqOKZWFOT4mQlc9jpwq+kqifmIpA6LmYYhy0bkNTr3UF5Xw5dJOkO0Wq6I1V4F9f0Xbb
YGWH8cosKyJVLVFA0T4YUfCiBQkVlb6FYsOOV3P4R0C9rIq5DptSLcdymmM/Oib+4CzO7XjOD8OX
ucJga3SmQBiyr3a/xi+Ba3LuyO0jf7HNXJHa0CS5VCh4TCtQ1zZPYscxsJ02XQwwd2FZVBCEyNGB
iUlvSaT+EqepM/TkDR3yO4jichskvBUxVyAIdxutaKTAh1igl91JwN4JuHsbtzxSKTi+ZDfH/9nB
z6rWtXwa6GPM8KuOEtPaY3J/3SM5u2gywYTkTV6EDSJzGw2uaQoPYOB6SaB0rRTLrtO6Tz5nf382
dugzJU3RQ9EHiYR5S3NsCuqr8l30LXoYfXEv8U7c9vV6sccEkaEtIrQggZlsXvVjBSqUZZ+eki8V
QGjTGYQQ7vX9/EeGfbHHRJJKrVOzkVC1EmdfeqUMj4lnIDSDmjMMXYqaAGrJjr9wzNLQ+/e1rkNw
VQKTrPbxJl4VywLNmJN4QJOge6X9yNiNQJBpqa58kF2M6PNkR7dd82KOOQtNlUyhMA2Gr4WNpcoA
7Gqa1ZNv11e1feJ+W2GJCQmZapEMiCHSbD6J4KNoJIM3cMrZOJZ9MBG7joCkMjnUEYS7qSyT8l7/
yI8SLjVIGFectIS3JOYKTQ1zWgxtSQ4q2ACnIra6bHd90/5xS192jfH4ThYTzPRpwV7ZTe2e8qVR
ZSDlh9lY5uG/mWfZjiEXg4zL56FZZroJZZGMHKPxtctSu8yeR/lNlnlfi2eKuT+jMgLeoEAxUyf2
2FgQhCMvqRu6JLGWXeOa98qrMNt4qKPd+cmjfVknc52OcTzqgvCfRpwb7OR9aS+JDaajHZV4J1b6
mNkLz2G2RB2Rmlys0i1ZnWwjF8R5WXALSLfxOfLDc+Pn0J8iPob/W6g6Sg+0Ik7DiumQc3Dm30M8
n2Vu2jCO474yMYMw9jBX3AlAcVz3WU44IUw4CYN0NEJF+giasXw/Eb+TORcdxwSLWNLztlXFAKUB
ZJB2OElOLDttzxX/5Jlh7tO2CRpzjBIwyhzFw4iBqH4n7RW/wkunBwix+S+GNngHnkUp5WYAqQMd
5884aZimEB7iBBorlLhVtIpn86nngTc4DsGClWZNBZu9jBZxIb+oxZ3cO9fdgX7uK5cZC00i4qJl
8yKhiOk1vrwf9vIuQsOUd4n9o1D8+2ixGJRFkAuNjDEG8e6pXvjypdvrb9FtjyYJlSJBfLHE73ph
Jz/Vp+srpEfm2gqZULIIS9LkFbKEUekexFQ/ikELmj3lFFfRbTpWbjc0nFYFJ3SyiCVRlbIsg1T4
YRJKOzF9YXgXFGTOioLZ5oZzoOnvv7Y+JmQoqTD1mJ5T/F6JGqcUgdoWy73Uq9CJ0NqJY4136Jjw
oQV6EacDklhVezDEm6m6i7hjbByfZ6EmjV6FWQlWG5T8jINiyzfCw/i1fJ3s2qdcAOOXmDeJ8o9U
8rd7sliTYRjyJp4HkEad5nwH7TgwyxtOtZ9vh8YSX7MzHYeNPgOQuFw3LJme0IMPF/xiIEqsT/F4
r7X7dOZ1qjnewbYkyawvRqjCFaPeXmS7Ih8oqRLPKX1yRdPScfI83Kdoh/JIQjmnQKGfeXWb1l0R
FZKZ49UY3qrtnVk5dXtSsp2k8foyNNJfOQIKddqVJShGDnU7lbWfNt3XwuzOitkcgkqUrEJtd3E+
PqHbfNC6fheb430Eeu3rIYYX3RQmxiTm0CbCkqWHHiPpg5XWdndUPt4jgiv6vdN8S6FzEVvDtxLF
h891gAEnhISsrqqGyZpvFy0HkyFFSAY7ynZSnybchI0LTlG7vIWOC681tV1dWZlkUiXQ/lVhKBqA
p2DUlOJtjNEy7fZDimH88glJOIOsrDExbmpEU4L+cehDSK20AlU7z8rIE0viromJbZWpJnmQUNzi
EXfU19oOnORXfZyPGJ/1wu8cn9mMcr/XBHq+P522AVCzCwOAOlSLAAYKtwHprCcsliZZzUv4lUpa
hFzw8+ahXFllkiZTlUUDfFMJEpjMF3oLkzC7yepuYhtpk34Q3igIlT/tunltrMySPxcbG7GhjQWw
GEKa29UYWUFwisSBcznxtpR5jjVCoqdhDtkcI31vALOORdO+/tV428fEtGouFrMdYlx/anM0hEJ2
xkW1okzejXn3I5ziz2QSq31jIptodKaUtfhcWUQiezL1b0M378kCbHe5nNBh4GbVdI/+iqUri0ws
iSQzGVDN/BhvG9tj/g2tZzTXq31efKXiNYKjPVzf0+2vhnEmWVRMRWZfJKoEXT9ZQ7FPkIEVzKdD
rFa8w7aZ5mq/bbBPkiTORFKrSeAbaWs15Cy0tzKmJFPTGQTlOUiDM2ktDTcxmjN1datHy/e2HRxJ
6N3EHP1YSm1jMfdEjXl31/Z+X34ZcyClUlr6rJ9aBNLCN1/zfXSru8vBeK291Bn3n9HsQSi92GNP
IuZhsroUQYFzoEThGTrv1X7ZgfzmQPZ81Y5/BNWLPeZMFoGkGaq6xAc9smjRJ/LCk/CNtk9LLznx
Rs+3H2ir5TEHdK5GtZ4zoPdn40zZmBfcg/PkRS/BLeXNB1yEVyehB+LvA3NZIHNEpy6XxpIM4UHT
7Ua2QYaevMtAokfOYMmVnQC5jM6DQ6zY+VQCuVosc1brjuSaLiEZDzuvLY7S5OSf4Kf9w12Ye17N
arXT1Bi3VDFDFlg/5zLUumpexZ8TA2Tmgu960s9listQXNJvwhSd1YiLYOedNOZ6X6q+1ocCb/fG
oSkLlVRIMeHagO4u9/SvPFfcvvJ++wX7iqkF0jf9jGyiztR7SYLPk9mTTfN/i57sy6WLhApFOlH1
TQDG4/p+VEr7enze7tZf3Ix9p0AEvhjqJUd/qbK1+SPfG0+Rp/jqyTwJqpU80GcZX2dju+m7MszE
jkWfFlXNBNNvfij38UMFPJ72VOWWcjs6qk0hlSJnN7lrZeKHNEutFFcL0B42aUBnAja64o4mZqYr
7YLMhuZ78w0S8NwKCc9dmDCi1VIYpWaZHiL5OGQSqvynWPrG+ZI8I0zAMAIJfYtWxBCHY+ywKicr
LOGs+K2j/qIgocTOfvLAyzybTATRNXlJSZgGeyHKwde176PQKUZeAOHdM6y4n5hmNYq3gHYl/nTM
3WFvggiAzis2QObxAi/XGhNLsijXNMAPkSUdhUcKAB9uRH/8QbwcanBca5zIxULmR2DJDJzxwC9d
+rT0AbKEWiLaXOIPwyKOuFca3pnnBGSVSUuGKc+GmDSJ37ragQ7dkc6RlgfyLh0U8OHUtavIvll4
1x2UZ5VNTlJBbowRdElTfYoGADu5TaFtb0TXzhSB0dY+EB+rUkFlYmJMKjNoYIi3i3YgFHsb8hoJ
PCPMbRaoQtRJkRr4yVzbRXOohcUemufre/UPH7wshfFBVI7CsF7w6m8cCoBNvPCn9kSZrBq0J3ou
3puzKLZDKM3jkugLIGO0yDC8t/AJ4Ryfiv1iq7+IhStUsLCb/9si2Z4hmXN51GXcPfJjmfhUTWy6
URxTvfkYyXK5jadtD/y9qax62ZIs0YJaUrCPXxavC9D2gfCSBYHXDsUUEaNuFb/Du51BXmwy11w/
xbk5zhne41NyZyL2B4MdaPIhmnnYG97q6N9X3t+TOqgaMscHsYEKvICplUl2r3+xzcXokqiCU1+H
rAZT1liqKeuETDCgNhDawnDOapCSLuccY1nXDW3XbFeWmBA1zx1AFDqmlvTeirWPSkZ8Wnb6fe1o
VgvtDiDBD7LPsbq5hSurTIgyc7UdihINGZPYy+vkUGbI3A5aR3vKZks9ZJB3bU3nutXNs6cr0ECh
eyqrTEBJllxEdRrUdVV5q6q7GvJHPUefgWeCiSYJwO1NVwe5Dx6IvSFO3wcJHfok5D2XNu+yy1JY
/1CMOUckgVI4ZSVL3iMbnMk/TTALSHaaWJjo/nJ967YxfCuDjJvoRleXHSG6D7gZ+rnu8L35bjja
Y2bYIsRbKYOCfPtSnHiQsO2n6Mow4ylRGIRhNcR4+dYOhd90g6cJlnweYLf0ptDHzOyOs1je7jKh
pMmTskC1lAbp+Red9DYcDA04FH5WUp1a+7q97cPw2y9Z5t6WaGYUxgYqpoEndKFlxjwub+rZf72u
V5tI3XYVscAYWuYm9NoOi/Fcxj9Kya/NUw3a5ql7A2KR05HhrYfJj/MyGCdMeAR7FKuAthFbPAWe
40CbDF7Zh3rd3+vSTeyQoug6O3MxRuPQ1xOQ+nkDHlTMP3jkjo42U+UcbrGeptjXjDGe2BBTbWPa
819uA3Gn/6CTAdFtdVPcTAe835Rb+fAfHAfP8vZ+XlbJuGNU11mM8X/wDuizF3WJH7cTJzRuPxL1
iw36G1YeQuIuIaWugJ78vvLbB/UmdtOTek5+9Q5oFWWANfKad8zohl3bUMYroXHQJVOCr9eiiIZR
/J2BOYvOpZso8McKedYYr0wqonZSg2EZWXLCPeUtlR+mCgNWC2Sng9DilbR47kL/vtrRKDcnohMR
RJg9plvb6bs8A1SXR6ElLFLqDnLy/XoY2U5lV9+Qud/UPETVrtB0DDuPru4toDwcPToMkHpAzbvX
rW3fdBeHYW86KZLUpMTbLWlf43yvj7Qz/3jdxj+C/28jLF5dXVR9mHMNerGH+ozcRwcvnuKEERhm
qEuCterpukXOUWNHKrJRHgsitrVfQs7M6oOBOHoY8SQI6N5ccXx2gqLOZikcFhl7R3Wtd5S0Ldqn
Hm8kjbcYJm7URG5kKcvBa1gbtgSVTq1tnev7tZ2nXj4Q/QkrJ1+mKh6WGh2HrBmtWXhMgYEJ09wq
Z550MMff2PGIqMc8g4IKCJI32V46dIGle0Xe/2/LYWJEW4mQEZsqRNpOB8hEsGb9JRq+k44nAcgJ
DgYTHLJRjMw5Q/6r1smDIqJ/iIqZpQWjDbpLHzJSnO/E2z0mNEh5MOf1JPWob7a23LmgKXDl+P36
7m0fV0OSNYLZEkB6WW8IRNVMKkDWoAN4gALBgSoIgwsdvCoxOvY8LbvNRa3M0b+vnG+S1FFR2xyy
kMsceG1FiK30zY9yHE1ORsNdGeMYfYjdg94n4E8o3IovPR3st1CO+EYRLXz1H7pRfwWI1coY92jz
di7xv8Qvwpt4eZ3BsXr9U/G2jvEHFRcvSU3IJam9UrhZqilOGf0wk5FXAuOthLkmxkqvmkVZZEQF
zQImydI63ltoMwm8bBY7daDMZdAqKdIIqsADSbIdKQAfpghT8abjEaxxNo4dPwC7dhIWRMATqLoD
74umIDlSeWktzwhNZVaOLZR9NkFbHmx7bxJK6NKrYhdOuSN+1ljFN9GBtr3Duyy2s4fVNjK3haEb
pKpbcLHghTccASlEtzr05Qg9RsrGwWvsbEbAlTkmVqgdRmEqxdR9lbwviVeQ45yehT6xhuIzovAG
WdliAsXSTmo4aaDS7g+LR8n/APNDYiRT3i4u4xLH41kYkZ4FDeTkQKeF3lvUvw8Rdzn0S1yJDiYT
HTKIQOKBitkvZde/ULquyJMftEcBYbaxs2eectFmtrLaPSZWpCXRDIgnYsocfFmUzUHaCbv/YoB+
M0Ff2WFCxZLqIFrIUrD8gxlLQiUWWHUaZCn5gelMPFW87SbVb3uEhQ61hSoXcYt1tYoX5g6y9MIn
buwKdpTYKTmOPygRWYPwzhuh3Z5zW5lmqilpnKCg1yqgrtuBS/fX5MQ38hfI6GAMBsCeG4vUTvg0
O8JB+R7V6H9zov91F4UqwJ/xZZCSqhELlO+7YrTk8VmvPjXMulogE0zUNJTrEPo5vlzd5/N9VCVW
VD5cv8M4EYuITAgZWqVCmwPHuvvRu3FrFTgK8U7VbcPEi3XeD//rvjFxJCl0KU0SPEcksQFpMKBR
2u76mq5HfiIyeUaoNFGLlxXqonL2XqehW6kkt4Sq96/b+WD1/ncMgQjAny5QpWocVhLYKkZbtGOI
DgOli6YHf0qdtyImeoigGMHgNsbnUlHEy+21mmZvlniucD0kgn77z+UAUC2UjfqxnMHp/PEnFF0s
4zF/Ep3UMbm8ZZx8kLCk6akuSGYsw7+lH7QaWhQWka30mL1QsfL00ZQtHlXadrgyJcjIGqApgnTh
n0sMwPuWjXEd+KJqvVaNI3s55og0BwFMpQHZpqqvDo9nbLs/AE4rEUFeNlWD8cg2V+pO0EJQpniT
Fy5W9pWCcpp968gGRTtRTnOblxxsOs3KKOOdchTFWRLjHTZ1u8o4xeqPLHy8fgI2Y+DKBLOdWqRU
wdBRCGd4IvpL8rnaxcoA45LEhPiV2KrpIX2h94q0j3fTvWaJHmS9kE/xyk2cLWOzYEPNqkQZsGVK
jeEu8N6B9Df1xrH+eX3f6M/+K3BclsUmwJhp1yMdb1ef1OfUOM/DvTiARL2F4vBhyn/JquBcN0gd
7JpB5rJCPwWRNs3Aqjaot2HT7Tu1Qp9DrENrjkTrurHtOuhqeczFVQyVVEUaylqqVQG/nIcWruSd
6GtWgfcLADphxIWB8z4dc49BRKxptRyeEhezlQ2KHUKEgQdB2w5Zq5XRX7F6VBQQQhWGhmLQJAuy
YQbmh+go8xw6WWbRhM50ct7TjHPI2Fy4oTRPZELNNc+s7lgfpH0A+h7xVt2NjrFvTqGj8G4Cnn8y
oUPII300RIAfaGcsf6ApVXCXgVpQt9sfimkVH0Mo7RfBA5SSh7DnfUkmqBS6lo7SMvQ+yivaIFrB
cI4K3go37zrTUBWiG6j2frjw6kNKQ24AWIKwH2bwUQqbiZzUVt+M2wmsDHzUOd2xvw/gxR7jOE0h
BnMrarM/lF/r4oCRVjvRE7vvz9HAG6SjG3TNFnPb5IEQG7qG+qs8zq/Q4brJmuVG7qtvup7dZtJ8
p0j6/vqR5y2PcRgxGIumCDBgA9ZBu5xBiCR86VvRFiWQTUmie93adtK6+nqMixBdj5pAAkKtM8G9
m+jvo4R2LeiZLH0pK+hddBbIZG/aMLCTvsJwUWAJmsoZaNpas6wrkgxyKVA/s5dFbBZFDObx5ACW
q+5FD7LEMbrpvY3G2pNTS0n73fVlbx0MWddB043CoKioTFhdTF3r4i6NDmYCjKVW2orc7iSh+sS3
XJthImkgNaPcdEifo262p+B7Lt6I4bGPDWs0OIS5W566NsWcCmFR8BGjCopq/UPbfUvQNVPu5Omt
mJ97Llxi68ivjTHHoutSs9DFqQaOTPIiG6JqO83XobVKQbfmXfT8v30t5kiMcx7HjdLmh45Ubisj
1cs7Z1C5Uoy8ZTFnwaznYRbaKcfY7ASyl8ybvsfPkCwG5yGWJVg8LZKt62i9jUxKJhty1IahLvh9
l1kFRltK07u+c5u37MoEC8yAGLgRanUb4EtRWgtaLjEw2zzZdEnFiQcL/UBusQFzbY+pJESQV5Om
BNdddOyOvUsh2bU93GRQAlKc6aDvpgNlOxp2KHTtoiPPMzcrGWv7THZWGw30mWM0MjTQi4PxFtet
ec5/Bh5lGBjx/xQ6Gjv9jeYGD5+pMqyNM1Gl6rpxkqTI2EPaY/LAovray0Fg1YLMqf9v5aBrQ0xc
abJRDbsomvwqfNPC2VOSB1X5Egs553bghElWWdkkpRKWgol+J7mvzYcR9Fg8zSGeCSaUDALSzRqs
n36XR56ZY96wmn0o5nIOAm/HmBACWtsAtKwk2Kf1S6Ytll5/bya0M3iASt5ymBCSqjNGR5Yk8bMC
2sKhk7a4N0Xes4BnhQkcdaJiClfIFnQxJkvMQmfUf02twnl8cMITy1Sq1XU+m2KxgKMmtacpx3jf
Eyc88Uww4aIkZrq0Jjioyl8NRkAhz5nvdCjfa8TOj1TrodjNPFA5xxV0JkQ0aq3G4pjF/hTkTm7e
JEW410TtcRmjx+vL21ydoSjIamRZl9j5tFSoJGNSe82nFHrJbEEv0L5uYTu+r0wwG1gpTW0MBHBJ
ZRfvU1d4GG6CowQ+FcOLDupX+f26vc29W5lj9m6KF6MZtZHOfT0ny1EQStQdW8sweYDTD8G9vy6S
lSUmlvYqetJy2ANfAQFE9QaVpSft1rA0DzhGHoHsZhIsr4zRD7l6wijxZFTzmEcAXVO9TMmCXPEJ
DCDAfQrcJyFvD+nhXhuTyKKP0JJDgm98KWtQx+a6ai9S/81oal6jfTOzXq2M/piVMUS8OY2CTPO1
+kdmxI4Ktoq8q+wZlFPBtHDckefwTJSVlUFuSAxBw051++qtHDnutxn3TGgvayLB9BMLhwkTbRzy
gAIhO29ojoHq5i1nNpdngvHwYmwCjcgCniLx4JSBdCqWygnMhPPi2axjyqulMP6tqGqYCCaeBuK9
AOz9Qd7rD9WNhEHxR80KQJyifIeoOQ/auRkvwOuumKidinj+MEDuyJSTrlWBilHekidiy058HzzN
t8k34UDLH+TherzYrBKv7THxKS8AiRTNPv44WUipoUGrqPYMbk0IFQEWaetfG/DDnFrOc4i7UOY7
KlJo9FFbg/x6uQPeOUg8BWlg+qhFd1Jw24zvRR07pb4bu33acupMW8dgvWjm28b9mA0j+Dl8RbvR
2zsx4aC6N+PV2gATr9pAXEZNDjtIBtGyO+5M3Yshj1p64z4N7J47sEF/MRuN1waZmFVHZIKGYQQm
4cbpXRNaLP1J84dDVWMIllILcB11K3CtLTKBy+yhr5a0OIdzhcKZ6FbgbkmfFRBE62j4ygd6RMR9
fyN9IsQokHnQZQh56ypL+hHosUBiyM/6kPnamfp7GyQ3Q8bVTNy6BNZmmEiptbGZKiQV9suPxWtb
a8E4Cton4an3MsNJnxbX+ODYFziuybPL5qeBqDdKNwt7wHns0YS+QxL0kJfIHSkBZO766SdbwXS9
SiZPJXGhZsrwUfwc3ZfRXrxwn+/p9dp/LX9gsiJ6qY+yDWpo51fj1TeDl99EPg9EuZlLrH4GO2nX
ShiRUWYTdFt0yqmAJ+WvRm+BQh3lSe6EwObpv3gQO2Q3hSlylyIN8QQ2H+fsg5oH0k+JLeg2ZoWB
E1VQxf9+fau3yszrJTLhrk5FJNJCVBykNkM9vcqgd1i1sUWmwE3U8CDGQBnnoksMnpQlb7lMsDNI
WFZxiCHvShHsWnjT65frS5O212ZKGJPBlIwpMhYUjPdFcQXO/QQiUIflaHooKezjo2lHj8pX1NEd
CgnqbzLVyXY8bMS2C1+MM6HWQJ9TC0ooDQ/kRcODG53OoeMBcLf38GKECa+QYQEJiFAkhzh7LKcz
VwqItwgmmIIlI5YjtY98QTdcLRIdtXqPah5LOW8VTEwTh6aKyCCpPniLrDB90Hn1Mt4ymOBVKLIo
dQXEYupRc9JQ9EmW2MnAQ93Sf+bPyw5CT5oEDRxDR4eZnSYlshqGJNPAmpoPXj2POyMWntQs31ex
8EMexMyZ4+T/n4KNGlVAhW6osiKxpRZBRUA28jrzw+G7iJnP5WyCMuj6Sfr7Tv3TBuMG6Ww0kjgM
4LjVd06fgudNszLTbYeEY+jvD/WnIcYT2hFPYk3E5V1FDylmOpXE0sjz9cX87W1/2mCcwRz1Rcha
LTwMwXOuPpTN7vq/v5G6UgMGGIENDEaorMawLCxQ/0ZcBSr+/5H2Jctx68q2X8QI9gSmJKthNSq1
luQJw5Zt9n3Pr78L2u9uUTBP4R3diSeOUFaCicxENmspW4r1BRrYzRPj++gPnVuClbH/HQIpWODJ
1/X6EMvFTD9tdYmEDVDH2h90fotV0TVdwTX7pBhflshzko9SaCYoc6MmDHqzQ7QpzmihBagb+Ha/
i/eZO/4O7/InInhdrWSukA3qdsOwVNX4q9Pj0zBX+0GOPWQ+GI7tdsHG1wCzTNHwRVtEtDq3epXR
KsScCjV15JOfn78NgKubce6AQxzHThncyunPrCwxRn/QtW+DyHGsVJ+Zdh/iuG9XYqU/bhLs/LYA
IwGZ5rY5G+ROgujmaNy3NgGpQbbVi71s7PzYwRLtGLtCxG4W6//yXx+/gh8GMvVEH2iGX/FPd6a8
oHjy2mwZNg8Kef7m+j1R/34bfFL6PftalBj0cCjB/GckgOQfQWugucnd+GyimQjsUUbtYrodAOTY
LGj0WrjpnfzcHIWd/VWPs9CZncnyRwAt0B+KHui0L+phYj/iUAP+rHvptp3L2BW0V+FWueicubxE
VmFbidYzuiPtbTwN5+gJJDb+JtzLewAZi6awVx3DQkX2/wsVMfNUy8OITIR91mTPntIgEz12238G
bZtn0dSTSCA784XASra6dOo1EB5I864ZrAe16AUvWdFn4yJSXQB4l9Rp4pE+s+v5LTAie+gFJyfS
g4tGtGmkoO5GkJAr1Ca+vy/kSlDOEYng/IyUUNOX5TA6pBaG4UOsNol8y3/wnISqFkbuVICafv4a
pdRkaRgAGGI4JDe9VwHkqANfvOHEm3QnAhRb/y4fwrjrNGU9LbUMC7mmNbiRNdphd5+I6CLXVaKq
ZmrwzUjvOXepJ3kK4GoQsdB9dEPVdzRu6oBmbtdjW0eMP86s6S/H+K88hS9+zX7baySHPPkOTwk2
KImJow02nK0b1rxWt3hzu/RVeHNXT5NCsGGAshbjkp8/nVERNZpUTBro5xTYexHubkzsZBc+Kxg8
SjM7u6RnIdnMqntaSOUMZs7LsK5GhAEw6KGo3dixW5x1cDsXbvn03+8EIwgshHEGk+ktCeM68Pep
9i3zfxfx6/UoszIIZxKQqivAQtWoblicp8DLMM6BFgraJYTW6l5ng/H3pjsCYyAG+pA9gD/n/yiS
9xvtKJly7cceFqzvdDCEOWxuK9/rl+qU3pjbr8BFfVaScyPYiO8H4huV1wNQU1ePwQz8rezlul5r
1gi8CUPXDAW4jDyCL2n1WLaIFHvZdJnMG0k6VaHAHa5UXJgiHzLYb1iEjqxRJQDZtHTPNlyMrbIn
pZ29xDcaJroLUc+VnQp/rZfCONNQUWol3dxbnow0K0uivarML7pWvfWx5NSW6iX+9y8coQIMM9QH
UZXgpyosKdPGMKLpoZkvpb6Pm59p/O26iPUjXMjgrq8ZlQTtNXymfps/surnvAMVH4qtiSsiYV11
xNZCFnd7u9Ko1YGgwsKIyrHahdqu5SSnCZzsklf+9ztrMI6FNC5vovKsWGknI5GJjbuRVJ1TdPLR
pNl/3yb/LIjLmBoj79oIY8ceBoP10QVtqpNb1L7+oVav00IbztT1YjbHVJpkb85fS//RoDeTaLZr
3fktZHAWPsYktIhWJgfzSXlT/4ToUEo31AkeR8DHbkAB6xreda3WEprlN+J8X2yVY9PXAZDCpkza
xVGHjIM0Ih6E1Tf2Ugzn8OooD2MrkGUYefKDolRq7IMDhoC302V22BNb3Vuvwt7CWmRcSuXyjkY3
gmIimJVrNhajxcaI0rj3tywyykdhGBEYCD9GEWfjHFTVEB+0i4RngTt6yl7Gdvot5na242bw9Gew
R+2vfz/RleahSOpGAuzajBJM/iIpACPJNvE2OhcYOP7GqCCEO6ICg+GnKsKJIj8Ak65HonFD5HTf
ZdGxUkpiYxPgSOEfS1CMtRY6OaS9TSR1r4bmnTVQO86oIMIJlec8TFbOho9digT7bBOIMJHnJfZ8
z4ob+n46Cosaay/ghT1ZnJ/JNKlT6IS29/9u/ILWye22CqijGCjEdC/4tuy6/xXwPtyBxbmcQof1
WgWNPWSxgDPeynjvVk7hWPfyL/2BwQKNT8OzCHOJ3YprUjknRNAQn42gp/uhSR97H5S+vezOQXAc
puo8JaDc6PQzQPG217VdLaosT5dzRWMLCPe8Rean7/rTdGPsq9SeXQDi/wxdH7jD6XEEzNR0qh2T
bqMHUT+H/flranMuSpbBNlBUU+yZVHqiWXQr+xgOVYOtPEnbSC/vrqu7fo8wkI36s07AhI2fs8ic
gJutNS1GKA+jptoTSTFbIzjQdX/0IYGzVi2u51hHqf4wDU9d/1ro38aveQNAMRILNTdT5/cGVWRg
wGxuw4P/u/kzuyCDxQYceZQ7G3i2Gmh1wkMn6tSsnpxqWqqmEVXHM+vzyQFsJqlGwAh49QDEa3XY
06kXeNV3oMC/jGEhg7t5NE1NIseodVW13YGcKNsXNisPzx68645cwBn2arqNy5a5MzdQnVyI+yRS
k7uGIDDWiqlTGMP8ph0vWvj2BQPU0GczNLRTjPfruDDASgL+Ho0r6mXzRi+eJP35//b3ubyWtvHg
N41ee/IUeGEBGJgKhQ1BUrb+oRZasBRgocVkNlpc5YxrEnQhII7vbdUJjtpW6xzFTTbtnjyAYjZ4
Lb+F9+2f8hsjoBRzva9+K82SNcz+AQT6vXS6+BVZOGBfRh5ir6XWHnSU5xK7BgJVVyZdkOUuhHB2
n+Ut5hPqyN83qWtQu2VF1ye6Ge+ClKU02/xLj/2lRO4WJLk0BL6kZ4cKS1TV93Z8vG4iqx5qoRFn
4vE8tGGUGNmBAHVRum/NYyWaJFvPPBcyuKjST7Gl5znaLIadvhMSzUeCbW0Uix1thyHxd/KcUVTF
WM0UFlK5YCJVZew3NEFPCZyuwPzV9mVrp5ad/iEv6XuyIIkgkUQ2yCW7eluH9RwBtrZPvhc0tVXh
Jh/7HH85xQ+l+H7S0PRBWAVgI2I7BmzBjUEUJgCkYe/H8PAPD5HI268gQH4ye74eSmZTivyyS4Au
NrqS3e2q39keKPZH8/EN/tmTHxN3wsrbLLpvrFp3TV3OtdRRF2tdgV1rfWdibE8ChDjaG/uvoO5A
Q13WEdIsoJ3wo0hal7QFzUJ0Mka28qLv01R2r9+09SoDOt2ypoKXHL2rz35SK4CNm7OS6Fi5bC04
3kqbQLLJhaHQCbtxq+a/kMZdbKtNgEGalICRjbr6XIQYW7HnpNWLGwAZZg+ZOelYOesDQL5IeeQr
Nin19NlIaXavBWpYOUNfTKptELW5AEcXjDNhYiZuMvb1nyjVxnYfdlVlZ3pU2UEp609JmiVuTo8Y
ka6ciITZ1myDmyaXipuw0wfjOQnyUvEmbG2oJ5J2pfV7IHOoOqSUVGqX2pj8mIqAjG7XY+lwQwea
Vk5KhyDxJmOIZVsFctG3zkzVx5oQ9Gpp3lrEZTiQkaMCEGo4j2mc/x5Tq0OzvbbC1wST0wECUaBu
k2Gs3Ugf5x0ZywIrvnqZP4TsPAwtSfdzaJqJTZU2SDaJpEw/YzXRjU3RtiFxfL2uJbsqsWBmY6Cg
CWw/nJMbUB1pAEdElhduc2CVtptoKInuSoM6WvZcZnLuRlJRUXtSw5xuzHKov2nDME6ulqvpj7xg
Z1vQ/qYw5+YWCH6d5YxTkMx2L2fWedZGpRJcKeb1/rpRKO2i6a3KyHw5swAU56wYGSam/Ng4dIV1
347hKVf059GvnTYNjnPWCbKc1ax+IZJz//pgGmHRBniUB2jK1o8Yx56i75am25FoGnRl1Bf3eCGL
c/raNAZtz7gKxzeyq2bggoSu6RZgyDW3XYQiR7zxHVEHZz3ALaRyfj8mWu5LWZIdsj/+XXCvAh00
fcicEXiP3zK8G9GmTO/QrRpEw6KCr8knkIC61kfNbBIvKo4kVpwxfSor0wkU9EWz4tSYQkwI5nGv
2M/7UtoizVJHLelCxgkcpTa9MFAg323tAtx44AsVZ3WrD+GPk33PPRfiwnbEaHUaAgFgRw75NnkH
IEKhyrvum9cfvgs5zJsu5GDSPdESgunJZpPcpKfpj4F3RnTQX8nJv3SAALA2wEj5Vt6lu+EgrAmv
+uqFdC6tNGkX11UNYhWmJV7bWJWvgSwLHHO7PdNb0ebees1mIY+LRF1HZr3rcarDoT0B9whlQA1z
vgwwRYx4tJ40L6RxLkdFK6lAbGi84Bt42m60fXvUPe1s7PRtcQkuoiLCf7iNugGGAqpjqIi7jYBZ
tfq409nMDR4hoZ1fxp+BbmP4yh03rTOpm+TCWlilKMCvpn/mv4L53qMyYPwWe9SsC8iWMRvwGA3n
fl+5AP7wbcAgbUSl49XsfRHkOdeaz01n9CQ0vIDcmgow9osNmUWbJqtDTNZCCudU68TAMF2I6awQ
/AGmU4f2/GwAhZtxyMCf3uvb2D4Me1HPWqQc/x0NmQRzkvhehQ2ReTNnR2MUfbJVB/qhGr8Nb/RV
Plo1igzpST30J/+Qu1AvdKNz5CiHGNAVFRi60TW/1W8qYUl+1ZkupHPv89ivTH+WGuoZlwGwZ9ox
+z3c0h02oW7rsygjXI+NC2lcMm1FGLfPJp3u/dEObmSUx3O3wTo+qGyiDYOhlfe9tBc/YUX2Qznn
6gNCztcNJL7SvnXBYcPi42zHD2ppJ+fWTrwxRaGKbagED5OoY7l6KRdas/9fePbJn4wUWSFqAv7P
OH7MMf1/PXas+7eFBM6bWhImTSXMRHn1i34YH8ZnLXasjXYX/5h/qD+7Y/UFnk32Wvn3JcFjq0SS
D1qPKpBAAUDu2GcEMP9evlSevs930va6foJryEMO+pJkDP4IQFKq4OL3h34oNoMpKMUKD/EvH5NJ
qQqio3eU1XdgQ9e6aW0T8DQZNm1EwIYs5vyVxixOkPMtWAmU5FBSgfary7blW46ipI4Z35eatLl+
fKvZryEDAANgGyiXcgMpQxgOU6GAVsnQfifB74J4ZDgl8q0W7K8LWv1OC0GcM5mjQprrHNFHz2O7
rvZqA1Rh67/f9YLpLaRwTmRI/KGfxgEN5RKsD4wgUDnmst3Xjvw2nBjlqiZc4Fl1kwuZnP+Iiygf
ygQj+2yix9oyTobkFAMMNQO4uWiWZ9VfLIRx/qLu07hu6xYArPOlT/8UlsjSRQI4d6HIXVzVsup7
IxsJdvxDcqCb9DgfMo8xD+mZLcz3RCK5DAwjKIVWaFqCMkqwJ4WTHLvRzgAqy5By58QtOvCGSKLB
lHXLx0K2gkaKYvG0pJhVjakeyBGgV/UDfWGt3+Sp/KnVTu+wvcvAye/KXbc3RWQv6+r+K5gvkiWx
lIM1BNBTcXRfZT/0+vkrN+3j73M3zWjmtEL+HBxK1FRq46kev5eiR/N6tMbslW4pOqBz+JcPjWu/
rqQ4O4yX/sXfNXaEobJ2r3yPQMxTuMFFVOVb9x8fArlb1qd6Q4mMl52SAoUClZLG8acqsTUlGp3r
B7g+ZLFQjrtkM7A7arOeJ4TM+FF6sfbRIXFSO4aFnMw31Z32pmjxXKQed+3kbDaSPATLxdxV9jCc
KZrz0Z/reolkcPcsGOWk7/MYTKbtlmQ/RuuYYWv/uozVyLU4Oi7lR8Jqpq3pY++b9psiaG7Ttrlp
I8zElKngVSxSh4vJNIhSPcCQnBcUsZ0nl3GUAFslmBhej/wLhbhQjMUFAqA43ffCU3LDEJolx9gY
ZwZJGmNZURT51y/Wx3OUx1BrWwpT8FXQim7oA720ntvsGIUvdjNf2Xi3eBh29RwXEjnTy+I8rZQW
YLUhvQyB5w8P2ZcazYunJ+eSitEKzXbEulFqvJV033edExi765a3rsbH85YL/XVOUvRxBmmfyrdt
fCnls0xEwXHVuk2sghkAHWUv+M/Zul6ZcZqFgIxt3zCx8hbs0232pILZ+RlAp5Nd3ar7/ExuRDnu
qljU/cFeAB55/PNZbBBmgz+ZwPj3i/BF0/rfVqNsrE5zfVMEI7IanP4VpfGD0aAsAnzJDARv09iq
2s1sfuk+ESzhEGpq2KriHERrzVpVGsTykj/q7h0icKvcqw/0rGOKlroi3MP1YtJCHuclEqObjEAB
O4d8103vuDKFQ510eC+2RFvRM3bVCmEaGnAVLLR7ucsEYDtsF5tYMLbmakvG/gTmP1cN6811Y193
S4QAt4ECcVeXOTnWFPk4SaiFThuIwFI0awxA4NrKwdyWO4JBdlG+xALsX2+ShUQueqQT6h0hpb43
3en/fDjX9NDr2BiHfpfuRB9u1RAxNqyrxKBAzeFiMIjBSkWtK+wrtz8K9SHLtl85QUrAHkAw3oCU
+vOlUgsGgBEq4QEvhqOW9oEdaM2NZoa7totKmyb+pe3n1o6V7hihKWUboQXsFLrtiYi6es1o3qGT
5X+qgpyN9nHcN2aLXrBfJnbeYWjuj958wT0uZXA+JM4NRY2zofNkZZepx6y4hKJYyX4mbyELEfxy
vZRPtAMQdHKQWjrZQVy4/Rjfz/N0VLCH5nQllj8zzfhK6rQUywWXuZulpG4Ma6/n6GlboZtr2zQ1
RPYi+EgGF1+kYLSKxCgaj5zl9xrRgHL0Xb83XQZEYThG54bfRa+UtVuw1I3LeqcBVLZW3YdeavxK
aeDEuajKtxZblhK4ezZ2QaKpEQHfii6jXhOrhjvX1eAWQ/TWxcXj9Vu3Ks2ULRWLPnh58VTjIe1M
Uy0BV5ebT3P3R2pu0np0uuTluphVS1yI4Y4tnYk1GUAR9TLlDCYwJy++YxHVjvoHFZuuhSg+r36l
hTjuDGN/7nRfwthDm1/K9hg1grxD9Pc5Z29oARoik+97Q6we2wlAZbohELFq3VhjAKIRG/jiX8PZ
7Fu+mhaSNwPGug3tyvQC+en6V1ltfWAG8H+F8C/fNKgMoOGw5YJqm3ugTNv0R+VefzQAElDYw1Zx
8s2wr47kKyv1S8Gci8hrY0bn3rf2YaaADVrPUGd1irI2ahebopVo5mx1loKgya9gL0QlWFT6HFta
vwGK7Wz0KKIAZcSdj9HZ33cAD613wgoyi1N/eV1sNRt4hQM2gB8TxZkORpxg50Xr8s1YW7d9bwFH
Ke1/14l2Y0TjveArsiT3L4GLr8g5Qq2Qpjw3IgDNJW5oOE15M+Ze39wU0/NA74r+11dqXsuvx93m
JvQnmebx6GkkkAubWgUyOa3B8siXfPxCNe4iUz+W/QobUZgWzz3lIj2UXrdLztamrG1tl/4g22mv
is5zLbFaqscZiyGrkjlMGO5RsFxmbRloNsHMOIBgGQ0Q+CY31z/gqjcBwzEglgm8MN8HbNJazacW
8tJ5mwTg5KVCXAFmAn+ZyEIEd996lKCCoR5Nz3gYNmzpa8aswRMr59XgZOhfryu0egMW0jiDrBNz
UHOKV5msv/iABs5zp5FrOzA9qRKse62fHRhdZdWwdJNHi87ziZg5MMYPfpBYe9WSKpwiBkuvK7T6
aEEL5V8xnB3qGGqWyxrZ/QD+UWObbIg33ncu1m+w4SviZ1gNlgthnP3NNC0bTQcZI4Do9nKCYSWa
7NW42lhycZfkDRjuW8FFY3/yb/v40I+lCYuuVzkSLBRZgLyL5xEJ9k3dRE5cCjJe0bdiZrMQMs9a
prUYVzoUWWgrKOCFteA7iSSwk11ImCpwyFQ94GFm6UeSv6rdVzAylnbAJe2BqoyVXGGZvHbZPGXq
0ntgJwNbu0YnQxE8zQXa8KuMXRj0Y6cSXFojQwlym0cCAauP1oU6Ju8WgFDaBGT29+123so/sk0B
9CYLTx67OSlnMP6IklvRRTI515CkhlQTK5e8qcdQo7VNH3y3txz1De1kOwDGmODirvryj7tkcqGq
iJJZVXXERu0B1Lpes8OW8HOEzWQ2VS4fv1JtWB4o5ydmzRyykUbYAJgMN1L7U2CYm0pRRWqteljA
RII6U5Z18p7vLAy9UVF7VxSGpf2EwSp/J28Y5kT5DLIdgGrE9+H+/4N1bfUsF0K5b0frsmnM0ULt
HWNr4wnPys10273RMxvsqHeKqJG3av9YhlHBOaVrf5F20TDuS9TZNI+0qZMYb6H1peu8kMB5Wqk0
A63Fm9jrDmAsArWVdROc3mml0SkUtdVWfexCGOdjdVMr+rmxfC/KfhGtx9KDgkugpukk8LPr13oh
iXO0Y0Y0vcxG7Ae/dJv8Nr9gY/2Xeulc1gIlAIt2vnLLFgI5v0vkyeqHaogwyZRVDlquZ8kZnfQb
sacTCF23IkgD0VFybrgsSB+VuTp5GKt1kmobhKXjmwIk93cwnr+C4odW7/+/uGQqScAhpM84xi50
Z7Cck8rNqheVeLn6nJhvZHijhejbrakG/FwAKciMboMf0TTnDu+iXA7eJwvRDTLRBs2cRrKpgZ2Y
96EXV85sISgrc/W8sku5XCjwYzCbRGPKqBtrrwQXQXSqPDaDljqizuHavV6K4vwIaRvMkoPW2Iu6
H1mp22P/eN0e188Qzz1KARKnEs4c5Rbe0Z9nbH6Fp668M6jT0vvrIlafzlT+kMGZINrjWSx1YQaT
lx0MlGMGZZv8xkytce7/gALNyQMHVPHSURZJXnPDC8l8zwNPyy6hbSl7+UtauyU+1rgn7nyQK5TQ
VTd7EAW1VX9C0VI2DQqsLpPfdkB9FTSzIfBt5NIxwKReAD5r3Ou/ms4hgRvcMugIMfL3qp4K44Gh
wMOQeTAMwKABJCXoda/GHm2IXCt88H9hfh+NPgSbwRE5ldVOH10IZGa1uO9GDeRBvwDHSLMZXeUx
uwPIM4aVTds4yKcUFMGWJxw+XQvkS5lcUJiSwYoKfarwuGUJpfVz2KXg7wXH8mlCVM3c6TieI1fE
h716BReqchGipUU0tWYNCPc8sifM2VuZyExFmnGXMPAR3iIF8ObyofVGYmPdPEvAIVA+W069mdzC
xUpEpDrsPT0KsKtWBwaWx8rdzjYMZENSwx5YdvJBumClBLtPGOqNnH5T31eP+l40Wsv+4l/+E7h5
ACdGA8jibyUmwruSFj18psem3Ik3MPAv4Z7OqmtbiOHcNN7xc2OGU3TwwRITxXar6naViPof61dh
IYZz0bOsY6AEjGweBR4e8kv21MES+01dYhRndmq7eQi2ola7SDfmEBb3L5L1tOzQ68FESWnXZuP0
1oQCu6hvxn77tS/F7sZCTNv0eSY1iOIVOHBY4oyVD8/fMww+6omA2kQ6cT7FarJAVrIalY/xqCpH
TLVnIshx5iKu6cO5kA7PADAJYUChU16nYGtVlt2Pbk++fSXiLWyC8xlBbhmRVOWMiYHtrIRO/lA4
ktOCOUjbqFtGb0/dWfREXfVUC6mcG8FSmUUx/sNoSNTJti7/vOHin9WbiUfBbbG1bq1fAk1XXRdQ
UGUAY6CK+z6gvLAQU5/AzK0ANKJ2m9RmtBPgd3tgNUCWQssXiu7ShLK4CAF8PdDq6Lgg6hFZ07hP
GZZZqhZKOCOp6LE4GTrZd7asyQ4YaCE7UWBfNc6FOO6Lhlmt1YYyIQrEZFv5itPnv4kQHW/1NBdS
uC/YpRHG6yQT6FLoBiJPmve54hDNBt7nyz8V3OqZgnPqLAaIWN1ExbY8yOFNwJrKfLlBiwwjjjto
KOW2f8ZY4TYEGIBf2sA0tM5y6mQeQ6tHgL2xRFXy9a9JYERomgNogUdaoPlk9lLcsTWdAZOb0Qa1
lRt/yxIYeR/+FoGLrkQgDKMoJtoOhOoqv8eSgE9VziOU1zCl/I6kHmDVFmUAQe1h5UIuxfDV6lzN
SSJrWXbQy6ORHwN9L7h9K/75kwAuxFkWeneDht2q1gVaq9cAp7Q+skMjx0DIuiHShgt0o9GaYd7C
eSbyfkpflenlujYrxv9JGS6mYZVxrMIZhRqseCf0nJo7uTynwELXBY5SpAj7/4XPsqYsTA02xGo0
z6p+MjPvuiJrKRWVFUxnMEJp9Fa5SCYFVTN2ElCL4pO5UzflQ4iJe9VjCO9kyybvwD4uELnyJv0k
knOHQwSuW5nGCWYw32GSil363L2Mm8LNd6ImzIov/CSL84VzqstzNhXwB9KtmY/OaD6UInyNtTbk
JyG8KzQxzB2SHlz3WOBhUGGxq93PmBCqd6GgesHOhssKPoniMuB+znuwQZmSF+TgBcnd0cztvEqd
uhcZxqokkCoYGpi/0VzlDKMELcBYGFmMAUlWYtWdBAzWmcNgltgibYDSoOSKEI9WP9dCKGcaFJRq
Ft7AvkfIgznvMFI9BaJEceUBStFW+lcxziTSwK8qjczRgZxZ06fZSRsgVQGIm7WNyY3If4vOkTMO
XymlSVFxjrHxJxx9OzL/1OUpjAT+e/XkACmgYhMWTEMqd3JK5xu1P2M7r46ybZEEj3Qkh74J7gWX
d/X0MLqACjUwEqjMOSSS1aTXCQbvMI0Zuv8cX7ONMJb+Qwd/SuAKuURWA8dCImeIxRj25qhh+0/a
K29skhEjeBvsU7Mtzi/VIAHN8KEfd44Bkfw8B4XXoewPQ9sAlsA1QAl8/RRXvTqyF7y3VCDVmJyQ
MDNK3ZQIVlnoUyWZtgl+xC9IgI1b2NORCTBcP8eNfgLl3hC0vmfOG8O80+Wf1//+qlUv/j5n1UDK
wF3tWoB+lBqwYMdRU86YScO8QFprjmminXld4HqgAl4G0S0cmsqnXUmjApuLlMFhftAu+kHfFDvy
S39UdgRLJNUl34kK+2u1QCoDdQfUREjzYO6fzzAvQH4mJZjRBaUVQAPQHg638XPxm97IlwmLkulB
G5zy/IWJzE9iuaM1DcnymxmlYiuZ7wHzYmt0EnRIVp3FQjMuiqhKlllJ0cWHAIW38jvJHEN5uP69
BCL4GaRYmiO9qCCiVn/RcCPRwa5EhBHsA/wVDD/U4AFprC5RjDjNMxSEO3cYg91QjG6hDC5wRio7
H5Rv13VavbYLecxTLZKxfvaRoBcw+lDrTlkdvgWxur8uYvVeLUQw97sQAZyuKpGygOzn6InGW0JQ
EqIR9i2qzXVBou/D+XHLsmKjk0t/H2snVXozwVAzCLYERZ+H/YSFLqCMqbS5CCOvx1iF9jTHiu0H
94G2UYjkXtdG9GU4h1qZQORS5MrfD9ZxCG9BzXv9769VzpaXUuN8gZRluJEYx/Lmh9ZlrKmoLt1K
ja2wypniMBq4ai8kGxV9JM4VyHJNcyJnmVclhz44Rcb9JCpOiE6OcwXgju6HTK9QwJIe4siLTEHN
lv3EK3eUf1eqAzAqZQvJftwCKW1s7Ex9nspDnd8m1T4rBCYnODCde2Q2bRN3VVxZnlrcRsZN3N43
6d11UxApxDmBihbBlPcYrfWbwNVp8WiQ1149R3J1aOpLBl7l6/JEKnEeoQz0SZcLkngdcI7r3AbG
qk9fr8tYm99YmjfflMmiWVZbAm89XsZt66GiuZMfgPS+yTAYJ0LKXTc5UD+oYOgFAhHnF9K0nEI8
R5ODpZ2a7LWLH69rs+5DP/4+5wzkSYkULULPMyZgTaTOmKPi5v+wTNFLgn3qv2wbQ91onZkK8m5O
kDkGtDOqUvKUCg07DaMa0VMVoJLYbxgMWz6IciCRQM4LFRN4ZZMOW+TEdMmu3MZb9JDBiuT0KePp
PWY/r5/kGmYDepIfGnIOKEOvoJIkzDAal444rJXVfZ+PiVO9ME75hkH3OdW2vRPn4asfke2Yy6bG
6LmYES2CR1zQqFVDTMshC7MT+WUkdBMn33QU967ruGqNaEWCcIpoMhgjPguqABsGpBgFaFQjSJHS
9D5TS8EVXr9eCxmcoWht2cVKinJU3O5i35YBgB3dya95ccvenChXCr6bSCfOTrK2N7OCgjyvaU/B
cFePgirEWg2Uwer8e2icXXQ4y9KUKtZTVUAqhV183QVjuUNs2S2/S6+JQKG1iu8ngVyYqrs6Kymb
1ExPo9vYqfuYPOmPRfuO/FpsAXgxl/YMJhhB4H9Hsvrrjn9oyscvI6/mopF6YH2iTfFW3YDq8Zw9
KXs1sVmbRNn1m7Kx1cJuvO4B0CUX7ISJJivWs4/Fj+DCWt1QLQQ3QXgIJrvftifALdhYELs1vgMe
6sAa5/FONGMnsCF+hYTqNJ8ltkKSKd+z6TkN99fv3WocXejExbU4aUc967CkYKaBbUR3Wn7plJeh
Kx2pB5BloQju+WocXcjjHUpiAZ6c8XIb9MkcHxPpHBQv11Vi1+qarXCuBNzSbUQbHNk0Xuh0hLNx
kvI7re7NSYTGJPo6nEcheTpOY6z4+1LX7DD0sv7bdV1EPkvnfMhA6x7Qi+k7z/2NBTI+86SBOwe7
USgKC9/aoq/DORQpSUuSDmmO7oCyre7ZcH69184MZ1x200246faJ4GqvVxQWFsH5FGvOo0iONIZ/
VgA6Gu399hj0G/IQ/mDLndVz/Fs0+ytQk1/dCwbd7JqgB5KUhZucfR86ywVKn+DTrRbYPxTj+XBp
XhFlHGAc1WbesqXV+jnG5jQ26Q+tZF8XJjBEfl1vmLRUaTqUZUo//OP3qmZ3Q7a7LuM/2KJFAFVp
YCGcJ4ZMaFyAIDSPEG6AgeEAptgzYBuNhwL7k2jLbP0bfQjjzKKeCi3vLKC1E/VgZZWtBOe80wXH
JhDCl0cAr1+gPsgCqDI69WB5OukOmT+IeEFXI7WC3qGuG5psonfwOb0Z0zEcGh114ezPVKPdwl6u
FPlbVaCAWiC7F7ETCiWqnMS5amIf28D/LzdggxjE1d12052KLRaYBbnIWqK4VJCLI90wKVWaoUo3
NZhXkC9x+SxD07wTHaVIEBdA9EKWM/T9LK+09l33vUbnRZYeMbIqMI21wKgAgxgtF1mHrXNyqD9G
Mig7gfVdm6095Fazm8g8utiuS+2q18eNPKcjAG/7ciO4Z+sqfohmVrtIuqMhbRITy+LATOxdhiim
/0lAD2M52PiVPelMd/IJ4BKxe13u2mVYasx+1kIskIPKuatRI/A1bBUd0u5kicqRa6F5KYKLZgBR
K2stQgbear8nyTVQe+hOQYIxEEuIBCdSh4tlwDkP8mjEs3A6gAklsBn7ugbKuRQJcvmtvi+dyI3K
zShoFa/Gs6WOnOMaUyDCUa3AkiDWPkLkwpts1+7LjbVT3ejSXMR42QJN+em4yi/nGs0HTBeXyi4q
76NCBYpfKrgQq1apKuhOa6iM4tnx2TwkS+pyBYDIh2QCzWPy3GWBk41HaRSFmdWbx5a+sDNtWhrf
NAlaqw6lNDO96Ft5mjazlx2KXeaUx+ZVuwMuF8AJi9COz9JJhPqwepALyZzJlLIRzH4FWCKf3oBa
wE3Tm8oSrguu6meoIOpA3QXo41wsUP+HtCtbjhtHgl/ECN7HK69utrpbp2XJLwxbtgne9/n1m9DE
jig0tzHjjXmYmFCMSiAKhUJVVmZh5NCno7XEt85tgvEUeeALUPbgDYRyax1Mu/Rp2pFv7Vfl5/UT
TreIzYwxovu3ZeZOMMyhDusFGNyoTP0aqJ0o41Fab+H6gQ39sMFcBKoQtUkz4IjnQ+804rnSbpvq
fgq/CKZ8skyv7L8v7dv1dW3u28om45py2kmjthDMIUmdM4FKWwCsq/SvG9nEF6xXRv+KVXw0xCY3
5wnTkGlN7ix99Kt5cfukuq97YLWTtDpYI8DFBmYZZHJSqz8ZBPn0aZkAPefZEhYmto9itiloNExA
hVyj/NPYAwbKuPDAzSO/+q5MuAaZbQ1lKwPEJ7vymQ62yneD0+2jo4h/i/60m/cKwKS8K347d1nZ
Zc7hmKVG24rInDufLlQ8JbfWgxio4J/Ub6pfwv95LJiIDbx2kqdGKgSN2foZyq9dxhPQ2b4VPpbE
Tp7ES2KVCAgoYHidDBmnwk1SR4hsiNkFZaAeJdUufvEwv5zz/l5VWXnslIBeDdT6SB1UFGtqyMG0
nAlhzsljifEEsamGJQECa9L7XZLUrhCGZ5Xw+nE8j2AFZYY80RsIyhB4ool5vBpQ9/l1oaolQPuZ
D1zPp5HwSqSUmYjS5QJSBxUx+i/2aDr/1+AOF0AHzOdWlqiDXbPGRBap7MzWLFE/UHfKCyQXzrk3
/ooOxY/kh3xLARbgXrkVfmdeK9o9j7Z+s7q8imssZmWZhjScKIpOuV1e5p1wVGx9l+7jb/EpCoR7
M+hsci6fuh2P6J3nnkx4yQCtTnoZmxqHX6vhOU05EZsTvtj3ajK2GkmJDC6K8KtJflXVTln2Q9px
EiPeMpjwMUCUSmtaNQnG6qcBaQEuwQbnkLGv1LwCUipFsytQoLsxkHNeKI5Afv3b6w2IaFUBN6iI
rMQED8Pn641MWdtFOYQM5wPFn+MCBzi6PJI94XLsX2RAjCkmRxga0WrmGKcrEgYnjX8m3X0LKZnh
jGeYk4w8OdR3D/50vhh7zGmG+gIRDRFKev3hZNiCnXuYF/AKX79XQECR7yzHOHWHxZmec7faqfv4
NvFG+54nTXGxj+9/hq7TXgqVnGH+DEEI+6gmJRCXy10Z/q7yQ8K9ZzZtaIph6oD1U2Xqz7uYtlET
5joq9AJYAEp7eYdqlY72ANZIScMFOj7Gbnjm5iYXxS66tr/tGiyTXiq3chNqgGNrUGaM9/0XwYmB
/8bE3C0PfHmZYsKWBeoekHrAIvhsP68RQjpp2aaAJ/ZTdOhD0VtGyY1nzam6xu9AEl/o6oGY02vT
GF85p4T+btaV1raZPYxxD6WJrkCU8QRaluFY+NE9hCkIlIOyB30f3XLro1s7urZIf766xLMyA0tB
AsJ2qjKlPwMo6USoHg324NAKaeqjRs9j+7+InMwXpj9f2RSkkiQA2FtBlh4lFN8aVMSIDmk/XsV5
wxDYsaD0pIMMTtHY9oZuxk1fgnM0yCqcf+imHpfhqeQRmm98QjAeU0ChYVrQSWQumtyqlLwGj0kQ
STt9AK8UtBihRMtxjYucQUEjbmWFyVo7FE+kQSmT9yMABUTMdMFN3DIoMWf4r0efGGPMOdfy2qzg
9uZeErW9rC+BXGCILFvc64vifDm27xaLkrgIXRYf5CWoZtDcLTcRT9aVHhnmSOGVj/e+ZCAwAtD8
2dnEVMJUVZvHh0X9UaW6I+g8stQtL1NAYCMblKNKUZiAMbZFZwIBjDGnNvIsPfWWylfNL6Pxev1r
Xaap2JW1ISY6DGFj1aOag2URpc+nfldi/tqwIfUIBXgHb/rJXkZ7vL9udWuP1kaZAJGAxCHPRtDN
onM+SV/m/kB486Y8E0w8GPtswAsb5MNJJ33tdbm1tSrNbcHseWW7bUsmrkhMQ1i6yVhSrWgRk76w
9lILudTWssHGs3BrWZcZNzZKVwBgBVJbMiEF8NnnCrPrzLoWmyD8QgI6qIgZ2v5L+muwWxe8CsHi
kYc+KKBMqNxxR5e2HH5tnPGSukumciQZQJlu7/XPMp4zkKjYGafB05wUc5Jci1uhaW2RcZEoLayi
rYB+b732WfUw0g4iDjo9UDnzDXfUe+OO/PRxmT2U9FAumho3VvVi1C5YOJzyEN6Nr60EiRMgZKod
X5xwa4WmYqrg+DJlETTVnzc0q/teKbq+xxPKeEHVFRSxjuoOHrR+SsDhe16w3/JTSp4iG5pBGXCY
L5pkUS/k2pzjgQhVZLd1lJtQsOfEHixXtUdX8TDDWAR16V4/7JcQDHju2jDzcdNaEyBvVgE0/Nyh
WwpV6C8xmIWavfqogPHXzt3CCc/Jjvck3nBaU5QMsO8qKMteMNTG4qwnmOWKoOD5WhU/DS4b3cYO
miJ4KTEVgt7GxftD01KxNFqD1uvDXb5P3MkGd+tT8i5Iyt0/euUzlw5mQEXTAm0hksl31PkqwymT
RGs63ZqCATox6m+CIVSwM+4Fp3bboxnbkIG00WL3e+f6/m34zSe7TCrSFK06oWekB32oH1EztKuB
3A31l+tWti6iT2aY44CZzQmEKkCMJQGE0iH8O+yjL509OcYBsiC3POfYXJUmQbsb+4dPymQjpRoS
YhrQZlbm0B6EYwSeyynlnDmOEfYZrNdxOcS5BFSp/mL1d4vqTzonvd908o91sFD2qYhGpZ4nvH3R
YUArwO4JJ0XgLYKegpXfVUsUd1M9gH6uI14xvtVRbzfpjrP9m2cJQDo0a0Q6nEv/ipWVIR5UdaI3
zHhY/Hi/7KubCPoiuF3cyOfdLtsf7cMYE5GWxGxzTcTsoim95sqbJXFmquj/f3FUkQlYiiVT5k9q
f7UY4HlaIWoW+PIIWmqMHM3abg4xIcv7apsLgd4sAqwMZn2WW5QIk7a0IaI2fcOqdAb/NrkNEc6N
XeHlj5DZ2V/fp82VrQwyK+u1vjdqE4q6mai4E3nFC8mPFU/peWM77+Xli2+4ssQ4hFZbcd82tYT6
qXrQD9Ud6pq/DV+6EZzWLaDek9nCSfQ1Rz3ydSO37iyARj4+LOMhAp7zk0aZcDPLrme7OwJ2vk+9
0JUg3uorO1SmO/1dehpUrpyAe1nepDpPJjj2FcMyFVCOf3afHKo3+gi6Z/RjmyA607taurEeLEe+
zaHeEjndLvblM2bkOZY3j/qHYbbkP6TZAHFXPKJnoW7tSKtKeG+heePEe67TaH65u38vka3zV0RB
Ttn3JFgWdIKW57HvXcN6SWSXZM8Nj6uCty4mhJlpJWXNoMUBAZPIRBTXUCOHQDv4+uG4hBt93ji2
5o8907JpwaUCl6Fshu0XPb6p36i49rwfQN7JHYneDJurHWPO41RGWmJZZQFuWuUl2rcQ85Yfm9/A
3/vI6jjTX5dw0vf1WYpoGXiXmgbzHZuuIFJfN/FhMvPMUyuCJbbKz6UXQaNIwvwYVgb8Mta/hbn1
PAsidJRNCZhlSxq8aG56J6uJ5GA4rnE5n17ZdKiPP43+fBVy0fuWhi6S4kC+j8/mgaA7Hd6FTxVx
ku+yK+7V3r9ucTsSfhhkvnwnz92UGLUWiOJ+yl/SSLHH+WfV8ABfNL26OCkW8j0D1wmqlPTnq4Vh
b5XYxD8HMVqAkYuUZ3mCsKRq5I1NltiZo5qDB6F/+TWLTCZWkjxZJMy/BwaZBicb9OqggE6Xc0du
J3yrhTFRrs+N0WwFOBO9u7QYJW5aewJW6F5x6ER//OP6hvEMsvx9ENuW0kWIMwymm2AsqHfqneFF
wejS953h8hDgXHsMaqIs5dGs6iJDSoOeMAr4SWdnYFd2KH5u3ouGLfPUYTYD3cc3fQ9QK2fp80lp
EmNG30V7GNIntbztyofrn3HT71cmmIMmQyGbhKIRB/WyF/InIAq8LPvZSDxs1yWAngablSHmgOWC
0peg7ErR5NPfp3ajfb+LvNRZDs2+942ddYgc0S6cbFc5BZe0mrdOJv/ojTGfjZC2B/TWTpTMEaof
C3nsF4tza2wdNwmwIQvzwuAmZK9CPS7KYjHAo9Qtd7NROybh1XnpSWIP9NoCE7YFE/CdBKTwSKUa
4DjNoPfBSLj7k9xwbYbxjJEIMbiDtfgwp7+b5t4cK/Rz7oyRk4Ju3rJrO4xjJHFm9XK8FGBFAprx
3J8IRkh0VDDCm+70R4uSgbhH40Y3UHhjwq8GEiYloYrwGTitmtgegVqJGltMRvf6wdqMF9KHKbaq
XBdjOqULhvv1UyztQLKGqldxo1XOMNtUsy/2/zXJCY7Y2iIToSoyNlKog5I9KU4xiZ1O95ex56xr
079Xy2K8T26mCiPPeXZIl1vU5e24/sr5cPQ3XPg3ZgJFTTUhysoGdjAW4MpS5Pww+FQHud6VgPzI
t8KO6onKnPi31cszJVSvUVBC6UASGY+Y9FwhIJeKgynH7WhUr6aan+ZyOEiycK6t+itwuOdyzD19
KF44K92K7yvb7EpRhDWNqrUEiN0NpQ2QqFd+CZ+U83Roj5qTeSnVun26bnRz/z7W+w4yW90pKsan
FHVClSsXb0fr1Myc0dvN6LT6/Yx/9KSrFDKgx2yFqlMa1V4t2307ae48d741QKJVHw/50vOKM9vn
bWWYiVfxElZ6UqsCeuz5uX7I8HCeHpA7Y0ARs3W7mIe6eP9SF366Mki/9OpLlmLYq+aIR0+DEjN9
1U032Y3oU00VHpEob9OY2yuMi25RFrCRoL0eGEv6mqY9Jw5vXZBrX6Q/X62mB8XUUo5IbyDC5RDw
eprPeoSbOOSx+PMchMmABaOUpsSCsmisvOoERU4jsuP5W9HdQQ/EyQ1Iwepfrvs875wxKXA/1Q3m
zyHoV9ZviRZI2gtRePkv7/sxcSQRyzy1Mnw//dvkktfk2HtQNseUoB4Uv6ffSgaF22bH4yXlrIx9
4iuF0hJDidQAEwRuqGAqsu2gJZVwVsczw9wsmSD3fT0ac2DGuk1STM1hOS0n8NONv3KeWChfX2ai
uDS0SKM0Xqre59DHHDR7an4sPJz1JacLvSo/zi77tCdKHhHJGMBnBQ3kOXKk4195R20h8ZBzEDkA
evBiAN7qXndFzklmcX2pDCIMS5mBNwAhsb/IUvcoZRpXQWDzDl2tj27o6jQDN9sKFrqygfG4+GBs
32WlW3kj0IrVThptHrkVzz+Y4LFoo9xkKoJ+uLTeOI7eoLU3dZlznrKXIFZm25jYMXZiFYUiRBGj
7+Yuu1Px6ou81h88EAg6/U/++DmNDNd8kokccqjmYkhnA8X2RyXcxP1Rln/q05HUiR2OHCKBza+o
Ys4elQHLUCxmdbVCwNs8DvGhLSJ7HO7n9qVSHq/73/attTLCrCjShUXXa0Dfqt6htF2hO98q96oP
0JnP46HerLuiJfP3ipigWCS9pJdhugRFaRPNS8+a31V27SS3uisdZF/bFa0vHo1ffJnd7XfF37bB
3PT5COQ59GhmHc+kdxb11+wxBe92HiheM0GKhFdr3Y4oKi2kKTLNJpn0wwqR05Qq6MmymYqQ+WEg
Nc54p9tqED/1AZRqnfZmuRWeru/nts98mKXxZnXQo1kXwHbckEAUom+9KXuihrGpXOeELZ4Z+vOV
GaBi6gmYieKgVJaZuY02VbtKKJvM7/XI4BULtoIkqpIyHjMoTapsoy1uoSaoF4sWjNZRmx/GXrev
f7WtY702wNxnUqyU8jQoQlBIz6kMobPCLtPFlkhA9BdTD//g663NMTlxoot5U6kAMRnGD6u9Eet7
iVd/20o/FLDDgqRD1SCDx2wQGg+WEInAsZWDFZTNeRrn3UxUO6w5AYTnCUyoFwuRJHqRQT0oI7bS
h3aPBh+Pv2c70GMyCYTrdGjVYjYoF5tFbFQgOATJBqsK7ZFXfrmrBduY9/FThAt63qsP171iO1yt
rDL7pNZLV8YdrjEdmkWarb2oqDsTXyycYi/dj25z7mMwWzQY3PvXjJf0ZtOAP7Bk0CYCFfT5gGl5
HpVRIeSHeBHsdDkYkWzXKvfNsuX4azNMlNLFaswgDEt7UbM37r4BhOxON1QFQXjAKKI3BqXvRIXN
YyL5Hxv6sT4mTpV6aIEuqSSH5VbFZYMKYJTapouCNzQbM7zRxL3wxIOubvrq6qMyh0Igrallqoku
grrIQWcm1R0RrGQvWVnCSV55pphjMQpKVwiairtbvBerm0kDpqvonOsO+j4wcJGOrBbEZAimPJhi
0vQZODCLdypWyl5OufvNo3WWHqa95Sy7MmhRTm1sXD+QJ0l/Pyb7+SZzlKfrf8z2g3v1xzCZRKjI
Q9jHQhdQ1bzFTfcTqF/28Y5yBiuprf741+Ma9IzoEnQA32FPFrOd/ZwMWjbKwLeOj4J2q2q/rq/o
ncnx4vOuDDCbSHFx6Tipwp72MMirDKZb66HfLV8pPXyEjrVP6cQbWrxzjUA4Asb+q3lnx4pdhZfr
0hB3+ceoGNWXLEizaMznbbKukDp1DoNQ2lUFSNPUnxnkPFTxPHRnNf02K9/r5oeY3l//CNsnFVBY
Q5GgBq6zY7ZTW1aDQYwh6IkzmejWVz4wV18pufDoin7pjjfqnleX3XYmDA0Ad2VRRRgmW8vyWtCs
CqulXBVUbUeLbB2DP3/R8Vp3XDpZGunYz7u6k1nEkI5xjJHi+4MO1ZsuKNxMcFLMwlmYsIohO8WV
qt9MSNdXNONdUpiF1lJrFgrdtK4JQgQfYtYHYZf7gst74dJfdrE8CQTA4IzHdaIy3oNuR1xidBIM
I+2hg4oqCXSF2ELy47q3bIU9ZWWGSfCtfsRUYQHVM3H8kkPBOrppNM5B4JhguVJiS68J+qRxEC6T
k0S12xHBV4SRQ1DIM8NkHIJkTLlQQ/R5rt8GdT8sJyPjNNw309qPj8Xe8XGfyXgN5UmQ9JBnzx7U
tPX/r+1g9VL1roKETIcXJK4IQ3ixJndSOIvYPKmrLWfRUIteRQJ0ClC/e86eRIRIwQn93l9AATcH
/Bf4ZjxSIGCOsKDrFgLS58zIqkPNSI0IxNlBfhbs9n75Md9ls50PqKglQLl2o91yZxI3w8OHVYOJ
R1E8EDkJG3LIiYMg6CVu7hDllk4d027vMDol9wm5FfFXKzUYFyyiZjZzHTaLo3kAg/fN4FB+YdEW
XJ4I7Waqu7bF5JuSjkNbF0V6iAmoA+0kUA8zOOsToJalxR4iu4ztFHl24/yBKgPuccxAvH9dFXBN
ehRXj8k8m00BaF6Q13dQOToOvIixGftWv58JtCBFB9apxl1CLLTatF1M3mJcJwtPnXg7ooO2G4hT
8FED+P15IUsPVh2kvGPQgEgBmGEQQxte9psOzP4DENv2sj6sMQehUAmINsDXe1BP8fP4u/1OMcMl
Lq2GgE+k+k4legC95uScm3HxY43sQZDUaW7kbkFTsZa9tGuP+E/8m3DaRptmVBEAQzo4aLDaOMAh
1cD7hEqQLHcGqkV1WOy0hSeEvBmBV1aY/HmYMLM4hSjnzXmufdWqpttZSR39SRReWWHcYqiLRhEw
kx6orXYLdnRiF83ycyQ6J1XbXg1myiQMHUgXiPhBUuNRIRaIXsrc6aEkbQq8xtN2tIdA339tMGe1
K/I6bOPGCjqfomxirwrdcG952o6mwiLGpr0/uMJWBpnD25ukXYoCrDnJANXB2yYHdwAno9g+tysb
jBvEaScLSih3QFAsvhDbrQNuqic6kGI987U6tl374xMy7hChTqYQA1joTEjduL1NDIDueaO929fk
ak1MdChNA51XFQGdAOV5q720duGGQeoAcDD6sl/7/yAicRyQHc7LagEYQgOB3Pw2+f/VgMieZxf6
mM5v3v3I+Y4sqfOoDvlQCGgcikvQaKd4wSuIQyLGWxBzK8pmaCRljTk9TfldhF+1PwFPAHmCwTJM
7SDOMa5QW/I092MZB92CK5aM8VkRi7c/OEArG4wjzLQUIWHW9BCaX3sgV9W8dYWJcytswiZWK2Hf
a51koN5hdhghMwH3GyN7elrUl64864LbNw9W912WOZFh+9h+rIwdjpD0GehleRT28bPoxHu0EVz5
1Tq1AV5srv5w/TNuR76VNcYXylGS41xBjdjaU/VoVPRdw+t93abujQebe93epuutzNGEdJUUNeHQ
ADsmAow7SHYpEiccfl23QKPaxZNwZYH+BSsLaluNQyZ0JKgHnYBZdTcaYB9oQwuF4qy3lRIyy9ct
bmYsVCANDRFDvZiJa6FIUoZTCqW9XH5cZvFUDsXDrCpup2Wc3tm2c6xsMW4v5ASSlgb675Q5FIMF
e+HBPE4OVelEGfyPYhGK07RALamayaTqZT0p+dhNKBe0h34KyIR5TdH4kzxiZYTxwFltSN3VcXJY
ZmTjclZipldGxhLxkO407Fx6xsdqGN+rrV5AcRqG1PFbp+2S5dykLwvIjK3Cq1UOY89mpwy34d/f
jvFDzJ5WvdKg7YJCMBga6fSi4gLfHXQHbXa6383z4pX/gKVu+4qk2magGNHojN/nA1DFnZ6CFN4I
xF0ViN9BXwX9X/kWzMlgdCNeeOad6c0ba2WQ/nx14sqyjhp0foCFUt+a+W029uTfU3DTx9TKBpMv
mWNJGkFstSAzT11a20mceKH1oEatvZiG06aqV0hPUxTZRd6jWZPYkcgjZuWtk8mnmlzPLfD/5YdJ
eu6m2BaKXyqvLrkZH3UVYwrA1tIe6+dvuWAE1hwEjCop5KFYflTa4x/EqtXvZ67mkSRK0WYaCWbA
QWWy10dkg4iR2mJfN7R9sawsMZFKQsrepT1GDShpurGP9pmbn7IfgwNUqJ8KDk8H9H/4/d+fjr2r
RdUIoxYjOQH4oc8dCG8w+BQ7lG2m0G1wQvpAQ3NC12bk/1gje1VHy5ALXa2BDlhv6tEutA5zXqko
2laJxtoEqM/361+V4x4KEytDFDNEfcAztRdPoIhEbv8Hvx9CZzRqqSqQ7J/dr68iEa86BQ1i69bs
RDtVOAvY3qUPCywYtAfpal4KixC4xmP2RMnuMJxmq4+DJ3kytDF5ONvNL7ayd3mFhWDTlKB/V97p
w6PFnafejAorA8yWCGNt6FmYU67+8F54nO8pXr08UJTkrHrqi+jiat5d36ZNeIuyMspcZV0RYra1
n5JAlgs7lnCjndLwVJdHebrprcI2yZ0h77rhiWOX1gMvrtCVXfq1V6E+JfOoKkIUBWL/vS/A8pp3
dtKTQ5q/jvPo4E3rq4D2Rm/X7fI2kblh2kStdXkShUBOH5euteP85bqBzSGx9Qdl7pccEmF1P4KO
tz2o912g3KQnvbJLwVbRm9H95L79Kjzxxrk3lwWAnm6gcwFGMCbYJx04D0oBRN+xcCfNb738cH1V
m665+v1MsBetGQroEsasu7y05diwzV6yyyJ1rpvZYvnAWPLHOpiooRlDicHPDkyrvpnakz9B9jlz
BQw5RF54zKGfuXjVoUIlJfV5BNycNZpMBVuZZ72TTZIdIgA1YvNmnDqniX9eXyHPCBNEtFzOkPsi
647Mx1Z0QGE5zhzs6fZ9+fERTSaODBj0EuW+JpCmbYLKD+/ggS5mdo900Et55WEZtwPxyh4TQmIA
aczUCEmQHevv2Z0OIiXiRjvIINUgLMkge/BHNdaVRSZ4ZOOUhlVs5kEeT3Ycf1FKCBBwbuTtFzsG
khRIdmi0YP05Qk2LQsIxr3sMl49eF8QHNaCTrKnPk5Cmh/MiFK4MMU6/hAuZyJzFgTUlnti9Zkts
l0lhq3NtD33OO2Mcc+ycjdJNxdzNI4DreKVXgLrmXu2Er9ZZf2o8iOy45a1p2Kh+KfZ139/McVYv
TiZILfU4mDlBJRwa6HsRXRPVGIO6Stwmj9zrprbPwH9tQQyJOcx6LBp1rY5l0PjVkeYG8WkGoNCn
iF4MrALRy6mRbkVgdDQUVZFkCJSyOWNixJ2SNiQ65Po5NffZwKm0UW9jnUSlTC6aCKSBwfa6YtMq
1KEUwKlggmxgnqbBrsyy88Mulh1rIqoTmh3ga4BH7K5/S55lJpyMadIbUSVhBEz6NWlHufhtapIt
QogjagY70zkf8h1KfrFSU4VIPDiJkIQz9qICpMwA5oEcfaef8u/S0fjRPdbP1iM0mW6oKkK1F04x
6MXtWHXqp/GpuA/PXLqZrUANFIluSqoMBSUWH1hA3huEV1OO8YT4LDvKUbtZboYbZXZrl747lnkX
+byi9NbRXBtlcodCj3NhosJolvxTBAXMmLpC9RaPdlQKnDCw5a/AqogqHSVUdbYUncRztlgmMv92
NndGl7p5WD9dd5zN3HJtg7nsBAjhFE0DThtg3D3dyYDxTY+iP2AsTeCVs3jrYbwmmcImHswZnar7
zs3PtNUXunIg7Tpv+UeCx1t7ZUiSLAP0ousq2+drhhiTJBWE1hJQKu+tmQhuBgotGyPW007T+iWI
lDHlgAm2zqJBAV0GePww7cfcSaMwVYWQNaDtqQw3b95IVHkJkI+d7CXLbWTE7vUt3DoFa3vM1VTm
4iD1oxEfxvLcWH6jvzRclvatnVvZYPEqoVIaZpnEUZAcRUewtT3SLyO3xzvaX5KRZdrR48BlLN9e
Gd6lsoVOtPze71+9PwpjqMVBH6KDZJ2qIN4XIIy2oHpox6XdQ5XsGFHqHS7FyCaOAL3Bv+0yOzgB
RdWnEybTWk8cgaPCoYDo/Rum7rDW6fdfYNnM4bFY0Y1ig+raLLORRTxXTZ2DDEwxoNSk+Fp4TMip
im+XLrP70E/Ch+ues7mrYP8VRUsErxH7Okf8nvslhsQF0R6I/MXKeFnuVjZhqKCHRHFBkgyTySaG
SK9KrRXMQLFbXPJIdImvPJD38IyJYaq41aCrxitRblZj13aZDRTzDNSYuknABTg7sqM60l69kzGk
8UZlHdHita1Awn/yuE42P6iqAT9qQN3xArAeWaYxa4oCSsz6rEA8RxVn+/qWbcZrY2WCuX7MWSK5
aAgpAHcgZwCdUnyIdrNPMyZu3WFzOeD3BLeyqkoXmBZwyHZZVqDrVs6O0CPDlp3qttzpbicdMAMC
eUfL5Unzbe/dyiizQBRXwqbKUuhgncbZhjJncgddJ191lVPvprI7PIOS+B9gQjabLSAwAaMjRqZN
dHdwPFfRZo6FJs10CBLjJszsdF+epIfsuQbRLPGyHZeoZvNsrMwxl6EuWFUlRiD4aj19Nx+iM40z
SetoDRSs5BcFQ21D52YnHsft9qZ+LJN5Cc5TL4SSSTvO8mtqgZAtebvuoptRe7Uw+gesvmOOcQCz
LoHSJOi9pRIYs9GM4CEqNleBOQoQfuOiBZr4sxFznmvAJzGZ1M2PU/+s/GsJBnQgkMP/9/ezM6h6
kefFVMIZdHEHMEpefElHnhjW9lleGWE8TgX//CgvoBUnAdW9xMk6tu6MoEi8P4GPrdfDeFvbRzF6
VEA1yJpo6xU2pTnOCnFm6/767m9mP6s1Me61YMJpiBcYWup4V8enPLlDMcVWy2CGc0cmx9xmKW+9
MMbb6tIY56iD1jtg5KNn/oYNTwDngW3cLw56i5Rv4Kv2dH2Rm+UUE+PHMhBRYERhx3oXaVpSYZxq
RGHRIa+VXz1GXg7MqAEdscyTQ5fX8NhyeLBZwdUxkoYBMsZXhgwPOd2Cwyeo7hWVbidgV7i+Kp4J
xkdCgtx4yXqwv3eK3bVnS3i8bmAr5KHVJWGiEORxF9guYP1MaQHWIWjU4RYSVe6YQzeiywB+ncWf
121tLoZC75GGg5GYhTH2nQ5JKKOPDxZ5GDXgN+rJ/f8ssCEoJ6ZZVwUww9FQQyo605AGDzVpOe+J
za/2sRL2EYMUDbwh04gLUdxp0BBBP9nsAjOxONu/7dQrQ4yLgfhHBVVbqtIL0IsplSCUDW8a6LN0
u/Fr6hcn8+H6J9y87M2VScblmlwQK2kES/n0MrhUiDX60oIy54GqLdPcEKTGD/XXgsc2tFl6Wttl
ohQURAmx5DZB95AMdv8938eHbl++lHjL3A274sTDJm/l9muD1F1Xl2IfpfMS93mJvpF5kPbpCZr3
UPjkRYnNhaGfJ4EMCFAskW0ZqtmcLkpiEVwpsnUejv1OOFtedyiX83jENu7/tRoSLsq1QeZLZuWo
R6OBroMkfO8EhKbhT9jl1haYT1fUjZpX4ygHeE1ALf3bACshNFvCcDfzBkE3k0ALiuyoEJpQwWBl
7/tCXmIFNL8ovM7QhAd4HINoy5mOWM97nk7DZgKwtsa8j2QtjEbUXyijLH0cRYdwXwYdGMMQr3in
e6sWsrbFvIkMsSAlRv/TAx1bx8AXupY6KiGR3R0GDEm+oS6Jf5Zf/Vde82ErFK8tM4EyViq56WIx
OmjVkyk+6/WOE0U4S9OZQnLex2IzhDDQ+BFkRIubIrD8xB9uBtua901mm4+Yc8XsYMwdkeesTWdi
ph41IhlUUF/EZSrtdSOLXNJ3Ba/eSlfAlgYsvKJ1Q9bQPmTn16SW4Ed1n4DGezoWr1lig2uoP5U7
E9qzi5fYZmfXfrIvn2QoSkO8i3MHbS/TVBBQFOgr6kycnsVMMjB4kB+KsLdJvhd4Ywdb8RFEeioS
bl1D2Yw55Fa7KEUpLdI7d0kLac/RV32QH3scV7m8TNF8lcFFgWk8VOlZjJuVA7QMvUa4ChB1igtV
wV9hZZs/MzR+FXrhfIHGffmDN7l2+f0+m2W+X2ROZdfpOlBalnkTRtKTNMycpW2aQNCHIAcU8SCv
+/mGKUlh6ZMGWboZXfOwtOP06fq34xmg777VFWb0mRhGOqbxlehmSfZVxSkPX74baV/8YwF061a/
v2y1bmhKGYge7UHW7vAyLibOEjZSHGoDHQMM2+qYymAC7ghihqXVYhSkbuXDiGETkDXuFkyJizg8
YAt55DncpV9/NshEXVJVidKnOcQCowdLPEel4RnNcxXfVOO+AEFU+AdDXrCI+wtNGVFUZbbJVTaF
MQoaam5haiPU6weQYO8NjOaBlBI0QChm8Na4cWlSk2BEp4hYVE+YRSbDoklTH0UH81t4agKKKtbd
UIIId4eQy63u0cPyORhScxZEgSQKWmKfQiSS6rytQJiTHCkPe40gqJw0CAFTHnZeu+d/LO7DGnN0
TZNUqSRihnJ4GT0wiR9SqBlETzRYQGDcuX7GLm8yLE1TMKIsyZgYZssadaonabdIEYg2zV9JqgB2
rj8Kce4VFjrAS8wJ6xuv50/22DIHyIilymhkI5igCdrdxt4g2t1N9nX0Zzd3y0fhlfziPp43z8TH
ImXmzhTNUiVR0qI662fBkjsQvY/AM5furJPsz2CV0VBob6BQUZ2yHW8/Ny+AlXFmO9UZnCW9WobB
1L6U2jkbe0gS/Mxq//pGbgbLlRkmLZ6SPgrTAh9WhcyOMLm59OW6gY0mxeeto3/BKlyG0ZJZ+VxK
QYq5fuvF/J3JNm2iW54o2WlsN8/ACTwNp3E/vF43vRmoV2tjLgKryBaj/A9p17UcN5IEvwgR8OYV
djCGQyOSIl8Qogy89/j6y6ZuRbAJTd9xdx8VwZpqVFdVl8lsWwQzpTT1SjGXaccJd/9OCBUNwlxP
kkhQAl8xMjdt5ENcD1Ywzf5lMdvXe6UMFRGKUauSeEJkxsy7Q9DJA1s/9i5P1n2AuHxZGuvkKEep
T1WcxDx6x82wV6KnoD5nLN6qDWT+93ZBbt/KLroUUxV5P8DA3e4o2csuvo0Ap4EQVBx6ezzKBwn7
nLvU7R9ZnBUM9ejQA5AZdcyKRvNjSQFQq6eNqZkrD//qDOkpXGVZ4D+SSvMNSTQBh2cGYmQafMjw
xCxdKD8R4a9OC89pftHuOtDDiobfsAjAGI6Qhtficl5qeDAC+qUwaHfTCObigc/QD0g69SaRo/Ew
SWrsyUWUeJOkMwdwWDpSLiQWuC7kODBRN/ZklwvgzXMvtUAPVs0mGEvtElCt9S7q/t0tkMjPWllo
gydA0Cud7Gfy90r+2Ui6iY3Iy1ayMaX47hp82L3Ni3yJxgmYn9iLyEEJ/SK5+oyOGSoiTmzJhgnY
IyUzp6v6HD1rNos9YvsHqKTZgXotMKyoR2kRgJ2jLBPwjj0bd+Uv8r4vLc7BMrrjaVZwp0WgDQJ5
tJNZrBi3aVcr0VSAFcYyHbMsfXtMKR7Bi2XmfSSIfUjEVnKoO6LqcdfUMXy0dNfZ+p74zuBYOflR
dnM381jz99vZigoyQIzESJg9ooIqgOoTLDPiToo3AACxees33LphTTfyuT+C0ZkNcLKt45tM6o7U
ylxxYZuFQLzuURQFoLzF+42jm4JD0s3SYdgtCQEfz/RNHnU5ZomLo74MNMAnpw/kiVqfMGgBONnq
UbMmK72Wvxv70g2u+OdaMy8L3/QHq/OlYq4RJYHUlLnmCwVQKAJ3CUIrlBgakgO7pCAVcI2JQwom
15qvgVKxvFJYxEYbJVDc/JUWVJBNxUKWkh4nGNyXDw2aqqFTHbq94JHnSHlmofxs6wNsIYDSaKL+
WuNbeTNJjDpVHhfVVzBQ7gFO8FrJxJ7hMv+i1JsU6qoB+iEYex00XaQ2rxz7n1hxwKLX4EhWLJjF
PQvlcmPCD6eokdkzVGUMhX4pK9EwyuJcEG4jsiOPBAKgDJInWLBIUDt3DqDmd5iBMV/vITry/0PJ
ctMeV7+B+pKxkIVR2iPUJ6S3t9gYdrjheGu57b8uVnVLZIL5kznFsX3YK7lUCtUqvcqPSgqoJndx
CQsHptQ6nHYPGo7UrXkmktymDb0JpFs8QzTwwVjmsi9GSXJVYs3QA6QOs99M7u+Hq7cSQ8eFIh2F
3MCTYTmDrBfEvVgAjmzxWj8Wjbm8gjbVL8WJtVfK0o623a4RxGBCWshXD3LcEyrazzgulAIEAOqI
mB2hDCVSY3AnjTLgy7QzJ1tDc+QKhtvaDj4orMgYMyfcypTfmkIuq9QSLLSEMVoEYzRZnQ5js8MV
FM350bAblzWBs3lyK5mUXm2dJ4U0lwg+g/GizK0fVQmj6sYSQdm6oY+qMmHReB8CnzepUrOcGRI2
re5NCToRSkrVCMc21fyum1yQCDk8QLvabjKbhvE02L64K1G0gfNTxtfKSOa+BFe1YrBTAKl819tk
Vgkh8/ZyvPyLPHSzUUrEODkNfM2FST2MQaCiat35+U1+wo7qdbHDtvEuPUuJw8qAXucKPtxgDKb8
I5B4zFWwkdNYq7IcN1itXbyvXLhlr7pLbAPrAWAvx4qWX9uqWZnRbjqRDGU8/P/o7AgMq59AJQlB
VclV2b9ywTyW/angrrKOAVu2XabFVQaBF6bLP4BG9zr+Le8qctfId6y9qbXU6+aVXLf7mdVm4LAC
3nY9ZSWTumugLV2MOkUTCQM/wBevHxYbMKK7THCM+8WKdsU+u7E0JmbfZoxbiaXunzS2bcNpSbTH
zZblu8q46uS7y2a6ecX/iPgAGl123CB1xjCAHXOfZD8HVu9mu4ZikIlnDD4aGPB4b5Vqk+Yq4Z32
VYzpKrvpELiYSIRXBNAWs+PGlEaFk7pXp3kuUpAR4dVKkEKDJ7xgMaUg7oxrFmLl1tkZAhoqkgoQ
R0zNvVdtSRoRlUrkXak0xjs9NYpdwRWi+/9/obUU8itW1zoYArUrMETiZ/Wp1hoznn58QgCuE8Zh
DJ2gbb0XIC4lCE1bQfTL8Gas0cHxL//9LSs2/vx9pMLv/74eKXWCzr/gl+JeN0JT61xRZMjYGBZB
51PBTJ6BHR40NyjPM8zLgo8BJfh98uPLBLfHgaksOIuo1u0bq7n/Hxiptwry2CxDKR7j0WRN/71i
U9+G5aC2WFI4a+cR8wDKrromCy7yl/Ro3NS+eGxA/cucDt20u5VcyhstiSbOPIYUgGk8OumuAu09
cNis3i7AEo/WA3tf7y/H+6YqZSPJ0IAPth5Bu+FJbr6P3OAHV3nzj8kCewl5Wt9zP0JEbxZ0Bvm7
dExbHTGd/MYV/i9nFTHtBOol7k5wR2+UzfqeLPSTlFvcya5qvHaTIqd8vGy5LLXpblI4ybMeF7DW
7EhI1fMdmSAMfNXGhM6RtxHE/ZBJIrB5X94+L81S2RsJP8dhIPvDfDXnu2ZcMIfLau5slS7gsbCI
hhl/DTjq7223GjAWVwB72B9S1zinwBbKLeFWuwfOJO9KTsxcktw02pVAKg4Ag5tTcwDg+xl36tND
N7LyLXLDP5jKSgDl+oscDBMNj66KdCYPM+nAaSZ0ukpBw0yMFAPp1+2jyDrIza+1EksFAdFoyyDB
aIbfZNYMQjcJOLepan3HQS64HMkucWrwJloMy2R9PyoqpE0hG9Ugj75yzgYzRm9C9Ul9bXD4Y3XD
hj577fZdOl5yDqswlLZcir0GUl977p3ourtLXPkp8MVvmGx5qr8aHu6iWalWcGis6JlVTmSdMuXe
OcK6nYqB6C/DQcy8rjkqEyuEsCyUcuc93wuNqKC/qtzJkfW7VW3kPthCPN6NDrkbu9Xk/cvvSPny
JkvjOMV2k09e3PVNcpcNgNTsYLGoRxWmNlqoYlyWydKT8uWG2g55y3Hg6+j8IalNg6sZ1kl+9AVb
ob32Eqe9Memp5HfiQzNU5pg+i8Vtbrzo2Znn7y+rs33vseeJ3QxdAdzXe8MceLHL4rQUfSU4Df1V
0mH3fxe2d5elbD47gMf7Rwx1ahFYZMqKU1D/PEvfOz91RM6sdlh6y0ihDQsZmmTyLOey/an+CKWX
PBW1CoqoacI9acFrBywD2N0uwCIASaDzO2BFPDHU3PYrbxIpN10RIsmoRUOQpOuVuzwat8IVIGsd
0YYDlZhr15sZ++pcZcptYxA8FSMF8yGgoFD3BQqyc2KCmeEXGTKIbVZFdtuRvOlH9F+5sVrkyzJL
MTA6VU9B+sDrL7n8jXGG5Cd/NP83GZRvVsSA7yYFaw4Eaf0fnjwSDEq38Fi9JJZC5N9XCuUYAsmz
AAoNhpePN6F85Fkgkdtp0Jvty5T3FcuEE5NYxhUzxb3kTncpcFGBHn/sbR1zoeOZVFuZeISMiy1T
/nhWhJbnKh5P08jsFVP4ypkErxk9+NhOjwVA09DUwYon67XPOlHKofDTKGdCB4uMFXSqpZeolcyU
hWOzQb2AB8vqTCl/0uu6Ajg9RJt5L+7hT/Yq9ipAS4JHKxYhtStkL7gIA1CrYDeYdhkrx/gBAm1c
xOI5ZFYTt132H5ull3j5EvsXsVaE+zGPTL14waKOaWS/inwXCT8NlZVYb7oZvJt14PVjFp0ujpWN
VnFziTfh8L05/l6ile3W7ZzqijwnWOnDtgWv5FG3JAYsQwIudMxOubLXHNOD9AjUkdlermaXTGvx
OzDIxi5ziJvY6AdXsJJL3Ry5K8aWyxZ8ZSSHcAVmnpoglI8KU72OXiepGisFrVC4U0aTNTC2WYJE
ixlrLgLi4ocdTVmvEkWKJe11E4lIJ90KzpJfU/yZWf3bjFYrcZSyUZqnNUZQNb8ubNGorYwNC0Ju
xYfzXImgfEIlCfG0CLIBTzTY7ZV0l39b7Pk0AgbQJeQ6eWyG1zlG1U/pOTyrjHjMUpDyDGJUCEW7
5Lrf4MmkGGaqspaEt8PhSkHKLWRDC8/TANZh+j6Dqihxu0N1IB+scKp7VjC8bCDGB5SVuC9DkLoi
qSHsSCqc65zYi0cA2Phdf5CuxdvLofHiAUIelV1w85hno9ZIfl1fif1pEL5e/vuXjw8CqGwizZW8
jdJAwfgn8arCTvdj6/dWPvuhvtn2+XO/II1KJoDC041CqGuv1kjITzFumpggBHJTf0JSCHKyx5Dl
OjfD4j8WAqF0dpFVYo6xEkwPerNjYKhveBFKu9lJHgmIwz33FLpzbjIfupuuDPPRWLcRsVT5AcpZ
ENCbx+qc33ytRMzKtJbwkluEsEYEiI017SeHEEW0OyT8l7/q9ttzJZq6FFIwt8YwKwMa3Ko39Wb+
0BwBHQMuAN0HLyXnCFcYTIp9gs9WeRzC9cvlX/CXi/JHeXp6rVLlzFAKgraCBl/0dXqMgUVU+4KT
OGAguPoEGgqyA4PHvgPQW2Veoz7yMtVa3wshpmfOAyDU0Nx2lgPx3ANq2fWZzXqweTNXAqkAqYdF
Iqd8BVTV4WoszkH36/IJbjru1d+nYoM6FXnctbLuJ9WJSy1O/4mauRka5ym7CfqvU8ia8WIpREUK
Y1q6OBI4Qj4kuNVTdRfZqaXCWqOdhK8GGL/dZQ23bWSlIhUdAJYZBrmKb/a7MVW4+TPB21VNwVK+
8Qfh+lPysKuClRiQ6NEAsZUxyWLRvI59CC4JFao/XsuQJtoVlgf/f05pYpJv4ij1QqzthyCyUPwm
zNGenUy4ITORGO5tM/nGCrNENnPRVKEihMoXJdDoWsMX9SuNt3vpxxy7jIPb9KArGVSQkPglSAGr
hImAHXen7kdv2k21F3sTcJFDSz9gueRev1qeLovdNsg3zahgkZDMJSljyU+D0S7C1M81w/t3Iiiv
gUL10BQTLnFj3Ov5MdVZl4qczIf0a3VylJdI5gWtbq5R/X4ChDYIgSfJyWrsTYHwo9YBRV6GHdZl
A0kYnXE24r2g9rNo8WMKTNyo6gbZnEYcPiNAbKf3q99FeZfGKGo+DjoJA50kKqpWe4rc5iAA/KRC
SyR3K8uwmck9y1YpF8Mr6aAVY4VCPQhwiYsODzGQhsenBXKjHbg8FeszUx/GSlPqFtacsMTGwol+
gDnH6qYY/X9nQlSo5QegjsySgXLC8DUPvsn957zWf6+B8CHlzNooiYHZRtIXMmK0HMbS/d3K6TyQ
DHY2k+T04sWDRMqlVJO+pFEP+PXlO2CGCflJglFU7YTdz/gawxiuYbPgXLej3ZuSlIdpgzpP4xKn
aDSKWbSP+nzdVbtUPU6daGXFSxOU9uXvdtEWoSTlXTSwJ3ZxJaGJWz9o+k2ePY/9Z14//5geRFDe
RRTCWipA8+HHisktnSnXkXVZie0i60oE5V/yQI+KMkdC/fs9gqRHf62Gk3JndIPtS+4HC/Jmc7bj
z42CWpTv6IdZ4HIZvkM6A1Oo8QEcTyxE92U/PMa+1JiShYpkiBLXJ1OGNzuhPAi2PoU6yiv9vylD
6+UWZ1W71kYqT9ANWCkK+Xt/9d/QlfIezShzRQV8I1QmBZdsfujX0WLziqV+CXazq6PpUFno5Y57
lWd9W5aFUp5lxOCyoKs453mPXqqTAhIFeN/BdWeSJnJjqo8G2hGMyMC4+zSKmTzWRZr3aOAq6T0v
gavl6bLFXkwlBOCY4cBX1dc6jaMmnPEBm+jbmOL9oU7O3O4+tV+7MtLXd+9KjjaOuTJkLepXQ2OO
C9rPcc643pvLQWsZlAtp1SURYzVWwP/SOqRwrejmHFpVYUbn8BQCvbm4Wiawypldj7Lrp6Zp3u7+
q29YqcgvRYDtbA0NRnT7A7cK7y5/KpYpUL6F64ZMDVu4r2m868MOb48vlwVczkJgDJQn0UZDirFc
gbaXC3CuL8txfMh3JQaiBS9arNfX4h4TtIyk7y/vjj9O5NXBrQ5OW9qqb5cFzI25o3uENbx4lE31
XICXilDksQSyDpJyIlMkqNWUFLo/tm5ZKxbBNbh8kgxXQW+6hnOijS3Zu0sLz4jPc3CK/392DfKa
+XNo9HJrGY3VzE9IQxL+mOWCpQmcc1kJljnQq6xhhZU+Cfg8cLbpVXXd+a2JsIIX2uxyDdomOaol
GMFknB0rhtLwU5hFm6UGDEV+g2nq8/AlO3OO5vBn8XuN3Rt5xz19biBpdZiU56hnwwAqZqj4HMe1
7aFQMnWyIj7WMBDRZA0g34VA5H/m7aTvVEFKvhtBMQFHL1aq+YbTJbCoKGOighhEbrPJnDGZwiKC
Zxgt3XDAHlkWj2WhYEpasNL+oEUpI9QwQoFI+ZdRbVopr1Ef64Erhm29QHgM+0MtshZxmB+YcjOJ
IlaghcHO4fA1uR69+Ea35+vlBjA0Vmmn5/qR2YZmqUalKeFgTFnDo2wb+SQuFLb0wlfYVev2vV1d
GbJZgvHxZ2DNDNfGkkt5GrVLp46PQtXHZDMYGIqrMLzmu8gqkahdvqws86CSE0lJi6UwICkAGc6c
HkCGw5DA0IWuIA5gHEuDHhXEQd0Jra1VyCvH+4mN8cBQRaJSEm6OdKVV4HbIq1Sw+fvsPOxUW/AI
oqr+wo0ma3N5QyIQ2mXsMQI4HRO+lEHijRfkwJ9D5B6wsN/s+fH75a+zFeLeSaAMsALMwizXBop5
e92r9+2ptLDKDnDo4qp0wXbGmqVnCqQsL43aeZK6EQUF7GLbsoNNaSt6aGNU18gmYQZjZ6gofkzN
36lIWSCn85jx5UMdyYOA8bUFZXQHvDHoTqLAfd1prOhEfDL1FFjLowNg1MuYV+ah4XLubDLspF+r
NiBwZ1tHDZ1lIlvB8J04yipzDiMKYj9gi+lZvCmvCLpO5OrH4dDseH/Zp9fF3njKHxmHyrBMOhb2
gay0agEljR4di2Cvggoq/rl4zWwW3+AuXTholn8mH+rSwVLBMNPjWeizHrsly0MaF8eaC6w6nX80
yXRdBdqVHA1WyPUvl1XdSJnenS85iVUSWNdZWXYjNA36b6PyOII4hEUYvxV43smgIlylpmEZBTBR
UuAubLxW79PJ1O0BkBySNU3muFNYnBMsvSjfIkpThJpzpvsiDyYZoLu11ZOMJY9/d3qUf5E5TlRT
PgL0T/FVla6TzOariSGD5VPoBlov9j3obPGJsmMBwHKMedw1O+VUHqOdfChfPjEY9O5rUQ5liCLs
QehI0yfuJo5PJUpOacJarnt94F6wdjqsTWFaAQQVSmlnyeVPi8m9tgTDJ3HX7y5/JJb90ZEtBslK
IyeQRZr/g+IQL6l+mfbFt/K62kdot36i2ro+QxoxUUniRp64Gl6Le5Smc64yEhymSpSzkAxejYVy
Qpy5AROk33rDLvaqneCp2NLK9u2Bhbe3kYa804jyE8KsN4oRYpA2LhITM3CxNFtadZWUt4yPtR1f
dKC1AZsOoNmU+RW8HAnz2JFu2OxIduQWgjNZgxMCwTC8EyTTYJmHuOl4/0ikI1qdhOnAK5mA99bi
koVgzLTjLBFC0e1jPYL/EtDepFEBLRFnXeP0iPQXtXMD6P9ji3500ZnCVf899wlZOGqwL5+ZisMH
fJNLTmHl6FvFqIxUVAO/jyyRt3hP9RQXKDgn5XZ8yn4Bgm9xCJghM0HZ9sRvgilTrUPsmC4xPii5
fYstmLGjjmbanYUrAh6mu52nyHYkMcpSLLGUwWbtzAtThmm8ajpUpd+WTwUTFWDzUgivgGGCDnwt
6kwBT8anKiip/OAZeCDYZ5cOiR3e4x5GsNgExUnwbiWmxBps2BogARWAbAiqjg0pVaW2MOBdsGMb
k6QPgBVkpCKxcabhvfyld9tjAVjR6IS1ms9czZVUynRHNPtDfqw5JLf9N+wqP6EAbHxrbenX4CXP
oT2yeH23xnLe6UkdcDLIupEVwB1K/MGvrbo2F81Ue4w1KRjhxH5ElNiXldz+pG8nS1nrkJfRkAaw
VnF+jjFwkPFPgKbMQs26LGfTPFdnSZlnaDSBNrUY46wl7gA69YOEUYZ+Gj/ReX13guR3rK59jbGz
khu0AC+gCixmGJSedsCtCBzDI8PnrM4E+dkfwvpKLSrt6sW2jqW+gbjo1OdPWXF7+dj+YhG6pIhY
ORR4endSLBYCcgcB+v3v50fkCrf9d87L3X7HfM4R+/qozps06ispaiqJk5bqPiEXCrzeGw5kuHYP
8gFg34S8ydBuM/hhP/kf7aiv1fYcUpUEe9CviBzIlVEPMqzWJptI1d7wWT3ObWt/k0d9LswrFx1f
11jpULAXkGYmH9429XUH6lmGZixJVKacanWRy0vMvbZvUyc6Z+0h9GT7Nyg3pqFqs9/FuvsJ6g8F
F+BNRepFjux5GJQF5fvakb7y8NH1z26x5WsC3ZLsFKAl8bvsp2ow/AjTUKk8JirwIfWqDfwoNlXw
uRJsh0ozpRttLx8Me3q6fMDb/uSPmvTqjMK3bWvIQJTUqtKUyNIvuCxZnQqWECoApMaStXJYITdr
XwbFS6XBSSsWC8dWP2n9xeg9xpjjBJC1oIovnmJwpjyUOa5e7hBU1ewRn60xFWCsXmOxBK1VVsGB
pSLl/zspVtRaJDeeP3FiDihCu2oZUATbTvLtW1FeJaineI5ayCjn4F7SAEOQpt8vm8NfMoQ3GZQn
iecJRbV6DF5h2AQb5QvdAQybTfCKBDSJx53wxJpeeO2KXnCXGuVOolbPkiBEgpDgnVp7ZHIu9wGh
6rLCzOZXwnYbyDnJbKVKCQriFvB1A6KAhlbwMAPGZDcyJ062hSDMANL5lWDifegU0jLVRgK3OVqj
I9iVGz+TqWDQgTtX6s5i90OID/xwfCSu/Vcg5ar0xeiEvCxI+2r0QqAqDmD9qPyGe6ySB4Z9bEaa
lSzKPYlpLpTYtPsN0jphUeYec6LO77UROTLFRzH8VAh4E0mvioQA1FG0Ah4x+IkZ+DkzCWUsynm2
csX7vWDP4LY6xnYIFjiWM968cSvRlOOK1QToleA9R5FU9+Ld6JW3mY1pni9ABAdy/aF4Zi3EsSSS
zGKVdyHgLGM4wFUuuavw3xRQy/27L6hQnkqa81ya26En8ycO/6AcEsAV++SGi4CrN4uezbXIMFCF
clyCGM5qZpAhsnvlXPigQDOTMyHQG0ByrYfOaCMtd5MTiw9i25utvh/lzVQhGoo4Azps5nd+7XWH
gPMaNCcG3MXCKTzpGmyyU2FdPmLWN6S8jCakaR5UabjHWpcVhb1nBKyu66aPAe6EAc5TAGnQtQct
q7hBwKlip3ZfDVfGfBY/AbGuAGL/jwjK9gVxFJqOgxZNawfGr3JsGZbI0oEydakTu27OYOr69FwH
tcU3pyb4dflTbKdTKy0oa494qcxbQwCk1AOB1BV2HYpdy/73sifTXxDv98ETr6RRhl7xc5YW4AX3
e0v2eoAtfy+uY+xG3EugguV9DUwr2n4ETgh4cG8Kj1U+ZJ0oZe4CB1QSbsbjcKi/9ss5KBVQJjNe
hsR4L6lIGTevhfOc6ojVhlIfslz7WaqJO+XLKe+5hWEh2yXs1XlS2b8ayGXchQilgyvhVRNjH1nE
ANdicV7qcr72g2Etm9FtJY+KpIY6ZAkgizn4i3CXP0cuygbGBKw9HeRd407uXSYAOUskFVC1oEx4
dZyivQZaZsFEPWg3vYiVWWX20rzyGoZ3IKa6rCjDUOgqes+109iD48JP5iuNs0rhARQAl0VsOkEJ
+/GAK8KzlGaeLXq9jID7Ctcr/xjFx7Zn8Hmy/j51bnXbQ7iMFkpf/wiDzBQUxuTw9hn9UYBOO3Ku
5ZQiGnS/am6AoG4K+b6MGRn9tgwdHBAaAANFepzPkFJeCFSO85X4WEnfkjY006r7TDjCOuY/Qig/
G6RjVCcGYINkbTA1rDPFLLCCzW8hg39OBpkFUPOob9Es0qQOTQzOhQp1jmeDhU29/UB4E0CHu6Cu
hSlUlx4PhOUo7ThHhg/ogc7PLLNvpiorSVTUWxKu6GC3ZPGKu6v8YL/shMDSvyinETifIeaCYzvz
xtJm9o7JZ/jgWFeSqc8UtYqQj/rEoYHRHcluZG71T5Knm5IDDEHWoOq2a12JowIjJw0Rp1WAtRO9
Bci+mdthbeiqccgMX1eb4Vn7ctkhbL/PVxKJFa1S2wauQphiMQLjNnaifZIWkf7FBDhhhxDeiBCa
7DGlZsq4bT8uS2eYKD0tJY7hnIbZIPp9+yJyYBqtby8L2LzKK+2ouBgmoz4mKfihRx6hEMTU6U5V
YsZVZn41KiAKfSjGspoQ8yRvS/IKKg7k9bU44i6wWFRBLKWoeFgvY4oFnE70K3Gx87rH2s1LG3y/
fHKbGYWsgPpZBbSvQSNydKUoGfGU4I2sx4de5D1dyO1hHnYARfAui9p+EABBD8is6BSqOmX1alAr
fKSiva8+T27yhBiLeYImx9LcaOd+sms8YEEzMEe3P9pKKGX4c6LkQ58Bc1Y9Kd8JLQYWK23tBtBJ
uGtsGrDNj6Ya6PDIQAJQXtGUV/dskbhMiBFXsErwqMdHXnS64v7yOW56yZUISqMlSbRZNZDn6o2E
ciGy2eRJn1Nr4HtTklkAQttfTZOwAyzLGnoslFM28iZd5ApP1vhB+lrlFoYZ8ArnLKV0ene08ZSt
TaAaMOHYyN/94JJXcimXPMYL2LuMHLVY/zf2MnbQwv9u/fYsZOJtM1lJo2wziwS9zXtkgiCdBJYk
2rugHiPbClh0dkOXVcPf9IgrcdQ3TIVUwUXA+y6oJVOVI7eKWaNJ26+vlQxiqitTrCZtMTIxIzFt
Qg83s1XOTIEcT9ouxYn7cdkqmXZC+eApFdREVAB/Xtk8SAzn5wTgiLHFnTqENcnpThwTvGXzFHUe
CJCSoWDyhHLIRqqLQi0gg6uw6TXwX4qF8d7aHtlAfqiJoGICJxllFukw9KM0wOVHR+NMSGHUJ9mf
JVPxZJffSddtZ7IQabZD9UomZRtqOfXFpMBjLd9HR7YKFzWvH/w1j6lYA7C+BN4ucqL74RXwfGIk
3ptHaoART5cE0NDRbBnBlLXp2EeSr+NVOcfYnpB7Jr/s5tVeCaG+GwY81WqWYf0cVpDQgy+90Gsz
y/DIVWNx0bA0osLoFC6gDC0yLG7GTmycWv3LZcPf/vsSBl9EohKNqDometj0KjDilezIibuC1STa
tkG4ut8CsMj1/h4Pej/KQIUlYO2vCFNmbU2PHCD4s1uywRXaLGe4FcOwZg72QEA0YjObaLxyHE3f
G1wTo6HJizc696OKbvqA8YDc9BZrGZRzmiRkCHWER7AW2qfAk3Y+GS7UgH7p9e5rY5g3WRWaTY+4
Fkq5qLwGDlNRYltCAYsAbpad/yT7d62Pcm9issqEm1NDa3GUmYtNNQlTjekd8VT4imu8gG09uzNu
Nbygsm/J7eDJrZWdlB+XDZIpl7J4aTFEQ+xjFGz8RbLmh3IPrhm0kQi6FP9d/44pY4dj8pKzrIZ6
h3bhMCeyDAh0zQCHZvF17gxb4Bjp6uYIooD/RFlQDBV34r1tLkCB0dIBthn5E7AylEdsJrnKHirt
WTtqmznBWhZlo3XDBXmpJACwcZoj2YQoLcJn2O2Jo5oPNeNObB7gSjXKOuF1S7WWwdspjycecJBT
5So1a3t+y1sB7QAA1gIP3IXXx/7qbmd82YNZpgCHch2akvhNjFl8WZv+ai2CShhbIZiMeZoJ6VB2
TZx7aal2bYv+DCbXxuMQxxgnx1KKShXB77ToSdxD4ngfxb7IQrr/iyW8nRqVBlRaFkm1FHCYGQM0
oxvfyABl6bHWVbu/yR8X5rQY8ep0+rs+RcrQGyAnCeMEbkR+j7asFbmqjVEgJB0sr7htdm+6UVau
NLPMt6GM8k5yDCU3W3wu9RgeiZzPJWUo0w7kuc7DBIlaj3Vg7B/YS4BpjsHKv6ARNFmZxZogYSlF
ud4qH0og0RlgYwYGm1gcm+ZKxBLOZbXIr76kFeVnQQLSJUsChLCs36fVfaNWZs8dYtCJXZZDfuwH
OYBsR21cR0CmSU34RgUxwgBK5Dn7JcpfxHHfKj+G4qHtf10WRFz0JUGUC5fzpRnLCkgGeVz5Wplf
VVL4IALmxsxSxRGGCOyjgRdUOvORuXmD31SkqUGUAeMbfL8MaNuLILYub0CvhSipea2Pat+ZDXK+
aSArgZSTKtssl5YJG1qqcZ0PnYk2gJVl9uXzfN3GvXCgOuWY4jZs8iwEImDkF74AitoI3deIPJ4d
7j4/jnYJFt72hbmjSSzvklzKX3GJnghFQTB5XfWmGsz8ajoCNMjGNFNutq50EvaqO+Ap6Lc7ls6s
k6UcV1kncJS9JAA7t3fS2/lE3oHzWfcHCyBQWP63ip8suB2WTPLvq6jWRkqZSpie8WVw12jifcWf
huLl8sfcvO0ri6F82Myn7SQUwP4u4twaxtEq89JMlvs0O10WtJ0bi6AuI8BvvEqDVEjAOBYqHp3E
1iFQM/l+MFxMzYDioEGjFkD0IwoTg8PMVze99Eou5TS1BhTLFSeLyHcIyZaGQk94A6QkPMyMh3nH
tNLtS/+mJ+U/W3UGmnoKaCZMjGlm/0CG+PXrfATgFEhrCWlI+5KxXA1LKOXjsAhehG3H4w2gOLp4
1Y8PjK+39bhFevrP16MzrFTL0nrSQD0U6r9xxZ/IESZX4Q8ZeHkMYcSBfLzob8IoNxbEsabXMugD
iN8k5GzDLjySEk/mhOyxzO1r9iaNcmdpmJYAbwaqx2j1BBrPmn8SZzZZoy2hPTOBd4PV1Wd8rtfM
bHWzO75TZ2wkh/ukbs+NrB6bz3CGKesPRjksMDp1LUemujUN/LHqTbZ8q5Mvlz/UtkN+OznKQSX6
kmlyGwIPhcvvsgCvsaL3VXVxg1ZxwU7/I6hYK2HbWcObSMpfoTAYqnBngl/Nk5lHfozGSwKkl7Hx
Su3psnrbOf/K6CnXwY1tzk1torySBEp26cmKhaHrFgViHmzsBmpVu5pV4dz2yG8aUv4jr+clFWes
N0mNrdSTHWHLqc2+GEriXFaPZfeUzzCCTBcLFYQocZNiNqA2C/55YS2mMCydbrOmRjMb4QDv285P
ef1lwBT5v9JCpHzFIGSdyKU4rjm4S+p9Wj6l0v1lEdsPpTc7oHdwpVqfmkbESSloVx3J8H164u9Q
t/wNMxtYTNCfv+RYf6yA7rjU3IgP3qFyD4KcX5KbOpIEclYdQ+rSProNrRzwNUZFyBU+tSW18hw0
zkQ/t9pYJWQXHjQZBPsdS2j38cl4Hm1EMKvy+gOrNrddw1qdMOVJWg4j6gAbQ/xCNZAsg1Uv/Lm3
I0CbZZ54e/l7bpF/rn2jSDkRBGhujAMEs3EvnvQTefyOe+PrgtlkbMpf6wLIeErXEW5SHx1sbPvN
O1YEYGpM+ZY2TiQeyzBA6JpN3ZNBnIz5Yf5u2RNy4dBm6cxKv+jV3SZJGrno4DiNXeJLeLIu0Fo4
6DYI7nvCZ/Y/MCgznLVIeZhcLHS1GfHykvrIHXNCAqSaHN6tIWbJGB91s8GwMlt6ACkSWzWeZl73
BcE07lS0/F+50wJA6VoZerGA5+ox4EEA90Gvx/ClDDdH7/XOS6z3UomBmET51gHBu+mY4GOMuEAv
8g5hHDYqwZuPfOwg/Ie0K1tuG1mWX4QI7MsrAAIESJGiFkv2C8KWbez7jq+/2fI5I6iFw77WxETM
iyNU7EZXdXVVVmaOejmqDV9jSwDbB5q+855wpmZWx4J1MK4JWsUdHEbKLLVwTcE4R/L3rstMsBEy
ojjLHejqfMJN4ICasDqCcCeTrwkUeYtDiYdy7ESMt8hrCLuSYNIS7YkyhknLNZBacyeneQm/N06w
a5zCI+q/8U1404RmbXMXjHjctfZov5KJmyygHuvQUGFIl5sgE8sQIhvlWesAUGm/XQ90rARGooKM
XCVyU2GkwBN69AbEXb5L7GIhz2VutojGN0rmGGMeLIZd8XoCTwvaSI2eFIYyGa9vLsWJdzo4tiAJ
JBBISW4ypz1YO0kFmlYVEq0pWgnF2Uq0xS8Zitp/7sp6MMejBC54VgBnxDZa10acRb6UUhRP5wIz
0/o+kGroGgLNpb8E+JaMDWU4oUxlOVmr8t1AGvmk5IIXkZOU+/CmRvODxO12n6UIacynM9m2K25C
w2gqLea1KYbkRHLULwEuqSi1oFMA1Vkw8FijU3rVKdvnzvjUqNYnUS6rkC5TBZ9OUdUhFUGaLt3H
p+InmS0G3t5RzfbIZRhoZkVxxnuGbsOoytgobQlFuTl9WvrDouySIjbn6ivH7eXc+5fflMp5+JkT
QeaHctbgKC8gzLHAv+sbgJ/o5/4YmKkNAK/NsMkohtAyOIUyR3zW4J6anBwMNomjNZZyQygNoLl4
nhLzUyVrYAx4mRcxIkXjONtyqkYtVlB8xWt3ShUbk4GWEhqMiLPtH/+Y+fDM0NuobDWMg0iYyauC
i1Agq/pcw+RtMfRbYxkhC6bMuApJCQvsMTfTwTi9gLsJ2BOOM5l1kO2w9rYqEmZXZYK5GfskAE8a
wpoxOwvQIEQOwgYhr/hS3mpfll+FxUrFWTtJ+Ryfi1Bh0XE1ZlJriolLspkiZZ1DlhWy8tXKgO7l
0l4CHRvpWben7iyCYhJLq20e7bTpxHO49pmnfztmv+0n5XFzDYpJQUN5vAGdId5y1RF6vg65FLXQ
VE7TZXYyHYNDkS+zIvh29vZmmrrrE2muoMsHFle9js04FcE1lJlh45QiM5Vi7S116TfLFBsZZvq9
Pt8FjZneEVBnAFBnKdjdTMSuvOKbYfOsJW5Hz7clUoWLLqmWTgqR7YdzuTN0X54XexLOaXmbct+j
6vF6KNtcpaSrgmBgpkg3KGtKzEkBmCmxyuUxym6m+jRBrf66je2sdGWEyivipCimiYczjNYrSMUK
fQMFa5KVFi6T2vj6kqCL8t4pGm1BrORx3XKHxQn3xqE4R2f1tvMVdwYisT7PT+mP6yvcjDD/LNCg
icW7Nq4yZdKRCGvPWvyUqoxMe7t0sjJAhbCikOs4I5+J5PUyuMumfepqoNEhMTP6xYKZba5HhoI7
OREA/1JxJaqnAsyrBShtqtRc+EepcK9v2GZKtDJAvuEqcOWxHoa1+BqSMT7kEJwGaPJ3zNBP9uVD
6rWyQ8WLWFSiKJsRL/5z8sz424AniebWTuSzMBqsXaMixtL3ZVQaqIDX/E09P08pA363/Q5ZrYZy
VjVWZ9HokAXw30QfqMbmq7CXTsK3EWRoP0H1Y/dPrJOwffJWNinfneUuK2Uyu9/6NXICT8bYfrdH
Hyb2Sq/GqBfTfzcD4JtFmgqnF6O66zVsY3DTHetTeshegKY/Y6LS5b6lD82pvc++GV8TpoAi4/up
1Oug6KNplGSIZmjSsVBupuj++qFn/X3aibm4kHQedXAJpLY9b3PT83UDm5EPBDqCoWsCohBlYGxE
OZKJNm7dvszZV27yJBb9zPYa3kxQeY1RcOGgQ//XQ9PAQCUoTqvd9UWwLJB/X4UGkGktsqSi1J2K
BUb8zrLKGO36H0f6bQ1U8JnlPuCCEsE0OQYXGe+F6KzbWWNOfulJYFrKP5UMrr4LFYXEMEtlDMWB
8ChtTF3QrVY+KgEzL2PtHBV/IkUuglgzwGx8jEHDhYdmfGkEKwCjv/y8xJA21Ji8eNt4wtXaqJgU
11orTh0+VxKb/O8kMZOf6AzvCkjVgdtauoS33Sm30ZRmLpcctQ+xHUMUCgZUFA2ks+8PCiepxpIn
JeQZ3M6D5Mo3zkqeJKhPp854kL6y+PK2V7qyR4WHKa0kBS8/6ZXHTtxVZzRhTNUmSlIN5BLQeX/K
8Hy/7g1Mq5RPa1P9nzRUxGRWvstv8uQ0ajui760QucofyeMyuXhydr3JMM3aYMrXOV6J0yhZJNKC
X15lAdsbztKsFAw7dumwqVq2E8XVFlO+Xwi6ERodGFNFt3iQbJA6ol9NZKyAC2GWKbbjwMoaFQfC
XkdK1YFLuIE6rxabPWqWhA0kw4sNw4TBrrcYO7rpoSuLVCCY9TJd5rj8I6wQuKoVXrjTnwKU4QaH
cc/Eh7O+IRUTcnHJDDAJGGB46zDA/EcaTHKh5LCv3IVjDiiwVkiFA0mqg64dQuyp7guJ30Q/r28h
+b3XnJ5KR6ouFUtBrHWPX3hzmfWHti33BZfZU1hClH1g+cDmlfr2xWgWJoGTQBY/FMTp/zxdBvDm
g1VFu4gEcGnm6NY/sRQWGZuoUZGGD0BCC7JgzauCcy3WoMFnqotuJlmrdVFhpQ3DsR1imCDK1ORB
0bWoJ5myXe3AxTTtZKh+9r50Tk18ypG1q4xTqVGRpcoztZkIxTXhDyZTLNM+sElFUnRKJ3tkVZw2
XxurxZL9XqUUYjMFEa/iUJbGCYrG4IEwG/0oh3dF8AUKKpVxd/2QsiKLRkWWSFkkTSoxAs+7GXgO
M0hVi7eL2+0ilHn1E0t/jISNK05BszTlalvzk4ybqe8w9CeLuwQFC1E8Stn36wtjeQMVTRJZM+Jh
1KHdiAy5eQqTu4Y5k0lO3rXFUBFEHsAWxpHDz+0XR3HADSPsAucPRGABsI4BD2fdORoVUXrg6ovJ
CEiEJLVjtQScGvLB3viggp+WOT+z/Yh7O4w0mjVuEplvekTk9Ld2NjCsBcYktCCheS35ae4QnRYW
XzLjs+lUPAm7jqvrKVIBKqpMXqlNMUMEC1jsOqxjTyNaMf9UD9KEx4EAJnloutmCsDOAABMd0F7x
ZsBsrWwGSkgNIAnkFeiFUN9uWZAwzBnKCEgPgc5qrY5VH2NYoPtTFfIfPtIwPM4vfjOdRb1gxMKt
byPKwFFo+PkSplbfx6ZkGStDGUUoW6R4VXsN6sTizCpmbq1ibYQKgGAhVSU91FWvXR7S+K6Tn67H
hc0vD9yJokqCgNlAhQp4YhBVRRPXBuY70QUGNSKZ7lxcIn5MUMysltrmpimCQYRxUcozKHNxPhZN
mTeyZ2iPkZCYqhSaTcWK4ltTFuLKCp2tLbGU9CMW1TmVVzm5W4BdMjEByt5/ZvtWlqi4qlZDXNUD
LMlu9LPCbahZRIMNU+/oX7Fj0OZxWJmjQiwiHj+jRwdhgulpzM85bzPWwzJA+WUQRUsAomOCj9Ev
ZDI21HfqUbnp7fE4QNwR+n0t65F93eaHSchJT5c6H0vD61NfCUdT7yOGq762v+ir6e1AQNfrva+m
YIA34o77027JfqYn1epvInvElLYpWMlhsWLvD3dAtAt2c2Nd39ata35tntycqzSGF8NRFRqcEjXe
80Vlxtkz+BIUlnOxNpKKSEaixULXprKn9QeOm6zOEHfXF/KKWLq2keQnrFaCKb0QbouVzH51DO/4
3WiBl+M5uMSH5QAWAat/7nYL+Lbz+86S74NjQJQQ0aQHs6ur3LK6q6wVU+FkyVO9EwN81yz8lvDn
Rbq/vt7NwcT1l6MiCcbEK12BDCjWi3wXxfsOpSYRvl1YnyrYrm1RsSRO2qyoQtTuCTt7vG9TM7A1
vFcID311Az1jxqncjv1gFxJFXREUiUYBFUMeNyAGwTvBCW5mgGPCHV4ShtWAkbq0+SdWgZgs4MPh
gcCQgWzTAEiZCi6TUOZcHMuG13aZxU/LM/zSTCd+x8WNvQjp8/WPt3k43szRbFNJXDTZKMIdWoyP
5MaNGDO8YRNyh3bwfxekUGFFDJqyWkp4gwgKf7Cb7drHeLLyS4A7lHeK2Bo90LGDLJrPTWa6Tbz5
ym4qVFAporIUSsx1AWPU75IHQoJi7Io94HDCLsXEPQt5vu0Lq9XS4WWa9VDssFoCwCN3XbCvPciq
gvqXVcEifnttbVSYSZU4hIxxQjB3nIMiotmLqhWETOJOskfX7FDxo4+Q/qQ14ofocmc0SHxlVx91
+BvQIOwHxGZastpAKphk+SioxQzOArE7DsNDLl3GSLQ4EVDN+FBl0Mfte0sMWsZDibWZVFzpBGiW
9XIig1n8Lo/8jLutRlabk5z0axtJJSZFJE4cn1Vg0fB13/hRWqklA0Tc3zaQsb/u1v8jbL15HRVG
lnaWq6ZAjmLsRX+xQVzrS3exR2YSyHwMa5J285258nK6XC3lLZcIAe6AwWk87UnYx7Up3EnueGxc
vnZZZ3/znbm2R0WVVqtmTZgiHJNLd6xuWyuyB3Owku8T2I1Sm129/RgoyZywaii6DsIVXqEOSDhy
daN3Y+SNtaCa1WggeQ0j5/pnex0SeH9E3luhjoimGHpfFD2hnUcnHOPPcAIPkLZz7N6JnnpPpo1y
wLBTez6I+xHUW9d/wEc3gH2dx5tTM3i82yj7Mr5gN+gG6NDau1qzuOXr2DE8jfyJD0s0kF7yGmAZ
GEXGv6+yIwz0Js2SJmitLq5QPizht6yKd1xwG4y/26mzry9o42Dq4MgBwZeOkX/C9fXenNgvUSNG
PFIsFOMIfzMOZuC0NpnHH5+0B4a5j9c3zEEHSFfx2JVwUN6bU6NCq3RQiHjKfVeaKvwNOMzhEN8U
h2Af3OfRjhT8uxtosbPm5j9+O5jWeQm9IknQRJ6K01OeLznKBcE+zeP6CcJEgClhNMm4k6coiRj7
+tEd3hujtrXopbDR6zr1IXVa53dx/JWxkR9v7vcGKH8r5bScOBBwgZVqsIP8Feyt3qr36e1w6Vw2
7ou1IOrkx2VWaM1UJX4XFWZSvmjp7vqKtg1oYIFHVEYxhNqxqlcGtP6D2Felh1L8Ev098SnZsLe/
T22Y3HZKk+d86mvKXVL5Yce4vli/n9qgTqhano+giJGrhxBynpHy9PcbBM4YDPSDtVXRaJL8fuH7
PiuKxOOVwdTVlLCAXLew5SHQXgceTBR5VaXHW1pdF5OgrEM/nydAdsvoZ1plvhC2jE9NPuX7EKdD
wuPNDnX5RjUYMxajKnxIpjuCBDB7scQ7rdBflLRkROzNALcyRo+0cGGdlIuWpH73PKAsSVj+IJjz
yjTN2az74TV+XVkaPcMSp3OuJqAF86s8Vy/akAdOzWnLblDmzKrUuNlx2Qguo26q5u+qNlVmtNR/
TyMM2Jbw6kYgw+HpKyQvdKFYlgzpzPxdi84G7yklq4e0ddzXNqhEvlX0Sa6iFsfDcIUEktaYprl+
Gje/3NoE+Qmrm3AMcEqHtsn86cz75LUAppOfxW9IXriczaLd25jter9p1PVglEJU61mZ+RIkzZ5e
p1gsQJNnOxxR2FksIAvuo18S61Zi2qXi3lzOuV4NeEDL7h+UaW55IHTrneSOdAMMu9cYG7vl5qoo
geSEvCMkekwI8tvSNEIdyJ/rl3y6MZTcCueX6x9v83goSGE0VcddTxN6Rl3Gd3w/Zv5Y3SrxU8Bq
em1U4wg08c0AdThUroFXVz3Uru9zs7M7UBBPNhlzT9HFTz3DD/YqZrp0J3aYVZatDVyHFCpFy8u2
1FsxGjy1fxRGYIGzYyB/4jpZ26D8S1azvBmGHK/JZs9J3yru7u8/EFBiogGsGLQZ6dtkTKVEAft0
C5b/fCd2dq0u9t9bIDRxABgoMEQfAaUeY6FAY8DTmosonWb58d/9feoEABtjdPNQFv7YGdaSLrY+
GIxcfOtDi6IM/ls0Z3SVrs2U3SAoUVEn/ixCEGN5HrgaOeuv6+tgGaFOU5VwilHMceq33R2XXTTu
yeD2101sBhlRguoXxkd4RaJ7c3lYhmAMbhN4Sf5d98ErDcgSmN9kzHQuX5rWbKEwwhyD2AoC4Ag0
VOQrsqSpZOWrAF4r45Iaepn4fP5br45jxHrmbm7dygAVO8O5wT82TejHddPuFr7bp1mLge6WZ3EF
f3yVgUx0ZYnKHnHOak7PuNYDaY43fw+/81Z4qN3cqvbLJT9KPueKR+Fm3nMMy6wlUmllI3bpOBoC
qOiTR6NRzRhsqdGX68dj0wY54niYiZpMp0ilUQ5dmsWJH8xeIDqJ8FUuGXSpm/EaEHXQhgqo3CL3
e38W9EiDyngEsn58J6c9FbjM8X62ivPEm91BcPMHEa1CpIL6PgWT+8ASkN6o+ODtB4StjDcuKR5T
L886ySHP1UYZ5lZma961Vg/2Oc6qdoQ7Lb1nVpi2Dr+ENhd5Wcs8aAnfLzgquXGZxzT2g9TsAfxE
/kLITMlA0OuAeuMGJ5awDssmdWlI4pBmippjQGb4HjWHlFV8f500o9Pb9aKomKsYURKHaR96UKXT
Qcvpll9EkGXGPjpR6OF8K6BUr90IFvo2Pww2CHProEoazqiiKYqCN8r7PUXDX5Azvoi9pjTju8kD
D9EZg0j7GHxZoSXvVSDbfNZA42YeipCJcoyGogXApu+thv0SlroKq2T8ArwKYNJBrekVrTTuWRXy
zSXiBSZrGsoUxoc6WiIp0SzwiSeWJyi+WePyxDNp47adYWWFiirlOOnoe6FNlB3jE9F2M4CyIVjW
0EKH1mF1Z1mLoh98A6eIURyF/pz/SqXalPibUWYBuz+Wj+Hgb2uiS6wxXt+QXEtiXznrLtEEhw5Z
D3YR1Zn36ickcIg1lDsl9fVLUeEkE5NQXELkZ6Olu4TggwST+LXtlUHBiilduuXasgCaaUU2JNzi
1NGvs7RqyrIl9rgzucGXvWGpZnJagATmTZC2Wn9/KcgC+K0FGSsU6SmgAuPngrjwsR82jSUJrdln
iquzsYhbZwOVVFkCf6HKo/Lz3rvmJDFA9dVB2Pl5ySwBBCJkRJmDFpOV/dYw2mgT/WOZ9QEZZmlo
TxkBpKWOWF7D32bxbBX9S5o9X9/CjSo87htV0CSIyGgoO1JuNhiQ0kIZMPOJgCKWFSF7tPivMhAD
GHjye5Tla/Mzl4BCEntQQmJUQqE2VGmStipH1Khl6AGYRZ09iDP3icMBQBdEsqFzhpck2d1VZsdl
Rb3EwgJh29xVI1/Q75n+TA40fdWsTdAHPh51ucyHzI/1BapwyfBD7uYLwCuyqcyj5Fz/VORLXLNG
5XdhaRS9APVJP5/GeNd3ideNBZS68mQPbW6fC9vDyC2MN94GvB/Z+GobqfMhK7VYyUMTQZcM3fo7
4agAox2BSHiwQIxvlV9F4tju9aVuRZK1Uep8FIMcJFPaFiAmDaA59Nyo99cNbN4uKwt0PhknjdHI
AWYwRcxmtBBZVh/ar+FNcG+4nZu5usRYEeOo0EU3KdJqJeBwvWhyDbWaNHyOFRDxxrPNE6aV66vb
ChzrxVF53aDo2Thk2D5BeYmm2ywEhHP6ct0G+QQfTiP8Cqwi6JEgcLx3LyOEgkjXofYqAxFQOKkr
QVSA3QXdXMrKDJXYGEk6ohsjQ5dOTUw++7oUrhF/4gmtrGxQkULU8HSOJUi3ScnjON5orWZmyACu
7xdrIVSsUEBZpIFcLPb7TrQG4TR1oH7QWQgw1lehYgQ35CBEHjOwhxwlp3LAp+jVnnxg4QFZi6GC
AqzUfTPNkd9D1Cf50lRoUzFVmTddZvVZqCAgLVoxxBDxhlIM8HpWATk/sISBTmPZYeYh/x2mCPG7
619pMy4QlXcRaF1e+FCFULIxadWcNMUMk4wz1TfDQWuhNaq+ABpvc7efmTVAmVCFpJCATM3QaPyO
oC5GsUxpimGGCPCW1k3dAN/NuBDKl8BijoltBVcVI5hI0oA6Rm3tvedOtT4sCnplmG2Y7MFLd8Cz
1SZRi6k9C8GvNllzx1vHZWWRZu0YO1WSe3EEq0X1wI87Lr03PtOaW5ugwARoCkVp03CYP89DU0Sp
qM5ZQOjts/G2cXTPIhHblgfJSY9xrD8z7kvs6Lbkcq56iCMTeRIrwd3AIuFsrExSUXbRo7JIEi7E
u25yBMdAHzrYg47HZyfTmwW4tS0q1KrgiFyMEgrX0K8zzFdursgsBEBcmleZ3SY1w+dxz5+uu9zW
cYSolgK5KVTiDVrtsdGlTuoa3IxVi6aeranP/+7vU8e9E9sUvI5L4odlYKIkbnZ/PzYNuMXbCmgH
zibIIPEaVB26TjDT4lFKvetL2EzC1hao090Ggt7NVZL5/AUzQbFJblwuN9NH8ZZoPIHH/zScGgBP
GXbJC5G+5Nd2qUQi7UY+FOW293pJNmMxsTK1NBuuMNUpsgXxuSL6WQ9h9ImC4tosdep1LdS0pO5D
v2hmawDCV5s4M69YDPiMk0c/H/F6zIQCSH1vKp/TqjdBZsa4TsjZurZ/JDCu3iD1EOV1wQ0LGmeA
TfqxG3vRnt+zxsc2XXe9YVRygZpTMk55x5Gx1NgkCW1udWYOlkCUFlIHFJ93108Ga+uoPKMoh3hJ
Ghz5nLsXils1YVRKtm4MDVklipIGaQlQGzcuutEHiAr+kDy240UrwSUxXK6vgWWD2rSmSeeOMyBj
OVe/Fu2r0ca7SWNh1TcvjfVKqJ1KK2GY40XvvdEvv6T75JxatQ2h9EsIgkq2qNjWola5LA1eaiC+
ZYQK0GezVJpBwWHy5EsSsiiAtj7/2goVj8ZAF6W6kEGsmu1FAAQwX//v0uXXgufKc/il6NF1ggSG
wuHCi1TLqGdPkXjn788AXi8oIKEUAbA2dQaipNLjNJRiLwxvMtUt60tuMExs4i3QtJCAd0Aj+wPU
YWjmJZcqlHFq4LNl7X7O/QCFaYlHPwtlU93wluBFYfLTkyBJxx6VF1Gm5VGPg2rl+9hTNXMnChJc
qJwt+bUYx3d2+7L4pPSdn9sDE6lN/uIHiwJw9sB1gP+C7qU1dRJGgTKFGL4Ew3p+Iqp92Tl1xd4s
R3ME4RcmoK0SRSbr+lfcvB+BCPrHMrXWeemLOW8yIO53kjO6AjRpQ9nsExgtTkijrehb+UO4/8wz
aG2W8m0+G6MoCqXEHwVXB0G5pDzLscDwhA2KaIL6eFsc9djCoTcGSQJqi/c5UwCjGSEvDR8hPQo1
+DO4PX10aR6CE2tXya+/9jmpxCnu86SLUhkswmNtN5lit1NtqVDBMAzFLJm1cYY5epA9hNbYIs8C
cP6NqbxMtmArGGTXrPxYey1mrycI1XbuuGcp7L2Gko/rRNUazCPwF57a32ish0AoOd2TzhVmodOL
7oXH6jeRxW2fPonhebNG7Woexk2gpnHhFQBbHckDLAfFQvKUcg5RR2ystDC5h+KF4SGb0eANb/Xq
Qat42nJipda5RjSM1Mt0RILgVofWKb6IhIbaYUWf7VDwD7zr9UyvzMkaV8ZVFAKKqXdm0MWW3GoQ
Z/rWBayKx9ZVtEJg0XDnVpEBUQlb3OK6vdSq2Zd/L4JO/O9tLdQXG2at4hOugZdzo1k2uZUFX65/
HcZu0e/jREh0vuKU2AsG0cr6Zb+UgTeOid2k3ScSq9ViROrmrgUhLbUhznwU3q1u+KKKv7rZvb6c
rRxknfJQDtXWUaT1eYPOnaEUZrpEe41TfjWZ9OO6nf+R9hrAbWCiF31zytCiaUUVC+hdcPvJ6Y4K
6PMj1Lw6NAm1GdMtkJd0WE36rfNG8Ej/tUmdhozLuSHRJUgvCQ+L+vC5dGFlgM7gOJnr4yDRUYEq
U9lfBD7wqshA+xgDuJY4CLVmlsuIafJolM7G2Mq2oY0c49LZOpHrH0EdE3FWIs2AMp3PtX6kX8ZA
skU+NUeRBfTbvLrXlsT3aQpyvKZuZQ0AHFe9RANaeLjjXvvXt8vJuMwRGZewY5tFYfI/EvN/PuTr
v69CFKdkk9gYYehnGNLz51146B/zm2JvIGk5FbvYqZ8Yx5VxdF5bcSuL4VTkYSfj0SQIJpqGGZjr
0XnY94U1zZZxkXaQXGDrjGx749s6yb+vrApy38VpAFGLaSmsYnpBT90UBlabaOt+WX9GcqBWVtR8
AjRexJTe6Ocnfte6M4gtibbOsXMVNBSfmJAH1rpIPrGyOGjGKKcqOgMlZAD+zAU2+xRCU6MdmLMX
7X5mrDST+DadKawXScWbSR2VZhiBv1UhiYqZYLf+RZrcC1El453SBhQ2wczsssOBdVg8IKz1UoFn
hL6cJI5K780L1DXzS1NlloQRpuuHlHFG6atIMqokadsOVNytm+S/uIpVRWUsg76AxFKD3tmAZssQ
fTdKwOufppAB5NqYVyUFuX+OPF2ojYCIbCYDgVO5F/3mQXgQDoCY77RdsFdclMtuS6dzk2/B7jPI
mLVh4iWrM5nEoJYKhknwGs4fhpMS3NbB13/3gcgHXJnIQXimgGGz8LsKL6vuEo6Dfd0CKzLSnfNM
qwY8l1EYEc4yoIQjQGhgw63gzUAQ7kObSeu/XWZ8+15U8BCEWTXKuY28zOu87BzZIONzwe//qb7V
+vtQMQPa5DFXLIgZVRb+5Bv9vEThIxeojEDBciIqTgijlNTcgG8UAuud/kikT/BTvT/hVDDQ9LxL
gwhVpekceaRPNe257/x5smQHygsW82lPbuErkY9ul2MSRuziuABw6X4AkF3CCHb93L9Guv/HJCr5
DNesUdlHGpejurQIdYVh9r8bIEQ8zVn2EM7pfJDmf+3xbon2ZHaZFWQ34TCrE0Krr0RdXUuVoPWv
+o+EGEROgGe1CQiZiCKNh1Fj6oOwlktFjZprOlnuiPwCCigmprTT6ZCWnF3qoDBl3pusT0kFkMpo
JD4FSYgXZiaRuIrsRTO5L4KfoDLdPoVP16MJa3FU+qHNozA2HIdpI7k1F/2XMhomJsfssa9tNWek
IYzLhR7QW1AN48DRiFfupOx6OfDDYXKzPHX+3ZrImlcxWKg5VL95sAdGYO429hx/Z1RPxggyBCal
CysY0/gsCIMmhg4qOuTHs5vFIDgmlASoF5Qm72TQzWIeEEbuT6Pd2kLstBLfDPwHk5O2Jpm4LcE8
KduDv1iSRdiNP9l+XHkejXarBr4XeQ6YAulMuquZLYAt6xAFQCyOtuo0Ph4jDyGLzJfl8LTiSjCA
YR76C4On30jPGahhIRKwE1z5jBmuU+kULrPeRNz5SnSj1VYyqWqNMuVVcO8tz7qf+txuBt6OsMdU
F/bU+6ZPAGonKzzmGYG3e39Y0x5VkSVXoYhVPSzKWahfdJWVcLFsUDFlLPtK1KsUjPb72YpuUaC8
UW8hH2Ojvh2YhJEqvFfvrjvh9pdbLYyKLBlgHIo2Lqo3PY+78Xt5yW8M3hIfWrv1BBCu2MJotqzO
x/Z7dWWVylVapdUTTpWgznPh7gvgNYgysYD5rtw0voUPqBqa/A8wfsWMOLodCFaGqaBTh0UI2CQK
D4R2UNxJB9VTdkQ8j5AORTesK3/zrbMyR+UwIkJcrcczKKExVzQuKNpXuzDTISIVmJLk64ZsL58q
HK1sUllNNyS8Xo5S4fPqQal0UzPQcRaZ44ybDvhmhn7jhAlIbrPC6L3gMfGGY+9yO+GudRZQHg1u
6LDArpsFfMDy/+uB9JOn0CQ8wYM0eu0Ct65xIgB9qJCnAEeDgciZOzOzwIqyY7rIZihfWSa5wOqi
ytR4CTkDj63oSEhUy0t6wBwEoJvDbzKNUDr8oT8wJzBYVqmIo4dJVlcygKoZJjAUkzOJyhuESeAo
sVuWphLsyGt53s8s8TyWZSoOBXIX8IWGshXPieIlKLnArPvhVgvTws6GnmcAB7cLkKv9pULQMitt
1mRgHMh/8/OO//0qRYhFZrMJqicgw4EKBtIepKeM2LeZxK0MU1FIahIxlaSl8UQN2H6oSgKNXktg
MydMlih6etftvR7RD3fWyh4VfIRaKQS+QPAxIiSNkp1fSks7CXe6F1vDzkBu0Ox0M7sr7XE/X7hj
xCpIvjrlh19AGjS6gpFgjZ4I5gMtkyOj4giB42mwW588TTGvJJvpr/ksehHRfsRMzyHyG4v7+pkZ
NzKWKGHCUsCgKBUOi7jpZ8zUpr7R7uV2MKvQ05Pn67u8eaOBukUhYzyq8UE6PRazNikqNdgXEkqS
KgixwZCPkjZYVgSXtG1jh8UGsOUxBvYTNCcAIAKE+D5CtO2cNAmfISqM0c3S4GW1DE9qP+2jpGcc
oq3lgfVQEMCICWZMnZZdS9VmgcBEFYE4t+ihLk6I2CA0d2vclEfCxAY03Y6xoxuJyTuTtIPWTaOV
84TZhsbM0RL4PZ/yx+xH9AT3BMASUTc9h/bMyhJYZqldnSMcJD2RUx/MDmajambBjbYhsDDFzB2l
3HIZ9bJRlCrExOJg13e1n9xXh9ibn8VnVCNdxatYfshaGeUHpRSmWqlEqV/Nh0U+CMuubxhRdaN6
8u6bUVlAFRRGo/NT6veRv7SncWgZ0ZOxBhqv13My3qRc1Hpp8auMNFMSbvT44frJ2/ArLAK+TKYr
QTdLHTytCIouVwCyDSrJrMFx2He8KVe6lSRfrlvaSi/emaIOW8bVwTwMESGc4o7tTnuOLMGMnGov
m6WnQkladEjkYPrWRhoFiDToDfEf/k93XuM4jeWyRKdSdhVH2Udg7yJlEhRm3E8AiGEKc2x4wBjo
9VFHIuYrfa4G3OtCmHWYmJi+cvPwK1bygHE0tm70tSV6Qk+R5VDPJSH2K7v+nYGvIbKycwDyfjP6
MoDxsz5nN8zbdfNAigLGt3VVAvcUue1XaVo3yCBrSCbUE45gOfg+Io9AsjSY3VFzushElHQ1EHwE
59GTS3N+gLoykQKOwc7JfJ1uHtzVb6GSN1wFIYDjoKBKvHA/3Lduc450oMNDMCWjcG4vN/n9aDIJ
PzadfmWWytxmJc+aIuwhyGCc+dCTMtbzibXHlENm0WBoUoPLJ/jWxWZ9kvaBF2rHFrgSspepzT8p
iSswELQsq5RvClk/j0EIHESe3S/yuZq+GcFvhv9v5IICL4kC2NhAEYl5uvenJyqTXA1igPH0x86G
XiXKQziutQ2pAru4CXYMc5tfamWOunMkHsPX2MsOzZU/ZEVgbz3pg8WfS6/YIf3LzYaV75JbhUr+
3i2RunWyKIKChjSnfpPWjpqlToCJdWjumMH8Yw4exfwTFXwkRGAmQq4CEB19RSjhPHetKGImo770
/UXlGHfc5rlY/X2qwq0KpQyqC3n2Kkl+bOVor6vcjTiwZiA3v9XKDBVY+FaU5VaHroQxJqc6Tm/n
oGZgtbfqEu+2igoYS4YBhqZGrjNDTOVV0rt+NE6D1Td4YTaX9PyJ4cB3BqlQwc1Jl6HSm/iS1N3r
gfBTz1i8MFtVHthQwAmiaiACpJElBJgMrhJ99sSb7iU+5ScZdyqKoJZ6BpqxwzyE+P8RLt3+Xm9m
qXsu18fcqFQUy1vfuO+/RFYNUszUEs/R/5H2ZUuS6kiwX4QZIBDwCmSSZGXW2rV0v2DVG/u+8/XX
VeeeU5SKm7rdM2bzMNZjGRVCCoUiPNxBiskucaFGlcAijzYxJmXC8oUppJ+VH//w4v9ILUSPxQG5
O8aPRHWsTYO6aqggbzOQBnNfr9PyRR9a4D2Wtgam/1dH+7+KUEgWoBcK6SDK8wY1ZdhWilpSCJTa
/U52NFAVM6bW8gdIi29Dp/JEQXHzOK8scjExTtJoMHVM2hd675lLudfU35TGjiD0bkb6lRkuDBpZ
jPinJaxEvuxZR0y9zWwTc9rIBYRbQ+QTtxcTI29jZcTcTCRHjtal9qBnbk4EF+T2SXv3iYd9JkOX
qdLc5hhteWIcWfkxP/+Kag/a9ROk6xkQZ5q84K/eAJjkx8idAuQnb7ay6NzpA+bCQ6rmmMetTtak
35RJ4F3+ZpuruLLDBfo+zcAwloBfaFYOeSzbRXSYUEP534xwYR4juk2J4S08A8feqYzC7pLnZhbh
gUWucIFeLSM1bkES7Bfaj0F6lXQAbdTHy55sRofVcnHRQY2TAGRMquS3RnRuExPYGn132cS2G+A7
0FTT0BDGP6ZLqTEXi6ViRBYIxbtlANg4NH4nZvVy2cxmHo2U8l8znCctNTG73kDDEeRoxMIWG+6G
4AGEgaKgsLVk7P1HGNYfEidc+tfkoPCp+w45842EGSYvOFb7xE096GTNTnVNrypPeGuwXcvnY4xp
BhyfKOcA7/9xDQ3UwqSyGjHSIGfGabDOU9hHblPEGR5nS7brK7uBtLdh1S/NroMik8DpTZ/f7fMV
fFCokqCyWAO2CYCDLwCMutPkLicCO1vYcCDvwTrFCKEUpNgfHa1KSY4a2QrftJ7iAyNsoei7IrEB
G7zogG15tTbGxYoJ8055NwGbG5XBOLma0i+arWnZIHpObxnCaxq2KMF/+Je7HHWzqbdj6rfmlRQf
ehE3wGZdCrBrfCEKINYnJi0rK5YeKOQALc7wuvEp8pjpCo8S9tbSUI2oPPL18nHbfLirMurCOhqd
YA1kPq/e0IkBzCwt9Rxda2DzXsnBuC8lO7vqQCau2hjKHJ3Eq1yB1a2VXFtlwWZlNZejeaKzJh3Y
gB9qIDdNZ4+QHkZRHCVcW35ecBS/C4yyCMWfvrVR7sQTg+llZUih6t8zOuWM1weacRlqAui17kI3
FbydN51kr0sFTwlEGS67GeJWVxpNSvwxOSbg9SFfLju0FZHV1e9zaU2rB02mDlbsS82Z9mc672VL
sD22TaAQR4DbhiATZ6Isix78AQSNMJRV+uA0KMZOzPGw+RZiU8z/muHiolSDaW0wmhbj2v8wlatf
9R1oGSFVIR8ST7RwW0BHZWWPD09KsvShUS0Kpjo6V3Xyg/yauawQl/yOniwP+g6e7kS7/qALPhlb
r09bUEc1DPpWBIeN24K5YmRNU4Pyj9Q3JO/t0UicQTb3oe6QFuo4sogjefMDMkZY1AHQ1ufZIfua
hHilS53fRa9Gfjdopt0usyCP2tzobAQenS5LxUf8eJqDqTF6UjNOEx0VhsleQPx3eauLLLB/X8UL
axqxOwbwtMnaMQj2Svvt8u9v78CVC1xAisrUnCTMTkNcZ9wlX2uIRlg7KEheQ+sA1SDRW3yLoACj
he9Lxm2ENNBG4E5ADWyooZ1NP+nU2zETWe6uQzC29MXdKF8txa6PRJO1mzsCz0hISGAEDmXhj0s5
lrJaFnmPKl52DIbDEJ7NQFCl2XycsKfqvzb4xHpSZ3DCga8twhXyRXvKWxuF2X11pZ+jVwUq2c54
UzmFo95f/oyb2wS1YEMFjzrExLlw1QFNQ6SlBBmdvlxnmnRtBrF72QQL2p9O8MoEF6qqhMSDuYBN
syxkehirZN5rYxVflb1s3QBbXDk5cmfBTbL5zd6N8q8uLSurdjbC0u+bzLG0UwPqo5T+uuzZW9T7
5Np70iZzrg1ZWKsyzPhGulenu2nxY2ANlIdkPPXJKSUQxa0ECCj+gzH+ObRRdVlj5U/KUyJGuHPC
YWxMH990By+/9kkteCmzk7T2ijfB7YlqDo2Z5BAWrsIZVWs1rO8bUgy7Mh1/SFUY7S6vIr8/YA5i
BBhzghCG9pmOt6ZJN1llC9LMJL1KjMZLu/ansqR3c6rtwOkmioz81vjHHnIMEEpC54NvvIzRZGgW
Gn++BGRjJd8bMapsY7+/7JXIChc01CEzW4PCytBOR3UKHKvJvpBu8C6b+RSGeW+4wDEAFSJh0tPE
I9NuXiqfAPuSn0Gqr9Wu4RGwBQ4icdONLQjJArwAwZcOTmv+8soIGKbiTDH9dKjcvszsep7+ZvVW
JtifsLq90r4lSYKY5UP+ebfQG9IBGSqa6hP5wT7h2ghmMbuyhx9KKdupMTpa/XD562ycpA8rxf59
bUEZIh2lcRMIjuxcFngY5Nl9jbn0UQ8FK7ZtSqMsSaIymqQfTRVFZnZ5zpwZnmPti64Bypo7RvTj
skeb2xokmP+a4bZbrFVqVqCKjfRWs7v0ayGn+zlOBM5sfhncSOB8AzWWRbn0qJcSa66lzvQ1s7JT
cN2A1fqyHyIL3AYrhqpqzR4WinLx+1F7HMs/HdF5O5lEVxGtkbwa/DtRznKAGqve9CErt2vqwJWY
9MTjZT8+XUG8FW4Ta7GZK800IM4shpsOaIhJ0pzZugoWxelbY0lXoEM6qrNySgrzD0d8edvc9g47
2WxCC7Y1aXDiEPPXVmfriYhkcPNbYQmRnmgaWFi5rZ0GNFdyE1O+cfVbKn7FIt6MzT29+n1uTyvj
UOHRht9P58pVtEMylZ4OQabLX4rlAtytirlhdnAgMAUlK27H0Wgc9WLuIFk6mQ9ZFz2GRXeQ1OkU
N/RZoepOl9Rz3/WCrtlmXFiZ5fZHr49aMCit5ZNhVG6onEONsu8nr6+DxFHzQiS3snmbr+xxe0Jr
LZDsNMzNtrOHYC8rEN9UjoNykCvRvPyWb6iUISMHq+xnFvOkJxBAixbTr1NgF0YzdZa4m+1Qjk4j
eEQvf7+tXQKCIEg4mDp84Om2SWOA90iHkD0pJi/uFE+FpJs9x8S9bGdrtyuA8UA7DhUzUEV8DOSq
gSct6SrcGctuqTNbFfJ8bC7buwVedr1S9dKEeBtCxoyXRQG6eUN9QQyPLBE6bWszoEihMPY/yGrz
5AxFnENXw4QvDSZzi/qlzA5BgAdOa7rqlAgO2ObCrYxxaStUltuUydb4qfo1s55TUZgQ/T73YZRI
RYCq8ftFlLnzWDhydfiLT//uAV9sbpGs1qyN7iNxBJNBe6qi4n80wcVSPetjSIXgi2jFr9p87URY
LcEi8QOxWp9KVTNgkUhv2do82bFI5uJTpZzdOqtNxbdVGqVtyyGBiTzY/YNINt3pftBRLZcBRRR1
XDdPy+qjMI9XOdxA0GtYdJZgF+1VpweOln0zQe5Xi5LFT7Vs5hiqrYwCWZMheshtsHaCxAoUIwzf
/Fa+ttcQ59qZJ3qKT+EX6dicrZ9CZgJ2JPg7aWWRr+oZdTx1ZQiLQFKHLggRGN/4dLAWOwcJfnzK
/ea+PcmuDASYqI6+FU/XtrmdKE9NPesZbIcjJukjMCiZEO4bBFH7bcNdcpG73INIqo1ghJngHBz7
2R5ie/Kt0k4xaSY5ihddR4d6nw92edu7b4VMDHuK9uymr0hkoWJgAlXOYzSjcqlHUKyDM7S6TpbT
VALkJ5K1EdngLt4A7AtKHMDRNl52cXwOrcg3qkdBhGJtqE/LufKERfzVaeiLErS/CTxhktrdvkK7
igmIGHvrZt5FDrka3PFu2et7chU5eBoGXndbe/p9s9M9FGNO+U/I3u8oEFxS7pan7BpDTFdiZeCt
Q4uX6X8Lzt0F3dhJYyzhzwyHeD8GD0V4kucEkPPXy+uxmX6vDXFnFjr04dRkmuETUFYpoPJVEfdy
+YaUz5A5B/XaTpGute73ZbMC9/gSRm3MlUYDtHzjerYN/fuSRm4ZjTsSCZ5Jm5vK0BFvLYRcdLw+
fu6lJxXer0gVImmWJntYJozx1uaiOX2g/8XTEtxjbEYA+aNqcbbUNqsjM9ZhK6xBAGOFtS2H+ilN
S8GrfDPQEoBvDfRPKB6YnKV6CGO9Xibcsw9t7rKGWovh5M6m6b76DYzLIbgWdba2baoyxJ+AAdGR
KnxcSR1lGr2eWSrktrv5d3zI9oGr78i33GeT9JlH/5Dtlt0mZGWQc5LQJYT6Kz7dWCa2kf7WFOfy
JmQ/wIcCXFQGRjkoeD9Vbuubap9rQEuafrtUxzkh/qw3gsfL1vZbmeDJAKLUTI2oDUxfTeTr3JKe
h0IFNVD/dNkTkRnuKtKyUcppnIAQrpyWqxrIp3jHklpfi7sldC8b2zq7YFBF01oHnh39448bIbRo
OEdtavlQIj5ZyqjZwdTa9YTGRp0KptS3PpGh6Hht6tTEMebCYBkoI636yPJV5YseaHY7Cc7sZvlx
bYHbBCnt6FDMwH02rrJvvuS7yM0xGfsmCOSOYNcQrJ7AI371FjTfl0WGPa3YVdN9rv9pW4sdG7Qb
FagiIw9DQ+bj54FiVkb6VLaAPVLTU9aYyuNAC2LTJqQHAB0kh85ZuadTPd4uY6vaptzEtqTE4WG0
yuIK/+0FPn9qDr39TaYCHAOGPBgc9OPfNC5x3isLBeXRHYUogQ3B9Ecm0G49DjvG8ounlAWGV9HE
1tZaI/T/Z5ZbCtTkayVQYFYrx33S5Vd9LVTyYfuDDyJrG1xYDHKrRc6rw4Zup7PN6EPrM9B/59pL
z8bO8KJDezuqmOxmJBwiHMzWWVxbZyuwymZGKCxHeghe1DJANzskDyST3LaakN1n2e7yud98t6yN
sSi0MiZHQwq6FsPyE+2+jF5U7SovHhIU7OLkNm+hsxp8X6TFGerY1kXCE0LjbCVWxkHp1KEkjG/J
yN0xtnMoHVSHz7XPNEj+FPXztl9Zp5YN+1HctB+NlSkFar7TMLKJcSQ6PGTxX7xiUYQBqAhNS1jj
ok5Uz1FYhYgCcbsQO5Wz9hvkGuavl7/Y1v7H5tcUdH2hDsEnP0YxpZPEYg36ti91qe7ksUwFRYut
qwfq74CRqSgsEZ2L0HI95LqR4xLV4jS3AyhN2EFZRPuorIP9ZXc2UxDAsBQdn4YCMsXtgSloAmiP
UBM6Z8q+jRygbZmQMBuNLCTMRWa7bLL7v/hUlJ1gHZ1JSMVwnyrpGnkOAlxBsXFFwq+jJsjANz/S
f78PeOLHvVYPUlkEE34fpZkbU5KPJA5FJ5cFIT5Ioc8IPAjmVlFo5AKhVIyo17b4SPVv02OZm+RE
z+QuuKH7ygMcRbDvNvfEyhwXE+cefLiphKxHMl5182Cppp1qgs8issFFvqgNK4DbmEvT5HStX6Tj
XhI14Te/DbDxrCWFVy8Pj5e0SKVRqpi+Fd+P5D5oHi7v6M3fh0QnoEFMkZCfZqunII+zUUaxSfpa
gDxigobYZQubcROgEx3Sb7piWib33s0X8JyMAIVgmGtw9T2g1WCJ6X4HNiPeE11Hm9nU2hoXDeZU
iqPmzaEbZc8I/zS/duf96OoOJpGcRhARNjcBJt1lBAMd4krs31eXQp3ScMmaEaUt0HpO5Y2q5G7a
epeXkEWVT4dnZYSLOgn6OgCAwkhivZLAheCWo09OuogaD1ubYZWJ8g3QstDLWO8RrbumscnkkvDn
ZUdEBrgoMKmSkSUWDNTmSzUkdt5TwWUgssAd/GTQSyWnsJBrrUuNc0BFhahPKCp2Na9Xif0Jq0+u
QPAibQeEyxmQbczFl56KBQM5iA6orChZ3/r0IFrCaLKuqSCm5z59tsRWF5kgS5fD4CUJhnsz02Jn
GZazNc27y19nay8b6KpZGEykUO3lHJOmSdeCKkZ2NV3R4a4ovEpENb35eVYm+OMSK3OgZzBR0n1h
XbXL/f/mArdcjan1U9Pg97vmWTZD8O4e6sgS7LHtddItrBB0yJEGfNwAUgiSAiuaLF+qiDMllT1H
sqMDR/c3vryb4SIZRYMpWuiIdyF5GrpbUzpC1PKyiU9UIW97GVLkMqopgKJYnA0C6u9Fl2e0Nm/+
mZ/uTmAr6mwCvvorCvSL7uR75Uh2+Q2Ln+RrKdhzLHfhQxs0nFViauhAoivxcS27AGA2y4KTmscG
2v5Rpsv3f0r+/4+f72bUj2ZGilsuZZ8sXQ5x9Esjp0nEqvvWWrrkChd6GjpbI2XfS0b1dt5ZV4yH
rfeKyE69DmRsMhjC0QRIHlUXDzEhOcgnUD3vI3d8o2GY5/5tv7jLnjr0OJ/jo3abOqkPTPOrfAgf
RK+UzZMApVXgfFGJAd/Lx2W1pjwNZgmFGCpPj4EmeTq46Gw6i2amNsOGTjDhi61qUT4KNrRVFisw
ccvmz6X6a1leLp+DTT9Wv8+daGXSMqWDtLxft99M6W5KXR046f/NBnfUAl0piJniZrKkO81AkSO1
Mapy2YZonbiXApHqomwVpL2hckja06wLimGb7x8Mgv77Ifhq4jjkWgeKQ0CkbmRnccfz8j1+7L9G
T4wCVj5YhaOIGMC2YxSKb+wCBEKBf/5UigSVRKj/+bn9NLgLtCaUw3TIveY7uY+ecz8E5XjoSl+y
Y+Fo98rPv1nS/2sdIEvucRQNbQ6WYPbim7T7ypqfoTx9uGyC7a5PgeNfB2GCi4GZlVpWPOKt3yrD
MakrWxsOOUVXYpgPxSgIuCJj3JEdSG4YEsBp0AOvD0GxU4oDnVOnVaCGFny57Nj2sXpfOy4iRnIZ
VnkIWxP44cagc8dJgXCXqAK2eYes1o+dilVC1i2lsUwduh5y7PfUgZ6FG0aQjqse8vRGaypbxyjC
Zc82DxqFKDIUggCR1rlVTAc6pdA8Qg4YTXaCd5P8xzSNb+F8ZYJbPEMdy6YJkcr0x/wp0hz2lumu
tC/qQ35iz2b63bpV7y+7tfnBVja5lczf5CYXuDVGjW1ElZ1Ay2vQRIzI26sHwDxVkXgYfHFLrgJF
C1jFJh5fQ/o9UUWjAJsGDMC72ciohVGojztCVZOMhBhM8bVvGCGSFPRQmb6q9Wp9q1AdumEVX9Fd
uFliBtiSYUeZxAVPQ7EkhhkBKs9SmfAg/0r2jWxnUOR+ZoqMBNmTVGHows47WxgjN/3F7IGGZhX0
o1Tubplo3ZuxhSfJkqdX6ZL6dBRNcbKf+BSkVia4q2WW23oxOnyzwWpea5l4lox432agdBuseD+M
Oqph7fT78ob8fyyqgcwQc4IEE0UfvyQZ2siS2xIvxp0BqtnIAZmVugugHDA4GuAxUDGm90G1E4Fw
NqsWeOf9Z5g74X02g1ekx6zMsI9+aqDsTh1yV+KySd3wRvTK287dVta4w57lWg0tuIId9vA1XMC3
VkC3uzkAktNqu+U4Q7R+PCQikYTN874yy52TDMxas9pjdVG+6rVbS/EW9UHwBdmf/nnjvC8k+xtW
0dms4qpMCtiIn9iYXcDYJdFGY1yzkPraQYhVxGm5eR+svOIfgUMrSaGExVTnb4YKyYKrGbC8SPZz
yH5lmmYDNupc9nL7AL47ySWQxBzxvJHhJJmujOEpos+Xf1/0obgDbgbJLC8ELummN2oPPbKDmPYC
JzZTAzTHAPqwCCIYtxvqiEZz1ePGMeuevqDaZd7kQZHuKi1sD1ke1btuUkWczlsrZ+IhjWgMXM8n
5bu0JUOajki9y7mwZfNXVAm82qoIWpi1UBS0UTBszqNOdaB0aV/N0NX8FpzNY3MzXI237Y/end1y
H96ISDI2HAJUnWINMWuP3gf3qcK2kBolU6jfgaRavyry73+8FSwZAGjMuKNoCzTUx/PU1/XYB0NC
/T4819MRn2YKD39uQlFZPUBTAVrhR86VRYUHNKR+gOlQctsBdyrqEW+tEiS0kTshrAPTxaXVYx70
WgjEq0/PLdj6/d7DACJAc91x3qv7/gurDYPr48/9UpHCQ7fYYAy/3GUStrOKaRWQebdS6BD5NZ+f
R9F+ZsGFC3fgsXm3wd0beRD1RA4J1s7Q0QO1lKug7m7AWfDUKtbjX/gDACDGsVUVQBzuTlZr4FCT
GrYWEAIFvZ2pX2pdROe1EXos9d0ID5QqppggeqvUl+iIxLrr26u0sSw7ssZFcFQ3AjdMaZiNAaEq
0lBu7bRAagm4aymUcenxTW1pz7qromLQ1isWdgDmwHg8RiJ4BEQaFWncm9h8eJHszCdylRR2APAS
I8zvH4ozfTb8y19qa7sDdABaRMxfMMsfD62Zdo1aNPBMb5Nbok43g5wJTGxtPFjAeDe40HS0Qj+a
0KEU0TaZYfhyTeymPQ+N6pRy5xiLiGhjyxkQ8WhA2iKm6vzyySFYX0qwRvlV18peVVqZkya96LBu
5UQWQcuLCd9TXEjcms3dYmZygWeddjYe8msAfJxwB0itZGvNjpFTZEiJFlGzdXNzADtMTaTRqIny
VfAxBp6hKzARoXrZYEOhmeViwyE4KV55Cn401zkkmi/vjq0jtjbJ/n2VIo1lYcl1OwDYVhdXhV7t
jbQ7zLqoArWV01prO1xiJDdTBKglXOvc5qS48a75Xu2Ix5LowjF+/oVTyCLAc0NwovnnUJBPbWQS
DHvkebUnAHL2eew1xstlK1sPBMAL3s1wMT1ISWmFeWwCf41JDxQ9nTcaUDf32n0QQh1OddO9JYQj
b522tVnutFG1yYImgtm6Gq+nILiWNNuovimTe9m/N7AUf5+sDZGPe8OMaN6Vc4hvpqYF+rNKb+4p
0EzPBCiuuxawpl8xhl2kg57V8ZW8VBJYRbKZnBJtam6meSbNYawnIOBrS76LrZTGdloSem91ifJN
j8LwNUpxAs/dqMhfIkjz5vumoEYEcXJF1u+mOQ2I31R6mrnTGEfSs5XNUe5CGzVDGRvoVszJNhX0
BmeA8r7J7TCcTc2q5mtFrnXLwczH6EcyafDyjjQwTw4kzuxCVmd6rpImNlwzjo1gr8VGfe5IltzM
KiU3SWZNpl0FczTbldlXIAKJrEQ+tlXRDk6V6/Jtn4bd/dwYeuZQY5jALLQsqXbXahP+f+OQaJpj
dm2XOcmiNb0dTXV8HUhB87MnS0FdipA82Je/1tYFhkYKGhkM0/mJeByINgUKmvhYTZNc06h3iiY8
k7H/MUfkdmmjH42FFvQoanpvxg8AQ1SELQscaVwyJRU5vtKIoRczjY3ZAf97E0PdLp6QHhZtK6KV
3o4jqzPHLohVvNIXJZOjDJu/+xGa6IESN9yZbovofAd61oMoJG+6pxINuBtgqDHB89GcXNcROAhT
AAhi6IRI4OrpdoEmKG1vHuiVEe4FZy2kLnULRsKS3gNS5DdtdJ0o46kYRSXY7StmZYu72TISIfcd
E2yTva7Y+RMGKhgzEErahxzz+r+J03h/TP6BeiJaNBomJ6HdxriZP66ipmSNbkQwGvkVQKbJPndC
v/aXM1pSgjxu84OtTLFjstofoTqVVsVMkei+r059N9pBJBic/USnw/nDZyFt3FZswh2gCD+9ju8x
LxFf12BWD69qDN4kT8VrDXjesfP+6rYGAh04e4WRSHDbERlw1DZoyvvKPJ2LkDhojd32Qtq0rUXU
EXgVJMIQu+ZTxgWvbpWOJpL7MrgLJVufHydZFqzi1q5no5jsZSxDCJ7zZSqWeAHLEqaXzPRAk8mp
m2RHejeZBPf0Rm0B9GKMEMhksG2ZO15mmwVzO+IRHuvVUW7Gs94FV6NcZs5AO8+cRE+JrRx1bY/b
7Uoi931ARwzZKDR11aop3FBOBZfz5kFmPH5oXWvIhd+gIquNrtZZjjlDxPvEZ0gQCDFgAoK45L7F
HBT0qB7LxJHi3eVLZtO1lVEu9ZgVSW9DUzL8vI5e6CKdcSEI7rHNCA9FJlMzDFYNMrkIr2hyLpHR
MvzlYQTCEa5dRd+1NwEcMXmp0Bo7CqtlLMZulnHhswGz4cQU0zobnZwTI/oOXfMvgtPaNW7L16NG
m3zEOynMHwZzby3nhN5e/kLb+wIvTAYSVeinBkdvtmWYG4vhZy8z+FiPTPMld/IXK7VzxPo32cdc
1PTYChhojWPwGY8ynDBuy1tdE+sZ4hZWsa2d5Cc5pJ50nd3gZkYavLzmP5Jvoqt5K34gRuHJDl9R
U+FsBoGuVlIXBf4yJ9dDfVO2xz7I9lolulK2Nv3aEHelzHk2GEoaBiAa+TpBBgm8fYJvxhJpPtFe
WeBHuo0gHEJTkSzcj+E1k81BA+cAOZfr0i9d7XskyDe2pipRg/pv6Xjkizam2bQEsDfixaKotr6X
J4e8KZTlHrvC8L+OjH9RO6QPUWgHV5jQ/6usYP1XcMGkiPpo7Cn+Cs1THcluYXfca/vZloW2Nj+h
DpykCqeJbHBXQN2Bc7ljpgIU/4vyt0oFRcXNzbgywG3GJC3LcZhgQEm/yaOfVncN3vAiCY+tm8xY
WeF24jANeEiVbCc2d9LoJfRXruu2EUOzqxTRBG0d6ZUtfk/KDYaqKwse5YofTt6UHXrNE+z7TX8w
wqebCB0K8sOPwTdrCHB/KAX7yWnZB555p/2GBBiyQ8MBuVPzO7lWdiV0d4wvlw2zr/HpvK3scnG4
HaveGAeMrajDoxV+JebRCC0bhCtdda9Y9f6ytS3UJvKbN5gSZEk+KSvqpdFL0YTPpt8wdTWI4t4P
oKyWTw103AW22Hvrs2vvtrjbM+yUXrMithFBEXKwprh3JEWV7TBaRicEQOe2sZTs3Myxsh8CS9oF
ixIL4svmacMEvImZaKjaaNxh0I0AfdMUgi+q+aApsZ2INAe39iZqpFhKIJ+RQ3LHeTTyrIpJHfhB
pB4rCFAvlHiFIfmXF3PTj9V347ZnLtFpAtVT4A9ZeTQ79O0VTZARiExwOxHo+8HIZpgYjcEmyte2
EvjwSfWHvVUM1JqJjEFCJMBckWruekspBlgoTvQo71o7USAUo4d26DU7y5NP8wkYppu8dUSd5S30
1AfTfIBXYzKXk8kQntMe18tedarYno8oli1ufsggtZ760mOeO1bkgO/8uvAiQYjZ2ilr79nNu0rv
IHcSVpgBAvgSDIJAGNsp6CdLIauFyAx36pR+lmkXYpFrWXUX6vUmqArm18vbcQvlyRTtAPzBYBbw
v5wzBPQogZXm2CwR7a8YvuWXCqWaeynW5trpjMDc9ZKOacdeSymOfE3k3CFL304OBj2X2wp1hsqm
UdIUB9yI6uCEo5G96NJMQiecBxrYshQNsmPNRueNKFopgkxnc50wl4k/H8PNmFz4+DmKth+6ukTO
BvSX2gVOgf6HqguMbOb0wE9QZDgArxOTuyanugjzUsPXMM9vBaLjYDe75I3ZVFxw2OwVrKzxxYCu
sWYg/xFxh73+Ut4TzObJX2O/vGXU3+wdIba5GTXeHeSHJYgeLHI5wmRl3pflDTXvLu+0zb712ifu
5E6EdnHfwgDqpcs+PpBDAkQI2MGQnDEE8d8MqyKHf78yuIg+t0yQM8CVYcy38XjCQI9gU3y68sEW
wGQZwdZrsZYAt/M6YoxAwVIIU+bjVTvmu45SJ5O60wzMREJlL6DLj8ur+OkrcSY5n6Q+gUAk8CB+
k5xIdyuJsJufvxJngLtnM02Zi26UmOR3Bey8grwiUXYDZLBVNzpauhN+/9884g7WHFd912hQkAor
7D0ZTfI2nhvBlxIsG9/0jeBV2aYyolzh1cZTZD1dduJTDHpbNfT3oYDF6P24VYN8B4Sua6jO5iU9
K33gLame2lMqmmja3HG4eCmaedRE9eljrNOqNhhyy9L3YxW4YTrZZjQDDSS5uCP8DGoE0ygYqWDL
/yH3Y54hLDAsC2rxKvN8ddk1ZVbNcZNr++xkoofdXRGv9VXwiV9ewM/xlbPDnaWFjBVNKeyw5+N0
og562NWhdyVPeYyOf15c4Mxx52gB6rkpjDzy2l0KcSpHPid7I7fln/ILCNBuze+Vk/0SEZd/Duuc
VW6bNG0Vm1KUaft2F3hzaoeTLTlQ0bHs6jp3C295MFzJF/ZJN3cNGPGYTBtK5XxVow700bSCLPIQ
eQnUnn9LLyq0XRkGUKkcaL87dD+XUNBV7crRRcWjT68H5jRK9WxgcqO+LNEAPTVonniq17723nDF
gAn1F5AqCvbQtptA1CMtRTufp1NsQq1N1CSCAPMUhJA81SU5sysLX9oJOkm+GcElvgdTRPiYBEsj
7IKw++vTScGF86957qTMYBeuVIIYMx8ZPDf3kHx7lhcCFDjaf1z1e1vUd2PccTEaJaYx6MGPentM
yUMYenUmeHFtXgWAmWGcyQJiweQHXSN9nDEQE8ag9y981tCJ9llnF2jInQjkuy0/FDEkb4VpBVMR
YMUE9PfT6HsUz7UegI/uKAfPsvy7SQQ1xc9FKiwbk1yCM3iDaTyVB4ZJyrimTeFBoNvRIdBV+eEr
E+kiz9J1cUhPxnX3W3Gg1/sQOgmErXTR02lrl6AEDViQQYA41NhpWcXTJFH00Rqn+AjsJpMnKfZQ
7Zhvkyf9CPqSR0V0+jaXdGWPe6qNYUCnYlgk5K35E97NTA5d2pHzdIyutX19A6EcVxDKRSbZEqxc
XOaq6aSlDb38t/6yuP19P+7yx+TZfBjd9stw19Y7SzRVs3l/YNwbMCuoAkEUiAutRocb0UrrCGrE
ZD/5NZjcxspWjupJPgTO8Hf2cNWDcJ2oBjq5H52EPGOY51JWesWpglL2dBjs6cjmC3FxQLnu8pJu
pRcgGv3PGOdc0oD5WM+t6Nj1uCBa41sSdPugVAUFx7fGOh/C1na4XIyCNLxMs7z0ZMh/s3o7ZFG8
1I12olD9uXzFDuK7R2/P0tUeUecc3O9pg5s9QsP9TTTKiS37H3py0YOdBcPPbuHhBiwZsnSe+Z8U
9ZTGJIuOafs96KGMo5z69m4KYkGWuR0xGWc9nohg49e59EzNgjhQzZRtwsmNmzcFReV+crQX66ny
zHuRDMVWcgbujv/ssZO4WkW6dHomJ0PhMb1c9r3Gfev/f/TaN4PWyg53tckYNZ1kowiRLaG2D6BV
ApmXlOmm78P9H5Nkv22Nd6e4q62fuqnSjS70spo4UXODkt2uCQVxeHPlkArhtsEIpmFwKzcCmakl
Qyahf5s7o+Kn5e1CnxYjc5vsdkJdR/1jJlfmFsTnQfeG0Y9PzBShtJhL1CPwl7I/qDdhLyB324wR
rCQM7hgVKTu3bDVa3zBdhp6h3ErEr4NHq/+bjECFB2gNw5dP0/sN8EA4tLrkd/s8s0umY+zGEIdW
f7xJQgtlILcOLnr5FlrtBO18nua7V8seJMtmdITwb/K0kCh6yRaopjt1BUUlQKDaWBQC2RHlY8Xa
JHd5mbE0kkHK4uOwH6FvlYELx3QxU2hLXr4Xn+DNkKFCLRhdaeDAIKH38QirfZTkEFGOj+MxutV2
qCXsAjx7TJvNp/9F7RK7cG2Oi/AWMAQqiATw2l5yVMtKX6vU/f8h7Up748aV7S8SoH35qq275fa+
Jfki2E6ifd/169+h75uxms3XfMnFYDAZBHCZVLFYrDp1Th1Z+8sXFisF2JihwZINxNnE1gyjQE32
o3itzhwWwPOONFkHPJ10aRnN4UYVQtSowzgQemcE5yiGivaAAr23ntFCi6x1Epfb4WR5I/p8GpQb
NYiS0Jw/ktKseL9NyWcUFN/Ea+2jeiCFb/WQPmY7bRf9XD0yUGWhyb/Yqyd/E91+F3vaz8u7ywpe
21+EumZGpdGFOcpUX931IBlIEPYlj08ywPTNrR0qSLZjLFeiKsRBDtTwMdpL2OL0Vbo3b5ejvNcf
Zg56hxXCMOJokeY7tF9UKqcCvDLRrTxOAgksj5g1aGVXiDrDFpuSx1TJfIpvbVHnDiPyeB0UXRRo
vaN8EJJjEBt0JDl26n0oYcBxuAOTE+eJ+n+YBUMQbgDcATRqLV6glm4BChWEv7LCKw+y1+D7QcE8
3BOZZeI9AJdx0kf2h1S/rFKnPp/nssK7KArm266FTCeZvVVuxIM6fEJg8h1vhJl1/gGo/2eZdP0a
ZIklqO1khBn1Kktu1omHTGW6CpAhpLyLfz/jwybzUTSUWksdt2nSgVFy/d50+6b5q48FajQZBTfo
VVqUP2ap3oZaM0S7ycFcRdA8qM+pL6AYOrizl+4ryY497uuJdQGh1fqvUcoxzaGqFryfokDYZy/V
Tek2DkCcoHBGWCv+htIRkXRrj/KNNlWUcOpwEKTuaS1+jkBwXo5WzLD574JAYnZ6w6ngiBj0EklD
1zf7VsnBPNvZnTk548gT1GA+YACoVVAgxWzt2dBIYzWr2JtIgsRgPhL6lQ8oi/mFn/IyIVZGDBUa
MnYDFjCQC50uSg+nNK36vtwZtwRnQiLjaBeHdJ/5/EYGy9lVTMeBCx6kXJhROTWmpg30YnTsYJOi
ww52ntRZ6ll0hzWX/T//WFtTVMif23o11bGYfWQr9pDsy1R3lug5Wh4u2znvO8LtMFOjmgBZoTpI
H+DGyAqrHEQBHa4WrAOQ6bD1nehkeMZYXnQsGydECpS/jN7qYTDmihsTWW5JKHCRz2IcBwrG1KbK
kxnmqi4cohfhcZZt8qxBzeA7UZ8v7tqX1SM9KYGTuJCQQaeXGHUE0wJo31WL5pmOO70cmkVEYjT9
yNcrM/+d1od2Wfwu/X55h1khmKTNoGHGQxTN3dP1tQVgUtVnObL7MKO3duKkeCynRAkLlToJC4He
7unPX6NcmUIoBaKdh7KxUNkVGPOXnAcZIuGO3rCtGSocouphqcVUQOwzvM663+J0O1rf6/V6hlZN
x+tRsvaMkAdiyEeRMX9IGUs6VS4g7Cgc6k72RsM41qnJKUEyM1eUwQnzD6ZdFdoDIhnARnU14AHX
eEOlT9AJxriB5WjX1g8lgCwUN+lgfikAJdEbh1GoSZx+KXUUSiGU4enLqhz0UHTVySJsLLzeIWP3
QFr6ORII/DAkcSg7As6zRAQrl+4BMj/xyFN9YhX5MIRMRp/xIoS+ORWdYtUYhVVEIUf9kb2R2mno
Zg6moiSnwnwtr8bONof4gFeZiX/puKuIKWDeJWqKawVCvCqubtTCdLQ2deU2uxHD8H7pir2UWftU
RmkV7Ye7tDK8y+eYEacQ9r9+CWrNaWQ1sQz+4UAD3axWo0ETyk9NmTtN9BdJ1Ykp4kibpKqYqwJC
ksi/E8HcxdKd3iyOBXWoywvibitZ8caMkZpqN6yo/ZFW3+piDmuveflnJsqvJrHO28miqDjViZhd
MqIJPnNtQCt4QedNccODfixaV8yd2ZPhOtwsjnEWTqxSkQRQtTppVVgV9uZ9fAh3wy50LWe+H77J
fu5ZdzxAMeOQwyCcVCQjpmesAHm0QvYKAJVgVR6a9OcYtfbKk/pgpVcwAiEGaJYRhCXli52VlmLY
L1Fg1NL1GAtuvzQ3IIpxQyV/l/PhqIzFbkKPfdVSDnyEvaFfpinftDpQSLdwTghnFnYK5jlxdS/7
JeOmOVkc5ZbNrA2lmlXw/uQ1GR80LduF2rovpAfoP9spj5GFuSD0DQhbIYo/NFNtpJroAsVI6kLQ
LSm1bk8JJwNgugQ4NnH/o4EHboLTc9bPozGUKUgW47x2uqE7TqN5FM3w4/K+Mc2gGKPhH1M748QG
PYAsmdUYBVUOrJcq2WP6KoYl5xXBjhpo70AbW5Uh+0cy8k3UKFMMfpfhige7PfuCrTvrXj9gSHVX
Qt5cOVxeEzPobozRGXcnJ3VhmHiEYbx0HkJPX8Bwd92UOi8Ysnfva1nUkZoaS6vjDrDT1jV3hmwb
PtIBFAFVW9t1T/19GfAvNqbrbVZHnSXJaNUl1erwUIfPoRTbIlcygbcqyvVAq9fli5UlgfmjwyNW
ccFljzJZdDRvUVu3AiQ51zwAL3NVAOgRygBSnaNstnKrpa1UhoehwpLG1OkTHr8Qq5CCyIczqyIM
op9E+UVi1lKdDlIcSLdE0Qh6XI6quBALBvVKudN+ro+X/ZCkTFT2e2KP8g51ELspNosoKMNbNfto
lttQupoAj2qzzG7Fg6Rwuggsxyc69wAXAWitqZRrTF2StVkpJoFchHY8/o6g6dq0Xq7/+TsIYKIv
O9TH6gatQ/c0wnVljJ7SvbX6aq8yuqe1E0uVf3kXz4fqQXu1tUblAFoFOeJ4zqOg98WguFGdzIt9
/WfrmbeSQ+CUwiHd8ZpzzIi1tUrlAHmWQ2UsReY2OaIjHevbwsmcyQco+ZmvW8E6cVtjVPLdKlna
RRZgdFraOa26T+Te6XmyIxwjdFl/wTQKhBFE1deVuvKGPEI3MFY7P+vU3OV8M0aFZfvNaHKboWpR
DC5FkkFFN9FVt1MPnb+SCVjQUv9Vqr/ZvjMCRH0orWLB5R/1QgAZmOs1im/FZOogQTJ4xfSwSqK7
NE9x1fpiVGI2bOIkOMxEFRVpIgeLxiSUrE8vuEiPoyxSUDPNXqLEWV46Z3geX/sraSf6AimCxB6v
GsH8nhuTlNNMVagkzTALB7VV7HwkgnuHyuSdPlZg3iyMrrSE84xpBJAkHqLf6n17lJ3crXbSjfBL
vhWgMBH5PMqq81lqct6JEjmgPgCF0021XgDNXik0UUAu1fm4ujoRkdl1KYDqdvSUPTX+XnBb/C8S
O86NztzTjW1qT/FSjPR+GFHYih9k8LQpltfFvC3lGKEPIhQMxU6LYgHyPwRKCMWOe8ERb8Xa7tA6
JNS11ev8nXMiWQmyCpQ9aCgxViWa1OU3L6BLhO4R2k2O9iHu+g8ySBt5wC/pdxZgjChigWXAJry1
vE1lxtKtbeoirFUjrIqqC0GeIzzqwbAzDDt/t56TJ90Xr0yLE31YLouhPjgRxKWVM2atBAQbIzqM
cTCqv0dhsoXxibOZZLPom31rgUpnx0QK1aLVYmRI2dt4VPYxOulNZTdHyekBGeS9SJkrIoxNBDkM
4A2FAzMEhNJE0SLQTepeKWhvlpC8XF4TyylBnv2vCWpJMt4gUEsB+qVcHmvlzRoedB4fPqN8CiAy
oWqCegjm06kY2RRaUw1TiEp4C9SQNu6NZrpKwWwx6tVTJjWcr6QzPpIGhiGwaqFWiybQaUgmkoR1
qQEl0mMMRgYcarRs0NLY8XS4vHXMxBJVRywK6A3yJDy1pFTzHLWKnOxGn7R0lXe0LhJw1aI6Ie5F
w5Z4BplL2xik/EGok6GVQhi8ysBjKbnLdQP5p8wBWMnW7su3cZdfJ6//5Sqp/bQA7MlmdUIx9zZ5
Q0zeGw+AVjyWL6TsGTo8hUWWz+NNqoIYDa8CcCaebmqeV2hEmlMUJOWjMjxzvZHVzUW15csAtR5F
G5cxVmGASJ+CQs7pGru4jq5Tw54xMVF6y34W7IrbuyB3CB08MANJKqCyed48SWvDiEYJIJUlMHfl
d/FFdxIve872zc501/seImngrndEA6GYa5zs2plxDP2pGjpt8CDKVcGZKaejJv9n0atbQpmtDwh6
ddr/BYwEGoW4wnXQ5UKagvqA06QmjRpNSRCrx7y60XjEkOeDjEgUtgaoD7jkhVLpMRAOht38Rmtc
DBZPfVOuBE8/jiY+oYCnlt2DTox3o7Ei2dYydZniUacPWZ8CKtgYthBdieq8NzCcgsKJqt9fPnes
wLy1Rc7JtnTSQsagjjGnNKSmm6Hn1oudszYy503HDGKf0yJoiqISSQPwh7lMBMzzAL59L30T36Cn
7PRX4R6t6/am8hO/+4teCoDcGE/5X4Nk4ZuFmY3ZNvWKgrWuu6IT7Ydd5M2V20Te4EIp5TYB34ba
chI8Zi6ytUpC68ZqgRMPaiKCUr/vcjvaFwHqg+s97gUhkPeWu95d/nxMV0GHDYEGrDY6fQtJSqlM
qY6qaz1bAujLFRf9zJsqW5y1UvylrTjfkRVdTCjpQWaVxDb6gCfA0EZ5/NlEDzHyox+gAxZkXJZA
phnwymoAawPhR9Pzzmo2p+Y4Fbv/SKWMe8Lc9/+YLCLxiI5XaE+iJGShLgTyodPPlYaauvSFlAIT
kOyzgKj6LsBLyVc8cM/5bDKiydYSlZ1MsiooVhzrfrcKdllEjpi1dm2A3UtXXbMM7V79yKz2WrOe
lDDfYbbi2or8UUYDuPCsSHJq9VpUf4UWBCDlMqgtXlrL8iS4EGboga/C1lOhO7fKEgW0NtnV9VNa
1E6qZBgQr5yoFQ6xwC2AMM0B6ATkjAm/Fan9yMa1xugPBkjiY1HgfpSdARKey/fOX/zsTrgXXUKI
w5WwZ6XWAAX9a5Y43uZ8iqHcq5E6hwcQ1un30QPQJuAig7Ay3Au9l3Kne5cPKCvP2BikW+2amWdZ
IxPM6HKT6rdF+vY3Px+HXyMVuTNBDaNUQqtSEhQn5KcsjOzS4EQYVjKIPOJfA9Q1OFUFhMxicB6o
Gqho9nn6uPbHXPi4vAxmhWNrhrrz0kbT1VmKyWxpDsB66Te7qHIM1LpHb34rvfyZz7pKfvWz079Z
GnX3VSBc1IoWNA7xoT00wXyl2vptc5AB3QodniPw9pG6jzoIus5TjyHGqB0HJBCm5hfqoDrV0nRX
qtXySt7Mhtx2R6mryOxlDVrYFRpy4oCB0C4v/FkMxbsYr5TdIAxVIFhp7+RDlnrtOq12LrUNT82I
WW7Z/hZUhLXaDIQaIb4r4R/WMfWQVE6zq+5Tv3/vkQmvnnQ9AFvzqhx4wpjcHaBiDLQEx1qOpWS3
YGQlC/RDBvF0EZNbvH4d0xKhSsCsN3l90rO3w6BbrTBhvJCgbpWr2c4cHbol4p5XlWMmGFtLlM8u
ZroKUw1wY3rMD6TLYHlj0HtkSj7hj2uxnBbTFmQ41ADTskKFS31aM6uJMBM3OcJt769g1Yid5Ifu
Nsf6qjh0n5wDPDA162rYGKXH4MJkEhcjReaWDiCzzV4aObGtrnXAbMedlTwPz2AJxoMFbwhoeOOV
fXof5GE2G0IUp4GmP+jp+8LtTZ7n16cGqPBZVLgApwbDmOL4pom93ajHUHq+HDyJH5/GsVMbVOyU
2zXt1BgdNStKDlGiPVqoerTCENuxru3kRd3X+uhctslbF+WH+dxU1tzApjFabpdaeNcOHtAHnNuH
8W44XRsVNqHqXILMEPdn50UPuiNd6ZoDHpl7CZ3dpbCFA68Ydu59pwapsKmYo1K2aoPyqSiBU9mM
dsiCD9OEASorO5pZtru8kYyb79QgFSFNqwxVfczToMJ7srL7Q3sbuwaeLIlt3EuO5sivmMv+c8px
vEO2nk8Fx7FJpUUyKuFg7QHrTVtXuAUnmkMUPpUEWacd79ud5XKvJfaJQzoBHAqyTXrgHPLV9aAY
VRrMlp29NTcQDXDnyG41W/4W7/sdoth3bv/kPI6RxX4ZpeIY+Jv7rEhReO+/5QcZam71d7T5XO1G
flqD/KZ9kJ5BkvjK+bJsV/rXKl24K80pH6wFrgRdnSejso19c02eGLrdPA3uGsxehSzXuOO5MPts
ftmlgpqZhuXaN1GKt2e8z+NpJ4PSsuS8BFnfEXUXqJkQSCQooE8jpwX+aqtqgA3v1xsondpSwVNj
YJ79rQnq7PejLET6SEz45g6sBIF5h9e0dg3ZDFQ+je9cbSnWxm0NUmd/1Rs1y2XcPGL3UHa7tk75
2B6WK4JMHCT/qBrj1qGO+1jmUlzVBh4+xXcFshlJY7lKteuSp8vex7NDne9mjqRRL9C11KbKnTWv
yDp3rK4y3iQEe8++1kMdLWFsoEI7oUw2K8deSZy48a30L9CdKGV+7Ro9E9wCDBXJMUaqR59UpLMg
ezY8CXQjZWA+8JIspmuDKwcEvkCimzQdcdLIpYqhBWA7hyazu35UbBTk3L/4Phsj1L5NY2vmQgwj
Rtw50qK5Yzs4RgHyS94TUSI/is4PMPj+z3pohptKigVQtQioIHrmvR7EYAQUPeUT0z4G8UMNWjZA
VK7zgM8cxQqBW9NUKFr10AzDEs/8QTaeURh7qdZkh17GDSQZ0VmOZfvyrjJYHOAom7VS+dbStLpq
tlhr51kfAsruNV528W3iFAfD020FYlIH2Tf9GgB+8LlXyCB45VvmiQAdLhFdAbqepgMzp3ERrRmd
oU5LHbH6paeCHVW8eRaOFbpeU+uEk7BGYqnr6OwmuNRa4H7/nEENaYL0tRi6NzgWcqrNJcIV0NVO
iWvT/K1nPN0qtoP+u2MW9dGErpzUbMTzyZofDfnNNEus5Ec16XbUXo3WTkfifNlPmEccgHTEX4sM
ilJRuIfeXaQmACYmonIQe/VXPqn3/50JKgAPabsWlYBFidbNkGR23LxdNsDMHIniyD+LoEJI1U+R
XpewUIIkCJzcqZvt1Lv0fRpQ4xYAfoTGXnHgGCXf4iyYfBmlk5pwiYoQhPGYUYD0MxlRbPcrFJ8V
KNMKXHZ9RhcN7rexRsWPUKtzUelDUiZcLbsA2CeHWGDmRMd0cpEef45E4B1weZHMs7WxSvmjlYfK
XAFdF+jivaHt1hXw8L8J/xsT1JutDAWpbDOkwXVR2VH0e5l2hZXZlWr81VpQQodiH0bhP3d4U/GE
EnNam2qSBqZUB6W02JiavR163b+8Zaw3KKl9/GOGSp30OIGUWl6kgdS63TI6Fvod1bEROlssKndB
oeuyPfYBBpsakUwC3xm1f9B+MUuhwLIKhD09FW2FW6ImP+Lc079MkF9hs3NyK8bdouITxQlICc1A
2kfP1luCaaYDho+BCiz/nJibRFt0NMn0KgQsPm/yjckUpWkrqzQkoBpMksnj9dV00SZzQY/zkz+L
wHT0L3t0WhWuPUZYNIxbmMNkuotQ7sfEBEsqpDkufy52Lq9itk1Cr0rBtOLpZsapXJSTjs0USht8
rC2ZbnbCu+57oTgEqFPvWp52C3NxkKiBXBwguRiPPDUpREY6VzJivGy6g/CRaJgl/OOpdHyvjQnK
69dOkCerQVdTGYIh+ohEPwy/cXaOmUJtbFBXFWhBRMzEkHLYYT5eDx684j72I3t0KrCsjDsRpJ/1
LuR9sPPW2OnSqOtrbVJLLgugfee0cJJ0fUT5zTUK43oKgWCwoAxWEoYIyQZbyp6zZJ5t6mLLmqRS
zbyMg6SRPEMZHLkMXTlJHyyh3yvhotijkv2Yqvp1KIxfl40zc5Gv7aYRieYyKJkmoqFSSBl02ObS
XgHwmS0VcNb6Tqm+oVrqRphdv2yW+VzbmKUuOmsQk1KHeiy2+1jLz4AB+WvxbnYz77uSg3YW1TaG
qIMoxmgOD4MFrpnF7n5LPvCBnu6OkL3weifxuZAQZhTd2KMCdQg4sBwCUgRY/OyjZ+ys4DWcvlvP
zdH0l339dzF0Y5AK22Is5bKGFR6WYdKCtNOcxBAGu2sgL9AXixP3xo9YVQ6ZChBVmRfemPbHKhxf
Zu5MAIkwl/aa/P0mnBdlVpZLDNRb1hi603ZS6wy5Xh2Hpkw5eRmjwXxyXhUqFLUzGA+qskyC+lt4
Xz59ygNFGIVJPP0O5J/A/QQEPyjb0Z3ug4fkjicKzlssFae0LhH0ccChFQbNFntln4+hW2YV56Aw
L/7N56Xikh6Po1TIahK08VtS3g6Ce/kg8pZBxZ6xMGOxzxRknPXtWD+m6NgrnFuD0S46+VZ0h6Oc
1lwwNMwSp4dk32BayfDiGwUVbS6Uj3n6wGQlQaIKvDoWdRiGrp3zbMEk9ti4gyf5MqgaE0wUh7Dm
ExohbiuMZRHibKhsScDGQizl1OcxJxoKoGgh1xVp445XSmGbxzn4D+StejVXToLLcoitQcohKnFM
5rDuAfQRvLp9EMeXyw7B/FogjFBBPSOZgKSQ22pzihdFDqd8NoVDnq21O0nDVQ2FeDxNB/BuCKur
QYXeHhYQl5bqgwKg1mX7zPUB/YlhHwvlcjrTBe4fkFcVk8aycoUuj92nsnPZAsvl4SH/WqCcBFVC
oKVE1IvTOnLmerTVvLJViTeuT748HQ3BvojCJwAfmEOlrrihN61Ci7GQKY0wGGVk1rGoMIslN7Vg
N9psOsMa8yY3eUap6y5J66ogA7dBF+l2JR0a4VdWxz4UGaPp4/I2sj/U1/rIydj4iSkMXQ0h0DTA
sNmPWEg+Yo03i8IzQX0p0BKGKLmDEQzNN5SzRKg6RqPSc/IvnhXq2kr7WCzxTAEPaRk5o9B4Wsx7
lbLSna0vULdVUQJvnsz4LIX4fZHv2/hHBVsTJuUvfxNmAWFriApHNWoVkVDio6g/2gQJDxmIiP0M
MARIg9rWNaAYu8iXHzhmiVtd8nUqKGm5iaGECZdh60o+qOLcca+6rUeI4iJ/4UQI9vn9cjzqytKg
tgH6/D4NwuanoslONgaNMHOCBMcp6Lx4XCVIn5IwNOZ+On+sXLQGZ8sUKjxMRWEmlSGg0uhD5jTa
dzvSK8tBl+ZWKC3xmmRn6wELJwZCdcBD8eIGUcnpaW2lWogmecgCRQDtUPGr59UPzlycMkB9lVTK
RgvSoVlQDctOURonk02ILKuNl07y62V/O/OAU1v0Oz4v23wAh2QWlOrPSHiYhVdp5pC9n3cRiA30
+kQkEhqgktSGlbkGeOmopJ8ji6Q0YdwaeMY7ijvsKkcAS1nU7eu31cs+AOflhCTWAg10G9E2hqY4
/nD6tbR8ytaoXa1Dr3g92FF0Lw05Z5Zngvz9Jnz3FbrSkgCHQD3EHybFtaTdOnOO6nnNFru4XQgV
+BJZ7SxAroE1PczQZgJD33O/164nn+RH4HS87r//uWsY6JwR5mMd1ITk2G2WpZeGVWTjbB0s4aro
d4XopryB3XPGXrIosJJBjxelFolOUYQM6k5hp0FPbtjl/YDyjqHtdWs5CrX4Yui9M6+rh7E01VHN
7LbOhsPlNbJ3dfMLUO5hNVAMFjsJ0m73o6v5GAgV9vVVdBzc0I4AoBgSn6dNwTre2zVT7lLUqyIX
iogPiXskX17VRYIO8UHl4XLZa0NlFW5PWu00dY41rlpBCC2hdagGmp/7wo16t4JS0iRLuxreeS8s
EphO7i7yNb8M0u3CNElq4LJxEOZwdIVRcAXzNZEkR4DSor7XG9NJRp/zAZm7ubFJBf9IWXNLFOY0
aDx9l97NhxWdcXBuGY6yE+6rJ/MKg9jfG05U4VmlzsbSpdUkL7J1WDG99S3NzQd9kcZvjRG2zlrW
nX15lcwIAwUQcNCB3An/OT2Kpj5nwOuq1gHuIkKNqDWujJUHzPq8iM8/35cV6izIazRgHjIc9r3b
HtcPCbFYzIEyqTxzZyGvx+RF4ahPA9Kg3i6OEzTSDyBJgiQB4E05bluiSiA8XV46MXr2S5FFWyCZ
whAb+RKbKDTqytg0K6S51NnN68dw+HX555+P8ROnRSUb2wftEwj8nhqQ0wl0ctWcBdJgrx/CrRlA
bsdFon+n/Bi+lS/lTb8TDisnuPLM0m/DVZyjyjBw8S4Bzkplr5W9vOmO9t6/Go74DTRXoV03mG/h
pS9MX/paLz2/pq6gH8tHSBlOEO8y7VKRl/ch7axH5FE9Z3PPm+qnm/sJSt18vQUKwyBYlpHKxE7U
EDAa5p+C4bfskPqS6eooK7gmHsJwobW1SSWR9Nd5GRXTidBDwNfVIEdG08r18bq2sloAMqGDdTN+
LtW/8dKNASrFCVOrmmZxQq9MvG7HX434py9Eso86KjEk6SR/OHXScJbXbO7ENMji61zZLxonnjE3
aPPzyd9vvtMMbFFndksWRFCPMQXd1sKXy+eMGTHBQPBJdAxFS+och0WaLWuDWoiRHPNk1y8fhlwC
Oc4p8rEvvY0d6tkWFuoKnxvhcYWXoT6m4EFQ4jjrblr+Mu7Bn2wDrMJJzpgX38Yo9fmXJBuKXEYM
MYXGzvTB1jvfEKr9rFz37aMkj9ep8Hh5P8/7YsQlPkdgCOO8RLdnrTgdQjAswCVehFvpiDe309uD
3xyFIPf+MmxszFHfb5E1kAO0uPHM7lhFv01ZcCSBR6DMjE2EwRJj2KqBKdhTNwRnkT6JRIcxVX9O
qmZnUH9s5GfOzjFdcWOFchFZ75GeVUg6yYAtqWtWmbuCE2O6Mx8hdgpC3AEZWenwlJp4q6O8hAih
VxF+r8Mcv3VQakmEW7V5vbw4tg3S20ZVTkf94nQHW1kf13TJxv3UHTXp3WheMJ1/2QT76kLN739t
0G/GeBbEKIyxf1NA6BLjRyV1wA+j3NTASUkO3gle3NiquhM5PELnMwzwedA/E80wDYAE+qWfWA1y
WgthECO8pifivopjrXqJKxEMUA1gHpBhtWVB1THyGnZ+KsuvU1ehSZVUPFpDVsTc/ip0BrgWcplD
OS/Iy/LVGIa3EYj5yxvN+pYmKgyEoVdWFFoQNVw6tQwHPMCQ3X/0mnivl8W1KAzvl80wV7IxQ61E
nOUwjBUweWrLXdYea4O3VazouF0HdXkJ8wpmJgyEBGvzJAiGrRaFbbSvnfLTiK/bahdl9//diqjb
bJJlS+2lFaNt43uhf6S8shlzx6A8Bmg4HsYYJT89ZNOQNXm1aiiahM+9eaNlHD9nBCjo6Wq458ER
gVlkKgz2yoovMiXaPm2vm3ZfzU9ds7d4OGzGZzmxQoXBJu5jIQxHE6rmYK+EzsvgCzt5zyvAsA7t
iR0q7LVyYSRJ1EDDekee2LkPlm75sfd0v3/On5Wny9/+vG5riifmqAg4JfWYTwoIY8kEcO7WpT13
DuhywOcaOdov+Sq6FY48j2ClHVurNB2uZAht1HQ6qXHNn3eKctWAKTyBEF5oD4+Jrz9cXifDB08M
Uu/edW4GeZkbVEua1DbE70XEgemf0xicbiStTGFiWNsqGuDA8TBKQTZKaHn0g1B5xOB1cyQFEkz7
PkfQTLHsy6tj3TEny6Nixpym4Jcn3Zflfsld8/4T0dTboWs+6UdCsaYi0COT403/M2LuiV3qaHe6
1Yv1jPuz73GFTe9gpbBDnYtK53098mts8u3I1MPItJJxP/oLhhulq3kveIlDOP9auwygmcxxF966
qJCSmnImzkoPJq7oW6xifjJtbUn4ffmrcSIKjY3FVAeY+JM6C+S4byE3E4Jd09PJJeZkZp/eRY05
PJpL2L4qoTrdz9E8cSIniVlUtQDE+ZaElyvgVWfqgmbfW32iIjLri+xCM8sGVYtdDqttovWVWf7l
9bJy8BNzVGiLtCay8OuhMYlHvOiV/qSCcEmHqEJq5z/CG+4UOvmBl9ZHBTdhkkRxAWQS/HW9q/iF
B3GR2C6e9Z/RwbomzoND8WhCOfzd4sUDcuTObIOK1TRMpF5nMgjGZGBcIwEiP8X4qLaP7pfJBjcY
mbNWwElTvTe1d3l/WadEgha8BSUjFGjo2k9j9GWVqrDYVJ5c3CrKnyfLmgh5P8iXYl0gpzg9hU0X
62HXAPliWb2taq1tSLs+3F9eBPkh9LZtjVDX7ATCIBGD01lg5FDzm+/a7kozF1dIeC9f1vfZGqKc
UexHdRJD0rAGXANStxAL1YEAHVygdvzcSd4vr4t11LbmKFeUmm6MQNxoHZRCtHttB15zb1xL20g/
VCP5C0/YGKNxL1PVLdqUWFkgpuVjJKP1L/DK8uw85csbVOpGHYQ2j/U8hhqRZUOa1AOdYAq4uP5I
eq/5M69YzvELmnq41eVaF6IMhU1A6LSlR2lnvBnX0Gmk6fHyp2LfppulUbfpMDbiqM4dXhK3w0sC
ySWl3CfP5R4kIggY4lX4Xj/rDyNPpIXjIvSkXyuuYqnNBmoxyWFYfxhN5kAFzmtjlI8bzquUecFt
lkj+fnOjSmIhVXph4Wk4yY6ceV3yHJofnH3kHDGVChhj36dmOOMsE37E4Sb3+yv1ySD0Zr58JbjL
Hw8EkRRssygqdtT5OMSVlJiHJXwM49RW4m8mT/WMt3FU2IgtLayjEhvXde+T9grIAypYPGUb3sZR
wUKQamNKBjjgcl8fFX+4J8xiI1CGdv8iH6FQm/ISSNZNudk6mm9IV/UkA7ckScgxM+bcQlbpTttn
16qbHco3BXDGx0frO6+4zswItmapIFKLcTv0A2o8k0OCMMFQlmAHKTEUDULxO57kOOfj0Qyz7QyV
kzzV8RKtFSfNjyDatC2JJ1/IOce0AmnSt7XegocrmCLjITPm3Vp1zlhBxlBJrqZUdatZ94qut8dB
PRQY55cb1a4jSLov0iN0wv1cT36tpf7COY4y42qFaoehY9aSQAap44HGX5QNjYRb4T4C8x9KUVAQ
TReMWUgeH9jO2oWtNeqgtOlotEne6IfUeF5VjI5UnlL/XObfWvLH3AU491tT1HGZai3s1UoyD4T7
hGgIta/9HhwzNuLMvgHjCWcjWcdzY4+u6OmpEg5djLS5x7y57EnQcIeeOoaz0Ce2BZcH7WZ57dYc
dUiaaLBCMa/1A0Q6nU7u3Bjk6mCtu7wqnhXiPZsbIQ/lriiHZdgLmuBoycuSfbSYCvjvjJCd3RiJ
MSg/pCqa+aTyL4T2PEF6R/4vU7szVrM5b3OrTzMgnCRfzKAM1mKyZ8AUB+bZ7eWqeL28KnZuAtVr
qGGC3oy+uOtKW+ZMQsVuNKIrk7z3q8QbIBOdGs5lS6wUH+igfy2Rj7jZPxk3XK0scr+XhtitxN/z
8HDZAMsLtgaoK9uKzC4fltQ6tOuvUE5dU3trrca9bOQTgXqe5H8tg4pEM+h9wAcTqjiw+ECmm98R
1cfhBwYrncE3v403ZfA2epoz77oSZQvevcNbJR2b+gGMRSUSEyn9sTaBWULNand5jTwTVExqksgK
K3KzGdNjKrpKC61eXmuG/IwL20hf2nXeGGKN8v9BjNTcztcJr9t1L3e60wvDT1DLOkDCuaVZcoVA
WBFQBCUFJI4haIW53lM/zHS9m3odVUMiRq2CUg5Fyn+KhuC2yq+tp8vb+X88N74sUp9MBHA6S4wo
Q4IywmLpVo55VwNcD1LLWx5ehX3MvoxRHy9e1lHWoDx4EE28nTSQBuqcO4v96f6xIIsU1n3KpHIs
dbjHok93Q525EK+CNeFdinp/irRDIaP6O9YmL9EjP/jMZ8A9rULvGPV4kYogZjq1oqSQSiH2Mdmv
V/W+OJCCBG8PzxnJSDa+sUSFknrR61DrcciIcicQeDjh+neMue2RyHbf/oe0K+uNW0e6v0iANmp5
1dJSq9trvCR5EXydRPu+69d/h74zsUwrTXyZAS7mIUCXSRWLxapT5/RubVGz2n0pWHrNW+aug26M
Mw46hxHKWFo++sZVeIdl+uihB8lRxw2QYfaK9zp9y50ubSvjnsVCOjAF48oJH9FedshJAHH0TX6D
CuwZHD/jU2RHr01pgTmQlx7sF9M3a2W8lQyxVBpimAayp/8L6C0wLB76Y6BZ3XH4UnKlZfdP47tJ
Fo5TdO0UE4KWC4gdlFcDDKWC2x1aiiEuIOXFe9jtvxM29pgUqKzBCZWqSKnHQ3RNwFkI5qYWLNma
leKhYFwX/3DCze6VvjEofwxwqQ7dsL6JaYo3/Iru2wfqvoBzOdPr4PTX8iG1ZJ8307MbdjZG2ewo
XcKqok4Ux+cU7SVewZnnKW//vkkf1ngxjFnBZ+u/Kq/ZfYw14Q1gR7KlBPTL8Snv6Tm7cC5Y2EUq
p2GVtniSZ0j49ARaUer3Cgw5YfotJJwMlrd9TMCZ2hpNcAnI+XIIZuNLzUNmy7t3OrjVENjQZTZZ
KHscSvpCQjiFdmXczU5/Fl3izz5i2rkDijJ0Xs2r6Da9773oJnOqhwDVZe6g5/4qAb5DERb9eZNZ
pZJF07TG1eiv5ovUx5bAu5r2Xf/dABM6826p0rSrzaOm3OkRcTLDD5WXseDNk+3upi7SgS+qD8LG
kLDsOi0CJ9vRgCIJtBfkK135cvkY7+7VxgQTNqAaoPXV2gOnNYOGTHxsJd4i9o/UxgQTKKYsqXsZ
ujEAJoq26GauJljqNzwIXfXQemCZgDKGe3lV+z3bjU02ThRaB/FltIjx3v1FDklQQrC3tUe7O/f3
KdiFkgrkbrzBkV2/2Film70JHm3VoS+d5+axCZ8xlm2EmPNCDEHHmLO8fUMaRdZikhJkFx8NrUsd
KnWTjv78NbkHuzcqsCfTrV67r4ND6Qgju7XjO16+susrAMwoVNgOvP7MLaoCOjthDNyEyvcidY4Q
So3gNRDa+HF5eXur277mmW0cjFXWy1g0jrX+qGuvamjadekWIecRvLecrRkmzwNTKoAkeqkdZ338
EWVr7lV533Ii7m4W+3vPwIr88UvhYREr6mxAik1EA6AFK0M9fxOG+VcdTycC7hotGTNrUru/QL7h
7QGeFWidYFCFHZIqo7XWpBbdFADsiT2KeG8vRRHb0xjx5tx3NxLwOhNKaaAAYtErAH3MkVAgYRal
B2m+r0Tnsj+8VYvYKxLSsjIUrYDkQxv24yYqSSWQJEoHv3aSpxjo8Ov5TFUkhHsogdz1y5vmPMUP
LMfMKW2J8xLZXd/GPOP3mVg3i5b3AMtnj5MUWaJ+d3mBe06yWR/7SpXECTDyCsCZccprSLcQZ4rW
ayNOfw215Mz6dFcYP2KTTztNN+7Cxn5SL6sXMcl1QT2mg72+Fi8SZqlCp/cbCXXPKBgt+YYSsqWN
1V7xIK67GfJ21cy9MEfaYGoLvmp+plgQvHos0Kl6kU3p1gdOyORtMXMhiJ2ipGkBY5QWebgyjsVx
OWPGw7/8JXfT8O2iqC9trgCl0qVkSDMCos0lx4QDOK+pVE2wolRTgxf5r/J+jLfrVJQHWvUs+j5P
lbKRjMU45ufovnSGn8axm9BDb58ok40EZBQHEfGH7/ZukfluE+k6PYKU69sUUHJq7NgRjxSnOdzy
s+O9FGi7POa7dWFprq2OMgrAJocyVg+jkJ96I/EufzeeGfaztYJQzIaWB5r+xcxUKysVu+qfLxvZ
fe9vF8PcOCCVL0mnJ4M/H6ALBcG32G5s4yd9YgyHAfFL8xf0G1DOM3gfje7T55P+/tGYjCFV5r4q
C8xNgBEju57wOrRG8PZg9nimnun9Tf1wi5thNlTUc71p+lDzK7M9dkN1vWK+3jK09YGzp/sLewfo
MHuqDilAlSEUAQV/cCOfcrIh0QNwHYlQdph8wiuc7L3XtitjdrJQSiOa1gmtb1TQ7+sWYMCsqv+R
jAmdFUxvBUIhEE70orv16eu996XYfE80Bm0UelE7mpRLxg8zzi7yMi7mQbOIsbJmKmpqQvJI1p9q
q1pDfih10b38tXh2mIt8TvsqNmf012qxdYvxXu9Xq8sKsDke/sKQDoFxBRz4ispmPybqoGMTImyQ
8Eovvmbtd6G9V3OeksLudwGclk7Q0WFTJjoN6aBmZSHQye2Tvvh5+XJ5Gbzfp/++uU36PFHq0QDt
8IyYPkM+SMcUwWUTu3U5TAD9XgNzgCazI93cgpJMvZMOIH0Fk78VgZdlrO3inL+gAnnqJ8tAIZJ7
d+2mHxvTzFFainhFNjnox8KCZF0pW1R2U3YVvz+B6/xO+RXdaq+tlbr8fGD3VbpdNuPya6RQ4v9e
P/aH6ml+pXMHhRceuq9QN6T4HMHhMeDspiCb1TLOH9ckKmV11nwxAOct4NEESkKQmPYuf1D6vT7F
io0ZJlvNxVYshlDHaNpoj+pqtfVZ54mp757jdxuf0FN5oZlhQdu72feBeOVyEgtQLn+7vJJdlJFk
YEwTo/6Y8PokDV8XE0nUMAPyujxWKMat8IvxlNjVsUIlrvfEE1/ybD+/2VhlPUMfcmnV4Rnq1Qrx
0PIQHpcfCuRtKUlYzPlauyd8Y4xximLqod6YA4c2Kk9m+UPiTfnvesPm9xlvAJ/NKoQxIpQct9ai
Irfo3fRvZuQAkP39oVgGYDXXo3qpgMtqv4pBekurpqEj/uhbXMNUe0S55R2mvX2TJarwSmVeDRY4
FfUora8E+Twxp+dQI7NVDToHpkI/NHuSUHWD0qUEIVn906rCdm1WCIAF8hC5ZEQhEbUPrToKYIpr
Rx6iaXdFpmaYhg7qAo0ltYAsSJnpHen9ztWCSrejk/SP4IYHShxg/iTEiQ6862vX1TEaJytQy9Vk
SJ9+vF/aqNbUegQelsLPOqu6Q6nWA2XLsThAUZ3XhtnzRTTUMJAGkTMZpKKMtXma2kTAflbhszke
5Pgx4c0Y7JqQQLQpQXsVbMpMuUVbFWUV5kLxZXlxykoA4R7kohMOa9pe+MOfD8UPIqG8LDLb1uTE
EBQNFCCxodppdNtMtZXJT63BKTzsrgYlD0nB5DS4TpjiLNaiwasL4SipiUXqINJeCbdUupdAYyD9
txHmObcKZoQauoQBPwDMKDRIv4+uANax39RO73kjd7vIBhX0YfgPqwJN70cviJpRDDHZgqB+p7zW
oDxfb4oF+tOWAnhbBYTxWHjVWT6YrnaTvsyu6uvHy/fK3rZiP5EawhlxqzArDuMyh8wwhKBy9ecw
XmX1t67mlP32DjMWR/VAVVn8VH1TjUrNcxL1ftgBG5tLblg8XF7ErgVZl0QDuScBncHHbZTKNZpH
ETWjKY8tE3Pwg+xetrAbHcD18V8T7C2fdPqqFjXp/PhIOb0rL4PejXigQzr8QsbuejABik0zAFFV
mIuw0TLI+BAghPr5Sy1+GwX/8mp2P7oKIVrMmWJNbJEym7SkaIUWJZ9R7awyNB+W0ERGAUDnZUO7
C0EdBtgdyByYLPQtzSHvgtCEuxAYxqSZ3DTmlAt5Fpiw0A5TFXWi0fmDKlpy+TgJvLto7+YjmzUw
JwR0MpWAGk/nkxsDNN33/yL4xGOJhNVdbe3QokgXXoOXjxcedjs3GnYN04qijg4H4we5lCZEipBa
Vovdfo2uaZEkCtpTp1irF0qWHvTQAlr/ItJCjtSESYxtQLD442nSpQJVuxZbqqSDE81fS2JYesPJ
J3aLg7pkEty3GDg2WYT+PLZK0YgyulGvnfsvTb5gY2HZ+V+FIx6Yd89RELvBhYQshlIdflwVxF9l
0ioN2BTjU6ScNYVzpvbuwe3vM5my1Hb6pGgohehdc6VXY3KopQzqpXIeHtpJ5xys3Sfb1hzjGmWn
5nPfKyHmS1ELpGl578iQL6oxN5g5xn072cv95cNMoyibAm5NMlG27UmcaTH47PQ2vc9TQGTC/Bp/
xFWok2elSE5DO/4TjhNnqZwPxw5/lnrWSBGlf1DkX30eWTmP838vGkKwGkqdaPjLcMiPnpFK4kAg
9xgFa/aICordiviGi3N58/b9fWOFOVVtAQrAeoIwiHQjQ9VW8o1b7UGLreYsO5CUfu54agm70QNT
zhI4xiB5ArTpx3UJZtOO8YAhevByOyv6CjVe9aY9HcRDdlwcSivNI97Z/VYGeE9lU0dWITKxssvy
DtonoIKRcK8Ya+p0I09KZvdrga4eiApkahrrDk056/OYQL1LDW+NBRpakq2bDacQtGcE/AMgxddR
ztJYogfoW2nSVIFxpm0aq86fhciW6sfLHrFrQwZvH2QSIFHJ8nkZQzY3cScJx1YC1zDkVZCd6/HP
/80Icz2arQyRYG1Eu25+XqqXgiRgkOUsZLeUjyfG75UwX31R+8YsBgm79VUOQi/xKfop8fKn2jev
8Wg7kEA+i6cpsrjz6PSn2ZiEHMaURCR+IvClH31cXIq0rSWYBre1LdtQwUTvTHeXg+LGd9xhexpU
P1lDy1+iShDA09BPuilBNlD17pssh57oFWSidckqnhaX2jQcQ3FEyBnp0Ms79HZpg8rF/YtPuTHO
LFXOkgTTRMCAZsNZHh4E2VMnzhTq3vE1NiaYO6xTFmMeRkADQfR01RS63Rs55xLhmWDuLXTdJ+hc
42SR6FoMfVl9ubxLuxfjdg3MLaWMIeC4AsjdBbBdYdAQoHRnPhX26hVnAco0cIu/wE5sLLJJrkD0
BpwwsDhGLwP5x/h/S7kBQIaiDl6HBAx1mNb96HVzZE6F2JVZUGTTQQ1DW++V66Hk5Ll7+cvWCnM/
Na066k2B/KVZr0b1aBqeprz2Mydd370Gt2aYIzS29SpWBqHo0/aYnCK3sBunOFMiB3ohyX/lbu97
xxyaSCyXscN4frDG42r3kXnX6Cknld3dOQQfk44TSqCQ//h90nZcRggVgAkyTey2x0hrNlnaKkZW
LA1fLrv3LvwDb8LfxphYS+oEb9xoyYLm1+IC1n6dHikwm9JhGCDjcOHgL/nLdBStCGPJEDK8bJ9+
nk8RcGOe8UU5wRRv3eFlGkn9U631B6kmgd4VnPt397m9XSbjjVOdJIlBGRXojJZqg6wFcNrwoHuK
Wz/y4vruooDTRG/MRGR789lNWM/TWqoGyhna4nqcqoem8zPeId6NexsbzIIajKQZ4wBHlOW7mpwW
boGCVvM+fZmNAeZgmTOpxqLA9ZBP0Ws8ZEFaqcd5VA5ZJHhhM/hlKz3OZoP6SPb1slPsvZCNjWnm
kAmjbnRkDidfHh9rTbGaFXV13c56cC+mr5dt7XuGBvUgEU9TXBWMsWEBeEWRcADio/iWR5fP2Xk5
0AZ36PJm93aPNia0QKwMnW3trSmz8Qx1qcWMvl6Pc/PQ14UzZydRvV9bntLernds7DAXr7H2UlHO
GNKboGwppVet7F3eNp4B5trNqzhVCiGE4MSQuuao+zkR3Msm9vYK00NU9Q67pbLJkaYtirbM5egP
Sv8qpFqQpuQFmo/urHWc1exmnFtbjBMUvblUUjNCCvS1+BVhAllxGi/9Mp6Mh+Sse4tsUTEV4Tj4
3DYBjXDsOduaZj4VacMcBZsqDobYNtRD6KlufDBtQXMWlG0DKL5zu5i8nWU/noz3rxgDYi2FgTA/
dWvnLONtRBLn8hfcc5Lt0pjUqVWyuKtajODMKgSuZ9UTSt6B4n05NlnCpEQKvl3wQNSO6s1vtC6A
BOun2BEw6W966YoZjcxJHHLL/XS7+6ih3qiAAJEyv328qJE+yWRsUSam1ITlj8It7rKfkm6FIKSe
8B4uZ6vGhLdi8Zr7uxu7McxsrFgTI85lTKNF9WonYQDOLs69/Cmvgv6JToisYVIbBUPA8T+ubdLS
vGsTlBc6d3HNQ+6QytEcOIqTu0CwmA5vivVT74K1yGQiYpwa/Silhk93kzJIYRzzCioON+a97hZf
8QSD9mR8pyINckN3vo05CSv9WtuDyNpnUpFeludhWPXKjxIMV4irPcEUKs6U9Vvrv5KCxyvFpgms
QfqVN5fBYkR9tUgVADuGF1bnqL4bZM7rhXUU1gRziWdTJsTjjDWJ5E5UnuaJl35TN7i0aUzgXHXU
5+RCA37lWD/Uh9lvXQmzPNAZ9ngdzk/1J3YxTKQUx0kwF5KVaKZNbn9rBLpPKQTKX4bV3OYuIuiJ
d9DepkAurY854k0hkb4PhzwQwtwW2wxDRDdqm9jQpTO7wpUGKA6rk22kvI2li7lkmDnimbgQoTJA
xC4G41G0w6sSGlKrDx5Xz7iBYgGIO7sb4FCcyyGbY/ZTjzdTijZWygLUwoVmGWSxxEW3Q2MdrSWe
nFgOOdVYziFg27CRGfXI95QoICjpqNdt+CUfj5fXtG9CEw30jYiJzvLHc6YOgjLHQ14G5gIMLVEO
65xbU8OTRv2Df77bYc6CYOIo1AYOm3wVg4jhlerBmJGlHqXv4ZfkVvNbD11tTtTaP+HvRplD0UC5
uZaXvggGQNncbCCNlQza8+Ud5BlhTkFWTmEhzVUeFFVul+r3WP522cAnoNy/Z/t9GYy7L602glFM
q/zpbs1tWvVTbckKjx26YDdFYkl3IkpwpTejpskpUnFs4zH60T+aqZLqVSL0qptA79chjUACCAyZ
imJ6fq0dCqf2yHHgvEnfxEw+H/H/rpmINLZu4v9aqR2Rcl1HPBswxy5YQ4ACE6p/5oFCfCCJbb8R
DN7JQIAbFgZNrkqPm8Rc/rZ4mHz8K2qQRpI8jA2QG4JYNMZkAnjIoMgzOIrd3rWecMsD0X2SmPn4
scHg+NGkUemDoaZdEYSaI7cHdXyh5Hg0lpuPSnug4sWjVWNs+VeOSrab4sLnCRVwPzrdls3mZ7WI
Z4URFsF6k1CdWt1HZd4srJ+JR64kANKmo/JTuNW53dD9CPv+1ZloNKN6ZI5zUwRmmp2iSbdLEiz1
dCQDyK1LTujjxCRgMj4usy/6hUiDAXLzmwmJXOlAn6ix5G/5Sfgu3JXu5Cs/gEC9fJovB1yguz4a
VbK5UgnkaAJTg6ByvThxgpFw/P9lM58gjKwfMWFJqMNohrxYHmDCxlRcdbFz6F76lE3PcITclQhI
QU+0M8XXleKtkQlYY1pAXB6LDKT1VhKh/9C7K1dwh3M22RnVallIQ4TIAH0k5afKD9lPwTbOvUsZ
sepHcssrb+7nwL+dkx14aTRpSKukrP1l0TCFWDfDUDh4XcTIvsWkCh0UJ5urtI3N3Ipxq8acmMhZ
sMx4zrSUGIEkaOIXQK1PBbTi+qrm6bN8ejMyfiMzftOlapbmNQ4FJfOQzlUw3mRuegMCYE/5bl6B
WhK08of6UcSThzexy1sh4zdmFYlQlQzzYBBLSwu/k4zTPeBFVxaeXxYZYJ3abPiNO7iiVx9jW3+e
HfDW+uGxD8AEszjjdWsnN6LPDe30trhwp7Gc76UcylJe1QWqhZZMrP5MdYehQzofRrdESY2Xr3KO
ocLcXnkMmGUnLHg0GqsjzZMPNlSnjUv/cqjhfDV2FqFeilEwICscGMq3Vv4W8aqtnEvhE0RGX6so
ltrwWK0SAlgWFbcRfNQyIC6HkZu19BHFQw7S8lPt/+0cAJkDNQhNko230ujmDkxVJY7GFXOy4yG/
TRw8cNBDGbyQ0iCBgHtGzd+bbelXa7X25I+8a+JTa421z+QBgE6r6ItOgh8W4eSAc/gV3LJ2KRV3
fVQ5fTEeVpXEthyuh1mN3ShZrYi090sN4o+y9S5/4k+FYCYqsLvRh02qL6NG0zHDw7CTkx5oCrja
6YlfguPdXWyPoIrmMpV6pAEpktvX8UzF9dRb80X78oakcExHtjKH15ng+NnbF9l8cXNY0wi5NugC
RG+YjjpGGErjThy9NFKd/3E/mUSniKY+m/oWT0kpoAytDZ1+xTBKiG66jKomr5/NOaNsbX0dhyjN
xwoZnfojLn+UC+elyvt95m6S1rjpZRVP47B9EgFHUYynyzv2hwrY++3L3EsEN6qqr7CgLXZ0nV2X
X83BMgCzidz+RNz0yXhN7PhJaa38mgJFBe4kL00HL4RvFqfSK8KgGJOOUc3qNRavS7zFtPlLHv24
vFLOVrJF22kyh1koEU7bsjoMI/EnnlAYzwL7turUNekVOJ8pttYE6b6Cx5K6Hz0xPPNvWYG8qWlt
zhLpBT2TV7Pyh0ABBIsirIdHxNJn7VYqLPG2c4DcuO+/t154vfKfrbwVMsGzbox4FFpR8BOwm5w6
qUlcYtQ8Odi3jO+CR7CKnIIZLuOoIVdSPSMoXFDtg0EcC/Mi/rg1x/veCHA2OyqocyFXxqpjSqM/
N78mt/ym/YS6m2Pay2EyfBl1RX4mz7NK/31jVe+nAaTYKNtMeWhlummJ6X3TBTWP/oiXqjDxMFKk
Itc7JPNCCk4uTE5o9/rylXOw9uuxv52SJUlPBQ2PPa0rg9RsDHBfKHUtQh4skU8ziSYQZJkGuVEk
KKlbaVn03xYSDc9Q30kfe52MlZVGc/IMvo6IWHEizED6VYmq2KUgJLoFLM8KAjGMVd0vYTbf01mR
2zQXstySCmMmdtKYYIsWCOmsSe7tNk6+d/3a3UnV0otW00z5NwDX1sxtxta8hvS4Fsy1VEZOhIzn
lM4kTB0i4H8O5Pa0U9LXXYLGEeZDbVWr+/NI30KXd2z/q0DuHfLApg4C3o9fXzCnNczImAd9Tayp
dONetce/uzrejTCBPcvDJlR6hIpKE63O/DEuvHIxfTZ8PqbvFphnRd6tRGlp3h0tVtw6hie7q1+K
1kTs+Fn3qOZs47e2cEUpxGtP4NTQ9vOK3+bZaYZMr5SyLoQ8UMfVErrUHqqfcaUdED5sQTpc/mR/
eOG8W2OCe1QTtatremLvBje+nSDnsOJ9g1mNsrfawkqOVYInHAKGPz0LZx7yez9gvJtn3hzJtKhK
UuAJN6HMK0dHARwwIfa14/EKcHxTZUJ8JpiSCu4XXJODjQFe82vpoMTrNZFTG7Zkp5bqt1ems0Sc
+g11xwvOxBLKakIqJbFKkAU0auKVqpB4Yjv2TjuOJzVvviRLGjtpQ1zOd6XruWSXiZBlppiR2uLS
lm7aygJnO5gUMrtcrN6lSTH/9fiHLPz9UzKxX1qMeJY72fBbR7+p0FRxaeOfDkqtnrnYzVF/yhzQ
if5vQUdlgs6aocoxF6buq31qLdBOzm/L9StnN/evgve1MUEnafVeQjun/A9laYdJD/FoIhREBx4z
C89RmejTlkWll1GXButymiE+a1THMOStZ7+08Hs9LJFPRNJOUGOchvgs17YaKE7lqbfZYBNvdYvD
wPlG+69TiLX952Zg+XvkboZeDBF0f36lnPTiVYLKOJxxeaWtiNornnmdiP2U7t0iE1iWjJR9RO+i
OaRa9dcNbyB6v6uvQdgdVFJAiLMQ/kxKwDyGMdk3xMJ6FhsrRqnfuIkBkQBw3ONu4u69tDHIeHoU
9kkCLRB0ao/ir+xefcrc9Z/Cq0/dYXbBpHZnelTCsX9E5cbmHIDdcLKxzRwAs9WKfhAqVPYhiRzb
/U3qCIASUGxG7gOYwSt+7X6+jT3mFBjRMKXhbAJ0ZZ7TrLOWjMcnsXvO3i2wpb2hkHNBwhhEYGCE
aqkES1N+1ULLCf/7lRCQVmBky8Agi0EXusmINU3AkIwRx8f4qAb6IQoiiHgBwWOnbmjz1H651pio
nym1EId5bfrZG+5DtZXT6GfH1Fd9PjXF/jd6XxoT8Csxjes2pYlK+VPpH4uaFzV2ne79Vcjmk0Zb
52IqIUpBMlSQLDUwMSSjAss/o5B1QIrMLYH+IR16z/kZPxcxq2OQGto0Aum/RDEBIpNcZZVXaO1V
23WW2udeHq6WPpx78lVYM0ttgk79CY5ZWxhzzzBvlBTDf1XISdR2N3uzF8yBiJV8ldYQecSoaFYG
2tUE7dvLh3zfxO+QyRZm02kdMrNbETLlXzX6xGR0Lxv4Q6Pw3QJzGFQtLEOpKwrMaIhvCqqF1xA7
O+vAgniS3Xu5Nw/WEhjXvNbs7ml/v4AU5mDMfQPaBxFZQmlc5RWa0POIdxaPvI13z7FPRn1FpqB1
aR6UmjCdQFUalw6kQbJjOA31aJfGZMyWvKbK977Uc7/MlbiyMScmXJlCoymeBqoZwcrmsCPAiIwo
Ll7+ArtvC1ATQjYEWmYKWxuvpS6NQEULRbiudlrDL/sBLWO7BW1wosu8S2PXoTbWmE2vwswop7jR
UO+IfDFzcGfYCWbcqBwAqOXrx4kLMuKZZGJST0iG5xvFjcQ/UyihtJyO0K4fbcr8jAeDuboGmNrI
AxIPzjLcKz2ctuaOB+7mZxszzM7VCgFR5YjsJT3HDxEGEgXMyJRPik3br1wwGAtPZ3sHzKYNlTHn
dblQNTgSr/YihKldmIN6FTepeEyBXbwppWkl1rDkvQXaedDATWb/ctk3dz/dZs1MerNE62oMLSB8
SnquYpSFOS0a3qdjQrsyhLmhVFilZHStK3fNcJuLwLeSqFU5wXr/LbRZCxOttbQoykRHkUL24lsM
pZ/mU/c4+9HjiMiAKeDWTjU7dDF1d3kP/5CU/m5DsdXgIVblSasaHQiUyZXdBEVGlMdo50UFvY12
r95zDO5GlPeVvtXhN/kNpjJiIy1MeGplSb3XngULsuL2eJJvl5uZWGiRrk8yUCfIP3jxhXNK2Krx
WBkyuPK7wo/P+THyO6/8ZwRbM6U/X07cU8KzRrOVzUoh7NnJmqRHx8bVUBICcf2h9pU79VAc+HP+
vG1l4kwVtn06lBEaJFMRLOhwFy91otpmFloSD9PHOXhsqbhsk9AUlSQP4iXpIYGmFTa8l0Nc8Dap
/akgAaY7Ddy7YGxg8Rermah9VmQ6qBp0x/TzI2VcX146MEsCKnAnD7Z+n6BXqqAWk92YDih0uend
bgjAWIqpYxzV/AQyj7IiXFId1aaiQCFiFqEvfg1WIc4hpOHy00oNSG+A0YCmi0xJrZhXdY1jQHYi
TMQr62HSXyIhUI2/CjIbO9RhNw6ZVWaEWwj5dywcekfzKANFBbkI7bwM1vB1xJuQsgxzD8KuvxjY
QtUEazNUUT/anQy1lLulzgOAvcpjdBq8yG1TO/4lfJ8c0UldrbDklnPY91tEG6tM+B6haztVDVjp
UF567VCZfZgd/ZC4CQIpmhqY1o+fqiMKsnelahnPpf13yZ0pqioG/OgQPYNtDOcyyocRhHXkhiIM
QUNvWOEP6brHew6UgI8kdbmY6V2P3dhkfAnEjenc1E2JeL62zvDUPjTA8oOMw9FMS/pV3JaonvCA
ILsOvDHKONayDPUgmOhTRWH3uIbC12zAudTa72Mkj5zDso+q2xhjwuoS9RlRZ6Xy9RvtimoJQ0bM
mXuLuOZV/YSddUTf5HGj7rrwxigTXpsyz9U1rTVfkc+6/NgXnHLz/u+/59nMoqIkSWtdMHQfQBcv
i8Q7UKZ9u3zz7nuGDtJ0RBjUmehH3Jz+EoomZaFDAJGQ1CoV3crU+xYCPJet7IL2IQylQ1IaAsgi
y6WvlySrpobowM7PAFYUXnKczjhl9v+X7Iomoe+GoOb8cT2m0jZFs4q6L4Ds8roqQ8NT8yy0JXyp
H5xF7X2erS3mVE0haYRYzwH0DkSoLkj+jBQpO/47CpC7gvNX9bOtReZIlaCbGeIe7xL9S19Z/RHw
Qw9C5Mrd4MR+Ggw+jyiIt0TGAxux6gQQp+TB0iFl70FXWj9f3sW9FGW7JPoXbBwwq9tkSGaMc5jG
zYSJMLFz8vl7kd8tWuhcNrVbONjaoodhYwtNFLUkEyKSCA6HoD8qDmKEP/qRp38fHPVQHWlBTf/G
K8bvJvJbw8wpG6Y57woRMJKhtSJHsaKXfrQ6pLjCvWkrQAN+H59QwTj8Tf1za5e5YxF4q3QqhMlX
MSezFLMNj+UdbfoIYfMUkH9psoheLVQRmBOXKWG8oI1b4UalcTd3ogDPoa6ysztwlx7Ta2Abv+d3
BYpvDlEsXutv10ORBxJNVxHGDOZC76SuWodyKIKpNg6QAnb1zLvsNjwLzCusDoeyWFQgcGJzsUrQ
eufLw2UL+/7xvgh2DyMlE0meYxH9YGHkYUXm7MFD6LgKhf6lhp3W1yPeQCCB5QHQ9mPzxjgTxqQ8
anSSpuHbXFNHEbceFdvlV3r37hptY4iJXtO8CF1uINOUxi+NfprGxuYqIO4lHVsbTMBaujZehxaz
E2KokIPeg30+T43azlKSO1Wv8SBuvDVR59mElEiIkzbVAHGLV/2mKPoDGN2CsR//ygdVSiQpg+uJ
MAFkVXKjl2uUPLXqus1+iTyCn91DDH7Z//4+EyjyBiO76oB2YXoMgxXqqL1LiWx5u7UfgTd22NNK
CrDYKhQnYFdP0iFGkEgyq7uiXq5MzurKlnxKHFG3eGPJ+6f4fYXMKe66sRlIAi+fjJNQ3SY8Cky6
Q5/C4PvKWK4nU071OIrCykef3m6UB338qbfDQYxPscBrOu02aDDg/N/PpTFH1oxSQxBpW14FoLv1
oa6AOU/xmLRH4xXVPW6MeEP5X1odc3Rl0rRZpqS00/v2XMvPdCIrOizeQizJtBZMaUVBeaL1/u/h
jfoGMQfGT/gOSh6P/wftVqg0GR1TsOYgp2RJTZOwaiGFALCucJoPYaCgtFme+oDKIKRuaaucTHw/
QssGpKBAEYGOLOO4ulatVU5b3dKNcCPW4B2iDKHhOTujg3+nfaFd/NKr/MsXw+6xVAwCegpozEns
JJg54t4FX32N0NwfJZAVTwftAHY+5y/MgOEXKzOIZrBkpNkwgRYoQ4mINBGOoSdE51mBCjnQO1Fm
mcNLsnDQSfv7idcAATEyxkfYtne+DFIeaihtirFNOQIAQPPM6/o0HMyrCSTavRcHuWdyzO4e0o1V
JsyJNV6I5Yq6e7GUg1V2g+pAtxY9kviYGdpo9QZgPJf3dt9TNzYZz4mkuQjbFs2c9Gx483E9kfvG
ySAG6lK1U/1B4PQWdktk+JC/t5aJdCCCyTOtjjCJPFgpKgqg+k/t3sFEFPKJAzQJ5VekujeZLQ7W
CI3y+H72Fp/nursX4/tfwTbGw7JNS7OLMOI7pldSXFnrGDlza3qXt3c3rBPQ+IGajspxMSm9OCRi
oY45gFFyfpyG6oGIGJK4bGPfWTdGmNu3CIVYEEBEFyiSVWHM6mHFw4FKU5PcLSbLvKoeAFNEbTru
OSdzt5OsaVidrMgoW7FVQKmOwaU1xUWQQ6zKNWJbg5pC5gJ0ZqtfMBbqYySFchTrnh6oPi833P2I
G+tM2C/+j7TvapIbV5r9RYygN680TbJneqz8C0NmRYLeu19/E6PvaDgQTuNc7cPuiyKmGkChUKzK
yqyKpnPSPTvLUpChUzzusZJZgu3lHqEJBSUbbJIIQvTfDymUjuKA1c2kOlvb9hN8xp/QORdtI3ch
YDZFxc0yNYstNlr1nljTivBdbK70rJzaU+NhSZipBdU9esY0eOtPragXzs+tD3aZyz+U42rnyoLL
j85CfcKnZiyF6JL6RizwUW5ow9p07CEEuE3mIiidaZZJ2rfAvk8fqLbID8WlJT5d84tb5xGTw54U
N4jo70VIU+75HSwzt4NUXY2vImj+jVM4Tpm7p/9cXxs3pz8Y+CNqq0Pd6bgDNirhaqcEqtaG6fax
lJ6uG+J7yeseMqdFGdzVHKwyUdI2ntKHqfU+rz9et8F/D0BoqVCVdBv8pm/d3SCylhWkLs/a8/ST
IirpXPn6aD9LoR5JvinIXLgz7bhav+0xu2cTbUt0o0nBs0buekz9DP+YQFXqILGgI5ZSUEfWRTk7
IQoQfmO7LUA/UBoRpf7cvT38DGZvs2roZmiNV+em+z7gx1iJp0Os9vrm8o2YeP0AEYTQIxNKrGxb
Z93ckjhrc69Jlg9qV943pBDNYHDtOKDzlRXFoYxyb89wnNe6nNUlifZ1cfP2n0H5KQ0iZfaXxuMf
SffBCuMp0LZPAPsv8zgjroTmiOZNP/Gmt/H2FecIMoY0MOM2Akt4/UHeTut4+7919nmrBRebrULY
E00Lh9nVJi2a0UAlP+rLwcNYi7tkT3K/Cs6O25qxQN2tGY4JLraXi3N4BwqZmGqmzIjRkO2kjENb
YAPg091hehzUgJvmorIK5HHv7j83zOKJG3vch/74E5iVJihRoF1a5/FYnCiCXbmlnEcS6Ic9633S
+TTLByxyd/dngePSKhl71kfLjEdlcm5oaaHV50I7TVo8Do97UkMbE0Wg/E4rbLeRQie5xyytq5Wy
awFZr87EG82vi3Pe9J86CJLLcoAzesAhDO1t1oRNv3nV0LhZdlnXd5ry05L8WXra+ktF+d7n255U
gdU0Xpd/t9bKBXO2m9itC1WepM5cuQ2X7n7F9DU+YKF1Oq6Rkz2QClRTrYBfk+thh6NnPF2Su3Eo
0hks+OD//V4YkyS54ErFY6KTQRHlczxrtg4ZYfDtA0vJfj039twn+oaS8yAnUBM2iFN/Lxf0Hue1
EUUK3hccVXlQNco9DqnMt5ECk9/pLtkEFVgMa0HtIRpQqR9DUduDG+UtGvFAyg2kFxv5bJLq6Z6q
Dgorstc+bGBK3u7s8/xDiXrQZwdGgMZEILsgz9Kj5kELUOop3DoUtRp5e2tBYwRzENCKgczK2/Vu
zdJI+N7JY0PBAMj+qK21q1Yi8lDuN87RDLOtQ9lX84rx4HgIZM+hHzmtv2HoZMZXsuNNpyreMePe
/0QLu44qIFfBI6i5hqgQw0t9wFIOqkpK8a3JzKeWOs/WrLdqfpbmj1bxya5O18OC4O+zaIdqzYq+
UtQiHronTQ4AfBQEXf5x/V4Ayy6xAE2hJCoI5GvsYP6ODLFCBN+jIhPMURm1pRUAMkmRjOxtku9L
+zmTBfGDi5i04G0mZVnH9xJjREPhAlRk2KgRTQjlhZpjj5IfFuh69mC9bJFIrI17Mg7IqxzAH8GX
Q1d9eKwy1EfQFCHgAcmgB/c9F0K+RQaYkFjLSWdUCXBsyTo+FZgSd7NFVFXmfTNAtEW30P0FXpMl
Wk2KMakkXQb0WoJ43hxapHNnPCLLEI6DADfHpfign+ggHwei5Q8Kmg4sYHNbAMQ6+pbbPNUJ5IKn
sEP6uz5OoP2tn7rTeFdB90sR0hrwfPBom0k+ib72ubGbRYzG3/BB+17d0dng0jc/p2EynId3c2hb
rqisxi3THh4aNijDbbokKVqaeiun6Yv2EXwmmI3RvPQ7OYHK8Hqw4C7y9VkzGJfsEhCXmha+cav6
xtj9zvraGaJ7RjeKTVOOK2K9MtfrrUkwnVXe2uf6Pr9fQhAMfiwAx20gOFHjWSFIW8Ak8Df1pKNl
5jNGS5VOSld0KFKnOi3AdyxLuJmiWoTwyBhPKbut7GQAVkHAsUMerAjawesjkLJDutIGOim8fmZ0
v67tJ/OAKFmyZmTRsZ+lKt1jtnB1iWzPZ2dwBs8uNJG0Bi+qHHaR7VJIRqJsmoUcO7W38dOwWsZl
Lu2/sgJCe5R0oNlgs/j1wq7WJNUBjNhSMOiqi7eWIqZO/kEdbDD+AH6upKkpYcG4zZ81u35eVf29
sncu6vSXXpniViLPRddFjbYHZMxjgjbF9cPjhDR8aNIH4BdP9cu/Hx6BMdNGAtre7Nw7rpMGENEu
Kp88tSCLkzw51p+T5Rl8aRTXJaP7Lcq1/jxMat60LIDILMNhNb7ScTOLaurLs6XHWn4pNxG+iVO+
0gF+RTkJXQFFx0Px9pWrs1yeLEuRIOIgP8j5bPrNrNrvQd2+XBx09o0bUKa5QzLe65MmKJzzVne0
zdzESSO1maF2HmnkvT2epHEUHR/tBb+9fFgdkANo6siqA299uzoQlyrlakBgKb9tbynwF9UyvwcX
yh6Ai8kXPgfcFSmQmzEMSu9jM0nK4jRVWTtFEZtfwCJC6sCArJMUQLYCZN1fu1iPlmgTBBhOuQmL
pLOFWCA+rA0mwhgJCDClAWyeeWyeKaBgj8ZIh4yAeSoDIkSccDIxag/NKlhEd46lUEz3HA34fZJi
4xlcVwEkLbw03H6AOAmE3XIknv3m8GG8tchsq7JM1lKvKhLM0A6tUxOiDRlTcHwqnHH4M1y/NUU9
6nDhASfLIfS+opCK78ZiD0lle215k42fr0cWrqegEg5EC4W1GIzv1/oqNwpGDZCNv59mhLHg+t/n
nxK+FMEnjRKkbTIXey6kojIGxQCNHRVfGMLyPsldCgh1wjIoQdPti6YK/0xPsHcHk8yaTIBeU6Wv
SKzp5eADUQPt7dzovSY1Re8PBw0KW2jSGjZqtshuGZeosqqWC2PtMVS7BCjjuPmpHd36mxorGG9F
DecmHbxalGZyT+1glfEOKyeVkqkohKdljW+dXLeHzbNraTJEkYt+Rf8RuQ6W6C85+KFmd4O2pzYV
slVOdOp6yt02WHzaUbRF5Hxcpz8YY/LKfAXDkpWj929kT3n12LZzoA8+JGFPf+OUB0NMPFYLVVLz
tLUjQAwoR9CHKSwuegtE9vhTCjHp+qQKy9L86HEwytwEs9kyIA2RR+jhGDdnSnlqgZID8SPM3l9f
oMg/mBsgQ0RL2TeK6Af4yXgw2qd/9/eZUO+kWztNCZQfquE06yDd0IRZl8Dx2K5utYLHcLMdckY/
2aOM8ElMGQwoCZAIsMPJ8N5cYraUtAzouWpqXoAt4SVGeVCD81F8fOFLMB7+1d5pTMTYKsdR7VrJ
zpUczGo0Oe+u/33hapjg4Nhy1jcglwAMYAqoniNcO8bACpAOjq8JViO0xgSIvO6MeRt0DMjctrH5
gcIIk8h4HL+Crz9YBa8V/zV5vUNsMQSCVv3WOLsUDkEdqx4VIbQCCoNWPCpcX3qij0HBTWI/MHID
6D6UgchZHfVvGJb1h8z6/y5bvfU+Ji7IRZ9u0rLmcd3OJ1lLNm/fdNVTxkJUu+U+jIfdY8NCOy3E
0BHMC7uPq9Ws3bSuQ23KRN0xQSBnNZTBWTkVprGBn2yR3Ex+xoeuV23PgyHIOTmNqzd7x3IPJZ26
KJK2WIAET3h+rdN0sR8qNBuhGxhKQfMdQ6C7R5tV+ep1EPVNUYkWxg+ek0BNDZk9mqyGxkK2gPQu
B73FHcCk9GS5m72VprfMg/NBHmZNPuWaYX4ak7Wv3T5fATlcpaG6dzLABLyy6XP87HxSMZxkaJ3p
qZakizCDnH6Tjqrx609kIvZU7ygupivlOacbVSM5V3O//Ab81XkNVF+9yf/BTxdOLvC+fF7t6uyU
hN6sS79XpY1uwS+76LGYDy1Y5MogX6ErJur+0tvCJixHg0xbYKiaHFQIELhzzCfJ+lnnLkC5Jykd
vcVWBdPp/2VXoesJrgxISFmMMUB9l0odQaKqTO7oO98taKXgMo2RGm8nSMsPn+jeYo5VlCnxPe7V
MPOIQOu4lstxdCJTenDqD5shUBbgfo8jsP1eGfOITMWSlXZvFefyVvUkV4msOyOcwBIjmljgxaSj
Ieb92KctrU0nScGsecrXH9n63pneCV5EXjg62mDyyq4wKtSfJ3LO2guuZ7CEGsQC0fD0tdIfxpAy
7L+AKoVFPu7qFBnar6hRodHMRFygdPOk3mBZfRzONsbFdG+5pAEJHaAdL+qpPWeB6AZwH0ntYJS5
61Wrk7oYjDRezna4x51XoS2HiYxw88EIB/0c0WCzYJVsFJb0ycr3XLIjZbkZ9nDq4sESOST90X/c
69dF6cxVs7e1l4YOFbA5DZRPdGgb5YUb5yY/0aJp4ta7u3xafIyQnlJfxMbBzXIOW8o2VwsDByzV
Mznnvd/HA8bK0hjIygk9H9ThhEGMe71fSJpsBYKdLGYV0HypKnUMqXdqODo36vQ3WZt2MMDkHJqx
2Tmx8IEgh6OPHNHP7pU7Hfg+ml+LMl6+e9DS16/VMJdgBfi1aYYhOyeQCgKmpFfcDpwz1y+5yAjj
9Is2LhoGc/LYrm4aJ2iNT6ZIdpFb4TrsGvtNki/AJ0yNhLclWk+0jJf4etz5INaAMJb4KeP0nvFo
v54S+12i69mggFpDCidv8yjwvYXwthpMGELPTqY/3ujA9uaR+snw9Js1GL0tEoVnbug8/ATmoYFc
YU8wXUDOpa6lT8OwT/gs3+0gIZ3lk0r7ef0U/8tF++0rLKeP3aT50IAC7Qzke/MTI5UBsCCyp13k
Uzu4Yi5ubrpwWB/z/GT6LI3SUjhRiqqv0Zuuoq9u1kTJTMLNsjzB8rjmVFlHqc00gNZk7p0ipV25
WDMUizOXarfrQXoG8ygIbVy8CIO/gijfick3odYqf2MPlplLOC65smsFDhJKGdR1wWSECnT+9X/D
N3EgVnDdgznmOg6zkshWAnP7fR0DNjG93yMzpkOr8FtgU5Pv6m0OHLNzazyAk1DwScW/qb/Na2za
qU5K0TR9IoWbt540gHCrsPAK1A9UFwIzJxHFADdeH8wxj9OekqUASUsWb7vut7PlpZNoRdz4djDB
XMRO0odsWAsb8B6gblvXOXXe+K3+KP9wLtYZFLbqafgmuv38BPdglUkDTanXelOak7i+JZH52N1B
k88v8Z/lWY8mZB7c9svftZtenQecDW+Ljljrlm5EQtHR6nvfWZrWBaO36A3kfpoc1kZ3/FDaHIsN
X/eTKYXm5VdThtIyGI+/Phf/B9YikZPQUHuwl+nQFZxkM43RPcBO4hEEMNx8N5+zOyVAYv1NVAcX
GWSCjaGsa961wP8qJKiqpwHEOtfDGfdxOOwgE1PmDGPO6zyCh2l+Ho3ULZra3dsPFfg0rhsSrYSJ
JiTdS7vaEDYXuQsWNbsBXjb8VyZYABSo3pRGK6c03rTPnfW+LkTuJlgDC4AqjHZqFcgioN//a6Sr
XG8baHtDkWVEVr4Dh4gn5+n6qrj9CUx0OCAroN1AFj+sLWRR5zpLIvLBcZPz/Kx8sx86EM9+B2mx
r3/L/zFTVxQ2+LHq1Sjj6Y3cTfpqo9KdNY89lI5r8Bzts+At5e6nJlsYybMtFWist9fJtA2odjiQ
OSYtcc32dltEXRb+h9TBBHOBhny2CtKqIHt+zMGGCQD9Z7P2QL1JYsWDKPC9lbumkDiGG5cOVplb
JWWt3aZNmsZT663fX4rfTwXSIDWu4jIaTmMwnIwXMv7m1nZpI0Z5GASVDe7m6gow2KCWtP6QTTSL
fB0nJc3Pvf69bp8LTXChuR5y+PvM4YFVcNm6Ns/PmUncFWPoI4lKDMkIvJ/70XgwwxxggxA4gxUf
0I2TdS+D+bxD2ViDuMsY1VF7kzZuAyQ7ZQdBZTy+bly0hcwx7tDPlXc0RSO5u6vyG01YC1fh4H98
ER8WxwRF8KnI9VQnEkVIhUs434zgyu4ooxD60YVgK68f2B86iWm/gytyU0BGB6r8df1YdhAE3gVD
k/xo9XtJf6gibphtrkdLTmPjXj/TD57yZD+Qywi2Teg/PNOPUxG0hTMojkz1YJNu8+FZJjJe5VlD
sjEPZ8pJRW4UNzs9rU8fkR53Xv2T9qmJkDab+3YezDKZlaxLmqX3CF+AtkhZSDBLCBpId51FhROR
Ieqnh/X1RbYpUmGnaG79aqRBiyemA7BKWMTWuQH3cwf+K8Ew0HXvN2QmuUL0t4Z1SJ0IudzjOOZ+
UzmiLoPIJ5kgshNpaPO+S6IWhYfCzcpdH4I9mbV/LIkkoloeb0WA15uAKWmA/7II7J0UtTSmyEFU
TEQMbXVS8CV1PWRwH5yDDTYJsa0djenOSFF1rTCMMlys1N1zT43H4Bcd4qJ4IkZE0S4yMTKziwEq
H0WOLPE2mx8aIvtGaQWClXEftYO7M9EwXRvo3HcIVuP/8Txmfhu1genqJzUCaZIg+P6XSKKjdGYA
C2KxLRl8/3WF7aDm1AQUqC0H26UoXOOpvAGV7QvjBGZPRIxr/K9eMNOYKogzdFVmPBI9IN2p1ZTE
oCKNs9kt7ij1zhwZgf1O9+fezT9K75dTFzenMtzQNxdFM/5hvv4A5jCHLa3KsWyzsyadOuSy+W0l
6ojy39RXE8xJ5mNeZ7a+jBG0X3y1M91xhmzOBKisWYTmdGn0fzbr8br7iJbFPnVQGu/XGVhZbb2R
JuKO42kj767b4N1vyir0f2fH3r1idCxzUZGSyPP70fq8iTSj6Nb/+Vy//n2mRlDatj6bUCk77wve
E2NXXWAqP881QHl7fSLpKKJ1FBlkHja5ghrDoFh2ZBmgzBhroDRSN7Uzd5vv6uTp+u5xEarH7WPe
s5n0RakCSnluJ9AsSK50j7lg0LvkH9re3VCgp6KTL586jyK4o8A7XqLq4YVTnDWpiWNW56ElvmaM
D5L9qbS7k2CF3BBmAGxoG3R8nMU3LsqYK/IMB9kw/XMyAQAk5+SWFnsoLsWnIjvXLXLX9WqQhVAT
A5ygk5FkYDTWn6ZNBmnEEhDN+ZcLY6fU9KGfepAL5ugNb4DolUCKJrc6vkxpWcKKG0Epi+uXh2Ux
fpmYydbjYx4sV6lvDQoqrjGVfgQC11UlkRIh91YfjDFuKTfVXrSgUY2KMsacwmqLBBO44fBggP6A
g/OR1Ri6cR9ToLpoWRWxPqQIfhG/GtcMvmktVNzpKCETATEx6yyWCpCI1Njx2s2yW9em4i+Zjqmz
ilSXalPAzaBL6RfQxQfXHVGYlzCxC3pcetVPmoPio3ayClDgZicn0ELKnzKH+ugueMOv2+Q5/zEV
Yryk07K5wydUfQaVEr4OocZrl66kCklTeBt7tMM4iA46iKIpZQxM+kloeuCGwef1DpxqFc7ejq98
4ByD9QROA18RlIR4vnk0zbiOnszp2De4CI76IcOrJolkgER7SP/94Js60QCnVFDTMpMJwCXkP1Ar
SJv4+klxi+3HdTBZD9heVbuRIYa13g9BH4Mh6WnMaUtjDH7VJ5ZJFLLo6bOP6dEkk+do9tgryD1o
yFoxhUdpw3XQYdKbl70X1VFF28hkPAPYtuy92UH0XjmBVVXvbK3wzSR9/y/3kbnj6tZpVEMGLZrL
FIzoMhdoWuiucqYE4eKCtMD9XpLZg3dk6arOSS0biB/PSva5ML9eX4/o7zNBYypJXdcGbrDSpJ5U
f9+S8LoBLqJWew2KLJnhqEr9NFL0l4qR5+bcAOighRam3tQoE3xGUx9mHe5oilkMmft82/KiOOdt
RMjNNEVkepCsD/9yRUzUs8Z1MToNDJC/RN9JADA5an0BfYk10Uwx/yPJArUEHSsCXQ1jDSjoYq9z
gBuL/oS0jQr1QifsR/kTVGotBloTlw5Jir5RuK8J1CF/m2VC7kKacWrUlpx7Xz4noe619xSj0kKd
SSVoKRHfFlQjhCaZULsnLYiwJ1DGW/dLQL/JmnB01Xsn9HpQ/Tt/CRg5rJEJveOCUNsTMFD+ghTX
fhKDLP6kAmCRnkSfZLybdtxQJgAntWbkxTxa0Z7cZ0rpjoNoepvr/uCQwZSdCloOiwmB6Z4A+Djl
UgziiIikadBU091MiL87wjybF9tBAYLhXQAqLZsdlpq2bbbkaQI1xieqf5w/S555C1FHOtTjvBNB
e3jBnfKqUCYjiICyn+yWncn2IEO4ZhpuuyWqyJe8F8yyco/nYIJ5rIyuTKaizvDlR/y6+Zh3otPh
cHehhnmwwBzPODdS2Y2gnKRTGpLbncsafFPe8I8UEG8O5q/jkx5hzuyzDl4GTyRdx79dB/PMwzUp
vZqtFpRKdAx9fSJPOpjLMP9VhPPZSC/0o0/8evGD16tR9nu9AZi5rLeenMHKCDjdC+Hc8rA8aC9Z
wBI1owsmYBFPGfc7F9w0mPGWwZZosw01uSF1Z44gYjAvJuo5qqt9yh4yZMSJbwVt6YLXf/D7r8UP
yoIlktTjXcOjceaim0vfDmVSooUs127l3DReTdVOp2fBMyRzXrujHcZjzczaQDeb2hH6eIObVdnP
ZQDdcjlD6HQNV6MKNs15zohxnjcR4wbvQh5tM77sbKra9E5jg23oC3gwvLFHh4i0/vUliqwwLpu2
db3OpkpiZ7vLnXeg9VtEzJPXTTgsBsXc5kpaMTAIEJ/8QGTwKgzp6mlJGVxfCt0QNjV53TCHnYNc
66xT1VoHKTu0azL1qzZE6z66ZnmajHNvCHyDF8yO1picQSMFngGw+J73LIBUFviBRDzfIgtMeqBI
/WjXlOokwf2VyRet8a5vGBcLdVwD/QWHzFdaza7ZK4olRTFaAcNicUnAQ/xLGUdEGy5yA/rvR2OJ
kcvajg0jyme7nAJF/zgKEc50T675ABMYIGW7y7OiZbF2X8ZUV4VSuDoXWndrTn85YHzcQSZAkFzK
9nbAQHgDTQD06jSw26eXqXXRmg6lsA/Li6hsJNpHJi4Ydj5juB6Hpm5fpj0c9dm1s88Cz6C/+9o+
MmFhau1VG3KFxFWJwK4roYKEFKpUiU/C6RPuVy5H5ZPXnFDtE5TF6J++Ypp9z+akh6iRYubxNiQ+
NCSCRH8Y5ZNS/cTEjksATZw2EWiW+4gezpEFpexySiRgrMAaCZplydUi5wnsZ/sd5VLu3cK3n6zb
XtT8F1plYoha1I6SFRj2bxug8auAfKn+KS7Wi5hS/1jdbzdlKKonCaLKSxHjcA3rzEnQipyTaKq/
2RsuSDuerjuPwEFfsqSDhUVXpX1XUEadpJ8KOsdl8kFGXfO6EX6x5Xf+4bzs7dFK0fdTVTZgFwe4
3zh14XhjY4YHE3ABXNMToQy4i4IylG7Kxgvr0dvoZbdmtqszHISs7431NgFjpf0oWBL30h1sMOEY
k9y9DFFsKUou+hnks6H0nIQ1Zo1NXwlVB83/4nOFhpnx7rphvt3Xji4TNDOkcvrQrcW5kwewvCin
NYUS6qC7vRzIIkF3+sf+uN6H9jETMedZKpXZmJJoNdALIX4nma7R3JlEwH7E9fODHSZMlr1UlvjK
sSIFbTlSZadt2wU+yPeJ3/vGzrwb8t6VqV45UdX+mPIfBtgB9ULgFNxlUNJLW5ZBnsdeJnOutbI0
wHuZGcRdpHiVBCUBkQG6yMM9QpIp5Ra+Ms9LqaAD10fKKDgJfppxWAPjX+U4jPJcgEiI1vNoc2C8
GT5DfAu88amwmMw9lIMxxr/kzCJOB7JG2r5cesPrySW1RR+a3DfqYIRxriGf9MxS5PTc6Z8s1a9A
16hD+VK77ZvbVr70k4hAkX9KmkGHKqmWMfNS6HXdrERqEFPNT0ZTuFX/fD0G8N8i9dUCzawOfjBM
g7kk6YZx7J913GJ2dI/Sf8x3Q+6SW0rpJkd7GolyGf4+vhqlyz4YJVBeJnKJyIPxHpCmj1EfDJit
EzWNuLsH+LRqYKT8TykBNctVe52SPc77Szs8K/s7weZxIyhGGfCOoTuOvujbdUiNDNI9BQ+5HM5+
G9ugfQGo+a6OlMfltPn4Pg62Gyv+m5oNGEt+m2W2b8NxOrsN1fBk/WzMP7b0iyV9FyyNG68PNpj4
oJFGMtW8m8CoRqduTG8KG8+OCbpCw618q0ZSnHiibhT3Eh+MMhGDJGueLFuBSpEVJ/lNjnafFF1f
GPfIoF2mKxhXNVD0entkxrBl+daOUiRtD5N+xqUCGel9MX3MWxEchruagykmJJUjCKuswcTwQCFF
EC0Jl8a+KEJuQa6XH8wwQQnrRD60qdl5XT/s+kkqhFwU1I3/eLshjWFZlm6AY4D5Kuj0rjWLsclj
WsylVG34vKYEEaBB8ZKPSyQCz3ELamBW/Y9Bm9ZnDvHBKNp5tLO8PsuPK0ZGjRtldJPYCJbv6ifr
TEdVkya47hf8xJKS2GAQHIgQlpeiV5xkb2QigXrXpThIjIh/1B/A2hbIfvsoCUmquN5xsMfEjqE0
kjbZEhCCToBe3tlpuJK/eeMPJpg4oefKsBWLhCJPnnhD+lXZ3l/fNP4aDAix65oCBir674dzKpei
rIFAS2MVk3eW13VL0GaikxEZYW7svBu7RFTQWaa27KnOrZN0LkqQ7vWlcG8RcBb/WQpzWbt+XOak
0lFaTLMd8g9K785Jkgg+crnR52CFuauOPRZN4jj5eUwuSRpNa/64gsCot4N5WQSHw79FB2PMtS0s
c5wTaXFeWH7AIbM8gUVmebm5tpt+BmRUzEom2Ea2qdrlYBvIG2zjop8r+17JRDM3fANIiA2d8smx
hF3DAqUe0idVbGWV68yVW8qfrnsC7+VDO8SwFQ0ae6CUfuvUWp9LZm2NoB6TFijQ3Yx179nZ11H9
eN0Ot5R+NMQkd3O9me08gMBNeTYo2Tyll+q/6ZiuSC+Dv0NJdcHAeuGXnkidh3eljpaZ2KNO1ZAA
YTLFdh5Ja+oq3Q+nEYDZeQd1tEH//RAbEkmp1R6AlaiT46L6Ooq6Svw1mDJo/gzIjbBc+VO6Opti
YiBwgnRrnOiYvVJXTQqUvZl9wUlxXQLUvTYElGVQYTLvEWgiHMyjN6BgChvzpnxH+x3Vxbpbn6pb
iAXqGAS8pXPwoqIN91EyDoYZX4T+XpvMnQ31oucFJIbdC3EiKMGgTwg8odAed081DXB1tMRB78yE
J10aErOQSH7uUO2AAIKm3Dub4Hpx/eJgg4lKfbVk0+AQMGskYbvcGs4HwWHxYqzxaoCVfR7qvqh6
GYNm2j0toxRfWqjB6L7+MPiKt90CenzBB+iJfBPYpWfBZklHu8xZ6Uu5NlWBzZtPzZ3id6FSufLz
dsqjNmxzgUsKTor9MJz0pCjNBWqIVgHJBiMLtucxFzxWIhtMlEh1exrJsECGAXr2+Z1inAohWZfI
BhMlSGb3ppYQUGZBhoLyB/aZC81iz76n4IvWm25aUBwLTooG1j9PCkJIkLW3AElnTqpp+xksRHDB
X+CE0sdEQx+tXv5Ep88rkWPwuomG9mqOifNp1+mFXlngEIDkowYVXA1MMuW59kTIEm6YOhhiDqzo
La1XO3p9pdsReD0UYas+aJa/eYOPC2IObVhHYoxrZ0cphL6BZgXFkOCIRCuhbnN4PJRt6qdNRRqh
acTVpTtdeiqR/dXd++uuILJD//1gZ+pBHVmgTnCW8lYFO9ZghZvijCAYbouAgNdG8Chya2LHrWPS
TNPqyz1HXgm+zBm6jlT0JPOhigyqPXISSlXxQ9Kr5zHxPJOlddJ69MvLuI0HtzhTrpgsKs+lV3rX
d5KeyLU7xYT1Ran1Wmox87o7pqtJoz8QcutkZnzdzPUD+2MOr0xXKcGYDaAWoJxK61sVhKpG4s+q
iFqNWxh7Pak/ZvEyp166fE6MyE4hA6PU1oNcdoA7FIbXtpK3D1DekH+QzIyKCf2HNI/zdPm+tNbJ
Jm2sLJsg4gtcB6nVW18doO+omrUG9S/VPNebE0JaMRqKJADMEKS/GP9NOuKtzfgZsKIbSUlOW/o3
lafjpjARBsiEMVEzEPM0jXVXzqa7FtmToxHBKfPznt+RzGAZEEww2A5Ognuph8XdfecCC3op0JMr
/DEUx02hOSbcJFmSOZY2qiDp7ddnpbv08QT6PMgQQb5nfaE4EqZ21y8MaKrfHicGpQpg56U0zhu3
bFw6m7hcMOX8kN4Wsba5sq+CyVw0lSuyysSfVO6KsR6hM1iDbd2VlB78hNoyu1XTEcEMtXBXmehj
gy7SxGBFGvc+3ghKwY0cLHfTWDmbpza0WleEVOamfpgOUMB2hrSZpZdJAJ1wihUjKkr9Saqe+jEu
G4zALSZUvUTMzvSR+yPgHWwxq1NHw16BcZSini5u/JBqggvPPaqDASaimsuU6INO1qiw79bqk61+
6GrBPaO/8b+v4Q+aGGByzL3MBikCqbc3tbe59hMM9+p6VxZZmM+fr8fu66ejsUCdKa0LdUxRel2L
ytVma/SmQQrt3ZADo3NiIBoerhu8voMYWnp7xfoGsF9dQT6kSOXJKau7yVlP+Yy8/LodbqXF+H1U
oF98a2jdwYqetJBh2L/PIOEE0R4YLV0dc1+Uix0DDr72Q2CS/vZrR0fd85C5rFa3WyrkDcHFRSdv
gFwI1HdjAD42AGz7k8AaXcA1a3SnD9bKUkOAaEDaq4ckqh6bi+nP3hikkLdqIeepCtDmwg1lgiO+
Tyerph+iJAMsW/MxcOPj2IjXxLSxMoapL6rW0+t0bYlMZMw6FBSkyf6lH4Ze5YsUiRqJelLCpTFx
Q0ka5GQ78oqpdynvDn1o5tRtcndyXONMJ2O73DPfXz9Bbt508FAmmCjptFdqRscTdRP6RlDsQtmR
GPG6inhJVG7S+WqKBfLYZl83IKwB6cT34s45pY/VXQX6jgQTUwrYijtUL4L6iUKI6gvEwgRBRrBQ
FtEzGUZiFT0kTGv1yRpR2tovFQR0INp3fUMFofMlWzvcCGffFnWtwf2zyQgv/oJRf4wz+WlieUWz
Qn9ZAKLm56OHbWViTG20ytRrSL02zHRPAYmAEAGBknI3n0EqdlJvHF8E3RP56su/Hxapym1fm3Va
YVJBwcSn6v0SiFw+08CW3EDLWlBy4Ce5h1UygUaGcFVtj7CYNA9DYXlyVQH+ULkJJk7ru1W56bKH
fj9rfeXZjsB1BO8T2xrUqhVDVYslRdUyWC768eU/0lAXN2jwpk9zCehbhf8L/Oh6GqG90HMctrjM
emhJ2Yh01vJM8gdLxAQgWhQTbqzcUslEkIRpy8e5ulVK0CCp343q3DZDcP1KCN2FCTLEbLcut3Hz
h4DyyIMn7QRWLEBxXSrMU91PYOoRmKT+cCVqs/0Gok3tqPdKfm59E89gexpCSKsZoC9Jnqdb1d8i
c/Otd9etCmLMSwQ8nJkpJ7JWa6sUddASLr+k6o9+ea8pgrvw8tuvrY1JXwaj6FSNYBjqP6O1o4WZ
nUlyQcJUfuxAlkg53/fFHT6CS2F72rwyFxypaHuZoOO0/dokdVGdJxVk6dLTOk1eZYr4c0X7yeQy
8iQp/4+0K1uOG1eWX8QILuD2yq3JVmuXLNkvDFu2uO87v/4mNPeMKIincUYTfnRElwAWqgqFrMwo
M+XkWJiiV8QQpFgNO9IKp+eJ9PDWQ/9/8+VyMhBdFPBgWUBWpiS/1HC0U0yWn/eP/ZvPexRj+Wt7
sPVOs4DBMireQBA1Vz92Qk85GhinDV3etWeXpnBTf8pM7VIWeaeWGq4KrdPjHxU9mP1AKSzdbl3J
jmzyC31Njn9yIpfMRJZkHqcoLnDZkjUr7Gp7lXnCVLt+oUNhGnrICjF0Zlkk0ZJSSTM8JmbFQU5b
b9ZXiyyG35Wrd/6T7VctG1vMatYZ+mptYwI/dmvcql57bdzGQOfalO24sk1bfhBAi4EXBCjvXVWI
K9mv83/B5+3E4zOwyJBfhymZBVmsRZpLSR7KQaR7YoNxQK1x/pUFFlUxlbKyrC0Bwjr/pnXPbfT7
/O/vJO8PSzCYvvpYzkNZ6k32FrAyN7oVbOAnMEgpO/UB7Pocc5/d46M5Jj6WWWQU0wASZ6h2qy/D
N2In7mxpgXqp/6i/SRA9oIofhAOq4K6SiYlgVEiBEyiityynYPY6BmkWsNu0p7FOXOHCnWBCl0mg
N6ngvorXx48xSzfXWYy7CdK0LsVhJcfqYNoQpHaFA70Hmbyv+Lmy/WiPiZFVNIVyQZIw6MDNZfWK
HRM7PIIi28lsBWwfshU99I1Nx9oSx3R4k0l0OR+z3kfz9KtvQjReBiswTGF70wVa0Sd96DgV13/Z
UExWglwaqvKsOlyiQLIK81tpMGJyDhWtFzVWctm66hEY8gvjLuKc7J3SnS7p3SDjMfUESiJdqqPj
+Kw/42XQjtz6l4lZ7ewhRH8gxmskL5pwF8l4zVAgzFR9nR2NzJrQTXyN8dhQHJbvC5iRgsIzU74K
6+da8+M6Gc9pm3KSwiylnip5UDx5o7BbfcE1TkgRmMSh6tDTU+hyAgE96J9d5n1/GZdpFaEp4xh2
J5tSXZUYxun90aasNPGRN6fC/ZpMVhoHbcTTK3Y2P0lejZEfO73XAvFeORhWa70FHfIFtNjHrWXS
k2zGSTIXSx8MoWpPQvlTHAtHlOpbzlbSEv3cVjIlvF4WxjKKdU6RDtb0KpnWeCrxfi58iy4Pvasf
zR+0nqiuzUDgvI3tiNl8WCNLZ6BEgtKIBdKHeEz8xM3viwMVNsRQvqs5xYkSvNd2fInJzwfZycAI
wWtQvrUmPq2e4i2IDN1kjHp/jD2CmdXltE7gB6we8AqYTsdRcFYlELW7Xr8fcwyY+5wN301iG5NM
zuwKM8dcVx8GgIgG9BGAqiVXdnLoXmZb9kQn80ywhHOs7n7mjVUmdbZK0rehCW4selMbrkCv+qsX
rQwEBIL11rkcXcUunOWiMSxzsklo1yonDO/GeYCsVA2j7jo6eh/3Ojdb0ohrHx81eUVHqsRFLfnn
bUR41MYGs8xOTQEyF/DaSklCwcPuZT8odffyMkKAp4dUhvSds7G7yVOTADgH+51K3ibVt9lLM5u5
qvsMbx6rR+zM1QRfSa/DgNJkDcDLQno7c8pLJb3KRIuHn94h88SC382zDlzlpiBomgCd3Of+BKWE
g1zZ0VELMLh3pR6noPHoRzW/8yjIdj+mhjdJqnChGCyTBpD+mBhH7+bYgl02e9aHyjq/sTR1fDqZ
GwNMCk106GELFV4JSuFRGKSgnSdXMWeOlf2suTHDZE0wVjSgecAba+PGN8StDqOFiTmnhkph5gAI
wzkDOx0T+r3e943JmEReBjGckiwgB+21w6i5nd3Gzow48KrYokUkGzyevI/FXSWTL0NpyAnapEkg
31Kl2syNr3WbXPffKFGB6fxzeo6Pi2QSZp6tYOZuVzGQ+sYpBcODYKh33j14/sekx2GZMNOsY0Vd
rFmidF8InGEmnv8xeREcZ4o4gU8+UEcJ8Ab1OJiCrYsjZx1v7ekzfs6C17RVXusyxF79JRdbuMAc
gqYld4WA9xTMtcVEYGiN1NBam0BCHVQ/p0N401tACwXSJZ+tgvN9WLhaXPQLlMIAdl+Xp0L7laWc
z8M7SDoTH9QlnbsxKU2UnvENvZT1fnqtu6OtvdDBUBJxGX45HsFqgte6WEVxQ4ygBr1TL/3Kyz+Z
zlsWTVDn3IGJD1UehyFauEkg3mq1TaCXUh3qi3WxmxMQoAcevwYvMuhMZJDkea1I1eTYRko/3YAF
Tr0izuJRAib1htdI3b0wvIc/tsEzhHI65iqg/aYunTo0jnGh96C0XlnxIL8KWX93Pkzs3903Bpk4
oWptIg8N1PGomwxYXY/JYVq0U+1MXmt/30NA4EMkFeJn7FlOCn2FIloJUoLmoR9Tq2ndQuF4CM8G
c4YVaDKJQyaa/pI9hdWjJAbDwGt48GxQJ93WNOHcyPlaZEEadFfykV6wVskeJmv0G0f20otVs3Gd
LJ7Of6z9mPG+fcyRltPayKdCQCOgew57sB1onCe1XQM6ILsadNUM8+0wbNaVqKFYQhMScu3VRdhd
m9H9+QXs7tvm96n9ze/XalcoJMUQW1O8Zo239nijGP65EiKS68YI/SM2RvTWXHB4RAiYG4+m7GqI
dOdXsUOu9NECExOaBjzjKL/o23+PslZB2yTyoarbWPqVcjXX6ESJIOgb/PaPcZVwnGB/D9H6lbFI
XdaYvFskWbSqE/ZwmVFBh4oTJ7dIvZw17nvC31bYkzoVBSrnqgCpUXajm24l8uQDeAaYY2qIGrTT
xBDyATI6lG3ualBIPf+deCaYU6ov+pypwoK2RHHqzD9RnXEM7Dc+DFxsDBGKGJ8m5DA5t0zCMiJ4
thY50LtqZ0cZ5onSV/Flct7Ycm9ETvTZdYCNUSYK1IKQNW00ZUd1hJq3a9YX+hCc3zmeCeacikmq
1YByZUdhvmjKUx555ci75tPd/5TIDZCiE1FWMCnHdBZ0LW0FyWioCgG9cNf31UG3w8FKHkp38Qte
6tl1ho05xt8EaM5OeYJjUyclOFu+p+vh/J7tPDkhKmwsMO4mjys61nMdIiJIHkgrwP+VHUNom4Gy
AiR/JYiT4yPv5rL/pd53kXGGMZeh7kzQLKkHRB8IrwPwZ2XcMf/9PtBmcYxH5HEW64OxQJIaAJ3u
MgOVUOyDchjdp/PbSMPXZ7fAlJlpmrpMCLMgLaIKDp0S4v5HCRKyw+T9L+zJNESfM8OsJ4vKaJIr
DPBK6m+jWK0iIrhb/pJkLqHOvp+/L4h+wU06wiDyOCsyCiztdnJ1b/UzW75vThhjQxuLh23g7R6T
mUixEDg6sD75XLtkFQ9lMlu5cJfiKWaIraQLVIWrUbHvg+8rpDXtZoXD0owaWBMJOqSAeTslFKX0
1BbsDtN6sqWj33IdX3LvavRXz31BpnANe3zDKkF0l16E03JLe1lUaPliRI8QbaWr5ERPXf4Yc845
b7VM/q0hoJX3rdIGoXqhhN8blHqVkvAyC2d1KhMdqxEz5yST+iDKLfkY30Q+5U8sbMxBptZ6tx4h
1mXNjbVc8IpMnmUmUBr9rOaJhECpCIWjVL7Sh9YyPJvGYnfrr/OHnbOXKhMywaAshr3YApA8/hQw
Qq+XB+GfT9fRsPy3d7KMFKWhhoVKBTan9TouLtfoK/eNze8zkSSdWy0eKzULDDOypQLy4rkhAEoh
dwLHKXi7Rf9/c85KtWmEFXoUgdAfuuW4VJfD+Hr+g+xnyffNYuJHb5YrlI9EKBqsRRNkY4oSk0jE
Om9lvzex2TPqg5uVVJomg24vFBAx1pf+VPigWAKkDXKEow3FYUduD5HHg7Py1sYEjCKTu1IbQSDU
Cpd6fK3Ot5xV0dR0JiKxchBhX4f5QMHV4nGOXdmVfPl3706OgedF1S5vdU6VxlkQqwaBm/Qyi6jV
jmpUWHV1M+dfCXWmrKJ5jwuTrjChIO77qSDDFB2F6YkIftQGi8YxsZuHNyaYCCDGIaZaNAFY9xCP
laN01yb5TWt2LiR8eOpQ+7ageCiZdMSRHaGZs743GyMCx85UuGZs2lovAcKFkRaeBMR+18h8N8Uc
VakbxiWDPgEaBJGvVXZlg472VUJjpT5mjvldvuP4Ht0n1vckPDbIEILAoD47ok9WuVqEFWsjt/SZ
oznUfga2ItUu/heFNJp9zlljvprWQZGqDg1IlYGtm0KZx+NbiWtzZ4J462LKwVqra1UM4+go3VPG
rJIKzbrd84qXT35PlkaAz8uC3I9paGhRsRJR/aKZcrcIfQAisNwa1dbOawxlR4doFt2aZH4/jBz/
3y2sgWMhYJpWVA3ilfibNqEQ6NoCo+dmiJd60c786BgdFo9KOPLqlt37ydYSU7hMTS+tdQ3mLHKp
g04PTvJDehK/L9fGdUo1Rwu8IIdXPZdTfi9MbeyyICtdCVMMDE4AMD9SZQbJNwKK1yGWYQ0PLZQJ
uXiEvUC8tcjELT1cxnXqBcrITFG3YAmDOIk9g6ZJ81K3vOTN5u4l5q095jiEU1Y1+oLDZ5TtfZFW
t2SKT8IgOpxDzlsXcxiEWVJyYwCvL7mc0xNGHr3ITQ7aifSH+C69gNIF5zK2m6i3K6PfduOdnWkm
8jgSOcB67pvGFt0c0IcalIWQ8ghfcn/xeaGM5y5M6DS1dAkrLc2OZeOLorfwepy7h/z9wBlMiZMP
KxreImj+ZiJGlqpVTrVMiZUu33uzcCOhuFww6Gqd/3T7HgJZWtSiSD4sPjoL9WGs1gac8gkI85+X
TrWUL8xDqLpEtW//3wjjhnJUgjlAGHIcNIrSpIjXabLTJx2MTW9qW/dLyqV6p6Xap5i5Mcr4ZNKA
83+Iy9BfRTrJ2HWZtTRrMESQVC2JH0m8+8m+f7yvknHJtIiWoVB74HHmxVWzK9XgRqzdpEOAGjA1
gNRM9soAdEYvCImQBRBdvKNcGSH0fygujWr+8Do4u01EUEX9bY1ZUNfqY9fWMxZ0pNReuj9CTulP
9AYTXd0Jgi+9Zd5wMysNgp8+3MYsc86SVi5nDL/GRwGCW57ppTFYfkUTw70UBjJxsam7wWtjjzl3
ZFRnJYpEijGcHePYHeiUf3/EIOpBBk0tF3eyV+1tt5U67iZ0zemcaWO6oni9yE81ppfHp54ciJN/
W7zVjQCcSi/H0m64o48872Eyui7rSd1kI535aIPMbR4L5LrxVcJcYOQoD+cDi8zbViariznuzVme
C1C8ofAa1aeaLatfPsXA/hZ2bw2grGxtdB9Re74965k30u/zf8RuDHj/tOxFZNEESS0kvGWbbeyS
+Xut/JgK0ZrloBtkTiSlp+GM27LSdPUMLdbIVJpAaG/b5RpjPOfXslu6b/yGBe6QTp9ySMNkQEiB
78c4CFZ1a+LFt4qdxQHqwOEVZrwVMRFUlwuxJiDKCfIhdsbmfujVf7ln9C/YHIWCjFMaKeBDrAbF
Amu61c4P53dtN79tPIANJr0KBu85bQM1JlYV/6mTYCxfztvgHGiNCSBQh1FX3VjRmFoSyyB4aAXp
RKt6g8brFHB9gIkd66TVSpuZ8Rt8Vv5G4Z5UNaW+QmgEHIj3NsHbPSZitDn0bUD/Gh3n0Bvy2U7i
UxtxW4r7cQnS7ZKqgr2bFQyU1W5ehg6CVdMtLQ8KN/bAcXz7V7znZbV9p/7bGItcjdJULYdBxShM
ATK/4Vuj+ue9YRe4IJF3C0yRv8KPpWrBxan1Vk/1cm+tAGTsnOqGphPubAVvQXR3N2eo7tt6LTMA
J5PhVGinOrs5v559H3hfDhMFhpZE1VzqwANls2ELIHizIP1VWbUoC86/M0WXulkK5NQbWUggfyms
VyBHsQvAtnvjSzHnfT1MRIjTsJ3UZUYcSOWTqXXHdeXdnWlq+5wK3k0wAaGQpDGdB7xJLUeqjacF
f3Emf6XNtnU0Jhi0kpSasoD4XAhXC3lReUK5vC/PnH5Drpepk9v0mMY3S1/biogptTmyz390nv8y
dQLakiSvkwEzOgnYr/p4HS8KnSgcL95vMvx9KnVW4maUGlElLcbo/4JLQa4O76Df9TsxUA+hlbvZ
fdTZEig33fPLO7+JOsukoaGNWLdSiR4i8FJpPVlCp13iDYXj1fs56D8up7P8GYYkzBiWNELoZ06W
NlxrS29HjdP0nH3kLYeJBmPfamJdiEkgraYl6KU1DgmYXiPOru0WbqpoyjqIkvBSzAQ1ee1ixawH
gN7jWvRVSLrd11GXObqa6lbVa7mV1EPNaSrsrm1jlFlbCQVqsVjD6CgLp6ZylaW0worHtLPr7qqO
V2QCKkqdMIeKZJqgGGoPUQzbAHVx5hqT1QOcBfiwVd5OoCDnjZzyLDIHbJ3ldoTqPMZ51GdFeY7a
wxc8/H1F7ItgaKRoIoQo9KtVsKT0Wob2lqE8njeyf343VpisWhZx06C1G6JxPbjxbwU7VzzWT6Uf
G3iZCS3RSu6NxfkCywF6Fxu7jCeqa96RLoasA700UZhlBmIMBcWJ7Ih+x72jUR/7lDo25hgfTKCd
J0gLaiE6QahepJ5+JQbrQfToXGboguzg/L5ynEOl/79JuZqgh5XQxkKwmG4hnfTk5fzv7zcRsIME
2D0TYzr00G0MEL1Q0kLOs2P9Ehl2TXU7b+XaKhdbyMA2MLuKG99mv3hgtN14uDHLpOBE1VMxHgVM
Rg4/hfgQDceiuxYbzmne3b2NFSYD911d1Qt1SnNp7KxBvJV/nt+/3VJiY4EJF33RpH064wZblMdM
uJGi76Lux0CAk+EQSb/kSHLOG/wvH4yYuonePypyxiKAfZUhk1H0R29NrPWk+tWEqQO4vS0+4zHF
qWq/vFw5eWUX4S5hJIVygUE+g+UIrsJG0NMKWynfrgApAbfqS1fKkZy+Qp2LI22osoG1EKoN89El
h1yoo6JoMfgT/lTGl7Q6JDxpmx3C6I82mHM8K6RRpHwR0TujPPxU4wy49jd5LuzjfQfBWtkiT0S3
uDytu065WR5zpJseEOBsqFoA0fvnDqPWEHwMimf5Ov2JSSoEEdPnuAzPInPG8W41jETHJCJ9VISu
5i/hKjmoboVXDdEfLsA8yiM33L8IbxbJnG+9aQe1XKBlnwaJHw94R+mt2Ua7XLJTiIFF3sxjUt1/
EDPgNAreMjFyKH50m0hLgReEoFUgNv2LGWmhC3WC1QKNymSrClVh61fdEcy4vNCGVvZXpZ2fzu80
PXufsoMp05k1+vjBkpf1VSuOLUaUg6owg6hYfkqKdq+rw11YrngCD6+N1kh4AYEeB9aorImGbuBq
DkAp83Wh9C3XsQmSZvIDAiPoV8ZeeRF/W/CGC2ZAjjX6Y+eMMd91VsJ5AMA3DIzydy72jrZeZPLj
+V3cDXGyputgclQ01MzsCakUENBBIxujY+VJ8WjDITkklwku6VCBt6v7/MCrI3bXBX0ZvN9KGHNk
xydGrY8BvDG7IMtbpPYhfU5G8pphaPcLa5M2LsKsDS8wRUKqJT9K17Mn2uCMtON7MKTdlC3UySiC
FTWE4J23urs6PEqAkQXnQiFMHpTadVD6lDRBn/2I1Ce1v5t5CH36E58cY2OCSUtgt8GwXxgnR3kN
iuFHVf0co9kaptc04p70vSJMlhWahiAVpMt0uZuapSvTSoKGOmrNU/4w/QR02iVB5xSFTWd8I4dX
oe9Gs61BxuvTNgddWIzQoqbKLXRvCotMxa06zqeY5BdSUTtkLQMBIjgC2HPHZT00jXhZLwlvRIH7
lzBfsgBDptiswl/6Md0VTR6xB9U+e3XJCX3af0xMg0mBzU4zX9XADLtY6RAizIZfMnlJDc709K5j
QtYEMyOqCLQd8/tEbfMilwnyX3VRjq+KeJkKf877/n402dhg7lfgOjALBeRjYJQEm48zPMbXJJBQ
skObBPk2wbgFT8Z6ryqU302yTczJbOJ0HNFU6OXTXJe2aj7FCoiizcmaxm9xcUo1Hpj2zek/HUBc
xVVigr5YZbXOi6lQ1yXEVk7V1EDlcwI5hx0XBej6wPMsHGa5MCPLDNuG2EqtjtdEnIbVSpuubJAa
e6nEsEbalaDtzZT2IPdNl9s1HvtkO+znnlgSWGhzd9biBFj4qTNutLiWwLYYL+EtWRcolHRNflSX
HiAs1Ffx4H7pQ/69QvYFZ+67qCgbkBogl4v2fMqO/a/2ogZMXrsm+JKU4n7kzbPsf8p3o0wxGg1T
H6Y5vKc8GcfimB0GL0Oj+Cu9QojU/+fraUw9amh61Uxprvtd7qfrr0HhKU/REHXGPTQm7xjynMZa
DQNR+2pqyaHQ9Aug9Nyq63nfaT88v6+FHvpteB46TMxI+E7ao3EZLvaCKbfUy+wKHEK3lLaL2zyk
f/y5xTHxORFABN+bQhFAcKr7tjpYFh5PVaDzK4s+wMtWfTlwH8J3rRJdQj41FRBrMVZJWOZKbaTJ
cTjWp/yGEtCDOTaYjwaepksw0XwJnyRDUgRjahrAGmwrB13YcKh6lHrdsX+mLzHRbXbZRtbgmSAw
in9wN5Z+qk8buzHIdHWStdLiEkAsvGmKsR0eaHFprpb0Y7bHb6lV2/mlHvBmEXhGmSM3VIlZNDVQ
UejEQRXSHAorLbuLpJx4nrr7BTfLY06dOsFVFxCHH9vcXuzoTvz2BpY/RIcEU60/qYp3Jtnnw9hu
obSxyRzECQQedWJ0kIoNxRtRny/UdYD0pW7LWn8xdcXdeXO8zaT/vzmMS66p+VBV2VHPT6vsTyvQ
Nf/SBHMOxj4mVdGqoW8mXeObUdJPtl5C48TUk4jXENuNY5tCnakYFmOWk3VUAYw2e6vCGHcHOMjs
jSWnMtltaMobQ0zZkIeDOUY57nLapXykAFJQUceWrlv1U+vSyxUk5duBFg/O+S+2X+O9W2Zxj0Pb
j0WuoMbLEyhbNFfFMXIxvvE9vKeIF7yT84AEuzlOJxoewg1gzFhNpr4SqxAoYDo6Rd/DsoNyIJ7s
d/75he2eto0ZJpg0QzoYjY7otZhXkn5LDE63bxfSIm8MMIFDUIVWTAusA2RrzTfFa3yELUAPa4B/
Bbt2IQZwJ19TfWsJsGPZoqgs3pP87vMyuFtwa1XRTgX+/eOBa+dO6SoZ59u8lzzFiY4voy3cUtIT
PtH2bix5rxrYe11qxqGhlILpS2LtCuvTuARSTvzCvOlNTqzc9ZGNKebcFXjJbCMdj41thaZYQ4bL
cpmCWQKoupzQ3BdTK5QyL67E4LzX7AawjWHmHEp6NRNJoWNwyWQP5V2oT3ZbP543skMQSy86f9cs
bGaFRF4oZBNaZF7nlg/6RXL7kj71FwI4d/31qvOKILJTN63sorOVm5B7r9s9Gxv7jNeASnyJmtL8
615H7NKrIBHroGPmRCCPgrLlJeFEbfrBPqX2jUX2sPSrKdZGLQWj2ONm8qKbDwIxwBd7EZbXSvpy
foN3AcHbDWZSrdHrWtkQOUPDlfYgu8aCGsNBv5zAfSg/Jfdfkfb9+EmZRBumcySncqb7bXQVN/eh
GazyPWdVdJPObSKTXZVJKSsQwqMrftCOtVccopMBRHyL0x7ainXe2hvY95w1JtHGSVYWQ2cY/hw5
xkFxpKfpsbtcQ1t70A+ykzjhXf1jue5dSmdcH3Dh/AocefsVmfbDKPViP1fQWdSTu8pobPC4leaX
puO3VphYU69r1TUajjzUTij5tTN2NpVbojyk7WNpZzzFUq53MkGmWgpZnVUTYqI4B5b53AEDGf5G
yo2c/G48JBCCkGrO59x9Utksk0U/VklfGIo2mn6xYsRghBFM/i0G1CCkFk/bxnJVGO2fQQONXVb+
LpPf591pN7BuClHmWw51CrEjGVwkciF3jlmMrTNkoWxXg0k4NS/PFPNBxYUMYybhGtHWl2tzJNWl
wINB7VdNm+Uwn3DuSDRiZhpDjv4MWJfkK4NHAGJV7NaefinfeZzNu4Xouz3261ESK4UIeJlNU2Ll
o9uMpyZPDuLEk8zkbB7b9ljHpClnEyDMSFQ91cgO4BzDbazwzrvDfp9ssyAmISx6FwpmZ4Ag6dC8
RqsNjRew+tQXyal/XV8BYfwf5KJ4a2OyQlLLo0pqTKZGfeRmemPX4VWUPZxf2W5u3SyMSQRjGmli
omRpUNS5LbQXZfe1+LExQde5uWV1i5ZUZiNRrs8yoAOc5Lv2u0fvgbL115fh1ZdIaTetABbUWs9N
t3QLSSCRWaDUxUQPKKKrCbRj9NbadTYPKEXPz6fkA6VgES8ygDmzot6daehpshp4tjyqkAboIb3Y
BXii8c9/rP1QvLHDuMRodlGftyPxe884kJ+5N1uZLTzSMazYHy8jB2JX503u+8f7yhj/aOYkmusC
Aw1S8ajFd6R9Ov/7+04OdUxcJwGgZWvLJozHZFAlAZ3Z1DJkL5TBTsgDUu9/nncjTAEpLOvYiEIa
+n2jWnn4sA4Yu29D29SfdbmytPEwjCFn4/bvOuq7USZkJICU5KuIS4FxWYGKGbQbgptDc+CZeAQT
XioPhEC//WcffLfH+Ea+gA6mXZTsmLwuf3WjHPVq+Q2uVbR/we36cP7D7Yf4d3OMY+RpPiwLJHCD
KNKsRj4oXWRlYIEZFI7T8zyECR8C0Xs969T4aC7L8zAIGDYxFTTr9SblRHmeJbrkTaBajHU0tBIw
DpQ8VqTfZ2rulaT6l1aY0oIYfWtq5oiJ+QrSRFFkC9BXhMabe/777B/c9+/DlBXGmoh9PAI5R6Jb
KLRaocrrNvEsMEWF3DT1oOnIT3V9HWu3bfjt/Ar+S9Xy9xLYKkKRQhlqaqDrmIBDoePX5EYGHHl0
KdViepg5J2j/CvF+YtliIpbmwiQ0umbQ2j4mP+sgvxG/VegwGU7rhtexLzxChvKg2MQH8svlNbc4
/scOyUihkRBZG4ivKQ+S/FiFj1N7z9lTGuo+RYm/ARGATn70cSnrRbnpUZn9h5lwBZ040JvHLzZg
NqYY/8ji1gxnU8qCIpvRjcSldlptfTasXBztjqtbuuuOf5szWJA0aUVArxv0JCd7huQtndSafQGz
WlUA9TjajHc4e7n7vTYWmbSSSlVdFx1tDd6KNh2WSP7IQeNUJwLoUGhLQeLxmHx5JpmkkpZ5nqop
CJC7ebDSyTK7m6z5zlkXbyeZTJIIcYlaZoSY7zPE40aMT6oXWOTDdJMEOrRl2kseJ/v+Ud9sJf2T
NqG3VXqxFhpFDMzBWtzCzX5UxIKoU+2aeC0yJLv+w+u4SjTQfjoKm2Yku5cGWTK9nk2osVKYW+4A
zZwm3qTawk8qJRWBGTmKLaE8SZAw5WSB/fIAz+uKiNIYIqjMiqFiM6RdHVG17vzmbRbqRClCZQsU
oQfec9yu2xi4MAPlYurAEnzcXrnXlhVSeYI/ild4SbWa3h/AXMXxm/0NfbfCHPhq1OoGdzFKrC8j
gkKYq39KDtP3DIfQhVozOhQpYC8+GMnPW95dnqkC2oYykhAW9pma6GsbIkjixMirktzqs0MrvPw7
G8ziSKyMQjc1JnRY72tR8hoguI2vSOfI7wthM94gicOY5qoQJMuPKvlR8u4p+z6/McCELMGIAWOo
FdMf7PWluZiO8lH3ILNZW01pL7/FZ8MqXXBA31S83j/nG7HJjVSiWAJgYQZ1pw9OqrTNVdOC3Bq3
gujh/Kein+LTwQbbCFxBhMgCK3msErUusqQDUwVKU7H8lcm3gvYninUPyK7GhFBJyalRdyGzwN1J
kqjoqiTpzGlu8yZJpxhyd70zVlb4OnqLi/cNzApD5iAJwIl/3T1D7AAQNmPleD/9bXa5iCJAtUC8
CiAJpqBMqkwLZwF1mNItdjbclgonIezt59YAEz1MGVfOJEM+yLrQKc3WMSMCrOh0iArjpWsG3xQ1
R1PS2D7/HfdcBkA2KOdgDBWMAQxoNe0IpumnEeKd40FRAnMurUnlicLt7967EeZEVHquxJpZgXW4
zMPjpAnqoYHgEy847qqObBfDZJtORxcVswpmMIGxULaF+/xB9bTjdWdJqFLEYHmmCgDf19fwGdK6
1zzUFb27fHaS92UyOb2KM0zt1zII9ozCBsOeJiDbFC9k4oTJ3Uy+XSdzEqQ1ryd1bU1IfuDOa6lP
oCBrL1qoSJELgKnSR15g2W0Vby1SN9rUDlAgUozZrCdw2VM5oNIzgvVWOFCBYolzReB5JN3ljalx
KVOCWWLQ8+enKk4ts70SqsfzXs/dQeY8Q/RHkccULMFUNAVCXG5xabrg1QJwpj8A3fvEsUc975xr
MMebJHXYtKuZHAXfAIHR6o9W56kHcGk6JZesfH91kkwkAFQ1+mk+bmE4TEmsa7j+UlkjYs+xhScM
Xw7CazCBZJZwwyuZd8EKysYik7kLVYi0NRbbQDePZaB7qTdCEiWgWkrJSYCnSG7/I3F4dnd95d0s
CxyYx7bPzQw4x2RcLXWMfL2DjlMp3Z3/fLsHe2OGiV+CMOVys055kGjPJoghpGU6xLluqwmPKWk3
DWwsMRGsT8dSjKHlHkyQipifY+MH0X9V2VWvPi8YtOHXkzQmfXLMjUEmZtUrnhHCFXk8m5z0QYCj
xJ72e4ncwYl9yElc8p4tdtv8G1chbPCaS6kAGxAKycN0VEyrDaZLCiGuvxWn8Bqi51CD4l0jdxPQ
ZpVM+ArXHK3sBdKyWY+jDmYaeeRgP7jLYsKWMEQm6YYmfYuQhU+Z9c3CAsUVQsoUUB4TDLr8Pu+X
PG9hopgqx3JbKiDNJYcxyKGRUQSGBxUm97yZ3Yp2+8mYeFIDdzuvtUBnUuktDpDva02xFD/25CB9
JdezW7qTL5UnnrPwzjcTViKVDN2q1Xg5UQ6j+qPBXJv0eH5x+yZUA7IOEPbDvNfHWJmMQ92VuWT6
GFCypui10dAcnziTw7s3UQVjF6ZImaE/MzgmuHwbaja8keXRxknqhE7t04ELIeDBqehn/3ym343R
JW8y6CDNfQttp/zYyQ8NuUjXuwjnLJs0a515bxc7odE0VEw7GSb0LDWR+UJhYhiYz9fSoyRqx1W9
FIGKi0J0Myb//HfaOcJbQ2/TV5tFdSFRalLnkATtnCS5McY/539/xw/w+wZlABDRG2bfs/K81Dpi
dkpgxIE+fJubizb+9gUTmBcxZKhV0nvMx+/SQ25rHOcoP8ZmoOgPHeRGeSXoXiLGrezdBpOqWiA0
ehF6UMchts3rBS1dQHn+9E/SlXo7OctJBGjQnnzeQd1z8A92mcQV5l1J8rYFktWhzawOQ0W6iyZI
MB7KA0+Fai/YfrDGZC1RS2RpHMLsGL0K1+0DcekIDni7U2t4aVtLeq0cvIvr7vnvxzXLpC6Q1g7y
lICeMQSPthUK86E3ZqeI01+g7LKJMQd6of1oq9bqlNLRk+wR+eapGOv7uPw/0q5rOW5d2X4Rq5hJ
vDLNcEY5WLZeWI7MOfPr74L2uRYFowZn+/jJVapSq8HuRqPDWvaxG0UbCVyb3X1s+vOdTwypkm1L
HsWhaS1hmUyom1iunTYCvbk+vhPDhEidrOU6TzMmCkfDMYxDh0gZT2cpFSz7iNRhrrO2HqQpm/r4
JPfmYdVGj0j5cVVFwyC8x8wH62Gus1YbY0mWSQxKgC1QQeqdnoAmCl6kFlNgl02GG7Uw2KfY2IuU
MZH58Qulpkb00cAouW7NdzGYaTSodVkE73ZG7/tdBmOV8jpjrs3Wcbfcl6VPs2/lDISks9U7UQC8
S/tWczVwPkVuJxrHEqnHGKCkbFo6aViUjLPOqRpw0yoC2+PaxE45xvYSads2WzUwiqV/Ty2nUjqv
i4S4iZwsGEdogOXRsmz7DxDipRtGLBAheiVX5qF86AF7LAH7rsHOLuYnxHi9fK3e5THRElCobT7n
KNTV4+AooN8x6rNRi4pWfEPfqcVYH3gBiTYUeQGmksmjDA7ojjv/gPSKqp6cVPTDCTJGODQAsum0
DfMY5rkxr4f0KU9/WuTcJ4Zrj4CiG0znst1zo9JOOcb2pswYbalBtEhMEAsMz5pxyGqAaoogsfk2
/v6tWAus61hapcJG4XtxFPnLZnuXFeGxMn04OzbuxXUVFRl21bGv9NqEtq9SfjjV/ydHXCmyJfEx
GAemU0xVir6cSD8mGi690WXqqiNELfQNXTql6FHLT0os5FUgfsIMisUkiSlWo6otLVJc1w1dKRga
ZwKXTWCij6e55BP4j+l8euWK6gO8mjGO9rdkdpVhsfM1nTpgaaqHBR6QhEpAp6MAVf25Om9YlKIL
u/1xPQt7T1zzRFKMm8bSVe3tL9vdzbEMKL5oBTBHOnvmCZtSvnnXnBe3DtdA9zaXTklFvigP437M
nVTmpPMmUuphwcfEkQSKUZxJXAsiMm9AitjvMlhi2qye4OcbQnJbeBSzM/URVgBhB/zcYL3CS9ct
XyRBaiDQ622sYHea+mrZ0VxPUlhWhxbQucX/+PuZgKy2U1JOfYUF5lVytqh15jm47OXckL87NSYW
a72W16W2xKHRNk7Xvuggc5ekH/+bEHqMu2NSBlASKDGMLtN7p5kPGzI1oxC8xPjuvFOFibxdMyxZ
VjV0voF2YLIgNe4Qg02vLTAkp7gFOjCN9hIPznq4rJ/AqVQmFitWLreYtwDWIGi2oincFsNvR2fU
hVcn/eDMG5qAkMDWUBJAd4stC8DG7SpNddwuIaUlSE/VMQ8VlxZsMfvuXlaLBx0CaSYqEKaqIEqy
3y2q2rEqygQcX0Zo93FQDNFtX13JqWMQb1jdpHdXXXu4LJZ7mjupzHfEQrZppGiYADQgC+TVyJxM
QttQVf2ENK+XZXEdeCeL+XLq0I3dam5mKFnfcYlO5bfLv1+kC3OHxku06CqYvsKmSg+5anor6W7r
evRS3Q4uixKpwlyYGdBcjaa2x7AosN0bq860CIqJImWYKL6if2oQcOyGplJ5eZr7enWbNJGDKpJz
WRe+L79/F/aCzKLJ1voZymBccyrcrvPSY3ULxCNX/a7J2I9BDkzZAJNr0SOeGxB3kplKhW3UalJ0
VhmCEWBbr+b6SyY6R8GXYoGcqqJRsOhqaGGdXavpg7YIwpHw9JigXqvzaDflCBIYzbUcxKOA4qlk
geSSr8lN+4YHgrRGFRApUgv7Mzj9Dhc2Ey7ARWoYWj9Wp1SV3QgkcF2PHtZ0HOo7U1udtljvBWYi
+lhsqGjNyJ7RKgZvyuynx/HQP9thdexAEhS7JtanIl8UFEUimYjR6yupO3NLUSpTLGzgzEBQm0GX
PG2yKFnj2wmh9O3EsDTWTjJJL+POmMA/oKaJk+UxwLgk2MzlQ+RJQZfesFBr1rAyyBhLo0kVUsU6
PlXVrZ3mQMgQmAUvbOwFMGaxWDEIiYwayE9V5NiGdleALKIEjd2glF8u68Kt9+1lMQYRDfqiTjpe
X7Te909BO7+2fOOk+cjQBNkZzxT2whhTIJGC2iIxMMdFQkk/9MvjIMKypfcD61JExVaBqmuoBBBG
nziP28KKaySYhZNE3+VkdOXcdvSNuMMk8CauIexkMepYU5ePpVqb4RSfyXqcVsH1wT0uDdhVsmbK
eG8x14eezqNBuqU4ZeDgS9Fxbm7VVGAAAhnsI0BSEgnjWltyihqA8k6flhkjCPGPy1YmEsJcEZFS
1AZGRtJTZ9eGO0eV7FnaqPtWMciCFIz7Td7P7G20ZJc597XUSnnUlWEaX7fb56kVrPOLVGGcX+uM
RNmUDaSPoNibxvOq9Y5ktILrXKQF/flOC1CQtqSzTNDToT69KZ3brp8ufxK+BADmY6xAR0+HybPS
Zpn0su+TUxd96ZQvkpB2lHtQ6JHh0WwYpsLS1idqC8MuozI09XtbooDPSBBEYDRcLXZCGC3GwQTg
RRMDJj/5PKbPQ/t8+ZRESjAp4lxYelqrWOeMtlDdJndNDlIlBPun/aI/YhbwMAGcgMCF1uLHrw2m
41QyM5DS07asFcSnfxqK2HvxLqvDj/YmwD51SEObinHEojW0MQeWBsZ46UCJdqx/Lg74EsLaG1pH
NDXM/To7aYxeQ4rH/pajTzaSJZQ35SarRK0c7gfaiWDccR6xzD8aCF+pfB+BsSbpgzoWQWKJhFA9
d95IYqus1yaxj631iEUU16heLn8XkQD6852AVSdbOiqthWUGI8jl/s60KmDodq1oDUUkiLmx5NpO
qrrRitPSn0zlHJFrVQR8TS+lj8Zsgkpb1WHHhqqAa+qjLlMVV+26zMVpjexDX5y29duEfVNiftZt
TIl3n9v+X2cVkAhEQmIC6wQVLcYGSqWyy3YEUWwmA+UnM4JMuy5wxVz+Rn8a80cpjF6lXU4x8E8L
nNtTv2A6G3Q2lyVwGkAQYWjEtJG/Aj+SEbGSTY+zmljHdHWMWyxnYGe9wapEfBrOjYokne6tg4tp
BbONIA3gaYf4A6RykE0hYDMt7XUtuiGXKJpkX4M6NpWCss4EA4GcgiPSGEMz8ZXQllMJE31GeYrM
Ohqtg35voow7H7LHwcEUAGqp0OsM2AFBMsCpyH+UyEQgM1dlNbUgsfeBcZz3jglk6iXE4Iun3NiP
Mkb3AMLmdQf9KH/LDpe/J2eM1ZRBqWgSRVHwP7bKhSmVCiwUiX1o/dHfAHWceVrkptfmjxFIuY7i
2oF5rlwrxMxNWITao4Lim3/5j+C5ow7x+AcQepW1qcQAHoEVteVJ2uQnnWDsZ16dRQk1E82x6MHa
qqMhCwqLf0YZE3c7EICAWoN30tsttAtneFD0ybKBb1GXDKCSptaN0eiPA/ibL+vGM9q9HMbxsSe9
JRNScBjtfQW00+0v8ouPmjAemdV5ZpoGTk/TAZEd6+401AKv5ykBigDwk+MaQxmFUSKJs0HdVCoC
cPrbNDqS0O/or2BDMjBb6VQMYLeRZTAhOU7l3FSSBAP3lN8N+HK2g0eLu/iGq2NvJxABr3F0wnC/
RuHtTXTMNSYta+Oyi9tmKE+WHjtJ82MQ9bo4HVHA6+4kMIlZU0/LollzetqWYLiic6p431WnMqQk
Z70wjnBO8IM46mU7i55lY1iHsilPDXEmAk4uoNtj0XEdnRzvS2D2r0eR4/Ki5V4mOxNbEKPWY7Uv
T9V3LF0VTjEeokPu05KePT8u/oyVuUgQLTgTx6aiAb2YKFgPwtuAuQewtqNuEVlioAEoAWVBQO3y
R/OfNVLpafv3146CHRCMaWG5y7LYxS7Q/6kA44wxdWaHi/y8zE+XIwSnsEefHgDzBgA0loXYgnyy
xLUBarA43G6bq+3KOtuZI4G00ZkBAiN7NRhn40Bq/mZlDYIBIQ74bkBPE53xuc2aweO2gRyuC8wD
bdlHwNale3KUb1Y41s9zOAQQ2UD8QIxnKwUNsRXcdAQjuNjnTM/2STtSMiI9IPcUtkTyRGV66sFM
SFF2AtmywdZWo7XpUhwCLtZXzcc2Wf15erGHc2/+6yoLYogq65QDHLM3hPG9lqD6G22YgpyG02gb
nr0OnsBKOBfWToTCrsPW+mZEpZxjrLhz9IMWNIH00N4vx8HBG9920zuKgqT9EEjlBRVbBd6nBW+D
vzG+1mOlS447k2JiVuEUaufppTprbyvG7e38IgTE4Gv5Lo9JvzKMzChqXCSnfHWKq8+UNzv2gYkh
P5oKhpvpDsi/L8jSb/cukvGCWVFUMJZt6LpJp7W+txdBNYYzyQcBqF+gL69ohiYzNw22rTptKavy
ZGKtWHfHw/Bi3ZgAb/Vmr6MTki/gspIF9Vnu7bOXytw+Ckk61RggdUCUpFsgIx4eYJO2AykUrqxx
PxtWUbEtZ8KL2edNhG0oG4w74M1aX2MwdLS5024PAlvk+TNmZn8LoQFmd8HVRZGopdUkoVQ51RXt
Bpevw7foKr7qvQVcpcXpiDUv0VQdp19KP9+7WKr7TuwK6Lg8KRPpEF3T+b3iVrtZA+y2XBuhQEFe
hNxLYl6+Vt2b6YB3zYH6N5pxr9imvBnBqmsGhZ8iPv77CY6PqjGWaabKas8lXlR9MrvqUPhdf3tZ
J5FKjBVaqmQNxMT2WLkhD1nCuhdRtnFzkP2pMbE33YCEaRfZW95j3jdhA75v4C+DZhlIMBgKLk5x
YD1dVktg7yzmeWHXkt3Eaxy2zadiDI36U1UKHFhwcuxDtGk3TKNaG1670klTb61ZcGVRY2Jvx92x
saxmc1lJXTajBjJLn7R1dcjYeMRo3FSJBL0oboKDlwN21U2MthnsLHqxWcOckUgP1Wtg2LoAjAL2
B1hJ/c0ADQRFrK6uzRvRGA/fMJAlaoauW4Aioie8c9w8llItmipsW7zOv9CRxdN2Osq32n19ZZ0q
Pw1EDsyzCgIqFAKIf5ST2UwxxswQmWO1PAEXzUnkws3SH7UUe5dtj2cYQBlAxoa2Hi5m5kre6nhZ
zVYDQq/2s9Fv8/7p8u/naKGi9IFhYQOUSxq7MzWng1oaelGeuux1mn9uiemkW+5cFsKrenyQwkTV
Pp+MLE8N5J7eGfwAmMH29WcFKJmGn3zSDsUnM6DTL9u1eEGL94D4IJuJs3LZkVlvTeROXv5Vxjx/
qgKxXXeWXzT1NepAtBL2lmoyzqbKCnJDmKEmo+v30RTLpsdrM20G7KHppy3sbjvbSWM38iasgWqu
/JQdKV1vADf0tkfDE81qcWwGuTXawah3yGhh05/vXCGaumKbig6MBdKJ2C/GJLAZXhkJfQEZVVU0
UwzDYG4SpARdA1pOlFK/AxXuCuxq5VcKZhlj0RXPmFN8lYeGPwfxVXlFDoWf/RR2KDip6oc/gTnj
Hm21atYjdIs+D6BOx0sUVTvlsJ1WoK7+DbgP7YS8a8xcO2UpR/qqViTMh/I2lzF4OSvfurYTJAWc
ML0XwyJIYNjCGPSmHUJVjR6WAiR/vUE+NeX22BtNcNkpuVai4SVK9/Oxoc+coLWRoZXXqDjl0XYj
jeptCdqZyyI4mEw4NvAI0OU07c/xh3TJW/ygTzHPN/sLhliw0wKI3IIEzV3l0cLB4Kc/tK/zY287
zU+CCeXLfwFXSbwiAOsHTh2Trf3HZKimFmTwJ8l+LqdHdRWl+/S98IevAwjGRmPfQBBlootGlMpY
FKQ8HfpXqp/7dPmuBIZQGZBQNKTIDdY7YYzfgdDELmV7LU8q5tzSxun1X6NxuHxi9HdcUogxi7IH
mmlrpzCLEq8v44ctfV+Wr+ATcMZEdHjcr7PTh/EqvR5bU7PQjpsBedc73W2Su+lhccmhBteR5aEU
KDIIgXqsh0XqMJJIXvNTZLu1fl0uz7OOSwFFmKhp3ctHyWluwvzf9WMhyQi6tWpdI6tDEZXyT9Ld
D+VhOlFI4zwQqcYNHni4g8IX+YJiMU/biUTtAsrf7CQpV+tyT8vqWnNuVRFYM9cKd3JoaN5dLyWJ
+rRKVulIzG9plzgYOnHy7svls6NmxpohmnaKaWAHR8H46kch8qg1RF9QrQLkzXURZ34xLNg6XZ4K
VfkVFeXX1dYEsYLX7aL9QVxqqJMBgozx5TarJVTPtuiY1c6KstX6ar2Uh9wl15urBuCcA0xnG/wX
NU7eiSpgG0ZhEJUylAY/KjvGVjXZEUaCO6+5euN6RbKQHiJcpQ3y5eE59hrv8vnyXG8vkgklWjqv
kTaXEXotpjuud1Xz87IA6rt/fMCdTkwckVoyxk3SgNfhEB+Nox3OATkBvvV4WYxIDyaEpGPTml1n
2cdB/2npJ0U0vs9NH3cHxY6xNsqcrF1vxCfttnqirQrQAmIWvVedf4gPRBMRAoVspiaGKm2S2C02
QaXsdq7v01603cR7KYHD8be1sTOJyVRs6rJQNsl7yppZBd037WEM6itKYFne9mcRSyfXvNHHRTsJ
SQA4LD+adzYbyWDnRXQsh+Sh6zpfjvEELInApEVi6Mnu4hLAWvtmpTtpkvqwYkWgSa6xOCgQwg8S
oBQmFClKQWP8o5ShSKt+wZb0UXmsVCcb39DxI4+42gqW2qlztGvKLVz48zfRw4IX4PGulvESxLiM
zSYzs711dZr11rHI2vxgL1pxKMn00maU3rjYlL9xLfDdw1jAyAR6xY+ajlIjG4UKZBm7AyuZ3DpE
BKbKq7Yh6L2LYD/Z1gxZK/WgVhxqvyq6+63dXtOuDZtuRAM+6gM9aW+NLQ22TfYvRw7uaSLSg0oB
b3j8DR/Vk/o+laVySE9R3bmDprjp8GWJIz/Rgv9NEHOOWk+fiNViHwv7+xRpvjqdtaR1TMsU2SaN
DX/E3J1KzHEmBXhiszJNwhVMFCPYbgagxEsHGWxWorjL94OdLOqNO28z1EVbAF9jhgswM8s3bHAQ
C4AmDNtv9+YS6LfkkIEbXdxbolpc0pLxwLzME2tdlOIEloZZqr0FeGaXvxiviA+7fLcN5na0l3XM
JwWJNl1vNYEKPh+Wo+Vnn0awJ9eYzrDuRHFfZI7MfWnanapoEkEFcLkpwHJtjE403TSaoNDIj/47
1ZgLsx7VphjoAIFx24FR1/6yAm8AiOez91Yke6q/iXYKuHH5XSLbVSrXFF2XMpfC0U5vwcV0UDKg
/FuxwM1EH01nbs5tlfSGSAmmOtES9+Jj90j3QHtUBuribcN10x3QJYSXbUVgjWxbNdmWOlcnJFJL
fFOvd/r6/fLv5z1YdqaoM9EjttQVd4KyHDvr2AINcSQ+uGacYQwnW0ThK9KF/nzn05PSymoeJ+Dk
IejuL1d68nBZGW5SaGPeg6A8hlyb8atyq6xilixso9X20bIGP6ptdyZ+aX/VQWhYSmdN6t3LMrmO
tZPJOFaH0T9DbmpkupXstOYdAMmdCsTEksAQ+HKw0WcoFmB42ERx7EZ5XMomPbXa5NSVF6He3cjH
3BAV2LlfCagP/y+IsXOjmQpgF9hgN0HuoXjjYTurs6N736375NgcdJDmCIIGVyJRDBl1FB3TM8wR
yoM9VOOSYJqlSY+KtH3DBPLd5a/E62BiQZEOXWDYA7bBaCWPbZcWM8a/B09202P2WLqYKwyA1H0v
GoPj5/Q7WczVP3dW3Ekyhjx6n/ZoKcTLPxh9tFhJQlGfmxsACYaONMwYYiCCuSorqSDgIkUzf1QO
UXY2zcQzStHcMbfYgMfjbynUPnfOW/ZZ0WiDXr4Pyvwwr6yDCVZS80YWOLJIJcaR5cEEyuaENvpq
zX5Zeam8eSoReBT/rtqpxNidhKdXOgJG4Bj/Ur4vXn/T3/c/J/AUrs5UOIB/eIliR4SXKlKNxrDd
ORpy1tpThrHaapVcs+7OrWZ4ZVsJeqWi78UONslVuRgrWYAQc698jkEwkXigVUlcDaxo4sFTvgv/
tg52zr7W+6rSkxz1crKdbVzGZtTcC1xYJINxK/QYB4CUoqLc+02ooLyLqlr8bD3Di9FpwTg/msKi
QSPB12JX31azqqJt7Iew6KTBH5VZPxaFvPhabP57Rm+6Qv1+hFT9nWHY4GNAhRkX19YVioeV4C5Y
i1R186iZDpePknvp70QxEcOo2mk2lVIKc1DOT9/InDqjBcTq8wRCwsuieAeoYhYNvVq8ggy29jQs
2trn+kiOtjLcIgs9TkPsgUVbcAuLxDABQ4nMsplGLQ6bKPcWWXezub5e00F0OdJ0iH0c7NVhQgbt
Pa+mgg04JIHVU+mX9/rs2JVTo4x206EzZJbO8OXyEfLsXsWguqm/DQ6y8wGTTmrwnCzWUa8AFV1l
X6Ul/nxZBK+rjh7NuwzmemzAM7ZJeh8dzesqHG+KH8Ndcxt9WTNHu08estjZnoefeFUKB02p0/5x
oDvBjFNL8gLOVnVBUTTUAuvcXm+QdU9nYuSz8WXIBObIjfl7RZl8t17KvtLKJAZtSPb0DyETdp5d
zXAmX/YA5+KJGvlCkYxjJ8myZmkNpEHr0T7MN3QWf72zUMZR3NqTz/aNaAGZW/dQ0S3CwpNBCGFh
a9TNAuilhX44paXVziDiPFHWiTj4m/C4E8QmpbZdYcOmgttN8c2SX2990Cd/Y/3vurAFy3bqsU4N
GPgwAnmW9NBIny6bPjdy7H4/Y4B6lhYKmH2xPztUQGOKnSI9mpYqiE/c/HN/Uozdreo4jlmJ4r98
qD/R69h4mD9vYJtMhQMC3Kt/L4sxuFVWJEWqFQM+1YTAc8U+jeTmYXLcritX6MG8h8leGnOZgHFy
NpO5xTjAYzW68ynCrPjyzfyCo8x+kQNgFF+ng5guWCSWyUejSNXLRFajo1pgTk8HDEPppFhaMIdF
EDNEFsLcLcQEVy8pOiwQdE9KfSJAoc5FuQ33XtlZIXOvDM1MAE1jR6HxKD1S85D8PiDXwCVCTEqE
EAW8BGD/zZgktJgWczFHqQ/x9Wonr9Bb1jLT6Yz0e2PE7lLqorc/Pwq+a8jeYtVQWEY2rNFx+p4+
YPYRyDT6l+826nc3b8QHD9HX/8mx2Zk33cT0gb4NgGOvwASMa7olX8dacHEKbIMdfEvbuq2wlQ9a
1404W7e8lqbiddL/GAQJEz3KKsu1ro/L04rCf3pORNPt3BRj93GYiLGRTbOIiiBbgmUnaqwXEonK
dCIRTJiIEjXP89UCVRBxM3Jnjz8vf25BPCBMPMjGvifVqCcnm0i2u2oTGGXU2LXVLRisVVCx4Jan
dw5EmJjQaLm2thpwXKfvFFgabFLfUOJHF+9BBosw5YAvfq6KS0JDUMgQGRwTKBSNTIo+wxLs7NFq
TpH8y8yeLp+kSAQTHCwpLytlNtBPw4Cl9ggqPSfWy78Iqhg4JBicwUME0CIfXzt9jPo+BueiMDWc
lPyKGm+WBQGAW7Hdy2AUMcw2U4sxxiC5rwX2p+Y287BXCjpkG2Ny1X2Oye9rUe7FM/OdTDYjarcR
+6yDRY61dl1vN1Ym+P7cmae9ACZTX2abDJMM9nFkrF5qe9L3tnVtYOfcUPDPt6rW9+lXqzobWJZS
J82c4v6/YGoQ6cmkTV2lywmmClCO9NtPsosGxnnCYr0KjqABkwxxIBzJ491Z6IvSNX48k012qU+P
rdzaOoVuatGucuRpXnc7nYkrvW7+cFAkp3P+kpQCS0bo4dEBLAVbnsyJ1226DPOGytcQAHXX146R
t36hSIjWST1aoWgzmXtT7uUxR6vn6YrLWMZNSZz4YQrze+tGudkO6LX9AifuIbsW5XA8j99LZK4X
GUihSo+C8jExf3XjDyJj8V8ETEedjX3o7WVQg9qVN3o70uCLo4Q3SRfS2dw50IPuICq+cu1y97Go
qjsx6dQ3yiZlOSAYfKXH/rOQE4gb+/eaMDdNrxnInMCSeNSv5ZN9kP32tP7Mbqej5aLJsAYg2z00
i1scRMtF3MnfvWTm1llKDIqi3w2sl9WhNJQG5aDAgzLzrJs+qCxsrhhu4TTHxW3D4TAfRQD93Enr
/V/AhO2l6Q1p0pICbk83vBO3eJwGZ/rWZufuGB1t8LRk963smLUHh5R+iGg4hYfPxHSMfI7SkGiU
OWK5Aqnia/ws3TRn9WkNugfZoZXN7bb/NkiC+4r7qNppzgIG9JIlkVIH/yu1X3T9wuFYnRX0NSm0
bTO7l+9ggRkbTMwhK9G2epuysDNVp2+fia0LFBJJYKJMoSZt1WhoUsTz13J+NNTgsgYCf2cBxJMK
DB+FgmYfPa/8BNI9vw/R2Q4vixEZBLuY0WJYRpIx/hPGn8yThj2n8TULyoMcWtezR07jD9R0HvUH
0bYTt2K2twcm0EQ95krsFohFnRfdy75x1F7wEJV8+0o5ZQ+dYx6ByIZq4N90ezRDJWhxgv1OYYc+
hy1P2rEwk3BaXkhz6spftYi9mXsd7EQwptH2UjnGGcpHBAlErDQgEs0d699DDeFa3UlhLp0KuHja
mMxR2CU3Xf1Sp15Ti5IGrpHvZNCf726DuUzKPI6hyaR1zlb1DtFFLwHeu2OvBmMHyxYvrZzHWZhd
ERvlNlRbfi6ls91oB0phr+hAaqa8naJpLW46ZJggfwGksWyyve5izvsFUBzJKVGsya+s9r6K1ue0
Ur4TDYibkjIJQpJIIBP6rbQlySCjrz1reZDas59FB7JWHhhnQ1U/XnZrvgm+a8eEeWXt+yYa8OFm
5VAvT0Z9E3cvl0XwI/r7CbKbZPFmdtU8ZZgOey2u6KpffdC9DGAhqMqJv5dQHBPSs2XYUgDqQCUM
/byhbf6nB23TUrcgLPIN//f5vf0xO8Pvp8EYgTgnhZF5tpaHvH+8fHjc6L47O8Z5V10Hs1K50Ntw
wG04HA0QpYmzOYEZvKXKOzUWK42sTcsAqDU9Z5LktMmDWYhKUyIhjAfPWlbG0bxI4WI/GzkGzjdH
LwX2zI8S79+DyRnXdSbjCuIXsMcfU+xFgs4oSvxOSA9InfCPLHv3XZgMsVZjOVPSNyNbvM3r3fE5
ucWo3uv8MwlaD7tTd7E73JuGkPBaZBFMeBjxlq+XTMnCtSjumxKMAHF/7uLpud3Umypqrvp0PXVA
ExTkMdxpC4AO/X8gZKEg6mpZSTRWYKMKye12RQkz+y+9JwcUIX8+igK+wFpYIIhCn5B+6tZ67PK6
d0rkadfRlNkBWCQyARymwGjeSgE7669iZZk21GNDY3npreZorOFqfu1zEU2OKDS9LeTtBJmRam2A
5/onNNGBlQXvM93BngzYiIRvCJFaTOwA7PBSbVGDVVqM7q/P2osUO/HP4gUwL87q2cfm2W78/rwJ
Kif8ctC7oahMMqCTcssiZaUv0PhY+sXtNjjDN/luAMwYRq1fJTB8/xSSl4vshYku1WAWQzEmeQjY
/PXUhJT4dzrSLueBvJoOdv8PAJ8X9jnpIV4IBCwUV65PWja18IrxNAL3uD2Urv1UnAefClS+iLgV
RFoycWeSwWiZJBvmPsCDmN5IqRvNgnUuQWhTmQCzZNJidPJkHyX5UZYWJ7HupeoHdskc1Bg9vTHd
y1ccXyVUmjTbRKHyzZx2TtFZShTHLd1p7+7U9BNpP6mWKD/lu8K7DOZaAJ5Y25TgXD/ZgBiwtNwx
htHtu1MvqunyD+9dEPN9rBQT8KMm5ycVmNd6OJVB0SauoX1Zlpto7kUxmb4Q/rS+d3HMt1qNAawX
EgpK2ZWK8WYak9db5YTZIyzeiQKK6BCZXBFYopGWbll2KqRgIEd1vlfW1l/r0rtsEPzCnPFbKzb0
6+D4WmcTXZL5lN8oV+N18Zg+66FyoJdqGWSLKxoW46dx7xKZnHGT1KaXG7CqtkB1SaJHk9xf1kkk
gHnqlXM3L7MJu2jNG715TRbReKzAi9jlnGaurNygd9hWf27j1CHqKctE22b8x/juyzChfTWMJTJ1
oHjhu7urn1Be5J/DGYZ+su77K0ryqWGfNRbZOTfKmkCRNGyFYlEx36fAmDnGchFlW3/wVvAxxyfi
lgcLK6bLoboWWTr/ot7JYz6XFA1SjHVjAj7T6JC4dPhc8tVw9GgFXBaBp9Kg8IcX76QxF3W71Wuu
D4N9xDrEgopGTMxPqZqYxUHOKwl0AYUUg9xpJXF+uGyWPKsB6xxqmVhZxLYpIzmb6hodBkwF1aUd
WNPkxnH6KV9zkUfzvt9eDmM3m7TOvTLGFeyGPgCRIs+udkM3aKnJ0CUvEfEcN13di6Sq766VhGTa
aK4UVvXeRNfmF232kwetd2Ti6IF9zh9FeA1Ckcwt00gp8CkUUCUPBcymBKKefGdemQ65NwO0ajxh
bYwXVfY6MrfNht3PaNbRo5rd0bc+G8odASCc6Rn36V1s+mXvqUdR4V+oJXPnTHaZVMm0EABxUBzZ
wtuO5fPgUHL5wo8rYSGOryQgqmRLs4Ccwlw742KvtRIB72gp7Otxqp7NMTr+jRv8FsFWKIhZaAD8
zqPQms8VCfruqInYaXmXpyG/i2AiGFGnKupRUARDgeao45Oq3NTAb50mgavxEpC9HDZyDUuptOoU
hVUqBzaYsNYCcwBt9bkp4ic9KzxJMp4vnx5PNW0XvhjnHhMsUqoNaiCadtWhzSytB5181WzRfBDP
EDQbUAwGcA8tna3I5qk59APtD7bkMe9viQhJg/9w2Qlgzq7EgmuTbh0KVYci7K6qp/iMtcIr+RZT
OjJWGBowdKsPlw9PpBQTgVEzrbfBxr4Ytp/PUYJNBk2Ehcn12P3BMR9Ii7YozhYc3Hrqv6o+OruO
crBvZ0Cs5P9FnsiXB2RKFewSyp+Yz9bQ262uYB00C5PJwTghHkUIECuQvejo53z8m76qruj4dLqO
+oTBhKR8JoZZ1xM5pm3q9IrhmPbDpL5c/lJctXSs7BoGAJzUPwigQWCpIdvG/od5PfpUK8mNAtou
hlIB8URdSJ5l0BUrHeCDFsEAx8cLrJaNpWlSkOoW6lU39I4yfrmsEM9v9wKYkJRUWSTnOd10yo4T
vlFXOUN8u4gKOSIxjFeN2SwrSzHpx9yOn2JbP+dqN7jp2n0yjMJwLuvE9eG9Uow/yUaGyWMLH6lD
nkiZ6Oc6WL/kM/rFZqAGdVAcpsqVRVvIb/k1m8Pt5bI+Nuq1pW/Ye+p94rwqXuGR2KnO1QtQFZOg
BFBVPmEaJvMjxY98w8t/zWfRlDAv9u//BiblqXvseutqbx+zwUbhY4TBnonWgxZpG7dDNRjkPJaJ
7dUoIHqCc+dleHvZ1Ap26VZtm73dkBbEgmF6zH3pQf9ivHHJIvU51PJfQWVi4Ru7WKqtgL2AnXNs
6nZdF1WOIbALKT5dek1r4+Y59kTVA54nGoDgAu8PwUwMG17SRq1KUx4wWK4fR3JaR+H7hvoAaz37
RI5xRVTp4sWuGyO00teynYOtbZ1myXyzKK616FDE0hW851YhZexMCQ4WMe7yB+TZzv4vYLw0AhpM
aRs4zvFXlAw3/0falS3HrSPLL2IEwZ2vJLvZpFqt3ZL8wrBlm/u+8+tvQmfuiA1xGsf2bBETJ6JL
AAuFQlVW5pQs90EfXhUE0NjWOOm8AebPUUGHnqEJghvZoMh5JqvL2rAt9CgPvFR4AA+MZQa3GoQW
hJizrs8vnLUdsMGc++UkBJmmphhm6kQwxmePXRpa0shpTn52EBjRJWQleEIZnyh7hKXNNJDFSag9
grXn2zx9ufxxeL/PBDWlHOVelAokI9WpJ5HVcZ8u1MHOHfB8BfQvWB3fzpDLUSyF2Ie6FQQN+hM5
mDvI+2XfCkxuxrwLe6PEQ+2hMY1/gWCSHUVd+rEzlUGdvGFfeGFotXZtq6fYlt0F7NldCr4B7qN+
exc/bDIuFylR2w0LNLVpY7CBSA1G20BUJQPY1h4p0/ow2jxG3003/1gne4lHSVaMIVhTfNJgjHj+
OZi9UyQgVOh4VXfO6lj0XFHOfW0UoFMInqA1GLjVfjho/a58MW5Un64u7SweSohnkwkatRHmE4lr
qEmlB1n8FpucDOV/uAlSLRPc8QhPzK2iJiKG8kKgcLuXrt3RRUUOxAzuDGKVsYXr3Cnc35edpK75
YZN5VE91Jwl5E4OdDWNguRz4QxU4ipZxXk2E/s7nI/dhh0la1USVS6nKZS8A79a37tEAm2ZrkyvB
Dl1MxmLSLTuRHYb4be6DgH6XS6aZk6C3JGnnWqEPncrLd8leF+3OL713uYF79Ewvh6+NctrZlrKY
rgGc1h1kMEH5j8xZRuYMgpHWkt13YOJ1+duyPefWmMs0Nzuziztt8hrpVx8fpNiwAu70PufrqYzr
96jFtakhLl7nSP4QOUpmCZbys6bjv4f0GJ3kzOoftcCKfB4yaSPHPV8gcx2EQacvqbwQL/1CSqu+
T3eRYzgBJmatLgOflWgVT4FNOBGGt2LmiqjUfJqFcSg8Ioamm2ohmIQS+QnQNm0HLRxMS5bB42XH
2by8P46iyiS0AljloYUYLl4vXgfoXpLwrlV+f4D7fDeZGCPNCWJnaGR+FFvynlLXJ63d7kGkcl+C
/DF8/rs10W1e3bRAWaBgNxfCYW5liIjvolCzWl7CwNs4JrbExjCpXYuspzCeNOFNa71Scf9uHUwM
UcRM76YO26YJz6Uo2yG4cHOFNwe8fcP8N0iyPI+ZGiumgBlLMI8GbuHU19NVCkI9MI6AN6C5Tp64
3evPD5kzd2CrTItAKm3CfCIecpg4Ofbu8NwnVgyE/22xm6+WV42H2OZ8LBZw3wggA6tDWMwMN+9v
FvOUJJyQuDEWeb4qJmQUeamVM4FD0GmG9ACFNrAU6O7o/YvwxLldNCZQjMmi5ZKZQwqqdhT/He7l
gUI4BuAL5IsuD6DHSxI0JkqUS5TEfQvxV0o5QrE4hQF8aLXD/6K9UPzsr3jDJ9tZ3YdXMiEjTjpV
bOdu8ZT0QasiK9cDS9avxOJw+YxxQi6rpdmagbl0JhigW22Obb1RSh8VrsaKo+k71J3Bga0GXKbE
7afAx+KY2DEtTU5KA/nP9EY7baUrJdZg68CoJF//oJlw7pdMFEFNYirbeCyQGXRHFZJ0uS1V1pt5
p+wT33R4Mx+co8bSkcbLnLRLXMpeND2oipelvshDBPLcUWfSjyRYkiiOIgijFQDzwiUhjbXD4BrF
omj4//vlGx/Ax/EUljQ2Ijmevkkte0r2M+4DRxMXK+k0RxpNR9Q4oZ/j/joTTIhaB20Jjn5PB6/F
WB8lpKvxaBzlmTe9xkt1PnGgR8Y86tBK9aNj4vU7qj8UOMaj/iS7LSYvMGnv8pjANmYvznxSZ+KJ
Xk9Nq0yIJyEwqi+FF7gy6MeihwWCL55yY0mlNZxQOndMR9txW+ycG48l8hBJCObNbEJscZFT1t+m
0oIK2Y2563zxRc2ssrL47rNR2z5fM/WvVVaC6U2514WaeN2b5saH4oZOXWTf0+N8lK7MV5WT2PFe
BOxYotDUqaBqeNjloxO4oH33TFu6Sb7RK+JfMPNuXkmGDOyABFlzib2SKimFIFIIuZF2R/Z0jLS7
krwYmm7YymueSN3m8VgZY/wnrJqxWgjOoorBMrVyyuHBrGJr5gmibp75lR3mFtLrLm/JkBlenYWY
UXLE1ty1yn3dPYgQdr58E216JdRDFfRzTAJehnP/6IswiYO2JWCrOwTddcDVCdretA8DTExZlLKa
wI2ie9kL+A1Asp04uWv8GEIrQBjFiAmSr0OMLhIPwcdbGf3nK8/PUzEHNA3KGVN3KA3IoSfEurx3
29/pY2mMP4xtUofzjHgiyneqVth1lqIEOdhBDA6bhPNK4y2HcYrEzNUyEuDpxXLK6xcp5j2XeAaY
SNFAByCfJLyuR59OZL+X+r0Q0BhKcY2M/JrHls8zyOQjpTEWcd5kuNrEUfBUlMTvYtEcORhgnhUm
ETGA91H6nF6gRmIPBRAjgnPZDTbAU4ixH2eIHVk2ulGICgFzEKJq1VDCeqHKrcVD5GjOHO6E62YB
MbmE0TouNnY7/P3XA1lulzapCilJ8tyPPKowScuetaO7/2gG8mq7nJ1keallVM96vZ91Lw0f4xjS
3Dxt9u1QgaYBVBCplgeTYJExJnEW6pEP4co8/26IKIhXx7znoSs3k0XanPiPHSbmNVVZkrLJF6/q
am/uiKul4pey5/V5twuBKztM6Euzri3mCYUVTLr6SLi/YrAptN40gLTRJ3X6A1VCMZ3hleOP9Hc/
VQFXdumHXEW+uZWyOKBxiWq2EydBbdW0aT+b5t6BrXNwxds5hiljtlsSNbBPMuskUt+SuYfWS3Kk
UOneLUGPL96Cd9ir99FXbh636Scre8z6siDo8lHr/nnzSjadoRXutR8qxk6s0aG074ZuQRl5+LN6
58oyE/EbQjINM5+UwzE/gaXnQEJrusdBENGANoGT4YUW2sX69ClXBpmonypSqeUtrVnHBZo2o0r8
KclAcA+xKCdSzWyfYNDxRQ4EvOSEugQn9xjtL/vT5rlf/Q3MxZDXwazXEdxYku8m6caQv13+/e23
wMoAcxEkQqQX6mLSm2faJ7fGz/oajFtQnRp2oJnY1REEh/+olgzddAVCGdRpmVjTBJCYFzG45C/j
VTWgZp0exOX75YVt++mHDSbOhEtLsn4oQ1/sdbvXo70JzICSHee8sy9b2i4DrZbDHEGIiIhRkNLs
AJq1BcZ3l3dV0OpfMFdsZj0rU8zpq4TeqOQCeUKN95JUPFQSVelK0be5F4w/872PLWQOXB+pQRzV
SIXzzA2rr1nLm+LevAtWq2EO2JziXA29UXrKIvhh86Ik825Jv1z+PNsn6GMVzAlKk2LpNWFArzrM
HAlM/WrDyQ63ixOrdTBnSFQhCz4q+Cqzm3jB3XSUDzhDjT1B4VrbY8j1iae6uP2cXplkMivBKAco
+qZAn8Ekrrg74VABIwKxcLTyutzKj91sq3d0wH8+FFw+Ac6msh3Yog1kEsup4VW0K4qMAUGjMR3Z
pWSmUWr1Vxif44TC7VTvY81sMzZNxYkorZb55kHurQl6WYpd3g0HQ9zjOYOKCe02dxj64hVDObGE
pTEvSjkTmwXkLYJR91ZdNfte6gxnGrQnELk9X/ZXzhFnOc1lMdPiMBp0r1hKJxQgXV7fJEJpgb4Y
6BXercr7kExAieumr2sFc+xZeBKLo1S8XF7N/7hf/nv8FCaIKMDayU2IjyY/qDf0i/XXwi57bnJL
usEVg+K//DrzoD+cwMJ2uCdgtuJm6hM/F45Esav2NGU7zsI2E72VNzJxZSZiXRR5hKlGtzpOR3ry
9B0diqMcxYLDE7DaLu6s7DFBBjPl4aBLDWDp6XO9jE473C2dBKrY0QaSxUmSN00TwHV1bLTbUqk8
znJ5W8oEHGgmmm2vvhd7UgiIlm54Pd52id06/8ikZ9dKYy+8OgLvbmWb3EKR4Zk6oZBAWyw03VwO
1RWVCKtcXo2Zc8pZ1hLRiLWiKmcgZ0p3LvxJ93v5PpsfL2/kxoED3E0RJVOkwnga/StW74MhymrI
yVSlZ9Z3nfhIBk5zb4Nmh+LpgORWRUCFTbZxI/VpJNVjLHrSHZFtszmEsQ33RAtdcxQnPQYPJrRm
R0eNbFoXBFZ5/wdgj7M/gVljAJqvYizFwouVEqnJXUEeoXNo/clGfqyTOX8FGUheYyjLRwSziuKk
GIfLBraekGfLYE7cUMUSmqR1gBMu+vpLfy8/N8/kfroTvk6YRM12lCksb20eep3QH2YeHmeGmbMG
2GCSTLRsN9vLHh1apJR0JCRwgmP0ZXZKvCVFkHJkLvc62Epl1qbZXo6odMFIytBAa3hyiCPvezd+
Cq8rCJa2nnQoIYPFS5/paj6tFkqXcFbo+GqsyQHKfHkV5BJMaj74GGgKc0XlKEabaA4lGqbjTJhl
Er8W12VnqT8uf+eNCxcSnNBgoZSIksh2Q7RlNlQoQJeeoAD+VKXKl6WLTw0aE1rYAyDePV+2txXJ
zwwyV2JBikmSIygf0mY4/bARpFjio+Dm+/7wR2dxtTrmLGaJIcttVZdeqnVuGkqxlWXhDmpInIfk
xv1wtijmOEI6sAalbSl50ISzKlm0RfU61HmNnI0YfWaFOZJKM0FQtaomzyS/CqScy2yJSJN6k5vh
0vfhZ6/88ArmDE4F+Oz7pUc780izlqqwIudNuAY92k+oWfPOwEYysV4XW8Vsw8UM51GZ0J8qTxRk
2FnEB8LKakBHGNi8VvtW1ejMHvMCD0Jh0CZZC6DCrLn6vnab5/5VAZzfALDcOPHgOZsBDfKQIibR
ce/JjBOSJhkwEDmH/mReN+K+Fr6oBLCqvrNk7WQavzgHbPNEr8wxvpiZsw4kFcZ/prfK0+ziQcFY
rQYwbODULwFAsPfGlfAqAbPMuXw33XNlmHFPcxSbaNInsMHrkFHdtWBwCg56qSaG000VyaF7gyTN
vbzcrYyCKIpqaqIKoQI2o6jMTC+WKCw8MNFDk0O2Zd6TZCuJN9cmmA0dok6QliwK/eWme6HF7ukg
YuS/taRHBfGZ7CJfTixwbV1e2VZMWZtltrPrszFOZ1zx2lI44/gK7W5LyJ8vG9k+C6uPxpx0k2Da
M0mB0k48SleJWQFb+tHve0e2MwBd6tK5bHDre4kf9ti3cyyZ4ZhKgDKIhTukv7Tx7fLvb+3a+veZ
s20EfaIOarl4YnGbVrY2vmQqB5q/nSas1sBU1yZxyOZZAoYwuCZ7dV/dxD/JfeuUR6oAl90JP3iQ
722LCoGIhKHAz9ldy/U+kKE7F/nCoW+spvOTW/WAGvAJ4gchKvnQlrQ7tz/8wV6urDJ7KUwTBKzN
3PCE8D7XpB2aClbO40/fdIiVEWYz9VCNqQJS7mdh7AWlekBxYXd5HdtOvrJBL6DVs8Osl4xAcjb3
q5cMNPN+sZ8OyiOSjmuK946dloeN27w/VwbpolcGM1LPiqHhNWVcB253mzhUwQd0aN5wF+9/Xx8Q
b56VMXokVsYCOWyUkD5O1Yxcm8UEAcletpVFuu7UmbOVNNZ9SgxWtpi7bCFJJ8cRzZDz20n8Npby
wyDdyG1vDWb+g/PZto2hrQPRVAMaJ0zgnQs0fbplJiDCWfaG357+IWpI9piSPICVp8dcR+OGDlfB
cvMmw+zn/xtmQq8m1S0Ib9F3GO1xJ9kAidrRPnxSbpPn9oWCNsObYLFSHmnDdm68sssG42BplTEH
NIlKxmtgwpBzK3RBcgRQCWi8ecw/20+tD3ts4qWNfaEEgwaujX15WoD7/tIdq9sUeGVht9xj/P5O
mAH+JpMVc/VHOHvMNpCLUQAiSe5Kr6rumjqxlfwIAcpdZXy57EXb8eW/35LtHYsZmnYtAai46d1q
+DlUnNR/qxhtIiZL4HEEl4jJ6gjMYjG2+dLMXgYGYcMO7ijFdeSErvTQ/dKOym14XGyqBZGndgYp
WU6asO00K/tMcFMkI4ayMkr8I2CBFKtaQ4FCQS+eYot5kW1zN1fGmMA29Y1i6FmW+WkAsoEbPeRg
JrZKXthNA6Ub0DJg9o25c/J5wCAJhiP9EcNNUCHNXdBdPEh7tK25aiubucLKFnP1NGNbdYqGEocm
3kxoG4BFLU1f/sD9wC4DhBjlyme5dMcAz91kCkpvNhLTkkia7gpNz5y/s8J8ljiSQ0BNKgNTDTu5
+IJhXJ6XbX741TqYS0YsaigyDyM0Gp7UGzrhE+5SV/phplbuGfv5qrfC73+3JuaqkcZ8mMQxNjyz
vCnxcg8lzsl958b7dJmt1sTcL0omzAh/EQToEebDw3UBGlHAJMAFrJ4qRF5P3IcYr25F6xctFCY2
eVB4SP3NO271NzBXDeb8CkDFcHkHQLPHEcYxx91C/FL7inzIvryj76QjlxbM3C+DmiwqKWEMU4lQ
0lwOzSHHhFblcgcjOctihyw0scrBsITKNUVHanbqRymkurJ3vP4/UIkG7DXJdc+F927eKxregoBF
6WBhY9wm0dMgTsG5jQowcK6Nt7w3JwIHBCzX6bH0mlN3Nx94k0zbKebKLONL9OVf9gpqCom3APlS
u7NgaZ5i4VEK1j41sXgTd5vBa2WQcRzTEKV+TEKgXA0vC65K01V7zoN+89lBCK2ky5hABlHOeWZZ
AQEO1g1S+MKDZGs2kXbL99CljasysGixxHzteUnQVqAhtBIqQQqYSOwY71gOy1yW8uIZRnaFtvKP
QTQ4keV/vOgJ0UTRIPg3s3ey0k6mFimoThSWdhfdUh2AorCoZN7XyW6+kG+ZLzgKrzG3ubRVrYKJ
oUJhQiBYFgSvSvPSHtJA3+tRpB4un/Kto0dUxRRlwMyIxgKT1a6OITqIOYRE1qwA49dmYU+A847K
l27qncvGNkPK2hqzprYfeiUbkf3o0iRZQaO6g5Q7k1pfE7115QnaTbp+22McIxz6khfQaG7DBrS1
deaw52rWtkmrj5C1H5D7IIDbhiOfiEvLycE9D/+1deZA2w71d6plIrMEERJwO4oy16YH0GUPsG0L
TY/E6K3IqHhC85u+oqsq9FIkkRjsnE4wYhjSxLAyCGRrUNWCkpeDndtcy8oAcwbaeNGFhmQBztlp
6a665FktOSY2U1NiqAaebgqhDY7z+FEohaB1cjZ6S3eo4puwvYeGrhVXj0b3PFa9VRUnUheoyft6
y8OMbgEmgLD6MM5kd5nRqznpohLNU/NmoL13IIXs5qp1gAuxpEPrKVeZzSP22LwIiAm5V3SrIVkt
MmbbdpghAjtSGgLxP3yGwil2aScnuJoPvL4t/UyfToAJyguUPgGCZKXSkglkLEqNxnibh1bav6lB
upOQLdXhl0B9A77ZvXzgN91mZY9Z3lKZxtglJqJLLrqCbriV0uzp+f87M8yjhqR6FDclEL9lH3pa
3nihivBlRrybYPOYrZZD//mqdgLi60oco173jKd+N36JbukkR/Xd/FaWVvha7gXoV1uXl7Z5KiQR
MGNK3WaAaubcZpBAUqtMSwNz3gO6jMSKID6B3MjEiy2+MTjVSprTsQ6ytsYkJqMKoU8dRCyellW3
gjAAdhzvkrJPnVhLDhAP8somPcpJ8PXyMnl2mfgSZ1Cp72V8QaMjV7EoHpYkra1RnRerMqP9OI5H
CbXMCfDO3WXLWxcgKkMKiLUMNMQM5puOJp50A16pPnBptip9V/ufZPhW4iqSZF62sr3KD1v0uKz8
RxV0ZYYKruEVx86DLKJHCYPEA7citXXR4XSDLUhVDRSAmWMny8KELoQZI3NPvwV+4SB/AEW7RX5R
+lrB+5PHFxRKdBUUGZokscDqJgvDWanwoKzLXTJ+NZAoXf5Im3FybYH5SgWYJhOxB754RJufli3I
9+pqAI+46AxPf0TBARVEGVQtioqLW6IfcvWhBGUoxr6udE9LHprWrfWnuOWExq1YsjLByrYTuTej
tu/hC4PujLG+SwWdk/DwTDAXqiHmrTBlkejNg2xlwXOb8WZxtp5P60UwjiYYKFPIOqCV8ZfkkRKc
dgfiJt8DQoHmgBjmV+0utbR7jjdsniNJF6HThmQBhdfzzzMkoOkcmgbZyLVoh4fxa+aEk6W9Fodm
Fz4KLh5RmM0fv7dX+bPGiRebUBfAlCE9pohERXZ3bnyWqmHuqgoSkJ2NkCT0ViahAFs4iSPY0oNc
2V2+E98ScKeIh4j3yKI7+ilAr6wz1wGY3kcS9wAhKi7lioj2xfNiOg2Y7Yud4BEeMelm0Xe9WuZC
WFQ1rMRyAebdnm3JlnYKdNDACOx0z+1ev5NB9U0nhpLa4jX6N31rtVLmI1exIoFNKETxEM+RYnRF
Exff9JQNf/tBmcMeCKlSyHKPohsGygTJwsuE8vaBlAbztniK++Mxqmz8ESkEpnj4/u3I9rFMtqou
tMLcliKOECA8KAVk+xDY1Z1mRQcKmtJvud3BrRxQAkslFBbBfyaxGhCICMaEKz7yS3k0BKeo++Sn
khjKKcTY71VAjPaqFYPylBaVGJ0Gvc8eTFnNd0Gv9XcFRJAwf5yVSECUuX9sRExD3aahouDZkasv
pAsBmeMc98/XGWbHEYlRFtVNStJ/fuLUYdLNGuTT/kIs9aY5Yhx5j2ndxyoC/TZlYKp5HTl6hs9P
GbWom4opYVoX6lXnFqsqqgd5glJMt4+/QK4esgrhE4G++mRL+/EHGOj5LBKfR2jObTInOw/1PJlo
n1icy+81+PeiZXHGoDlpkrIPu94D4cNuUKQrDLpw6uifLwqYVhRDAuxExHXHXBRSWildvxizJxuH
KLrpeKCIze1c/T7zARNxHhtoRoAqUZAhV/pVEaDX2PAgELxVMK+AaeyyGTQEsxdFt3lyNDROjroR
C8+3if4B66xg6IcpHBPTa15m9BgXp9rX18lbCdjf4A8Z6LL6R7D43CXXvFIC1zTrkPWMyG+i+Dzt
36+afeyquQdk+HQHWluKfpIOwUm8J/LOjHc/Lh9A3udjPFMsZQMTXPrsiWB3qvXRWvLUqePXv7PC
3DRGPraBVmLaMZh3efI2xV6e8iahP98p51+QuVMg4xe3eTEnfiwcheAVRAtWVu4y89flpfDMMDeK
RMCEAWxx4AnVtSB/axZ9J+SLpSU1J8PjGGKTyHTUjEYUY8ghzM0+y0W7Nr5h8Mlrxt/PO852jp1D
EyMZiqs6dMBAFhfWdvFY7cOdbs/NYdrRbhuvIMM5zDITMuYclxMGGHNfNzPLID9Gg3OrbBkgwNjJ
+BqSqKiMu0H/CwvKTc3D0BZR0D95+H0fWP8+42plk5RV3nQTVNZRR1JvCpA7ZlAB6Hms5Func22I
cTa5JlIAgDv0iaertnsVih0guZfXslEChxbzx2axDRo1K7IxGjG11fvBV3T990m9y0QrPJru4CLT
vsLs43jgZYBcs8y9lMSmmIGtLAaQadjPtV2epsfRTfbVIY1BHmXOVgG1FJ9XJaM7xt7+69UyvlcA
njtW+Rz7Zn7Tj7qlZ3g2N7dAVVkQUMbHhPx188zZ4q0kZ22Uub1S2ZQRmQZ0otx/0ByBo54kb4DG
PJ4RTzyOkI288/yTMpdZX5tkNgrB8JSvE2Bp+Y5CPt9CCUPfzb84z9v2kE5phgh+dFQmzi9PDH8Z
UgNqG6xvgioiyMvve30X7OmAingoyr10z9lReoI/fcaVRRo8V9f1onQQIEubCbDk9D56k7+HKXgY
7eCoOL1Tow8N9eZrYTi0z7yG5uaRBGM69KiQO6pssJTVrCuUGsOa8dC91SiPQB20+ma0JidP5dlh
HFUXhRR3M47+oqcWHGgvTb9qhZf2bHmmBJZr9DGAsUAvg9nHRmlMvX8HXHdefmfchtednx9V39hH
u9DRY4fz4baWtTbIuEqakCLqcxQDFR3QeKvwbjS8xkxbTPfaA+UBq1zeq37rIl2bZHyl6UuzmMsM
560YwLUX22P+KgqKrRBjf3l1W/fO2hJz7+BKaMWxxG7q+kGpv4bcKUIaFFm3XxtgLh6hjZUmEosK
Mon/wI+LQ+lRsgE+L/lmgF7bYu6esEy1IUglkHD5ce40ngpyLKAhdqkXmACZouEFEBMPwchxDzbp
IaIcYwd13UsWCEATfS9rrW8W/e7yh9qMWBKq66hqop6E/5z7PR7QythFuMFroBKW43hdu+m15gR7
cQ9Wv8nm1XY2fXBlj/lw8wgEt6KYhdfW5k09zU7cpoENytPnaSlC+/LqNjdRI/RUA4yGuu354uZp
istZAHJKTB606DrMX6XucNnEpqdrCshLYAHjQsx6sga6UmUgQAkmL50Jk/dJpv22CR1VDFRpJVMW
KfP5+SoEncxya6J4L0uRRYIXM+U5wed9ohZQ5oP2sqJ8qvYtIkRzMDWX+ctD0e4oL1TpGo4UOoOt
PVBsQ7z/IwDy2iYTjFpMtJkhrg3AYehgGaXu00+6DZpW6KonT9wSFL0mziPG+RoZR5eNUJbnDrl2
duyOdIHVgWpagyvz3yQCn+PTuTXGLQrFaKouHwzg4Zt3yN6CdmdgaVfCH+gmnJtiwlMGsuCFSOiu
yqLqADp1GjWBk2V8dvIzE2z5zszLGDomOTrv4kmKj0rPSb05/sd6+BBk/yEvqIkCQsXrSFXtaP7t
YIC6mijhlWBAaR5YhfNjtMhlExOprD0FYxDhQ76chj8g0TozQfdxlYxlei13QgNgrZrci8qPuPAu
B5sNaAkwTKtow3zrMJKlLAWSBZTijdda0AV0+73ud67Os/T5k59ZYu8fXZjqemmSxZtqTyKPBZRe
l4O+qzs3C27nFwnNh9jhlSQ/+wGM6kRF1wHoCEll9q8YpkBvOrT0pg7j3dOtqs+ONHByk41msyHS
kREg3lTIIrCV1gFiFY3WahpwaejVA+Co7noMrSeYrQsd3hN/M3tYW2PcjgAEi/+2kxd+kXzJJiC5
DF4D5HgamPXfpaFueNvIXSGzjy2pElPUqhmFNDrnluyTzur3w47iGskr75W15SrrFdKvuvL6sRMw
5yZOmMrCuCzikDHwiuNbfrG2wNwVWS2Tvp/xRJ6EG3F4FCRXlh8uHy3eIpjrgaTllJZ5JXh58ECI
6eYBcS9b4HoCcyfIQVcn5iRNngg/UOwUyEFltLLv4352Eig2m8DaJRaP+Gwr4VrvHRMyolKbJgl1
fq+s3sbskM6TVUmuJnGSFN7qWGBkJ4Bce5gwV1zE0HYFx7v4VIGzuQaOg8KLpm9RbqVvxdPvc7Gc
nWYWUFXr8wRKrqH2Km3Ytej/KwFES3vVKuWnyx+Qs5MsO+cSC40YjShekLHdA2PRWEZWOLRN2eNN
aV02tumPBDxcyPsA+hSZsNGYTahoIcozVeDJ43EIf/3d7zMhIliaWjYLUAp0ams1A2rsPBwkbwVM
WMjEbMLQENwdwMdlvhdSDsvSZlBY7RATFIq67oUOCH/PlH4FkHiXIzvQOD0jeiTPk0Y418oGExXA
Lyv07STRR3rvTEnsLVPqiPp00HL1NITlbTXou8sfZgOkd26TCRP9nAvTaKLeId0B9+4sIEAgGGwE
Eld86DObSiQWbgWteU6St5lcKBKA93hoaDowludxvMSYFZWwpTPndMKd4hxkNzo03ORi0zPARqJp
FNX8CTOqFXqBylFUoyp9UCFjbIa82YxtC2CPAJ0coUDt86XEIVCkWZ+D51b5kVf7qeThljcGJfCV
1A8LzPmU6zJVBHNRvOQo3GBM2C+eb2tEb3u66p+ih9itnQU4d+U56x3ztnweEsu57Ci8NdJ/vrp2
AVfozEyWILRULD7a+4cyiji+uBnxVotkjnAHjTI1SDCm32nLQeiJlavhQR56u+bqg2yetJUp5jS3
jaIsqCGaqEMormSHVyCS3JNn81RdCT+bd6hAuq8xKXrLq7TQC/DTGV9ZZs74qKC6YwJd6ZXt90je
9cYvQHNF6TRGiSUFd0re7v/uwzEHPE1lfYnzcfYazYvq75XIK3vwPIO58uc+QSVhUhO/Hpw++iLP
vCb0xoDfmfezD8KJBEQa4gJxEdJGQKqhZqTuiz2IRr3gByWNVw4S5lDNWzB5aZzHImd17GOxBpa/
qTsF2pPCDfhgpulw+fNsjHhgcQaNHIYEuCQ7biHMRVROzZj4Asotb/oLZWQRQAyv9FbwoPolJUj6
gxq3AiAGZNowMYkoe36WZWBf8WSZBQ9ZZz48Kt1O1jjI862zDJgHJbUxVF0WGa+LA8DRRxCYelr0
awQ1pJEep/hH04ycmLFZUVwbYryvTcPBVFMt8ee7zgF9D2SowP6iHXMPdaQH7STySveclb3fa6tA
OJiCEStiC9ZqUIKp+/gedBRXePA4wj0NwimGk0eMmv9B+rFaJsuPDFilGWakE7wsR5UMVBeDXDhL
ynGMjeFPQ1ybYW4yVRPQZQfJrN8pb61uA0JsTeadNGI4rnWXO4XYlerMPEUgGtjZmLi2ytxuUaMn
OuilBW9pPaG5Gk1P5YHu3vE2l2wwPg+uT6UqDGygfCP6iCJHCPald8OV5hVXqSf4yy66F53UEV5z
h3Le8B5GvDUyl1vQJIYWE8pBs8h3TQThq2A0Xiqp/8WJJ3SzLi2U+u/KP43SgHzA2CIZOWaPyi66
EXahm/1SgeAUD+orN4+jLnHJHnOh6cM05HGGKhRE0xprOaa+4WSR3e8XELOAHIDYnAXyDiATWkYx
JhD8lAVvvhMe4lN+37rmCXJO0/1yl30BasdqnnRgov7yBDKBptGFYdD0HIid+DkcDLStb5bw5+W1
cZbG5sSSUoPvtohRSUkwjx8jPagzaDhnPgpZvKO+dbGtDh0LUOuUTiJ6LZH3ODZ48Q7axpA0foRQ
rS1TRp3X7k/y5LVJJroUohYF1QwyzibYD0hRzS7nOQfnmL1LOq+8f26qYVgEsQKzVHifLlZzE92I
ghUcCeYK6UyakFh55YDL4fKX23hHoTeNbgmE7EWMmrNTR9OS1pFaoqJDRc1a+KSwm+4Gf0Spr0Ru
Eux6vz9wZ53o4To/fOdWmcgpBhIJYmKEfvireSFvi0MZKtPr4HG6n3z9TtqTXb6PHR4O4PMun5tl
gukkgLZ7TJfQT6vv4VBB/eKJpPXu8pZ+dtBzI/SPWH3KdCkMMoZ54lftnWY8ib/fNT7/fSZQzkkY
kyasNK+LnWo2bTP6/RHCcwtMaKyVmUSiXGJYv/wVzV+NwPm7HWIiodGC8q7PU4QksKEmVymPfmhD
AP18AUzMq9WxinopoOq6k5O55U6f9oWH4p5r7og7NJb+tUMnbbC0I+VIoah10+HeMBwnZzOuKFim
MAeuGhhR3VocKbWqV5oj03Hy4Kb6Vj9ObuSD9P/3pXDPls8mXWVRhBqkc4CxbSMnM+qDSkZO3OA4
+XttfeXkcdGMkrYgT1b0WyM5NtXTX7nIe/q8+v06m0AXVIAlJF/8RL0S/yDdON8jJhREfVeneaAj
d7tRbygXNxXzRc6/l8BQ+n+kfVlz3LjS7C9iBPfllWuT6pbU2q0XhmV7uO87f/1NaM45TUOcxnc9
r+OYLhVYSAC1ZEZMqiUG8nzmhTf+xENUluI4wR8eEtNg1/fGkfUi2403UCyRJgVwoNDjgVFbDSgR
CrVf22VlglDdFkCpbtz2i61Zq7U6INIrzObxT4qrWMyNZQow5FyBkF1SG3g1zZgcf28Thm+7y7cx
QCFGljSZhBSy4efpczncl8u7LDAijmWCwgy+0DCc2jaqv0ISBFPh5c2Y/X+/yX9bJvqapMU5BKqL
fPHrvHHHJLpJQ/3n9X3DiAH6dqToWQH2AhEM84JkD0pjjhEmRKtbLfIb9Xzd1v7d4fJV6PGRcKiq
umnxhk395UVzMye9az/Co3IK77QA13YTbNP3BatWuP+hwAKNdhUeI2XUhxqzCbmg3EBWJQHdYBjb
3azd1XXLumgy7NDZm7CVViVZcFmQHqU3xe3es8w0wG77M0G/W3qYf0E6CwXyD8ai7iIrenv+4x6d
uOnaREMBpVx847G6rc45NJmkB/GpOqLIa/IfccUWwyH31y+3sY1J8u8bcGrlNOrjEhQkf8uao7fJ
6r6RhxcEUn3pieEg2avXrFF3P0Phsl5sc6QEjrkvxJggayz9Pr4rLMWRzvl3tB4c5GMepCf+4bpp
EhnXLFOYr8xlN2AaivSdtr50yNAVwHnigSUkyvqCJLA2y6nl3CQ0sxb6mXiujL9S5fW6GztFRIIj
lxChboCc0lXIjnXIBty1iam8SccyNjNPuNUf25f6tnHTd81n3tm/Nuv8bpUC+UZRFmw8PgpqlEWh
Mvskon+9GZPjlP7gQ0/OalNrQVYmolVSRYsXw+mvb8zfzVNHgFo0eSFV4EDpgiYHPY90kFOUhcVH
lJus0CzsDNPM1WvBggHW5qDgJmwWoY5A2vlJpU/GjUnTV/KfAhOr3ZyBOTRPyKAqqSGnJRA1DHLD
VfRbsfEYC8lw6AvxwyAKSYhGpWAIasjcdp58P1roenCJIPIfUCb/9tlokju1TLJCQke7n/2F+XMv
trpnUIQnx/j74Fd3nM0x4IWx+QwKXZSib4okiznfGF9b+T1lEabtJG5/d4gCEa5VYq6qcCy0IGGQ
Ia0wkOJ9b5IGwOaxZA8DMvCS7paPwxg6bwv23d+U2rldRNZ4yCz5vjyAeRp5I/kDTRHqAzRWDoxY
Iat1BTFpTix1TMOlVvMUnVTzW3QQDiOkWHH+eTK4qdITy97+7eV/wGZQEDPEoTrJfASeI361mlF/
1GqQR02gXs3LDMz23Nt1/1j2KExZxbDS+gWM193qZetDZlj99KszvrfoBLpuiYFeBoUi8RLO+aQa
od9qo622P+LipK69w0UsocDr8Y+pg98PnzbEyEWXIjzD+saIFZNnUgnsVH62OwCT77+bCKMxVjD/
SCglyA7orPyu8AyLUDB0PihO3ezj+uIxDjyZTlJJiz5NvQynZA+AZXW/+tf6tUFXEMYdVXc5zJzJ
lZbMuK7vjPf/7iiFJXOlJJOU6KDIQdd3e6weOit7r86VlVm10xyl3AxBFAc1i5AlcctAGZmnUEbC
eOXYdXEWcDc9mukHT0fkoLVBCgiXQvLBEkHeDxsdfTSKKGsgBPr9myZLMpF8xeJn1eqgrcaPMtZc
xf5zAS3mpG8RU+d0WkKpGiiRZ+ixymJLiWzSQD38isHJ230DhWF5owTyUXbFA6uJenfvbexSvsUQ
UZGMuV9AiRDwi9fHk8nV3/uEdVPYBcuNHSpcknKtCwwAgcrlTqhMxRUOibf8lO8mm+Slc3azNssg
FSQ9X9ecovUxtkXv95xVgS9RBY9ZZ4tuYY+Z16228I2xF8lqfTkSNl5St9t+5fWwq1EQIjIchGo4
tPObySUHAlunc/c+tDFG3XQ1LRfnUiDZachJx70ZV87SqibDJdY6UseOFEpz1a8ZRmfhUlqbwhNa
hsHfMaODg5DZn1iPPJZb1LnDTYlRatWs+D06eMPGsIXMmdQnhlu7XwrKBryEeS9DESm3BDFRBj6U
ZH+VfkmC2/HgKNFMpYc0WmkOseYM0nFYe7MyPpqccbJ+5jK+hMnGOO2iIc9caiiEzaz1+7f4yAek
yVb7kFKrD8JHHnIS3R0RwcJkAbNFeh+6N+ap8zaa9ZETVdLPmZuiha5se/DmV86SzRD9CWZ64JHz
HTBnwLrB73QV49C4WKZbwrs6DdVBRzBB09DLHOEVPDjn1SL7I/d4VofV/kGxMUcdxnpvSBMKO+Ro
lNzqnLrZs+b0TvJEKGfQt/hHid+NPQpMQUM5IHbj1l/q+0VKzLlkdGDsdM38voAUjLbN1E2DgKm4
vvk8I9K78Il7IVONHupFz2gU8yTw22hPI1pMmOIZ+3eNjYMUqOpC22R6gfSEeC5eogP4de1ecMLj
iASq9qJ+QDL3kcXpQKLxymaRKEw1xFDMlqXI8BHROQYVzMk1Aoz6etcRYRd2Nq5RaIo55nKVCqws
VHGV5tFo7uOUcWdimaAwp0sUMAj12HeN+iZOh0GF3snMaDdlxjyFLV3Vqnklzej5dLoXCTw5EJV8
IOcsUVRpbpg0OSynKDAJh6VaxQmMGwXQWrUJ60wCovv8tYR8Rm0JgeT8TfP8rz4Xrd3RcikntgXk
Y6oyNePlcdYeMzlmHH77oUc4X8Gci8FGCj/GaODVdkKtyFA/pO4p4QKjL90MKJnGuikYt+3MiML9
e6B6MUlBSLuUqdHqCV7Qrn5Sz2FQI/eXWSmu03hZjp+iBbk1f7u+mv+wsS9mKVwpF2UsQR1M6O7F
wCWTBVA3dvRjB124wp1M5Z518dy9VG8cpaAk6dXBkFfETYKeV4PQdLeMtdy92m4sUMARhlK9xlzB
+WoYWWt3s07vw3wzM+XS93fAZe0o5BjjNZsHESLiRF9CRsIW5QvwzpCRhcoukHx8NGxWtvYfTtKL
UQpLskkewmlBB6h6UoGLwgHsHOfBJnUszmZhI2slKUyZMXyEl0uJPqumuYHoniksk1eUolOE7vVA
3LWEBxAo/dFMKH7y+2zSw0qNPPQ44oLAzY96+tIrb3URNCw5o/1X+sYMBVqcXIy4WOuErY0wHHfW
+oEklSUFIcjLYid0WJ1i+7B8sUiXt6aGzw2DEIv3KLaDnhSTquoREog2D1YHxWfFx25MbsxRyAVV
gZYfBE7y16IyUzVyx3k1h3JlfK79MNzYoeBKhlO6PmKweJDhl2RHgehXP8q/KhDgZy4rDv/BnIJp
FgkE1RCZ+P0lrtT5qiZEq5xQ7ZPvltq6rziE3SxxJUZz2D4Wg83hv9aoPVZmSSuumaDjmi65spME
vQC6fcVrv5OB/chuDgZgkdVMvn8935ildhsXTmM1l236OdY8+60fWyW0eaB1NNidX9jlaTpGFv/B
sS6X+0Fz8ZfaFbLRprIxogsWHEnHOjF7CN3l9nhA421i8m+rg8lNjyUmyfqmdFp/WdOmEaMBfG7e
CoKVxhtvSJkU85S4pAsS40jf9RHUeCCTJkq2GhVBnKSJyTJ2YOiRvilrZvbtD6FilYN2jUAmlwyi
6rL+CT8bFAvLKcJMFKTMBz7XbYNrQ3vS1MyWm26yrwPm7jG6MUX+lI0pGexJbRqrZLyouqlHPjMX
JT9ft7Ez1oNXx8YItWgS149C2PJI0PahZ0SKPczC3ZImbsn1x3xGpGq1oyihlZUrS5N3Hzk3xqld
OPB9xYkTpgJ7e3XFlwnxQXZC+FY6vJkjr8JwlrWi1PZLQl2tuTkErjwS/vusM4lSFWRZ7mTDXJ3Z
Q+GX8RFZ8UJtvDBVRW7hYDLu3mQFUts/k5xBTEZ+4ssr6rKK9PkzlFGcGhAlDMY1dtGTapf6ZOua
kyiWkXY30Zre9RKLu5fhF91wwXd8EQ4QEwHlVmNFkWZ11d0wMp/5LDPUIaRGarvKJWZ7jcP8Q/f0
APPKtj6Zst/Y2smIMURVeyHPCBQS9PSKQtsXRCQGbivgpP9952ldUo89nlp+E03vYRh/zJX+2ncQ
KOlYpZjd6/nWFnWcl/2MoXddSILRzW6hyGDPGGvKvNFq/PUUB5FrMMXhWe5RixoWI4/HfoiK9nKL
+4MMBjE1fpiyP8mZbF2jXh5QPyy0YlI4Px7fROnnIj4z9vNedGwNkP2+QcgsrpMBPQGczx2Kl1XC
xUG2iPz16kWxzf/gvByq16xi3e4NE9UCyLJjJgfTg5RbaqIkicgX/WcnNmnhbaHy6CWWCt6w+dSf
/g8scHvAtTVJOarJxapmUAFF03484vBeTajpwc3CRzkGikscM0Z2lxZzQDpEGaChqVIWZU7ODI7D
lFgyrSYIK8CjY8qshk2WEfLvm+/X6HEGTnOAY5MFUNSelbe8Z/Bz767cxg/qfMuFcU7a2MA8mHGY
FMGsWtaAw74F0OLoOqRqRJFyAsMNCT+r6BoeZGRHSvUk9+Pr9UDf3bAY/vqvCcqJOqkhqFsSdpo4
t/PG5iLV5MBEEB2u2yHn7Rfc29ihzuMclbBKCw1UqsYlSKvkva+9rBtuw3H4NgwGw6t96NuYo45j
oREKtWxBwJT6UDhJLMKnyVloFEVUr9+7x/4ZmnmsahX50Ws+UgdyrU5CrypZGlQtaNUEWznICa7C
kYORbatfLQ3dUYRJXO7N0Pkz7Li4TGfJuQgscgrX46wGiS3YPs4RKi6839mf6t3n5JFFv8H4pDQP
n6a0ot6qeA6P+uhEXOlF0+B0fWp1vH7gJ1btmLEZ6HqquI46p4sVNOj6IMk+IuHjeoTuvqAUFBok
HqRDAoRIfoeMnuMTfYEEs794igmtUUdzczctzR5UnKdlMDEbiXGY9CyBnn1iXAt24Wpjmzo3OXle
57DHPEyqR4eW+6gr/SmZV0aE7i7hxgp1vMgciPhEEL4HXbcaL1qolpbSDckjYyHJz3zZBxsz5M/Y
YG9bVbyqET5TouVHsoLzR3bKrL+nbqKYqViwd0vdfjgKJtWBbzCODnKi1O8/6/qSxwVopvGu+8Va
PQoqjYKLayTQkkBBfxJffGgZi2x2d0dtFo78+2bhygnEBRVJVOTtiY8Lp4bMeNOdhVQyjZQzr7uz
+4TeLhuFkRqI+WM1GguUSMonou7ZmxM4ncAIA95JFtvs7jkjY7YZj2dSPqVioipKbQDRbRHoDYgs
asgxDZM5jaKp9iHLsf34u9ii4kGRlHYVFCAhiYfShWCwnVmEUSJ3EvA0slz7B+C42KMCgwMjaa6m
Sh40LeStCMVO+Wjcpq+Rn5Mnpyk4+bn0fjLrovugcbFLhUtv8OUghFhTYTB1PDj95JDaxak9fEom
TTbIdC2O7S7Boq/b+2KWihvDqHoc4o0OWko5qN3iRGisPlupTba13TN1EzfUmVp1TTRnnYQZ1qQK
6skcksgcu/I48Jk/NNWha2KbsS8Y4UMXiQohH9XRQPjMbnwvWkVAGmoET4f68vBYWqxn/D6s/G85
ZerY4flilfSpBvuJFKRLaVYjKxmyCytQIZRQi8KLU6HiM1PiZo5mGfKUykHIeFPVHbzS3FWeTK1g
pAN3vdnYomJykDgNHGqC4mf17dg8RhMrvbr7dTYGvkRf0vSTELW+9kiG7nG4HNqb9YzGP6/1phvx
gRENLIeoACyqZkyrhRwulVlpNiFuSwEnhoWezdCZHZJDZoUE44PRhOARHu46eiihXqR/NFxjKeF9
GHprhccgK7O5D16KLmmyivkIyaDWc0oiYahzMQmkOzHgfoDvNbTnj/amdhZX+is/RG8Q77qLT8wS
8O7CItspQywPb5vPK/zmsJMlrmv0TFV8+VwvbvkEdltftvney550VA9LpMqZ/XK7iLmxSe2EUNan
Ugq5PAhnUz/VPkRU0X9rdGbzI4EyOMkdh7esMinLKLUlUr1TBzmcMD+g1WYKdiMOzeHGy/U4Za0m
9Rm1rkq6uRHALYg+kuxlbRldCKzfp7ZBOrTlWMQN2kWM0Cr43tJYpd39+8jl49DJRqk1kqiXVdEP
3+tjArkrVEPfVgu0rFbssLYY+dJfDrGNMQp1u6kcNCVaQXxidFYh34MVwqwKNx7P17/L/kt0Y4ic
ppswb3RpWZsWD18yCQQxerf86NEy5syoG1Zu6fHvzevATG7uIsjGKkHRjVVlqBJVXjuUd+9KP8zN
DHWo8F55gJT2bE12b9XvSADeKd+YxTZGtNN85p0Y8UPPocM3rkzUgz7VyesP2dbekyfCyFBapcUi
ZGAuMvmjtu4mU9uDc5NIXE+OYKPf57V7jjGjWR0F8GSPjWlgMppxz2SFEAUmulqGA8Y042BZAczC
u8j/UiDhIq8LwxBrSSkAydZUaGsJscrPijUoELTTY9OY6wMjVHeP1k3Q0BhS9YYurRgil88LZshy
N7yHAAnCZXXAUXqSGUcrA1JoGUBQ4vJRFgvQVYPaj4qe10hxGB4xTNA5kXXCfOhUCQs2H4lEMK4m
gllNJv8jf+gt8IYMrpqeF55ll2Txv6ILEpygfzB45RPqNvGYpkLWpjwoAsNqMSP1W6yfoRAoQ0wD
dzzlTup+NlFj/5GzF6PUntcHWYhkMdf81pa97FZzu9OaWhFYbf5mfNE1kzVGsL++F5Pk3zd+gpuk
FuuYiwNtfZWbc8R84uwawFQqyvYKZMhl6tiB6lWO3AhCssXNi2TghRtQTVirZ3hk0n+6YVrc3QQX
izR1u1HOhQGxWPSSHEAoSgj2Qlt/kp+MU3zovelVe7r+2RgeKtRBNCMVXokKxNBUrhgsoUoFM9TK
zL9uZRdCUHNCMIKNW6UfGcU4FiKnN5ofiecaxIrZY70weghZJqiDTijmEik0FBK6NbKXsb1ZOgVD
0gIDNXbEugzwH15cocI8n7h4rgvIvK6NPaJ9pHcNsJ0IJkl3JqkjPkJSOsFbrbkrLdZTfxfyN7ap
eDf6tsiHGK3BpfyjqkQzlRa7KJ776vnffS6y1pt91XZVxSWT2Pig9baXpDJl9YfIIvVmfTDq/CpD
kQ/DQUKP/nzH4fpjtBDm6OzrnnzWKL5A4WbJqMOrTtOhFzlkCzTRykHZR9QtQzsx2+NqGwfVSw7D
M+eQccnBn3KrfFEx6GFVdznz4+3vtEvgUMdbp6iTFnPj7MeKtcj30/jXdVfJ///FU10Ek6nCy5JB
c+nFizzp4Yq6VhrVlty+F/lr074ryWu+1LZaZNZ1c7stDooO/QTQiYu8RpOhTGGTVhjsQv3fn/4K
A8EkEqmyqRJtENLPxwr+vfVD6o4nzMBgSadHCZMp1Y21rBdfLJ166ExRYj5G90Jya4L6RPFaCEvR
/acNubmVIHjCS2boEqZqQubFfVP8ymGsIzlD6O+2NUqdMYaeJuUSYZ62ii3SB0Dm78aPxIntyBsD
IoIsgnaeDBzFJ5bxvXv6xTb0IX/f6Aa/gqIqx5oCO5cPWY8w7Mc3L1zRxvaCQoUVQZqTAdSfU2Ff
HQabvw55NmhGUeiitGoRVRjgAl2A4IKk9tAHhve3hg0rZvb9u5iiMGZU5JgbNNXwVxG6r8V3FLfN
DO276uQy1XT34/Nii0KaLueyPNcqw587kHT0N4nAys+zLFDhmQ5G39RgEfaT+j5OnuSUUVHeDX8o
faPTjEgv0x1gJTgcMk7ndV9Ua4jyxmZbpRBh+7ge8Cwr1OeX40juVRCwBfNyz1W+3LwxaVl2Z5XU
jSfUd6+TLB26NdH93DC1z5S4dEPGaQSzsQil6WqVtyEUh0+rIx/yZ1bY7X6ojXkqFLjI4NB+I3T+
WibfG4k7RVrP2EWsVaRiAVRNq6SVueQvUOczkslMQr/Rkj8B+e1CUuAk17EOTXuY+XuOJTobt/qT
QnJzqESuHJPbkLFydBJmSOJei5YQomfx975+Fdrn68HH+n3quqtMkxSFcZxD0bWU7EmckIvuCtW+
bmX3bNwsG82jw+tpM04c2PAw3QhxZa9wIsewEHHGKXvi7cLtDv/SInUt5aa2CZcB/fxabPZ2czud
OGcFy0zvoLveDSOTlcHabTTe+kiWenNJFDuMQkDio/tsa+6GI4pp0rF6n29kG+K1ul0n1pqAcjBz
WZXQ3VTd1jQFIdOiRWjyWtCqCsKLGZRYnDO4yxsuw7h3sHorWSFDYUmeGcVsQGvLl4SXOH0SmSkr
8gNfzkM09iq6QGSo6IJPxmutkpHieykjzwEZvNwm5X9SN4xfp9mFWl0oWpn/ydDgMeJm17uNcWpD
IA2J/OCSom3jhwYOlg6saeJ99UN5h6AFZvJir2f1Ge9/vY1J6qWmFFFfR6gvB/0P9MbittM8p691
awpB4y436mr+SxeprSGoVZn1McYzeA/lE8SLcIh+Rd4c1C+qm7nTTfF63SJrTamdYYjtaGSlsvj9
0pnCdBcWjOc0cwmpDdB0HKoIDXb7f1sckmcwgoNWtAc/F7O3n+UPvQMwAZvxK1rsRa/4HgaQarUS
bz5PbvxAlHUw2cWqsu3eiTchQh2gbZfkg8xLuCO4KDz5w3vlaU4NXnzdRnesR67D0OJGJf+Qn1iH
N8s2dbI2RjyJPeTGA6Guzb5HGjl7GNBIOkyPMYJTzmuzZY1j7Z7mG3+pY3aI00QNB6ibJ/na1zYP
PtqXaOEFyNPyEFhn7QiGOTrJJNZ6uzZDxWFGhHvMVotA6GyCA6M1qyMPqtbuno3a+1EEGkPMSJHr
JbUNoX0RrrFigLShPyzLWzX/CVGKKl4MUNtuRUWlhGg2xnqKyGyxdur46/rG3k3+bE1Q+64s8lKZ
knGBWkPqT0BoySQNdqGb+bpZPyT3mT/ZCpHjdHVGBWy3yLC1Te1CjW+meERHK55Na4VO2cFDA9B4
mO6Fc347e3Vjih8hU49z93CSeR2KIoqBdwHlMZj7+aYqcJOOuOVVnaPHhevdpNFsQeNZd5jdCNnY
ojwchzKPtTxJA0lypEcxSA4NCLVTUKA/C4rZYIqIs1kp5P1l3RiloEbplLmHoDFUJmd3fgMhcwAa
/QP/DXuhRL39U+i09Fggs39D3JilUKar0YQvjSnaCUsTid4aY2iVJ/szmO3Nz6PXZtU7dnGNzJ8J
oGsxtM8zZXNfg8B1YZQ1Hwc8FvaTyQQUH/wfceWpGzPUNseAZTpCYkLzMeR6ViXhqQV7+PVtuBsn
GxPURq/WdMY2B5WOvp7WWDBx72Uh5L4JiGijF1PXBToxIsVV1ItilgXK44xZy9xuOQvZLRtaGIOt
ugjR1DYYvStkK325ByoXm9RVrChasTA4TLsMfOUU2ouoP+cJazqcZYS6fAlFHPdDNEBfV49uVEO+
q8TMT1aZ4ct+fG+cocJAqvgKrZ1oRv5b5jRH0lVzNDRhktFswxZZ6LiLUxt7VExEhbLk4Vg2yEaW
x9mODoZb2rHb3pSHzOfd/ED0wJmCg8SLa5+MQscOQmJtwmeYXiDYgZlHzFw15uo14PYUnjG7YF2P
fIIK1+xRCCnrcpyHKVhzK0yHS5gre/C1rgMl7GyqrGwQAb4vtlQBdWuDSFbRxcuam5pVFeYs0PLU
WpqbGI1h+irZTfsgZC/X/dqlCEF36f+MUbE/izCVzvwMjtS31SVtuyqEuOabEDnl6cdkt6CDXA4N
6AX/6Hm3sUxtiGXUM3HhogaERDXGEO8TFoHv7o7bGKB2glxyocgpIHHW52e1P6ljEM8eY/nIH3nt
W1HRX8uZzDch5BomS/khYu3QiGmBooCIWcfvrPf3LjhuPKKivu5rgZcrsK72E0gW+DMXs/CXtWZU
nIuFrBmCBPEEWa8trn8p4u8dhOCurxrLCHXyxw236gIQ15ekyAS1idw3pm58+3dGqHM+FGZtaSV0
wgxteDQ6OzWW5zX5o5737f6hHhBCZSwNN3+eVwJoHckzXrZXTwiMAHxMzNnPXbS9RACdsuDWKZMq
HdIueCuZa/NRrg9q01ur/kcp740hChcqHkQ63AJS96GXzCWrTIn1umVEgUztf1VbmlKtEWq59hzq
dryews6/HgP7qbKNFxQEdKEihDwo1nz9WbvLf0Iaw9TvxW+dXb986u968oENbPs3241VChTCMe3r
SgOykXGS6fvsazfdifSiy6ZgxTepYsbOv4QG+rlQ58tQqdICli7+VIKnrGCkvRnQI1PAAMqbUM5l
oqqyDk/gQvum5UzWfVZEULggKUaRq/FACLh6X+PN9VBZqo9ZccimRyhtoo2GM1nTW58p4SsQLlNA
IRc8ZBU5MKV2jvRDvRXP2a3hhn5yLKwU+j7gyhqduTVBPYi2+uhRs5cgfmbE6e51ZhMxFIrkpVhk
il5pUG+fE1NzUyjbjVZ8m9yTUUy2SDTja9J5iBBlEQHJwMXnUnfkUHhHs/F1l8hffGVV6faWtJxF
OepAHrwE0aF2x0Pia5ANZ6XfGSGjUCCSJzreITNKmoumHrsSyZMIXDPqyAIS1oJRQMI3fBjn+cgh
/zDai1PaqR0/GtjQzVGHuk5+YiWnWY5RGMILWVyJEzpOeOOxy26F+kcofr/+iVjoqJC/YfMwHQUu
bqHdyKHGJLndmZDVq8fwqXYw1ofuSegkhVZrKywxR8YZRo8lDEmY5UrfZkGXvFbcbT2HjsY9KiNL
CYr1zSg4mTJ9bXKuQN4LgyoSBvxVjXGR2U9LXfatQmEHp01KmJNyU/kG4QRfD6ogcdT79CM8dG8a
qJ3Vm9qabrobVt6StYYUYPDRKjWZCsBQukOxBDJYZ1RTYvKwMszQAwkCWgt1TdSJ+o+kHQTZ0QPI
rRwUZ1wcBQI8nnwzO5jivmHta5Zh6voxiH0fdXWLmbuuj+1GmwW7ksWbQZ5P2jjZjI3AiBSVQhGt
lNK2XVsNu1sMeCdzuIcQFPzQEQ/RkyQetMlkDdGyNp9KIUqaDIT7Gang1q6PxS1Ye+zybnwFOas9
gEZNsfrZNHxm+ou1sBSucOnch2GK045D+gvvdRHeIif1S7r9VOzrjoPP38TPDcswa4kprIlzPolU
vc6CNXYk/vvM/bz+DRl4qRK/N1i2iGkJTTbN8DGvYK3FW9tpZjf/um6EtXgUokiJpkYc1s+P68YW
ucks2trio8LqDcbx+dny8fX8hCos1EtUCKhS/oCtN1wUmdP8rHC0R7zHnNROfo2RWepW/hdhyI+D
kdmHRYLumlXKwYpXhlmeyAMT7Dlkgpe7NZwfGEb10QJ7YFFm7XeLwLv/OknB57xMiRIpOaSvQErH
NyYY6sFWMh7Qd/uogZo0QzIfzZzg0cElCOVYBnzvx8zFPAWiUM2TKikLcUcpnbmPzEyyE/n9esjs
5+MuPtIQOslz28X5jN6hv1TNIh+y8tBdn9vGqfAFZ2FSk/7DofQ/t+h59qLs80YwwKMDbRbJMnqr
PRpu5al+5wpnqDtyZu0QbgD0riwH8eFf+kth6TqXsS6o+epXf3F3zW0W1K/6aM2QQeSP2SMk2tTn
6xb3keXiLgWkhdpCF6PPQn/KqpPeQYuukQ7/zgQFmroxNzwfATQn/n0evg9Myiyyr67suy+deVNc
SQKH11v012jPtoF+KcjDJk77mr5WP9AzBxlVToJGksjaA7tzgOomPimgmZI+amaiciChnAwNgswp
vMgZ8F41LOGMXWipr1VsRnbOgjhyhn91Gr2Iiq4QwUxqVcUhSUJFTnAUrWDH6FQ30dCA2dROqcrP
gpQfVE49yytGgJXI56eY8aL9hxP4Yp/Aw+bIaCKea/kcQyK8p56hHtH/5H+B4uFVP+Zm+TIdjZdx
NrlvzP6dvSERVb3YpVa8NvSMX7QiCRCsRfQGReKGd5VqrQZLjuNUsOUVhWKTA03ow9LNQ+H2iYjK
41KXw+pdj+x/gOD//TE0w52c1DxX9wCLBdyW4Br2pIfMSxzBJNQApHSgnJUgu5ePqaPdx5V73fw+
Al+sU+dNOBZ6EWtA4A6lOH05R+CM4h+v29jv2bist0adMoK4YrzawO6NfQK/RKxycJWAsDKyJwX+
YT9dXKIOFUngFXw9uJQe46flRTjOj42VPsr3zVvylN9C7eykf+TPf/Yg+J9ZWmJNHjl1UPkZ7wAN
ScHINKqfqfDepwwmkX/IbV3sUBfzYlGalsewt2+AObyx0dkL3R68Ur/xXSCQLMn/rZ+YESg6daqM
RaqkTQgptzH0+f60YJqWpVe/awItuCBn03Dy89Q5knNDHRsChq/F/iNSDHtS3yOJBbf7+21jhQK9
VI0XLlVAjts4mIrAI/tOPxPlKDAN3EJd/W5Amgn/9Vv8UH1SyzL2AnHiC+ZuzFOY1+t5vvQRBtJa
tLr1PpHgIvcCzdPRAWbYrBzv/m7Y2KOwTuMHPRcGEJv1PypQwFdB7s432q10mrAbSE6v90BAfGLt
Bta3pHBlSqq0W/I1DzjMwJZabefSjZJ+XF/M3YvHxjcKV9Sok/qoVZGunM+p6A0JoyucIMWXb6WL
vIqREoXwp/x+Pg1GITQYB9LB3u+vUFOVThJnz71sFYarKw9t+PMP/NnYoxatAuUiTh/QBqZgyF3e
9Onl+u/vX0w3BqgFWzDupxcJpvCJlrDkZgd0hT93z9WvujfrgxCQNtIysvLB1iOT9QBlrSaFyxpk
2pJVGVo/B10KGhE9BQ+M2vujvN3FRxqHM7FL+cQY0dWiBcM6WrXkYpKDcXXaDe+NEQqEy7qUMC8D
8duCG2yxOQr6a57Gf2QEwqCKhsYVXqegIoQFZMZBi1WUkimiZS28lbvCvh4T+55cjFAx3jfjssqN
NPtSJ5i6dswxAJFPDDbT/ZuefrFCRTYvr+OSj5qGNBYUB95iqzqH/uppyie3V2EnNncMb1kRt4sP
G6tUuA/DqtWKIfK+3LdQaVLA1cOaBds1cbnaqJRjyRIZadhBjymZhEDPY/AY9N+vfyHW9Uml3ND0
eejqVZh9XvnsU+ZuCUnIDH6G+py4rEVjXTBUap82Bt80cYIOW0Li1EGq7jn9gFZs4ulH7aRBSXU5
rOMhXP4kEC8rSfOzguSrqYsKj5E+OQoc6EhSzKbHzvW13I32jRFq3yoNavdCiIR7FrmN9hKGJopp
102wPpdG3ZRSLcxjoYWoFO8JroYhL/0IBn4LipQgVmGd74z4o1tL47JNZGHBqjWqLcYvnNSYDHcY
jyV6uHI2wjGWSiLZ6BumbCVBe/gbuFkZZ5YrFNzpUxYV4QpX0lg6x512EEuZ5QzZKr+d6BIyeSA/
Jb2AONN5Kranpa5nEKOSAxC3r5+Nh7kDGUoMUOSZIflXOu1tZpeWeNvlNotG8Uvs/W6bnhrN+YGr
K2Ot/Yq7r/WglSpzTBkn/Jc1pGxQ8V1BHU4UukLwk9mRtNuB2R7IcoIKbqGLuk5ODcMv/h9pV7bj
NpJsv4hAcidfuUlUlWrf7BfCLtvc951ff09Wz7ioFK+y7QGmGwM0oKhkRkTGeo45HOuO7LKwRUe6
5gzRbZ4D8NeiruNfEkuvpwV1U4oRWJzn4i6tHpSY51PPwnD6oVYCmHOMRj0OagRHoB0Hh6CdWIL1
UXn6BylRcMyny1a09dkwR2YA7pXIikmYZ2KqJVUdQn3xAfeEPFiVdm31+r+JYF4JpZK7RhIAlzUY
vhG9kBj9mt1lEVu3sj4FYz3z3PQT0RYgzAy1E6GVIA+l/zciFFnEprMO7EhmLTfrGrkox7Hx4+Y9
1u7GglMN3r6Iz99nDCQxRnnOJIwCK1gklb4N6X6KeNNV5y8olEuTP4UwymV0uhiKiRT4w5v4ltzR
mTTBnkILA+s77ZbSdJtYtN9f/nL047OubS2UavyqmGaO3ZD0BoFGi/NODu7N4AbxaaQ/qKgxa5Jl
VCXPm9JzXBJJ9WUlMgAtZpoYyoLccrbDPaiWdnTy7hEI1ggSipEjb1v9dB0Q3aooajJjRGqv1q3Y
B7O/gFwA09W89GtbNz5/n7EgOcsbrP2CHCXIf5lJ6Wjg1IvfL9/SeT7+oRufQhgbwhy6kgtiT3zx
fbjunprH6Lb4rkUWHbHRvPq29lAU25Wv88Nlwed1j1PB7OBaLJKmjzMR0C2HFvM9iye86UCtFNw2
cZLX1vtArTx22OAAAbPEb4psfl1ohKEqkkoAR3qqLHketMhuZxiFpx1yNNPSfYIhZXEnfE1u6DLV
rHN7vFQjzhR0JZPRmH4ahjakQA1L1ZrXeVQ+TK00OeUy/SrLERyO0yhxHAxPJKNE2EYthaQek4My
78MqtLTsuza89lgprxRO/Zz3RRlVKluQiYIGBJxSxg1ZdgJ46svx52W1Oe+eUbX5/IRsWN602pCV
qYzmzqHwiUuHD+SHYL9g4066yo68TYBNG1+JY/wzmJ6qLtWAmDmFxY1uwEm3qXf5SDwR1KutvFbY
zUuW1G1yKMhDhOn4llM12nb/qzMwnljqYugAmUGT62d3FI488wQXRAzxTt5RIDbyCgZ5wnGO5/1q
5qIYZ1wvKsYK1KXxpfkD/BksKGglxAcBmeLkDovFX73e9imrk1INXX/KSkEUG5MFaT1FfwOd+656
BU3i9IqRZaOwUAYfbMmTwNKlYTGtc7Jkx11j2grl1hrKOJYwn1LSqVPgp796l466AbHffhcjm9Zx
+RCh5/kd86EZp6JJGVJVExuLtIIrOrELxCpbvqfbHSD24ATCHBtnWydZmApdpGbxIQcz43gTCl6a
8/SVKvwFL6kzfmSo9H5WsbOPIYDyBrDCOzp3E98R3Nq/KEhTB3hBGlufa5ZWyrQyiQ7a1+kt2IU3
aAmh5xn44U4+iK5+LzxPLkb6uNiu23YPGEsRWKsUdvVUWeUo64vBxN6ZiCGOHomfMaTO37iWTxGM
PbSBko+ZAMjJvH2v4td+4qR35wXcD937FMDo+jwOcymroNFMX5Rfg49qPtqlwVP5thyKb9iBxqwq
5hl+yncTR0noD5/dmgp2FACIIyP78HkrS4eOmBpgB+BdjPauy0Y3HobrFpwAcbNwAtntQ65kMYeM
iyk0yyqikQrdQCu86VUrvLLACtXo1F74WLqdYCnH6Nh4PPbaD6KXSwdlrLvJ1TGTjWXxF31XXFNI
cYpHBDSY7mrZCzfTjN0COh6WY0CMMg/O94VNuGB4m2a/+gRMFJHqQOgtTUSJOfmqx7dqeF+knL2x
TXPQRCzdSRr+xcIPh6WYLopcoJ6TN7UVa/HNkDf+ZXs4ZyKj+qpLIjFFwwRfPPPWAt8pb8t5SA6j
WDmCejDnr+3oL8ZjpzwG5E4drpIs47yE1F2d3eBKJvP81qlayMusEh+k1Qd5n4L7o/W74x/P+zNH
Y9xJI2BgIFpUwx8NTCqm+Z1RTH9zRcA1E3VRxF4RYQwhxxyNEbcBeIDDNzkD7lfKq8tvOWMdu7iS
oWkapvOY+5mCuKiDvFgAPGo894Bwzb4oz2AXv6JoA81s6TssOFUH7TV0uGAYW5HyWjZzT2ZJkAgV
yB6lew3jz4WTHuqf2mglr8uuc2ensbtdmdrta/z9slZuGZeuAC0ODEgEH5aJMUcjq9p8AIbKIGlW
C5iDuDukC+fh3tLCtRDmy6JxDYi/qtP8sX/O56dEw7Ki0SiWQh7EfgGEG5xbM71fPtmWTa+FMp90
LLK6mYclOeThLQluk3l3+ffP+zhQ+rUARulFuTKB10JUTHI0fnU737Q3FKwF9FWHurTACCBhV7EY
XN6OyGZMvRbMvKyZORpxJtSyD1hXrbHo2GyLDXl5sZLZMu8Xt7+tjqbT/aWWfioLY4OobuSxpMJC
Jq/xjV3iT45gRXYEIvdlN9n9tXDIDvPrn2NyM1+aeYdKYYpzTIUhft9X19K33K2P0pf6rfomHsfv
+g/OvVLFYH3m+vMy780QGPHYVTil/Nj+CnY9lugGK/q1HCT6zB14E1g8C2QizijT5qIu0TVLtNsw
vjajfRk/cY7EkcGW25VOicOphQH+Q/OMsYfASRUreBo9mhg0P3WFdrl5SPccE2Qr13UwpICjzHM/
ya/D+KHXOEn/ZkK+uir2Se2itlCrNEfOdZg+9h0p0yw2a28Wt7H/RTuQOqoLqvHx96wiv6JexFkQ
FpCJIt2hHL6h211RDt/C5XP48r4e/e8rYeOQYWkkQPQFeGc7DABW13MC2c0CnI7iMkpQSAQApXMq
QpgHNciB7gr42oHOQLjBXfsM/vYr3c4suua2PEtX5t3w5bI+bp/sUyxzMgRaZY+ZASwUYNRIujV7
bjV204YRmlM4LV03WKThPioqZB9gFaJhswAWVGQJu8xa7GSf/It9x62MAEh+v8UxD5zSZNGQ6dBD
If6qLleaGFsauRGCh8vfbTPdXsth7stAzqYLc5X7xlfxzfgI6PRjHWMkvfsX7ATny4jU766OxdxT
TGZJCKdm8VNrcKSX8CG8Wq7Il6IBc0CX2J2bPFDF15+qwv6F/+e0VzxoUt6XZd66udGiUq8RGJmN
7mTxTi/AmWHOVi25l7/tpk6uzsq8bZVUGIG+9GA7ETorBHYzyXkBJu8szDMWqEGTa5QJVbxdvOKu
+iHvzQckUvbomR9k6sCWDW40TuC8beSrkzHv2VSaSj8TOK3Wnd30CrPFFP1YuyuuWk/4oE2iA91q
6an+5U+67Z5XkpmnLSuKeRSKYfGb9wa4GHTatRSsAGR2brTPbwP7j0lOThWW3SQ1+iiftClJD2Gy
F1tgVn9NVV7Yt/mWfh6K3SUdVWw0GAFmqiiPO8Wt08s9SVxkxdENnQdJfvYBeInd6H9UH3a7tBbU
Pq8HcKs3jh6CSSCC7IVYgqs4nVsslvaGHf9/M0TMOzHjdZbelJc+RkAEBbIppTu2ofvSDjVbegyf
Zqd0Js02AI0m/m82qTL+Z2gmoHGMMP5lEnprTJIHeeExVm5mfavrpIdfvbIzYE8KMUfzW9SAN+Fp
cy7e5qE5385GGj4aaSOkdl2OerWrJ3keHY6JbH5brBzJkmSapsHSTxB5iiWzS4kfXfcupZtJiGXE
u+Q7uUVjD05dHG3heqx4Wrzpiz7lsrAufUXB5fSE+Ibpxi+LNzmavexFLJjne+2Rgr9R1rZ2P/4x
pgc10ZVgJuHUA7z9s6AtvjpeFd1VNj4rxf7yR+V8U5ajUw0KU6omGa1Y+YehvPZya40ZdxZoM8Qw
gdZnSLoMNC3mza/mUhR7Q8AaDuZHiUuHl427wdKA25W5YWRxs6DNY60EMmbYyzLAwkoca/BkT4M4
gdjYyzEc8YYuxiRuENi9bvGapZvNFOBf/T4oY4VqZc66lGJeI36hXGdIHoCLNt/Ffg9OJCScd1wd
oe8CG2YDT15HKYagZGYyNlmXU2OEoFfA1gIya3D7ibvipvR03vu09eav5TBvfhJPWVCOgEtpMmCu
Y6nxVhvtWcCuLWaOneZ5+FkceZNd9JFnzmYS8F+YBp3oIWwKUUl6qYO/HoRj/be8EWarmr8NQ+YM
3Vcp13lvxqaSrrwbc0JRrYPe7OG6E8wZl/flc4NF1Lf2OrQJLm740vMmJrc+KYhJgF+LgTIJ0eOp
O22zagJOdAeBwjdSHaXEu2zbW6qx/n3mQOYoTObSLMTXTSyCAsMOU7r9Y1Vc1cm7AvpJIgQ8F302
9Ec9FibrJUVGJnHGcNACZNjoM9ABqGhtTep+xvb+HBNL0g6k9rPlqTW+92jwXT7odpWHjlUTENNh
XIox93kRG7z2ICai/UTiathrGX8Gvm7TpYzgNfua7XguZtPDrEQylt42iyTIvTIDtgX9Sl2w5min
LN85B+NZACNFSUatmqNBAWwz4E3x5Jk30z1eoZ+6DfI7lCOk74Bz3fHQZDcOd2J4jGY2tWBkrTDJ
fqjg7rLUapXAyurJvnw8nhhGQVstJ0uZaaIvp4bVKIs1tR6JeKgVG2YGEh06OSKj/wTvfGpmETCQ
Qm2egYkbT9Ys/TJTXoCweY6VBEb9akUiZt43QPvVbUqwWtr5DjAE0Xf1aNyO141N9sKT/HT540n0
9T/zjiupjG7EEQjE0wpN9O5dvS1fjOcO+CaKPRhWvqsBRSCBug6lqt7K/fypvkPjlJMtbX9YWSWS
hOEckc0g5mhOYrmOZMDTjpaEZfpwebh8xs0PqxOEDSLAK032cYsKopeROmUYeg0twXwyBqw3lpyK
++YxVkIYLQzSZEn6BaS8Ybpvqn0n/M1nAv2KCGh3Q5ENJqeMk0Zs6w7bsItuuM1UWG3IW07bKnZg
OPRTBpM9tnIcF2ox1L6mXg3X2P/0JX9QLZLhdZ526SOv3bl9Mb/lseOWzTjEUrGgYW1EjRWKo1XJ
9yN3aHiro7s+lskEwGUySFkfgIoozADRP7qTL+6Xa8ocRbG7FyBjgm+7uwFHIXcdaOtNOZHNuI3F
mONZD1Rs1rqTh5EvO7tF8d6JbTqUb1yVt6bDK29vFQFOZDKORANdp6KICqWeNHYY//QWkNWidtRY
jUWujAdwsVw2sG3d/7xHxofMlR4rfYi59qZ7G9Q3k7cmvBGC4EAgZ1NEeAkEI6e+V0ikdlEz6Ekn
LJNFDhFJsl07D6XdpDGKOUuCznwMxSFdXXPsbquYcyKcuUEwECyg+0vRabUBDrOjEJkUIBNYA468
g6m8i0CnEJzw9fI3/X805/PQzC32+by0xPigadcOFOCUTjiVNlDkekvyul30XHHDka3M4+SwzE3m
qVk1QoUQiNwX1+k32osJ3ex71ljG45BZtL8mNX/zfq9ul3qJVT2AhP3Q1DFWPKQFcD932eSG4RfO
x6Te9+yVW8lgvHMlK4B6xwqYDwLg5R2AqjR9BHPcjvxAbRXNQxHzWqUXOlyAhc3YayWZ/vfV6Xql
UuNhxFhvJBzq5LtW/5T1L7GCtL8z3cun3HannxrDPBFIVYtCiaExevjQgOxEfhBVnjVsmrpBQChI
YIfAlD89TpdoZJCaevIrpwNShWKLe0zhAN+D9i7I3nQq5/KhtkZiTBHDG2CCBBqu8VEyX3/AuiSR
2GpAC31Udo3XuyXAkprCEuz+C3C7sTcTx8CGFl3pKnBr13SIFTu8mtXWp8WwCpbDZVGXdY3RHzWQ
SVPWgMlFEGiF9Y+xxsh5eHf5qFtCJFVCrUZHCo4589NvW+ZYD5sDUFCCxcLXotiZgtyrct6ru/k+
SFg/0UAep2rIdE7lpAlpU1TeKdXl4qmeuO++qw8p5ptaPzvoicVDa97SGZkSedKml6rI9NyrG5RJ
pkQTWOT8Ed1yuUsOQVBxPt2mt1zLYC4o10HK0QoIv8bKNr4WFC/Ji4/SE3a5vlGIMrr9xu3Ob3kV
Geivugr+GFWTWYPDGGZuYlXwoFoVKNXk6/45wiw9Vi3AJ4MZktpbaiv5qiYWL2zfDNWghwr4AdCM
1NnSdCQZeadiPgcw38GuPCSe6Rb70KfAUNUO2Fd/rplracxbhJLwRDKpn3wpeDXC2cJ+pqWHMUfK
5uuzFsMYAPjJUKxR9MAPngen/vYPZaTiFL8Ki+6Gg6TdvXyuTc3UTROkhqgFYxjnVDP7YBoATAZi
t2G5GdvbljeGs/n7tJ6GdT9dxWrf6e+PSadFSYKlwmi5S5VH+W+SAhgWyk0SaiWoXJz+ftBg47Ko
RMMHjopdgX1jyv+8smsC8xnKTRDf6QbzfGlx1XWTqAPkYC6sCgQiZmfFvJn4TW1eS2EMqRB61O4i
hADNx5sCxubneKdYtMuPui4vQN4yW5XoyOYNGfiFMhNOGmqvgcQbmIlAI7Ba8euM3XOxeSnr3WXt
2pRDWwyUbVEBgsPp7Sya2omkNQBbS15UyZHhFdrgdubxuW5+PaS1v+UwXy+uJp3IehJ/4CpQFssJ
vOuKJewyl+7y/Pmh8PADBJwoQKZgX8JS7sZ2EtT0UMbzXkNAM3tC1bpJ/jdlHQzWo3BroOBC2Nnz
TpiMRamwsagM38z+l0JujIxTrN26IFBm6CYGIzRg7DHmL2Bj0qyFmPi98kWYH1rkuKCM77l4DZs5
xFoQo3FqYMZq1QPylNyLwNWrd0CZwQQZxVdC5GL3j3QxIzpw59Z4B2RylyDFtMY0qouvoawjouVE
84jQlVRb+VG/g0wQPYyWWEXiXFaSLb+nmRqRTBklaUQap5ofkrARswmroFl9n0YvY/UXY0imZpoY
Bsf7q2Mq/FRA2mtLJ0sVJkcBFd08trUVYQ6pyKzgrQHsOlqjPJi5reBMF4GUhtKwSv35qcRO15LK
6ELZ76bpWGrCXk7Vw9LzoOY2xYAPFlUeAqpKFhW9yAlKtWNq+uHsh6D0LbTaKv5mqgUvnoQOE4JA
WWJ7BnJHDKVupcWvAGoNQqMcaaX8Vd4tH+EDz99uqv9aHKMO2TykmWEECGw90ROsdjdcUWS75rXY
Y8R3j74nlnbwv1vycFkPN78mHi9dwm4q2K+YuKUUZDIJxlgcKtQNTMFRhqtZ+XVZxtZUKj7mpxBG
M8CUoMRFgeUEZYd1K1AKeeE9aOEqK75On2S7vS3uix3w8/5iIdWk5FD4B7G1zqpKS9AzLyroiaIC
hXTYS4rGC8joy8GmzWi06hKaS7T0whQE00Vru8k06Prd4ARuqlvdGy1ixa7hNGBLxGZZeF36JcoC
PGiJTaVZyWazlHJRQyw5m9Eh/IW6HYVFRFN5snLbtHXTjn3tlnJDFymgCdUff3Gla9mMvxZrswRy
1Lj4EUDhMzu9oaidwbX2ZKZW/NS9tH6D9aR/gR63pbBrwYzDnpCCYg4W3cPmbVBcbbYAzi6C6gyc
orsY9K8dMKVzr//Oy2+pjp5dNAjMTY22SU22wlYJNdLeZgz8LjVsHP4gqsX95Y+6eTS6v2PgH7S2
GScwhU0yT30F4B3S7GMdmpMax1o1OUGXtHkUcCnTTraiw8OdOuoQYZYxV7i74rq7xpSMHRu2+kjs
xfFoMUu9UeHo8ifiaehrNC+0L8vngNj8IxDzEwL3SgPn0z8i6KZWjCV0VYTh0AU3Mo8rYfNjrn6f
CflaoDY2rSJiTjA6tsubGh7T+f3yffGOwNh+FXbJkpVoeGEC3Yq6u4WXw25VdTHO/99v9LHeuSoL
CKVRi0CExq4y3vDiNgYiF0qpB+7MAbUZVreR4clAUMOTZ7CK1xEdhBwBbEq9pQFQ5kyWfCMcQUHq
hA4PB2Hrq5kANJCpJYG3jzFgUS+XIskXwa+ib8HwqvCG4ajinB0GRSiExKgSySzivFy3ah+3BkZD
BoPIN+0cG7qdt0tzTKMEu+11EmgPeof4/LI2nBNFATjEBBQYHlJw5Z55iDzRMGWQh3SviZbAU3fA
Aj3tJSPIu2pc8TBhIpZY82sEPsSHy8K3Nn1PhDNfdcB5mj5FvNIABtVVPeOY3rRWc5s9Yi/uQXnX
gZpOqeylvfId62S8Zasta1ufnQkjBi0j5qKCh1UQvEK9LebvM16Fy2fkyaCKtbKGMlykJS4LAqRb
cRca5NjlmpWL1d8UcBGZI1/EbAVIJNlPmXdim5TwHMut8Ng8USgEwTWx/nQ9uJpX7YIHmQcrvmkT
uoLXGnNbKIYwngSM3LOYCiGizTSxhxg9sJLXgdqMFoCT+B8ZBssbWAJUYdYiAbDTLnjnd4PT+epV
Cc553R7fQn+xUQ934kfe/MZm7r2Wy0QKA+C2SBRALh31jezxaIBoAsl37Sv70PirUupaHHN7KSFZ
mPQl8QdgfHlzWkd7IySBdVkXL18Y/MipLo65MAAwF3mxrr3nxvPMm/ze1PXVZTG63k1zak5hhP3S
4KZI7rV2b5g8oFr6zJ85SgwVmGgcoGvAhv6pao4lhj8XoDvrt4hbn0QrcX5anWV+zX0ZyKMzt5q4
eayVSOZYcR8Zgdlpkq/NwmHSY0dcAm+SMv/y7WwmHEBk/H00+nesXAVWyWV5pnBO2nF0kU59zJaX
gl++914Pyopup/vTeFBSjlpsNg7WgpnQqhEjfQCuGVX29sXEVCJtGgwguv8H9JdbX6d6dukOmShK
yYdKMWs8dqNNyyZ4uffdle527kcQfPUXMFl4ZT6/KxNUIfHvG5AfAI26C11FHrwW66ADcTjXR13C
pVMx7lCMo9qoYHR+Rfrrqoh34Ab9Mvbp0TSlPWKHYzapb0tSP4Emz86EgiOfo6XsvI2sj5gAlczW
T/Ubo/fV6irM3jhH5Fzc2cR+HsdhnJcYKnr7LyteZyFLNbA3k3vZjrf2xjsT4xbrQpw0gLmrfrhg
M+CHXN7N8RfOmehvnF+brKMDIRMNgLynVieQImk76unpCAllpi1tdD6vJa8ErSqPGmP7QL+jLZXR
EcUcutksMCxejXcl1LBX3hTeLt/WstFJVMWUP1VDHjHzCDe/3M7YrJCdZT/ugHjgTK8hgrg70Da4
tOPfvmawuPoRDCA8V7ZpC2jvSujvYgv8I5lbubKoiYwwHiQd8PO9mz9QojDVBSXoHR+AY9t7rWQx
bnOo01FNiwlkRgftIFo0gqVIQqiBIpcP+Uimmy/QSh6jMFo0ymI15sQPXwJ3xEgfiggfXMa5PX5J
r6kPC7lQf/SNOdNS05DhxzCuKLO8McoYiULQBdBMDS2zpLUbjeM/PnZIT0VgXBClcSIDvIE2ARhD
iLK4w5YYJiEPlZ/vyyMW5l/Q8ESHlTfbfG4GJ6JY+CelmIQpmPAJs/bQlb5WAy9v/8d2fSqDieDS
asoUbUBwHzzrJhBuC3DvxbYRupNLkYF5xVDekRhXlRaNiUGUDLFV9EDMX6K4V3vekc6TRBwJHUHc
DdGxZcq8m2UpCgOA3rFh80gO0iHYtSghiZ01XdVOGQOkn6A1XdyHXJAb+kKeqcZKMP3vK3Mmk67m
S0VVXngs5doSzas2+Sbn12m2D4Zfl2/uXNVPT8noYSaUcReM+JLIXFN/Qo3Zz/JK5qn7+Vt2IoZ9
L4EdrSllF6AWWFqFT8Ot9udgNcCW+kWc7JDZ3HX4c8dBJaoGSlhoA8gsTGyYllkRgzEeYQ/dd0PJ
wgsSa9Ct4rU70EWh3AEj2fRFIfblL7qRzZxIZvvhWlW3izQv8B4vyd3kJ7cmsJjEX1Qin1N7+/5+
H5PdVSfCLErhiFxmMf16uO/F75zTbJvBpwDG1Aqpjat+Qbg6eAo6y0fdosMugj3faSBoxryXE2Ez
+a8MHI0v0aDY32egJkuAEm5AkGAT8V5Lb+Kws+Sp5d3U9tk+pVCtXVlaE8Zm3BsIEHTRiu4UW93L
A4wcI63X/RvQx7Kb3m9vKxugFLy+w8bIONWST9n0YleySVeWfdYifRvvB2BoxYAmavbpIfKMH6qb
+ijLY1+i/MA5ADWm3fAQTjddKO1aKbAQE8/QqfxKqUhXjVjLKsNjnl4VWD7lDW5sikDBC6Vq9FcA
HnQqItAUqSEBCk6R9JKQ6wkgO8rgcfRz085XQuh/X33HrkGUqc8mIKcBda7useMZ3El3y42IYboJ
1MTYmIiO2I18vSx30+5WYpnXoZ7ESIwrYAGIwrcGJGCiHPK0kyeCeQcmqRDFYdFTgLiLXvL2UWJy
G0ABygAiH47FkRtI8r4l8xikGDED7zJ0wnhu3trZivyPGTAg3+bBvne09xkMRoKTcr7lxsgSbOH3
x8RUJHOHVZMkhYAXz0gt477xcxfrIVNnLQ/FL8PKHoLXEfOIPKnnYTOkoqyBbRRF1QGddCq1ytTW
kBJcYebXN/0OjE0YY68szZP2f7FSfiqLUZcpGfVGUUE5rtCi6w1oq5zKFY6lT5wE05bcvt+m6a3O
xuhOXenhOOkI07v3zNc9EAGAOTu2myvFMizidCAd4LnsjdTg9IyM9ojNkIg6hiIxpd/+Mg4tSkW0
Ja6qNF9FlyDgGMimfXyekfVguqDrZSIA5qEaaksu3yOZU/7aNAcNwF0ofiFjZR/yViFpnkS94ndL
bafGbCvqy9wCB41bE6LXfxbyYZYKPCHoc52N6cxGssjJNBM/+EoAV9fuKH8q4Fr2rZf62Q1xUmyR
Vrs/3xrCjWFiD+tYwBpBKezUAiQjI0qm4m3PydGQER0pd3/hJVcCmOChrbJMbut88Js4utKDNrbE
qeVFKJvXhAdGRiUe48VstygVR1Geck31Nc0JH+joVujqD+isCz+bCGuHFIYsdaLnoPMun24z0sMU
l0KLGSqAyBi/lRhZNxct+KVVCjQCwbFLp5FmD6Ait1z7or/GKslaGnNbiR4OUoW/BCMSlEE43Ym7
1qeApdyS4ZY6riUx1wZ8yC4UoKwfsTPAN9zED8EzlDjhc0QBdkpnwTRw7HF3YDYmkFUiYqIQ8Jgq
bpPNvOUMHY5aLTErYZfkWN5oGLWKPMHO8CQMlnlorwEzfeQViv6fi/wUy7rnRmyUFqOGgDPQwKIK
eB+MZNBJno+Q3eWozfbn/ZTGOOdFUoELaWILLUgtJUJVFtxldI/iOANcfvbqp/AJ21SAxODRV2ws
cZ1+XsZFk1FP5yGEZIoUSLP0/IigTL0Z/oObhEl5G61Hw/7BOTKNpM919/eR2SHBUDbTRaop0uKh
8ZN3CqY/2O119kDhGgRufWDLJazUiJ3EAN0jYCuCKPDj+r3usOaXfE2Hq5w3+sjTG5bzWkiFSAiE
BM8sgKjCfeZEXnW1YKEJUAoe9/Y2HQCdBMRUG12ioA/iKtRt0KUJAd0HVpqD6ulXEX3SfSDSPPJq
H5sKqqIyJZuiLKL6dipIyhcd9aJE9FvsbVlaPxBbm8WnvhRfpa75gUGqp8v6sRWuYD3lt0B6n6uT
YSNtkFszAzKD/Euqnuulscohsi4L2XYuGPUCfYyG8jyrFctYtGNW6EgTIit+UQ6yk3iS7mpPwk/9
fvkG6DVHe4hGTpiyGd2KK7GMNzXqeEjFSgSMpGpRq1Ps5jGBT5OPUm+hO1FgwDgReIelv3pmcSup
1CJXn3QGCd3Y4JP79G1K9/DhgAOMbf1jPIQL8rNp3ytpjGpmqtTmajHraGolT/NHPy1yyBdKuhu8
FjYv9NsYpIAjowPHqo4Zaozun55uGqZoiBdk7uNBvZVuIj+90T3Em7sKYLHiLrnBvCwKdLQkbfDu
cytvWMtm7rPNtaBRNfQwAE67ywEOFV7X/j/LMdw4ftPkV+dkbtFsq1AbJciiVSxQ7l2Fu9ynTAs8
fI9NC1wJYi6w1cpOJhHaGLkC1twUfNeNPfHYQTearqfXxjiWIVfnGnE2MCqhlMJe20l2itc23c13
FcKm+A5DkK8CJ0yjf/qZJayOxjiXTK4qs+tRSzLKuzD+IbfPl/3K5qczFQk7JGgugoP5VBfrvpmE
OEUlJ1vu2vRqKa4SmXOEbR+CRQEDqAlonJ1ttSmJkcszMvPmXTrMrknJTt3ukF/rO+KUHr8At3lV
aEyoaH9IWGdnK7ZB0iRNPMm6L+wnUMPMbuUtgPfN7c4a38EOA+LR1PvzGSF0jldCGbOOMmEaTFVS
/br6ufS/2uy5bB4v39ZmmrqWwZivMSmFLNXAlQOZzujqqEc7NBxRrCJH29+44ncrNsOEtUjGikXk
lhhzywBlN1sZylTFbbeP7XBAYqzt+XdHFY5V+LU4xpa1QtRjLRcAurIkljoEVlW9KMONnPUu51tu
uSdoh2nQRUsVNb5T1denuYe/yAV0sQDna8t7404G5pG057mnTQNYS2Ii11jSKfoWWnJyb/WjQ2tE
tA8oPQ4N3VigPdbiyE25tkx7JZWtAJRqmgK4J8VSiUsOs2HnSEgWq9uHojMcjFvzIO3Dx78Y9YIV
iEBdBx6RhKUn5qyi0qpaXCMtJ+Ni9fUbFlg597apIZ8SWOMW8n7EVCQkSDvVtObZRg8SDxn4rYzJ
m1zwHO7+YfbmPtxU1c90cyWZsXCQ22Eh38R2ojE4tLiYPQp2+97CFD9Ir/nT4Btjjydfk13yNKKy
nIUFUHU9yNkXzK6moEx+NvACAQLwXUM9jE4vj1fZ4CrH8mr+rvJG97a/NuakgAqiod7CeJxBNQXQ
KXW9H5S1aWVF85ArOmCLa/Ki9MlicS53U2nFT3GMtxnTgXboRRz4QMlU0kP1PfsuvOioHNOzpk5S
W0LsXJa69chKK6GMz2kTdGQDEor+YCyeUhv2wlvT3DwWxhvQkMd6K0DfGV+TgZNqLGdA3PRAHRG/
qn3oNx2ve7d5jpUU5q5ALF70sRAkh1reEXKVpe+Xv9P28yNjX04HUg/W1BkB1VhVg06gjhL6PhXW
hiIvtuPr7IV2yv/yLViJY5RBAzhMVZtozFehI9euAAbdofVQguBpHf27zwx7JYhRgEUkSVOktIav
YxuKepMU4xrW/IbVpF1mkz8HZIRZr+RRdVnlNwHoJdsmRFRXSrumfixCT47/fMz3VAY17JWMVMHD
PRI0V4MjdZDxV+EhQlcC5CGzM+xIZwV2xUvcNhVwdS6mFNVncgG8r8b0h/w6ke678Z6jgNROLl0U
82a3kjgGg4KUIvMpRlV80Hx1R7eAUo+XFvLOwjxkUpklYxn0sh8VpZVhdK2JXy6fZtu7f34uFv1o
MgF+BI53TFMe6hdzbxz7/INXIPICoARrbwMGHbVr4SudMAs9XmpBD3D+LQ1USQAFQQk+ThVELEIw
XWqYj6U4he2u26e+4iUHHh/65ncEcAc2B1QskbH746GAUe0aDVsUDPdL9yyJz5e/4rZTWglgdKIc
9KIJAdqBNHPxKJVq9Ej5qQ2r9Ydd6PHwjrfPg6cQbDJ4p1hW9ERZynKY0/BQglyt+BE0vJ27zRcX
q8j/FcAYbktyfdZQUQLNZIVGYulIse4u/WKHZuhe/na8szD2qpIoS0LQl/mDfjS6Q6ly1qs3n73V
UZirATsnQGSCPvDF3BMW7PAhcTZ+/m9nYOw073slrGbSY4hEKjwVO9b7KZvmu8tStqqK0udJWFMd
RMyqxGMSIITHQJUSOks2W7NY2LE62ln867K07YxhJY6JF2qMPWR9hIvpYPat24HrBFmXj7AI3YsE
NTfe/CxHE1hwQ8w9R0pbyj0ClAAVfXWqfEmKeRDIm1IwWqxhmx+bhmzPToikKixSSfbrJJ0wd9Cn
05NaFMPuLz6fDHgium6CVIBFI1bkihSNimXG4Kd+qwFJMfgiyRb6E28UpAj0Ck7+/bLILU1fS2RC
lZlUgIAgiuDr8dwckjHOrrMmiy0VrQNOtHLuH7BYhsEQIL3KOhjRGN1QBWMW/4+071puG+m6fSJU
IaNxi0ASFKlEy5J9g7JlGzlnPP1ZLZ/fAlsY9Iy/O1e5Spvd2Kl3WAskbNj6TXwrDr+P4+fOyBwl
eN4+0opjvRZEs6ZFBhGKclWNSQQSbDCR0cZSKVq6M2eWgh3Ueg/YAG5itKL41zKZewxhYqI4jvFR
kKzSI8d8F19A6Nha0nECy4+NmUUutBPvQqnWLs5ZpUY5TQMKe1LwSNpdod+b8YsR8VDOViop12ej
OrSQo0tDUs3AgcA4sHFH75OOmaIEQNHc+QuoHzXyWhoTRpJE7VQ9xkS8n8eo1H+qy8Qy82/bOvLR
oK+FMAFkSsJ2jgCP5BnDJVUMq454o14rjY9rEUwM6bPAiBMZFUo0HBXT8vflzgws43a6VzvLv6Pv
3+SOvw/N/VpMXBn7VpwE+mRr3A40m8BUuTFuwd6wb+7SfcaZ1ljZXlueEpMN17oR+q0k5QkIs9MX
4RI9qi542n/6n6InHwAJPlgG5EPkkEfupOnHl8+1XMaZzF1nGmmNJLB7W8Jt9jpgxtU7Opru38qP
/4u24HlyfchWV1upD43J68fa6khvlaG02xbB+Wxgu7+WYQSjbPp9FR9bIE3gnQBOcOOJ7guBbuML
L4Xe9hyayHiOVJJacZB7sAVXx1SWbKO9TU1oSsKrwmzbGSZtrk9VjX0YawmUUa8+d3Joxbz+rEzN
6Po1QBXBFHWKto3wwphZOQa6oKAt5UVzW4xnc8jMzO6kbP6iCVoUWr1ZJpUXCTD5Y5mg9G71hEJB
iUOivFLoK81OUpOgIt01GUDk8OLQ7AbtHwyIFVKhWXKvdPJBMCpJt0opEBIL7O2d6Qq6mWVHMZj6
S9Br0hOSK120NEAnPcRTM6uOImgEi0OmXnGbqlS7tw7N2HjfgmtHbXSAHux+U6Xkh8r7d4weH19b
V/fLDhGgoavoiS/IXhVme7UAG2UdqHYg6feYULY7AOLZhTbfRrlpbVvEChzCtWTGxMsur/NAjyg4
lGh3h35X9xYQiOzxWXArZ1KwrTrak5Njg3p06SZMvpfu5wu3erruav5oGDtvUIidUsnyEMEyg1tt
Fx3p6AYFVk8pn5Gzfer15MV4Y3onKkVMvraYPG80Uqj1BPet7DAbjXUtGm5Rbgdx+EH7wkVa+vhC
wDUvBLK6FFVGVShgdTRDq6uRvJi76CsilQ4IZWnfoy4NpJK3vi6387Tu9N5ls9OEWpXUipDWClZd
yV52gS4F+swMECV0LIB3tau+aCGM0ada0LWsGjMgW4zKjQzCzLQPOa+t9XC4kMFEijqbyKx3oYBU
KcUAsegO+wh4jrqjX3q3vKVV/mSX2jx/vrLZdPURFSZ6xJERy1mTAqsVY7UZphjVC90PE7ElwJvb
4l0j/f9FNjgFmdaafpIekadZZnmjdj+3TWA1OC3ukIkZaZFXulJOvifKPUA3B0sPDAv4DTYJv2xL
4l4bk2vWFcJKHTW/XUxySO9oS9LYE6AJ8KBEV/3o4lRMxtmB67dsfFCMUswQyq47gF2X37PjfR3G
fYy+SvIq1VEZEXd5AVKgkLdFx5PA+AuABiggE0DsqYZvTXOUeFjAnItSmYyyNHzVwOoL0PMwcUnx
5ii4Sr3/713vK4tRGW8QpV0LFmcARAEJ5UlF42GastwyjI5TSuL5OBbsqlAkP6vqEXincGt0R+8e
/BUn6UhBDlEc5YD58+IHix4QdREBOzAyGdDEO5ITudnP/m3bfXIU4G7zhuw52qAy3iALeqUaVLzW
xPRZNc9KyEFv4UQnlXEGNTpTALlMJmjbUzyfjC6ylOBnEiRWLSs2xx3whDHuQCuA/qcY1QTKToq6
hIS4sTt5l9no0fZHZDte+2Si/KM6hmL9943Ra4VkHESCOdFq6qb0KJh9bMejqFhzWOWWPiW8g9JL
+5A+vvsilXES+RyoHSSlx7w6d8VjId6T/15BvT4N4yU0YCgKqQIcxWKM9+2gSRa20B/lknuW9crL
+2HYtnrWGFEr6il25TorP/WnktJ+fJFLq3iluNAomn2ReX2wlZleejwN0Ex4cQDrk1F7s59RVDUF
4olHBfP1SNLE/kst2PEdcWg6GqD0s++HT2NCN7SdmbfJ9g9m/v4DGLvIo7oLJzBQUOi+TyUALbBn
4uoWIDTs+PgvAKPXTeNdHmMacSGIUYR6E52n9M8YhT8HGN55Vi0sfJX2bzzOrrWaQ+XywC1W5g6v
L5uxjCAR0UXIBoyhXOYX8RfaZxhDMe0ecCV34a2P9nppp0/TXuus5plXYP4H//1+ctZYVBWslFGF
6StX2kUZQO0i8MPqd42nPIUPvCSVK44xHHGCDyCoTqGwIR+xAICtzwqgp6CjpRhHhNd6X0+2/pzu
rdW3yOYSwfTzlMi+lxfjz2Yan+d2ssZedlQl2HHcK01CP7qdd1lMyDVnvx5GHdga4sOI8fvqoW0t
IOFbKspECSqJmsZx6OvB6V0gk43nIIWMGhM8rSGw4RvUbqb6sn2mdQkApAJMp6wSkVHN0kCZWRKx
8lXoOz36WmeP23//Hx4U7wIY7Rt0sdTqVqW7GSMGabAPsosKW/8RnLITxQ2jr97uxvgkcqu+9C9/
/FrvkhlFVLuszcIcel/vjMtYWNGj6PZ3VB9VSzn2g6Odw1vaeNXujU/bp15Xyj+i2Q5vrEhx6Ted
4Kmz8LWYYpsI3S4ZhAclkngFzHWlfJfFKGVGIrEb5SKDI+2+Uf72zNYvA173lBR8OPCiPEdh3sx/
YW+AVC/IPKPyViWviumGIydf4l0dPe7i7+vpEBVaAAK6WH8y28Bqi88xwE8L3iONdw76/ws5Yhwq
ckGhCRPzRo+fau53ofe+oX7sOgSS8VwYazgLSmlH98uEx/5o/qucmXcWeqeLswjRpAlpleDRLqPC
9TT6n7fVeT3delcxxkmITa1OdYmjyM33YkDgbKwWZJzbQjjm+paxLA6RgWuh8iPK3Aw+BfLLCF0S
yLYW+ZYgXNRkdrbF8fSM8Q4j2CiVrgJds5yidtoMhTfL0o0Slw9S+9+RpWn8/3N/bIzqhKboaiQ7
WGk/xfq+a47CcNg+zqoKoDmNDRVQpXyYKYnMbg6Ahhofc9DviUCuUJ63BazqAIUJohO7aH4ydmmS
zATLPIoaaXUYgNNVuwJvcmr9DO8i6P8vNCASBzUyRdQpSwHLV/Nu+u+wJfgOizMwOWeAKfIJ+Ul6
BFVV0p1N8WX7jngHYOwQz5IqqoEs4jUE764gf52jifMZ1l8LmFCR9Lc5QBYXWlUzpc06lVYXlF2X
YL0y2Qf72s280c3d7GI6fBa3VVf2LpOtciq6DHa6CBS1GJrz2rvARR0b3L/l41+WfxaimGg2NCSo
Q2OYPL0Z7bBtj5WgcLzZejq+kMFkVfUYEhLkeAqEJ+2uA6BYY0/Db4Aoa9pR3BUs/z4WOwJqTl6h
c1VF0OXBOoIoARaXkZ3jv8C82iKjUwMrMxKrEDgJwaqhLiQwhlr3/mzmBh4bk3/bRnd9cZMKnKSO
dwjGULVI75NGnydP1gF6qIEDJ+dhvvFEMKZqziSf0JQSvBH4O0I/W3VscAIO76IYa1USAw0uNLo8
oz6K4kFV7iXei4EnggmcUz5JXRyKkzelIIjpGqvUb2LebOZ6n2nxxWlkXfpN0qn5BM46dFzIPjnQ
3WewbSrPw5NxmA/EmR8mh+wiJ7i0T8fBq8/YEc4skTf3Sg/zIeFZ/Awmoqq9phVNOoMY4iH8VH+i
KH36fV3a0uP40JzAf2iFX80fyXcu5CG1mQ3BLFSZQoZAywOQysj78mTsaBPGOGdoJ8YuAOqdv/Dx
76c0GAdVi2Tomx5Y6mqz08iXZuDlQf/g4f+4CINxEWrSYS5GwvwrOcefmtvmHO1TUJ55NKePXdQo
Ylv6sX2olb0tRMbFqRinIQIMPGqTSkWyCqCtV+Glu9XoYjK6Wdq+z930oN7wF65X4IyuxTKORDGM
dAJoHpKwryJGnZLbyrrbRTSm2XCNQDZ6qg/dq/lAQxsmvHibSCtzwNfyGS9T5caUJ2gDYxIXYDmv
5gslaTEfxdzWNays6WhZAvJftKpnv7XqJ3444NiMwfgg0CSV+qQOiidM92l3IySVBYxQu82dvOFl
oVzFYryRWfvRaE4hUBjt5BslEKQfWP/R2+Jupgji4DjmqBVVmy3LZDyT3I+z1OV9gnXb/oUOXpHW
qbEWCAKA9Bg5SmnNX/5HkYwXCoDPmAc9vHr7Ct6MfbOnvJ3mtxpQucUOqAG8dgXH+RCm2zMPZgrO
GASqFiV3ihhH94kNlzJzYN+WE9vX+33vdkoY79NjOBXPEwT39ES3QPpDCRaj3/SZPDwPansb345d
OUmzvDeMWgcdDgo06nM6PWx/KU5sZCnfiwwFfMNEgV2qnTQH4k9+W3W9sy3krdKydQrGw0TmoOVx
W6igpID+4eMkewW8NxSneVsS7ziMKymNWomGGSWfuH0Ygp9BeFuNP7ZFyDwZjLfIfK32/RnpRBhZ
0a1wqp3eEV0F0HMEIPKD06PamuxN23zC4oIzWb6bA/QrcXh7lbzfwTiSqQj7JJ4wiDDpvk3ySx6S
nVxU9vZx1yvJC2VnvMfUFbrpizDlGPOoHVaXoxOdCaCjFSnIRTjS6OVtaQrjOAZsM6u5hCwqbPc4
y+SiTo57LTMLFLzCE121orIFLm7seivk/ZzsiHuXDk08C6BNmS9gs/RAYoQHlr+LTpTXgb/ctd77
WchjnAhR23lKWxBljK81+FvdId9ru3wXOiCHAX5NbuXfhOTwG5uAVz5cnypdCGeym34o2ybUZ7Q+
vg6TRSZLdumAkOH2mhXJFtqjtE0AVOJHzvflKC1bwOjroK4A4E+8ChN0KTCBAeQBV+3nO3xfU8NG
Z+5Oh/Bp5lgtTy7jgRQlB06dgBefTy5V9pwEnWNGvDFFnhD6/4sngAZG0lIuQBFi6nepoFqt/znH
0tn2FfKEMO4nkOF7WmohxohMe5C/plH3iEnDu20xHEM0Ge9SNibau2kEOpr5fozv1FyzNXKSCNe/
0NC8YfEm419k9Hd1I0GiXQ3NraDo38IQBLJV0XqDITliN7t+JrhT3bpGY3BpM1akA/tLAQIEOF0U
QAUzn6ySjRgjwOALGCtbmz6L+W1bJnZoCNZY3A/dbd0nVhZxVy5XcrIruYyq+HNQl2AiAXzbZ+1F
dqVDb/W2QfWfAsaZDq/isaI1V/IYrcmEwi9KghG5VK9HEDiPn5LefIqG/86cQbHU3u+TUZt26lXS
yqBs7iNUDyUspfMIgOgXYfTlSgKjL1onJ0nRApm0kl7yyVFlnoGtOccrCUwMIpWOGV4dzUz/a3YT
en6NedEGz/mY7o9qD+GjfEqPPNymtTi7kIp/XmvipCihHgudhhS2+kyHGI1HzIuMNtpVYDTueU1N
+iH++RpVkQk/WifOVVLhGovsh+R/62q7nr9rYm6lhJMub38wlR1711UhFsfOND1NbsW9POnxjywP
0y/b/mpbwVV28F0p+0LMJgpY638rBlfLJssQfmzLWHu7XX0jxluAiqMolBGrMv4TkpPWy47RU2IP
r5Lx9prCXNQPkxdU1gqlV0JZVzH2KDfH6PV1x/QUA9ZVeMGjcVeciTMeZW/8pdjqgYL6oa/vbh94
JQhciWa8huh3SFNaMJTlcWw3XbtrgTA3VU5ecPICalJb2si4DWEU1DgGuCYWm+kDNcJY47+Z1lur
sFwdiHEemTHUad+iblTVVvNrcGU3AoyMQ9dpkBAcq5OC4j1F0eNcJFcw41N0rVeGpMQaDzmPjmB1
e+mmf64P6Y1+Mfbqqd0LTnWT8cLMulGAalBUQTDxgXKQSBlIToEA7sWyIdrpjNGIzmzlw5g05udt
VVm1cgmEHQAKBMUhy8StBmEgB4kC4NP06wRWkPKw/ffX3pDwUu8CGBWJi1RsZCMHEfd+PNHJ18ij
o+zCX3AuIIQtBDE6IhaDnPlirHm5GNpZl1tFAgTj7L/nV3CFIr4MgE81kNldu/t+VtM2T5DGpfr3
qABo8lENcyuaOJWRVQ2QwVgHvHJALrBjbXEsq7WCuuyRRJKrNr7VaOZxrHh5FE8ME016pItaoQLj
Kh6e5eTezH7WhHOSVQVbnIR5srS6HvjKVGie3J06/fvM4wReDYiLv08ztkXy7o9jNyphrXnaAM5R
ZVS9voycbPTddpDu1CrgKMD6lYH+EejVukRYUrgcyDYk1UFiNfWRC5D3p7yZbWnkTVCuX9v/ifmA
z20OQ6tFXa95SdNaRQAO+2S/bZmrQQIQxDJaaQCCJExQDIuxMOoBhf8OL8dgSvcigFGD4KvKRYFc
PctCEr3SxSfq9SoA5D/l/QofIrmxwpzHuc47CxPwiALaF+xf4aN0j0PwpQofugzTUTwq2PVEAuhQ
8DRAwSYsTFQb9CiP9rAX2j/OUTrSDtjCOg5AMdNRFhsOBsd61gOQRhD9wBdgwPFc310D9p8kmoni
xacX/f970NCJQaghnCVXPJj3zQ2PC3Rt7EwFziPFSAPXIlh5roX6cztW0gSsKu0in/V9AoTnipZm
EXWjff55xNr224AUt75BncGHfGIhmNHJXMhndU59ARiTgP6KDumO/AC0JAzMxevK421lrCfvC3mM
ZpIWAJrmRKlY7oBLt5sP5UHbE0uhg3VcBM1Vz7EQxnxKuZKaYvSBC9ROzxiZsSrtV1E/bxv1qqkt
ZDDRtiiiCpkSqBlIPFplevFzzkID7xBM/JOwmiOqJA2OeX3W/M4eBgkjRgmnnrhqz4tjMGmX3JRx
Oeai6Zlz1mP2sUu1+6pUrWGq9K/CWAFCcPveOALZKmKRVVml90TzlOm+Tx4zM7Fzs6TlDM7JVu/P
0DQK4Gdiq5CJuMQHGDSmRomX+9/RGAjbyKmbkiNkVQsWQpiYW+lGmvRSrHhJKHnjlB+G3ORMGvLO
wbiIuQJJdFXlgpcj/TE735qVvW/str8K7xyMO6hkpe8bBRQO2piCS6ic5lMSTtFlW8rat5ckIJxp
uoQ9LLaWVCpBAHhKUfCi+FmYJo8orlG/xvxUeO04GD0ilANZM4G3fu1WsywTxkYHAZl49I/ZaIXO
oNlpCk4fGbxWJdDH68HCuOb28VadnAS8XgOQScha2X2PKOxEIQ46A3R5+oO/p1OuY2x3OxmY+e0T
r72xeps68D00WTJB88Gabog1cn80BC9tzV2iSpZBnrVEtoa04hxs9TrfJbE5soTN1agChJLXK6eh
vzQqJ9Nbay0APfDPUVg2SFECFrBQiKI33uGLAXc43Bmucu6w4YHl37/ZUL0Sx6iHKM5GnmeC6Rm5
bFrybKR2I6hftrVhzW6XZ2LsVpMxym52wKgO4mcDpSpjcITpZVvGaiVuKYSxW63AuCOAjbGGuFN2
eIw9BAUGAlSrAIItljXO5dm3eZNbq7nZUig9+SLLxOClKWXI+yE0OAy3w7nZZ2f/k+aaZ3XX7rvi
wNvWoLGOzVaWEqkpLCTmQimJdQe8HjH24uhuMt1abB20E2wtQF2c8HDq1i0ZL3UYMxieTLar7PsN
clIaPKYHFcOEtKs33JtnisSCLpSz/RVXzcuQDIK3u6EohDHkupYnlUTghdDGG1W5jYb7/+nvsyE3
bUs9Cxp8L13yNPO+MDmavm6+7wf4gDg0NQmJBwhIX1TNCh4pBR7N1lP0el0FCSWvWrRqWwuBjAE3
UVcpWqx2nuLfyc0dYm8Yc4qyPBGM+QYxBm5U0BV6IeVtCg+mcQkzzodZ9eCLYzDWK4MHMRorMFZE
winNUdzATI3RPJp9wHmBrpZIEZb+T8VYtrJpjKe4KXV0FV2js0Lse+MFTxfqIrd+zsHqYJ7R0ixH
DOCJFuWE4/WtV3WcgNsBs0IwHZauFogluin7RPCy7tGPbmce28+6Dr4LYPEzujJvIwWuHNOFA+B4
Ijd0on0DtmuK7OK7PECeNfVA2AW5HMbMgdHPaKAeFli9FDTBg+bb8fyaglqhj1+3DXdtjkZdSmGU
EHMLbV/H2ErSgObdf4qO8r1uSTbZ1dxsYq3dfiWLUcZOGcRqHhBKagdDBU61T87STWGLsQUcYfPY
AlBhAjCa9knjWMHqpwMSNEaNNfQXJRYBMi8aLSIZHsHSK5oGdBfPB4FY+wv9/X2L7aC/8R5LeczL
Cry3kxHXeIvm2ZdUPeXVdynjJO2r1QTwQIOIQ6HU8qzBgcQ1T0IC4Kv4FH3D6NBvjTTsUd1pD8k9
MKmwrqo/yrzpVqoRbKRcymUiJRGBuiPFOfD6KWjnOXuKRSvG+iimMt3y3AJm5BNHR9csW8ZJKEMV
gItZViO8LcNE9n0JJ+1cWkjwFcs/5YfepdxUQgyGQm6tZtX6FjKZxzdolPp+gCa98X/QabbsWBS2
KljTfXhLaTszDNMpFog1tw+75rCXZ2U0R52IlOhkUj1/zoEsvpfrO1X51VZft8WspnVLOUxGoMyR
IAc6WFbNS3I7O+ZNBbbtL+SUWs2pvZWt9gx615lnh5xbZV1opWWCkNGkZ7DJvnEprAFFNdMd1dJ+
BW9DRbw61Fpitzgo+0gX8jgSjBK0eokJFL8kVVrbT4A3VNaKJTb+Td8CB0oJO2/7gjnfkX0fAiZC
bBVzFL0IGzAKsLnGyk2jQ8jLz9/oMT6YI7oXlEQNvo198coZaSV1RnkFV/oAYAoKd6Db8a4GiXkM
ALLfbmF+q4TJAJGByRyNvWbTkLV95FUvC6ZgPDsANIkNWvE6h54E0F8aGSBDAZgDcAenoCRrt11q
0xRtOqCF0/9NXgjKEJRw32owb2q+SNtLvyWdoIWAdx1uKMZ0uAvOQ2qXGFtzagokZfP0ae3DLiUy
7k/G5nNNhgykdaPkSJrbyrVTdt/Lv4DLUBXguWkGGnnAj2LkmKB8joQB9Jpy3li5eIor3Zrn4xw/
Z2HobH+5NbNU0DbAYh4VpjGBWarEOYtHtNvi+X4IgdUYnLXyaVvG6ptOAf0KcPw1FW9TJp/xC02r
xFF6w558Vd9o4kJMu+kAAAN+Tg2cZN7y8eobC6Pz4NbQqFCFnnuhHX0l6Dm6rwIQz0DRQMcJo/38
MIO/unD+DvALK0vv4phPlgGutsgFX/H8EVOp0A7M7wt2iQGZC6agd/+GpoqWGFnrVyn9JAwfrH/s
EgaInHrJaBPiZTPWXaPJicLxFA/CU+HHpyZNbkSptmbMbA2laMfxdNj+qGvGsBTPfNO5nIdmTCvf
K8TKHUQ3rC5jCQwLXMC2oNVsZymJyVNHtcBWahgG4NDGLPuj8Rzu6pvgFHnKMcSEZuL4t8V3Xrxa
SzyWQhm70NPCaPskkbyiuq2LY9NeOKeiWcTW52MUlPiB1iYKMJ3NwwwcBbqS75+Ch1K06szSAApQ
20FoGfe9YImP27LfEIi3ZDPaGgmRGJIpQgHCfulPL/5PUJeA3qN7AiPXWb0bnG/H3i5s2UWEfp5i
K8Je5Ru6gzf/DHbzl+iOlzXzboPJuepEnSXiC4LnA5cwFnaZetEyCa2/2E4LTjOOp7lMnoVReKNq
M0yh1BiQ68rGGrqDNOhOzVvjX3VCqiHSqQkgTn6YvfJL0g6m0mJPat+f+kv6tpLWAMGYjvdqqsON
iWvefCmQMRW50JrZHzCs1LhvbLi23rudYPWtFZwo5Xxtgw5a9G/+gv9aV5eCGXOpweqtjTK8gf8k
l3bfgYYXG5F3hhunlm5alWJnn2RHtPIzT3NWDXVxx4wdRZLeFxheAi5o46nlU9Q+bxvLavBaHo01
FjNrI19vkEXWlmYpL+SYuIGrgigdM0s1wHrSIw/WjCuTMYd5mtRU1pFYBJ+11+JWObQHXbKwATfa
0hvrYS1YvBVK3kUyZiEgh8vTsQiPcbPHrr6bqcOec5U0JrB+RwNZsoygpWNjmjmWHwhF1/Y+LaOE
9wqqAPXBeJreZs2Uey4m5tprdSmNOVAZJmUQ+DCG1vEf6KiZ2gNgSQN8+HhOHD22lR/b56MPpw/H
0zBOossKKKl1RlOUcVRTM5fD41Dea6g0qD/LAVzeGBpUnyc6kFu52wJXyyqarqiESEQFvR1zoUoe
DbVZy6onfg07bC0qznxAFDnWN7XbxJb5rdvRpju22hRr/BtwbPB7v0tnLliPxMCPAk0H8GfyOfyU
3zeYL2hvKLmef1d5477c/3c+DzDO66jmqbT5hkE3fIJFWheUVQOov0jH6nhkGeGJ9JPNudM1H7oU
wbR260wfTaHP8RXfMEska76B7YPmN8bjH6NoTrzn4h+v5XJLmUwy5UtRB8j9Mji22GZ6o8M+qmB2
2Cko27rtwbC1B4NubGETJkrsILGL1uI1CtbODXIomeAxoJt4f1xfbRMUmjzXqOLO820WHtS2sXWf
ONu3uyoExThJ00BfYrC7nmQE1mA6EcMTtZcBPVO5/jQGh20Zq95TXwhhrGLW/EjoW0mG4QO99Vt1
DJGLUzyg2tJvUmD489CF11wnGowKMUALi5oUE3algQRyWRqdZ5DvSvG55T0IV1PgpQD6AxZq3xft
SGbAarwVTwQrtAXJNQ4BOCVFIJ14wln7LB7q/ux/41wlvSrWpS0F0++5EFxHRaaNVaNgrdx/GE+p
jkWl0EHeJN22qCcMF1O3CgdsX/uK9xXXvOlSNONNgzZITb1V0RfeqcfcJq5+rk8qChsJuAvFHfGC
k27JaAmaDjedWQtUKK6CwhlqZIJ97vrYxeDLXVWEtFhF6/2pk/zUndalm9D+I0/aqk0AghDtORND
WhqjPQXg1IykRzbuCyeRuFFTYXWJu1G/5mL0hRTmSOIgZgQgn5So6A0W04ovwd7Y0+oMb0N3LcHW
DTrqphjYHmJbjiSroqKrYOS5b9hR5E7mrwGBEBV6i6Oeq1f3LoltPpaDqc0tKU2ACsY4zQvlmASR
+KE/aiiIOcE9PZ7JeT+sFlAX52M7ko2YkyYz5Pcd8saeaYbmmF8pF2O9N2MusOi6C1gclQkRTdfP
YhEGWFDZyUcdi3uRK/au7hSYQDvJOzAzOumT3nCXyVd920Iuo51+MneqkaDX4M8u8X/MJW/HmvcN
GcU0BX8MApHIXphqT1UIaJ1Z87rxL8ChUCT5o5Rsz6QGjWTeGgZVSi+NH0wEH44y8m6KcVjDPGFU
OYDaU3BoIH/8zM6GW7rSESUuDAWNgsXLG3gSmUBHDMEUhjRD8a52c+WrmXIZMVed8OLWmBSvl6NB
wASQTM/UW8M3yQHDmSNllnqXfnvj/zyE5wBQBnQpmFdv5R2P/rhF8KniLAAFfAbHKB0HPCTbghfe
qPJ+CG9/jgcuuGsJIJRUsEwOpfjdkMCus4dtZ8AJhIdkB9yUTxwV2dZ1NHev5fkmSbSUKiEdPDYO
+SW+1Jio8RpHwpI6oKunxuaHUp5UxnUoatPKkZ8TTxfx4bLHuUntQeZhTa5LUdCOVMC48WH+rhDR
tq7hGj0tLXZSFj2mg2zLfnm/fYdU4z5+sncx9GcslAIsj3M4hJh315PQaurXshyt2bwtk5uo+mrE
n7elravguzTGppvGUAWsdmAzSjiKwmOTcobT1v++ThNHWUIVl1EIY5Rqo04EzauV09xGgBTk0oys
f5d3EczXH4OyFmsJOqefi8/Ro+KExPJbhzi1W/QWuv22ABaFp+L79s2ttoQA7vXnaEzg0BtRj/QR
H6oCItNwi9btvfZI00Y6M2HEf5m0LQTSu15oBoD5Yx1QiQYSxtobngI8nFQn8dCzxQZn9VfOiYgA
oZNNjdL3XkuTItNQBhPSAnRrTbBB6bzBxdUP9y6BRZxrpayZiY+OaSmeCqlxgkG28rHkha1VH7gQ
w6hgEIWi2laYV2zc+NPk/mYHx/rNkTYuMOLOyet5p2LU0ZdGNUxDpNZk3ofpuWi8aIg4Z1pNQImC
tRsZpEL4ONffRkPjB1DXqLuiyT3HkmUC792YjpP837mbddC7YCsFqymiiUu8FpQLmNHOlSpA8fFL
3MpWPw7uthmtOYilBEap62FAvBB7ycs77H6q96H6sC1gtUhNJDpRTEc7JPZJ3omNEfqqYMBOhzcc
wGKv3pdu5aVgelQ43nvVKyylMSkLGNqbwmzF4KhcgltyzIDCLXulK5yNYwGkXt7i/fr1vR+OyV/m
yQAGMXi9PVEcctcgiHyTia4O5w7XxRgIe8CPxkuO+UqGmBuo/SlwPR2m6DFORUD7iK4cOjmG3aYA
N6c9wIQ3McITS21t4fHSTG+SGFCOR3O61TCnGla85Hwt2kIn/hyMiX+TIuQDIYbs9Wm46zUZm/C+
04+RbdTmDd6yTidEf+EgliIZDQmmUYhz1JC9Pn5qBq+c78bgf/1erFpUCV5wHS5O3JeYVdx1+/Y5
/Z4f5iPdGmrPwR0P/573qZhwocWTKqSNL3t+Flhh+lOM/yKTwPKvScek6LYXk8pOoLqtw0k3vBa4
BaHwUnaD8zdavhDBRIpaV3olQSrhlS/GHaVCTM4jZvbcyAN1AGJsO9jct/aaK0dFEhQNmPvW0cm/
VvFaysC9Argv4JSGXumBuavEY1u/l/b+XXfyC0s9RJfA4e7O0RDBpplLuYxpEWBJ64qCic/aoQSM
OXBy+kN+KLxqNx14AGprGIAq5lZlBSGEjoQz2jFKSWJWw6B6ExYUdFv5noIh/UvY2MlD9LO80fag
hHgMEwtNC83D1Nt8qb7z+iWrN/3nN2jsWygfe/BnNiUCszzabZxcjHK2oLJOnWSXbU1aA/FanBco
sNdftWsFSWxbnBcwRE7xCKDgsxo7qqc67UXBXGiPYsqAzRbpnH8d0IR+Ci5YobWA7M0ZaVzLRoim
YSrF1EWCmvT1DwliwB/KJYoPNfnux7Hl66+i/H37tOsR1kBbSMLnJQZrmmNDZiwBwzR/dxRQQb0g
v7JpNVGLLZ7LXg+xSEjoKhTq7G9jY4uooPhGg1cmMtP4JFwonoPvSI/FS+PQVlC5H3ibSWsIkqqJ
mS9cJMaVJBa1HEhOjaBEdM/Uko/yr+lzd9vtC3xRq9jrjrInr8aRTp2RQ+JExFIfOfdLrYO11aV8
xnpSQOapsYYBke6Ye4D+1iNb/1nfSTfhTnqcXsNbjIn0dvtQ3aUP3fPISWnWjy9hChfXDSVSmGAS
kCASghzgEukpu00HS34osAzmUhREAO09kpOWOupr94oGPKqR1UF/2j7/mg6bOnaKMWKAHJQ13KYs
czXIJ81rGkApx/dK+VnNXrZlrHYal0IYixXNLiRyieXv4lf4A2VWYmEr1UlQ00JfJTyA696RBjjj
7C5+4mk074CMkYZlKuYN1S8RtbTsu+DfBzpnKHZdBFbCDUlW0JpmEnmik3SoCzU4GtO9Ee5TbDAM
Pid+rqUAAH37I4MJZWqkdq1ogI/eiL+19Ws4/c1YOIbdiEhnByU8fq6dGRmjeGwyIMlSGJfEFR4j
pDXk07xXjlTzwrN5Io/jl23NWL25hVDm5uSgnJQeXHJeUd4M8W0FkBzetsyqA10ejLm5HJ5HaNJJ
8CbNmkK7BT0UeMHvYVfirrov+eOsq5/KoF1mvB5N+LTrmxzNuhiavERnDYQ2KbYGdPv/kXZdy3Xj
yvaLWMUcXhl24E5KliW9sGzLZs6ZX38XNPdYFISzUaMzL+MqVakFotFodK9eSzoI3mK5Bdhxj9Gh
vrdueBUF5pc0ZdRMLAuwZZqKLc3MEYGs6/e9eNuPlwLNV7WovOvbxbwdwP9PyhakHUTDBrsYGcgQ
AKnbQgkJ2MgLwEEp1GAmT3TbyB53vKkB9rLeDVJeKWo1SkElRK6SApT5Jjrp83Ov8XyfuNmnOwDt
M9xACIU4AR93rImzaZw7SDMsYLNPcQFAX0rwhMdxMz0mh5SresrwEKQtii6KBoCtGq1uo9fQH05j
FSNH5bYwHoLxlbNPxMWoBcGAIaKBhgTXpMkbcvjC0ArQM+kbO9yBmXLTjrZ1IkkDhIq+X7fGyP0+
GKMOWBomVajW7bC3Bm3XQ0Y9rgpbaSRP4WKBGRuFV7JBaIqQmlj0PA5IhBa9ReoCyAqKkOhj1Q60
Ip4nR95MWz4yl+F9H8xRl/MMUJ7a1qG1F4rnpL8vpsUOvvC2Q+8SGYCu6haSScqGpCTokAAJ44tp
Zg8AUI0c72Y6G4TswVZkSaKuU0/iWMzbWpXR/hd06ZwI+b2Ua5vrHkD+xk/utjJBrQFcE1Eo1nPo
B+lWDb53A6CRMpFp3CgoDwdRy7HHikOY1pMxkS8rKipo1IGFfpKlpZOKZ/5m2SwucXCINrnxvkbZ
MTnxgEMsP8Cng8YXYgNQ4VREj5ZZEOUZZcch+BblT4J5j/K0c/0bspIkRIJ3I1So06chbgsZjmCe
ZD8/B367xb9vcAUDeS45oaPv5F1xUp55z1X26pD8mXBnA3fHx+gnV0tiyVk57GOt+6lVWW43Izjy
E94bkdX6xgr/GnrLhVdvi2EQ8jaaMHeu3SdvScYmcHU3+/Md1OJvSqgcN2EuTILHA4QhA/lFfr6y
B1IXLRIrTHZWGd4vnScaqWP2T9f3jWeERMeVkTToIvg7AMFEj2RQd1WFl4vy7X8zQp1hrR+VvO0x
kGCoubvIXhRDAlHnFIF4K6FOcTJpltaGaBmU8XzXN6ELhtpvalVtr6+FFY9QZAKzEG4NND+o68LS
UysYCQNGGD3I8VbhEpoxo8PaArXvrWVJXaeosJDZM6ge8YjdNwcV8yLyxjzwrwlWiolBqvclUT4w
ZYswBE0IpTLfvEX27AOOvxGfUAxEY5vHOEB+GR1sQTsHuA+GNySE9I8Op2tJtJgm2DKTydyZ4mSn
5qnNwEHLFRRjOQShuQONB4az8Lb5aKnPGmtIjAQUDsG3evarHDfg7b93hrUJyhl60ZpALYrXWa+W
9ixHdlNxggDL3TDopcqoLmDWjUZjZVmbV1Kq9fu2BFW38TjxqoxMAyYe75ii0XX5DVC4CgB6Eg69
PNQ63jCxbbWArPN0J1j7oAASDNCqgvY4jT6ZwnppimUE+qQxnTbObC3R7aH/wlasrVBOrClxYyxT
Hfly1tq5fix5+jbMZaAKC4/SMeRMf6gxnYZ8MNBYqyD5Mohbs9zHKScaM8++AkQzZtNFVJToeoo8
jUnXdA1AEi86dGq34zbF8wRKUaWd3C0nwW1/8gCcJPjSB3Jtkro/u7KoMkmNUDwXR9BxaMNLLYQd
qhxkqko9zgVPsZXlcaC5RK8IBRvrE1gCxE5GIFiJtI+tp1F+bNT764eS+REJdhH9PLRvAHz6ePAn
uUlaTS3ByXEJQDH/mF3yLao1QD1VP/RN5GWgv+G2kpmrkoEdVmBYR63zo9G2NI3eEHGRImpLGxVv
ZiO0M2CYBy9Fm+WtCjEY3viVR62GiQJQI2HGEJkCFeZKow/70jR7lOD62iHyR+p+2bZudrb8wo83
vGySVbD/YJB8iVXEWGqA1aocBvM/VujN/rIRbO04Ve500O4mhyCjSrQq7Ch2wlfZFu3MyXjZJusw
krk/0vNR0COmUto0N2Y8q5FBC4fOnQZbd4zvE+D/3R/TNv6A28A1c351mWeVynH7vC3EREUkk+5h
1R23bW03rYNir3LOHmfgH1FFUMCxyzujPMPUHgfigpFOCWiwpbk1pp+d5fTD41dODUY3SB5gYNKA
2lY5gLBxHaJLh2nqtgZzYeGmRKUaXDO57Mp2juYPqPivW/18aiwweqHoA+CX+pmhJ5w7MYa4egcN
ttsqkm3D+n3dwOd044MBuv8wV50q9taU7fvecsYQ+XrX231b2VNUetdNMWCqsIV5Yh2nEJSkb3nW
6mBE6iwItZolKC+l52ZPphnGbYkWhHiv2wYiQH2ZD7x8isF0+dEq5RthWI5qD2oKf/YHOCWoBWyU
FW5CwwNIHBMcUEwBAYAbnQqdAwb+7JWwDO144i6K9onYUytGjE3MYeqX2U6QL9PghsWO803JX//x
doINQ1VJf0UD4oiK5YKh5xF4pCM/e8qOwFJtQ09+FixH8skcobWXuIGcadGUMLMN8hmUHajHimIG
41SpC6JJvWn/LJgNTTama2Ve8qhtZbfhzvUwPyOyOzQ/cSd+Tix6a9bGMNZ3mXROlfNQHST5/vpn
ZB0zNMcBywIRs4Hs5WPI7ho1LdMkAqnOYNhG5nXVn68Y0FQRu2VhXIeKjJmq1PrUaLmfKX9y5S7U
eH7AXgEhOCLNPdBOflyBNBclKGRB2ildJpCjFXh754lbHMK9gU2J/GG0kZZ9YVFgF0Y6ZuBe1akr
vUDDqzDNotwbyOxbNYAFTgOBQR8F6Y+VCSr56vt06rsw7vfTBvPd8DTRyzbpN7OyNY/MO6bPsj3b
oavYEBHnNYCZ3/TdOJ0nkR6qqCxS6M/h7SAcTR6fHcuxFQlldngcGPQV6pKO1XmujXwu9vr4EivP
Q9tCxfNfk7niA8qyhiFj1FNVuomdVmUUSDUYaacK2knD06RVdlXzQHXML7WyQsXYbBjUupdqFKRn
2RXyfQF473VfY1SXPi6EOqJNpeihJfbBrnOXJ8nFk1LeDLvwG8j/tmWMAhOEpxSbX21gXZDrD0g2
cXVpxaoCjdIZH3C5gGLO3MrOtBlBN1Rsul01Oyr+FBiH6iRveJltGByiaN3iEqFbPmORKdqk4faY
22NiXLRhti28CeaZc4qZF6SCtiZYlCwSoKgzloPvvijRRdv3jgGeGNXRvneH/lkJjo0nb3JXcMUQ
jmlHpa3xFCaZOcHKuErFLUA0hdAIxMwvPegeojGeuRLYHU0PO2uB/+efEdUSnXsesIbxDIJHqeAv
RXqsfX6RSEPZDFaxaLsJFJaE7agFr0HugGKh3A/bFDO5nCBN4iF9V5P3D2mv4dKmS2NKROo+AtZa
l7+D/KxVvhBuoK7hNKIjRpxyH/NIroxRfptIYxsOCY5kXdwscNWo4fgNM3qBPE8l/DDwUSoPEKRw
CKRQx6RCNTjqlDqitZ0Vzio+P76xRysj1BVTFb1aG6mCTxbmrqEvdpgUQKgTFarLwnsYM08ccQQU
3sAXSOdShagKfasauZ9XvxR1Z5S5OwdbrTM5X45pxxAxqWyS5J6ulHS10ijNEAq7CF+uESp3BJVF
HjxwfYDRdEDSBF470n3CW5+eOk+Ufpkhe5b6wTcVdEF7FZPuzc/+BOVhFxDrs+ymrwloF0M3/cIa
kYvgYMkAHKCh9zFszplQVc0IfZpcei7RyFExjio7SszBaDEPMan9WzJBNn7qboS9LjbCHEe+dK9d
mhyMbKS3K73UPcFQufNPXlh+2x36FKvId0g/hfB2yB9XFs3VYkKAGK+YP/ldcwlvg1fxeblNob1I
pumnciPzNDwYMCIydE06iMi1RDTnP9ps51FOkqzKQXMzO8ITuX/abbSJt4M/oj06u0j2nfjyRr27
VR44Vy+5AOgVox+HiVcUwfGH0FfvmC+VpgWJr90LEopuhF7aOCtntbI73/AMCMKDyssB3c59Kjm8
OWNWCFhbpwIZ5hySfCz1yO8h+mHKp0Qe7GJcQH7lmFxqKNbjZm2M+tBjLit1DGEJHzPN29qfdsAd
dm9E2pkH6YeHhqshxbNIhdEGcaJdysHc/YO5aLdQJL8BGALjy4VXqDbvPcy6F9YrpCJqaVZqIRZJ
6ofdpuxvjeIHx1tY9wKIwTHbAxp02Xwrj60SJgwsh0Mp6DEanaX98iaifIm35dECbxHhnuQV6Jn5
y9ogdSDnRG/bShuy/0wvO2lqG51dXULf8ggBpbBtXobSCfC0czmLJSn6p6OxWiyV+MqLDmaiWaoB
zh2OyRMG0LeTszgC2Au4o9PMnVvZoo6hoRRTUKgIPFpwmrqbgvchWdeSJuORAN0b0wIt6scgY9RB
JiaVlvh9pNtjfYNmgTMv4JMANyrns5Ff9emzAYcOQAQJa3TH3Ux0wdSmKvVHv4fSV+oFLuYh+g2R
jUpOvHccM2Sjo/bXHLUyberSIdOSDHgCkmIqAH8Gr7/I+xEueT8eeKAPZsgCbBiFGQthk8ax9IkE
NTrDTHw5XZx+zJ2xfdbGh3GobQhhc74lM4CsjFEHOtKUUp8MLd8PT9UeVDa+gIhcuxjfd/JN5PPo
HJleiLIyuF2IdgwNppKsotXKYQT9EEhk5uQXhp/s6ytiBhBgrlGxJyUf+rrp5jwz6rFL/Cb+1hh+
1mz0dnvdBIPfGPcYSBzw6gaGSqZ9XY3UMo3BH/tGqkI0JKcDAfBjqI07ZsRoH3+0RcUItRXmfEgb
UoCMz0SBxgKkrnoMQRgjcOlGmA+q9cqoKCFWBXSYNIRfeSv73dGIbTKVfff7+F1XkKCU6O/woiBz
w1Yfk7qhG3DWx01SA8J9wGPLNo1TWt1f3zBmbFqZoO/lXpIjacCtJUqXasmcRDnoxY0+/L5uhunc
QD6i1A6sOv7xMQSqk6yIVYNMp+1McGqaftj8+6kz4g3vJqiVtNpYBbNkITZkoS1av5t6c30NzKR/
bYHOKIA8rGRrzMDLMrjKRnGzi/ls/Azc2Bnd8dg/FF7io2T2zB11Y8a91dqoULQEvR6pY4rnxkv3
a1Lw4PhHvFpEywfYd6CNFwdVwtdim//kLJp5o6xMU0UMqPuofWoakT/rrr4lXT59b4FvE+NHeORs
eFHwvxzqv9tI1warRZJas58T3GD5GfN8p3ZTHyXkwETjhfvmIFWQT/fl++poYO40VUE8WXXuJ3uC
dxl2E4gjIOnmarzbhH3Q3tdFXZWyFmbGEDYi0tHR6/a6Q8jYyi2IHvMna1t44wEtPIOLb+YcPIOK
kWPSNJEoB9i+SjsEMniCNdV8ve4j7DD1vjQqMoaalc5W0+NwG2i+Zo4FZZyFI97AWwcVQJokwKjW
AhsIwyDiShyh4FxdPAtU/Jj7pQjAHAlOQ+VY6LeVfvO/fSUqemRSZGhVn6W+FB7U9iJrd+XAKxfz
doKKE3qGjMzUhtwPlmdRf8JD2w4WXhjknRkqIvRqXslhgDfzsCnP5Myo9gCWpsTnNfzZUQ8tWgtz
0vgf5buDXPe9ruGLVRC20OtvuXIcst+F4TQ8DA+z2oFq2F9TlAsrEYCxxoLNT0rbuCSvkl1DIEZ5
Afxl8ciADa9k+V/i3LtFyqFLaayaGZAUP8sc3S99TG1VmJl31MvkFRgcKRLvK/73bpDy7zSe09CM
xMQX+m2Gsm+OqKOMnBSTeYigegMoCgY4oB/w8Z6PtdHI+3o20ZZ1l/hhiV6vL4I48Kd4vfr91D4Z
eoMyzqAgiub+pJzzxhExAZVVfyZMpvCUMZmnaWWM2iKzbkyrlMLYr5edOpx6cz8Ju+vrYXZftJUN
elcMbRA7C1lLpjjarwWsZ2BKstzUssVLD4IagigRXlUuZIB5tlZ2qWikCqAGVxM5JNM9zVHbiCe8
bxzhh/ai30dnifTuvfgSd7bM6Zux8+iVZSpGDdjAJAd37270lafixjjkqR1dup1yUrbtUQOEp9mK
C/cCfisfXnMdKmwp49zPUGAIEbYIU1QIUr3lod5aZ+ksPIrPql3Y0U48BOcusfW7EtXwM08yh33o
39f+qSkDalJzNJV/IBNkwBmMOkcyhQFCvT0vIWb7FjpPGGUhgssKdViyedGTqhcif1G8AuIhtQP1
utyWGkc76TaBS6EkceDC1VlnlGg8k7oA6UBRGwzle2NR9CrbJ/v4HN51+wmfG8VjlMalbb7PzvqG
QPL5eGLWecVTBtNcoLoFnohKsRKjUUOl0tK9rD7H4eukHgreJA0rvoEJFTgDwEJknaaHUfO6M3U1
t3bTLPp6Ed6oSveVyjvB3iuAgBB0ErVtQqylxhRrAcpuZC492RDxA28G21zjWDe95Ml3nCDEKrat
LVKBLo36pZbNAXuDLHjZxVubkHFV28zhTZUyT8DaFBXvdGNWK9A8ZhhbhhQ96gPRvQB9u3KPmuyJ
l3QzEIOop2COFAMawJ6AUPrjddToUyUPEh4TrTccQbKzbQ5GajcHAB7cBhpZIikFnzBHu8GjimDr
eKTSZDl00AHVGYEtyiKUCiiXnEpx6EQ5TfZife7H2zQR7dB4CUA6xdlClu8D7wDuHaKrbdC+D3HE
PJ8xE/02f97/IAsMXvvKlm6FW0JBLjzrZ14DgXUYDBnPeVnCKQdw+OPXXfqsaMNiREZRPxgy6EmC
wrm+LJ4FCshRqoshRWnY78PybKrfW40DJCMx/9P2rFZAbY84dVCrGLscNZ1w10M+pd8QvcMvecHK
DJUVSaNa5lU6yxAk/6loiwdNHkABT13Im3ZmwnrWW0LFjjKQyqirsKDoOPvqS57ZzV45ZqDRML7p
dnYe/HyvwO2BXPJ4T3emC65WSUWR1oIuBmQJ070+vBitB0IZx0o5z0BW2rJeHxU+hDTJimzpsT5r
a1hepnh5/sNKXbGVeSeK7P0n3yAYQ4DFoRtJT6fHgTzERY9UU/Tj3diDuw0CP4/Rrtkmp/ii8eB/
zK+3MkftXFT2VZlLeLrBU2wrvku7yAXH+PXzxCzYG+AbQQUYyjOIFh+PbKP3XS5VBopkt5hXv9M2
hKhCd1tXfOqRe/FHdtkWgdFEgxNd+U/z8V0QBRjlxboeQQ17JpobENfe4Y7eEGLtwHG/ssKVPeqs
aQUkEQxBJfUj2Z8fxW/RpThIW6IaOJy703jQPY5F1u1prCxSO1fr42J24MHze2d2ZMB8pF1zGBFI
Er5GAfM+AeYMKkWGLso095nVG3ILBrzk/1E9RGzKBAHQXXCUQDiQ7KLb6LeEQTreM4X15gffwF+7
1BqDLDfjNi9xkdY3IHUFwfBjBfFqQ39BHwrHXLZ10894LU/maQevP0i+0e9B6fWjtypRp0vACgg7
qz0t6suSb0zpPgGOuk14gsjMCgDwxBIEhXA+kD1+tJUMhhgVhhKDI03ftmdpNxwGe7ltj9Eu8SDs
x8nymMd9ZY56jbRpJUeLgWA5G4C+NZMzye1tGCWb685J9uVTEHs3QwvAha00N52B+yAoD13yJHIn
5pnrQMpLBALIWAR1gy6dHAyLhoBMyFULt/1mGDa0R71xE+0KP/LAtRMd9bsvrAoUEZgeQ56P/z7u
lZmXBZL0EMXAQO3MTS/OQXgMG1XkjXuwVoc+I4GzaQYA0lQwgezYXKlaIuzH6ZQ3TwrG5a0vrGVt
gjpZkVkO5TSEuNHEu0x8wO39hRxqbYD6WHIIlGwxjZlfzYfReJyHP9c3g5nSrw1Qp1RFvhGUKd57
2kUETAip52VAgC/uQDzk8mjOmdbAbv537ylrmprNg6gLJKVPz7pTb5XcDnb/iMJGv7mPWbLDnw7Q
yhxVJzGreELBCf3MZG/6xiG6lHg5eKNLSJ2gB2HdfAUssF4fFYeUPCg0a8KBalHkMks7FeJvwlw9
TbxUihkaViujIlAwi3FdpzF6SnO5VbrUMwtOqYd1elZLoYMP1Ik6rRgWJBvLRYGyN9CYnSLZ192P
swyazLfIu7ERaiHYK+G2HG7H9OH672eiYNaroCJcgOdbXWpWBCX7+CxD7VE5TLas2EMDYSDTRtLk
ZqfQzX9yhaU4vkdnoNECeJZoYocqxbEuqpN7EqScd+KlBmkD8MPWDbdAxdsyKhrhIBuTGQBgAWUb
cKCUPyD/ilJZ7qiyY+kE8OM3TuDNvIkHJm4AdX4g4QDbhBgK5fadMSRqAlFr4AZEJFFAG/rqHm8V
bz7wXmPsq35li/L8pYgxtkgmdsM/nav74zb/PRl2YkABToTALSDn7b+fowOW969Ji6YLG+KyiuBk
qO3O5z5MoGO7Vw3OXc8OjSsj1GtZreYRVBEFqotbom6XbZqf6kOLTZN32VZ75ZwLEmg/RUaASQCF
xtg8BKY+XsI6OF4TuZXF3djYKCJLULNrLtElePiVPeZA5hwbp8L8Jc9Fmed9ZZY6jnopYZ6oazOQ
Uxzl/Lmtv19fF/MErH4/deWLwzyiUYR4ouZT1tviICYPVlQUhSMLQjpw9oy4Gv0R13cndb2U8WTE
eTkkAFCZIC7pduTdIO+4fW5WKFnboY6X1dSKVCkFucZ0X4fIUe4IGNdzewJw3ZqhzRV0JvtwbWXU
IastRJFizmIcaFLFDD3BesNJvE3PKTYXYMqxR8OnBFRytGYwIO1IJv2FBOdaUB/bXO/sMQPFZas2
dlGmbi7G+8JKn/qx2XWYSnWuuw/PPakAarUpgFEpHoNpvjhm+Ggqj9cN8PyT/HyFAtU6se47IxN2
GFyNw/uwOQU8Xj6WUwLZ/vdkk5O/MjHMeRplppHutbnwLLE+Bq3ktXl6HpfpqIaBIwaaZ8z19vrK
eJ+OOguhVbYgIIhQl+jBdTwN1Y2J6UH7uhFmU2S9OOoklOFYByOaMLsBwymtU1zKb8OhOkxOixJ0
5Qg3SsJV+eKFSuosGCWGLMQEQNog3xr9uZREb04qW7F4+E+WIZSrUAIm4wEA73/cOVXqa7HOMG7Z
Vo0Tl5MT6gEmjF4l3gQuxxCd2glTX9em1mL8ERMWxvxYhFBLzu8bJXGv7xfL3VcrotO7uSCUb8mY
7K3kWI470bqI2RfS1LUJ6kbRqiBHTUyDiWo/YBIGvO+yVHLiAnGrT+HwfWfoXE60wsUcxTH3QxlE
l98iTNqIYFWeh02gBU4+cwrbzLLbelFUHGoGJBy5hTgEQEP0gObDKXjOfmazbWzR3PWG0/idm6+S
A3ptjVRoGsuklJWpyCBNCO3VHgyOxWY4LDkAapPfPYKNFgVGUDhueSp63NVSEQty1HU4DpCAG534
XDyo3nIwXeG3AGkoqOSAG9VsOXGEFaxM8ASiDwjeDZASfjxpZiea7Vi3oV/G961Zg1xK5IRD9hF7
t0DtYAQ5tAEzrKmvQkghjW9LMHHN3b0+3V0/Yexde7dD7Rpw1nnXxVPmWzLIV8TWjprvs5ruhRbK
OIHOOc/MJHX94aitsvJM6CdlwOAZcHBk6Fh/rnatC9Qd9Ox4NJi8XaKuFGWOlx4C2UC3CjdieWvx
VI1ZN+V6MdRlIk1ho1spqgPCeB9pkTvGjho1mzgAIUJwl2q/zPr+C7u1qkhRWXcztE03SKGx67tN
WByKcXTyCmB7ObWF6em6LeZDaZ01UpFxKQNxqgW4YPMEioWdtIvRswIfJoaSgFDS9uPtdYPMYP++
OHp6YZkzzOyYEdjWR3krJOElHFVPWWZOwH+bN/wUqCQkYhBxl8DdR12Tc4zZvSiAEoFmL5CtAVgd
9fpoh8nE/fUFMYsH0FX4jyVaOhX9UaGTOnxBUIxg4nEX3UtHojou7lXL/keGFw8o6G3/5k3hMsPH
yjLtKOBEmOcQt5rQanbcA6MHSslShixGxLlrmEN060VSbhKFaaMNBu5ovKa3yn39aEk2prn36UuE
lN86GdvO1zS7OAPcA9kA3tua2fSE8Aw6BJgLAZUvZb+Rhrac6y7ZyycVb98JzJaKm6AaXeJBVWIM
8zA4BuS/TdEeD7wQw/TZlXHqIki7fFqiEBd7oryGix+jKyLz+AyYIXplg7oKRAVMpHjb5PtkHl/n
WIrsulcOS9RCuyoDA3QTcPyWuSjCfQI+GYkgiD7ebmVohObSIb3LFN3WrM1QoyZicI4hc1UrI9Sq
MKcrVUnSICsWjH5jxW34Y+rNaCNULQbUVQ1z4v3MRdcQv/909kGqoYJFEQAeumFhCNnYJmVrAcRf
7avNtBt8a0vQ5aHLA7swvyKYik1wd+pgCCU/X72jClMw8lSEqHGrbQbdj+dzKP+4HmB4JqjbdKjL
MAm0KdgnUNzqzhpIDRYujwE5P58/2fs6qFs0MosmGS3oNbQeUjo3hLTvcqfgQOX3gcMbiuWtiLpS
y0GbrQqv6F27jF5gPoottJdRffnfvht1A4CduOo7fUJRP/9dJRs9+tZzR6HIIbny2Wh4TKsP0VhN
pJKUZM4kWX6qyV64VG7Sxro3pLqdNsYLMkm/GVFHloJ7c4TUdK/9vL5WZhL07oZ0oU6bEs1oTdxB
Rvwtih+MkRMs2GnCygAVf2NlRMFgNoM9hphl/x/xi/kmf6qP2V237Xfz3fUFMSGkGIP9z8GyqPCU
Nah0FlIT+dOvGURJ0rG8LX8LznSXPPaxDdkWp3gJI5s3C0Oc4tqGUgFLnguljxZkeyqkyu1S7L9L
YDKIIKvXis0uiOptKGWvqKtwmKh5dqk4AjBHOYIsCEVCvdTdEFiDfZeBbh0EY5Gd4uP7JRpwbjZK
5m6sc5lXM+E5EBVkskkzqlZDG15pTzIaERrnIuAceYuKL/pSZGI2pHg31jddAObC0Q8S7huRmRCt
nIYKLMKQjVWJcToIlqi36mwrv0iJPNpM4GDx5qfwBs02UrKOOKvjHg8q1vRa1mlmMKR785T/wNzW
RnB+RY/mRcT4VOjyJLyvf0yUAD5eOoLZdw0ImzHVD4nEuL104qmMN5wDyL4RLOD+oOADxW7qJJhD
Os+mineVdhlc0SOFa+Xlnx6s5XJLyewlvVuj/N8SLGitmLhHs9KW/yxgKcAdBHDGXfFHVpz6Acfd
ER6U1+uL5FmlvD4f6wXCHpjHLQY/SVBGgzKS+fu6DXbqDM2L/3xIyvXrXJHTWQyCvegDOeRBZBo8
PeFtDmaE/rh8F7zUIVMAyS6/jyCHcXPdPPtgv1unjoQSZR1yL8ygFGpsGzGGqEtOqOZZoHxfETEy
WwZKuresxqsK8TRl8vP1RbDP9d9F0Jj6pu4tMxk7a6cU8lFbqswtArzoZkiRQuTyS3nDuzHqVQUG
biuWAzhFOlzkdrDj8Bg3POgh56PRKeoytEonNnjPWK3XDH+UiON1HM+mUS3KgnpPa0jiPul8ed72
YK6fO92+vi3/Jey9fyqyylX2O1pi0KXxaKG1pT2p3oTp7HYzb0Awh475eOAJuTBfE4D+g3MbI8aA
I300ZxZyZOohSt+GdWoRkvRdKbhKegoHzqFhFxtXlqgzW7a9NlhBibEgT78dGrS3lN2wg2zN7FR/
3pqtDk8qhOkRK5PUQVW1RpnacIKPh6EjjQIe89zpZrYNUAuakPWyANX8+AFTqTWmajDNXfFUHMuz
hjWZr4voFH/aY4dpoFK0Y96mMc+u+W6TeOrKR6pKFEDEisaIJb6Wwy4uTmbrN1yVeN7SKN9IC02I
KgsIJbPU/BxVQGmJOUUQ5plarYRyitGMky4dNehoSKqtjZtOS7BRX0ol0NyB4KmJOZe3Ssjqe3Wd
2c1mTVCDfp/Z+Z1kJ64A0oNQdpFNgFCOO0PE/nR/Lb5dYCuLoaxn9ZKBxjbaG/bsqY4lQmAOjLYb
zVeP2Yvl8hr8bJ94t0iF2LItGyUzOmGXB1N5qJZiqC5CrWX1boqtIPcmuegX93qwYu/eu03K9wUw
AOuN2sx7OdlLE4oRw10SVRwj7Ij4vntvAo2rbyko8yi1BbTIrHv1DyEUMbzByR41X/ISLzjz7PG2
jvJ6ox/aWc+6BtyRpTfIs5vnt9c/Gzvmvn82kiauFpTEppDLNSo4SnnJtcQV6wddei0X1UmEX/+b
KerJZ4DTvW6tON0PwgAaQ5w3JzVNJO6Wath5JwX2UIni7rpRZrPYBKegpUNrXEW1+OMCFasqomRQ
xX3wEt5J7gj/z8AzkgL5JcxeR2iXNrxtY7vJyijljCW4iIQob1M8VAiMp94SiZ7GI3zKmOPhl0+Z
u7iyRwVhPdWRyeOi3gXfJsvWfuHydKJNr7rRz8mJzuU+2QXfKweJ/cP1z8t00JVhykFLZdBHgJOt
naSP3/Ww+RlXIidikovx05N9ZYIKywEyhRxMYMm+sXaFVdhp5y1pshlEgMy0Hroz368vibt51E1t
tFFr1Iuc+dmRzLdVm/B2Hm3lhYj1ijsgRrk4LNZbzMIsB6YFwawoKtQhHKKsXQotT1Gdm73pPr5t
dsUjxndt8Xtw/sqFvTZGHYh0EatK15vUj5ubQVZsVXZrtIQUhTPnwwrIazvUGaj7OqwHTUB9TpTd
qvzeGq0tm5vrm8XyP2g1kDowIQqmyT+0RDSjYRjRHZwL24wPLQ+rw0wV1xaovcFUpT5XMWbu28hp
9rkH+MdiWy+6ja40BrsDp+OqJLBO89oktUMVBhmaMtPRj6g6IJ7QRHaz8qfVGA91vNjyFKTO9a/I
3KrVV6S2ypAbMJkmUraf2spOlp8VBIMnXrudWfJbL4sKUkbWdKbVK5EflVAvRiLi6T5EQzxMn+iR
3QGRHTrF7TR4vCI+z0moICUP5jxpJSrFCsgYpczugBO9/gGZt8x6bVSQMhu1CsDfH/tAeWM2vbgs
w6YRbeNceYZfX4q7fKNX3swjv+R6JxWrMLkzomhZENmA7qgca4yCBVD5rt10n98AwSbaX2mWrVdK
lQPSUqhMKKYjfGSqU8j5Q5wnzigZd9e/KHPPoOttqkBBYS6VOnaR2NXt3KHUV5jfct01MPR+3QAT
xWCtLFCnLJTVUJ1mAE7Uk74lU3SChwfgaUEiB/FS97o14mL0JbY2Rp2wxDKMfqzh+wTVFaatH0vL
DbitXXGw7q+b4i6MOmdTUQ9VGIqIiShIRU6IB4YKpnuvdOMNlwOFGTpWX5E6W2YuQFwvask0YvmY
g5IA5S/CMouC24/g14BbTNxx0d88o9Rpa+Wi1aF0ZKFbPbgY1rOzmx4kNvFe3IhutmucYsvjcXuT
wrm2g9RJE8R0MvI4ScA9Ic720ts46OFd+Wf00jvoA2E81/rR+XYz223kZpCvQabHb5TzVk6dviQt
2jwE4e1+iMVNAPxrZA2b2Jq+ciG87yrN9qwM1YKBCUxglv23WvGXQLPDmFP0Y59wEAyKGtrTII/7
mJjP2gBe0rC3dqJQOIWBbJV7xBlfS4VMFMiPQQsMgUkqiEzogFe5uAC6EbnShSjcZjfSsb7Nt9JZ
Kw7LH9lNfOXfr0uV34QZUMnCzCNltJ97EJmDV2NnLoJtaXtDCTnBhPHlVKhKYNjAgmTMJ+bqGHQI
QWtEw77t7ibAoFMOsTgL8qKC1x8Dc0TRB5fIx61ZEMkMrIHQV+Ci/kEILLRzjMfhZd7AsSMb6AXR
7jC1urseu1gbBmk/TCOAkRsVdSqaGKjAAJOHWro6ltsenG71jFEdkVfpYX1A8LhC5kvWiEwwtUV6
OHUAVyah307mQeuDO9WMvX+/krUJ6naZwMmIz6uHe605FcnDEJ9klfMwYgV63I7vyyDLXL3d5XEo
OryioZ/7f6R9V4/jutLtLxKgLOpVyZLb7jwd5kWYqJyzfv1d7Dl3t00LJma+g7OfBnA1KVaxWLVq
rdqukZqmd4UtP6k/FqdCV4r3btjISkGBgRFecFQQKHwzRR2yCIRoYpnvQ3Jb6l9L6VlUJUsof1K+
gH/YvBNTzPcZ4xDZ2qALQaz+yI3SgtGKpw60uRwVktfgYQevBys40K9EbCZziSD9+l6ksqNJb4oO
VepjPO+ur2brQQmVik9T9NSffCfSA8DYG2YXCH55+NNbxwjY059mW+ianDrm1iDWmT3Gi6okyuNy
bvN9tFhU83329ef0RfQqMEbwxlK2PBb4QgLAOhVZZjUmxSaVe1Jnc1BKmZXJP4XBSTIeJn7TCMDw
BgBUlJeMiUe6hhmQLi7mQJBfKmh9JuR7whuD3rShAOGj6LpoXHD3gsetEySpIUEcf4vK74IOcD9E
Ta4fhY00UAWxEZ6qKJhTDdPzk9CU0ixGbQ4U2IDpksUCcb+3ZJOT/QMg/swQ40FSFzULPhkkBsL7
TnkIq9SdY4OTJTBhFLJT+AkRuCiNzsWh53C+GjHvhrXDv/jy9KWSXlLCO8jMN/ljAGRiQCbieQ+Q
xLkBbZ7z2WhyBTxjdaCgqUpUB3Mee91SwTCmTFbi5bvm+/VvxASGC6NMVE102QjbUs/3pPyZSBiF
x5sYODdnGRd7Hd3rxngrpP9+EhqGdJUXvYVsaqtFlq4f1PlVnXjMQsypu1gREw9CsTC6BCN3kFQZ
QFueRoolKBiRHLUIqj31Gv3LuZA0lGMwcE8lT88X1RO170RouwdDFB2mdrhF4de5vm/sw/d/a/q0
Qb/iycY1Zm2OhpmNkDz68wTI9ui126MNJOBBtBafhxyi+f1J/n9hkMn/JXWpTLPRAaQu+rckhLxD
VXttNVtdMdpp+Vv6y+HuC4NMqp/L0tzqEgAa0VS5NWavDfJ2fRM3/ffzO7FhVawzTBspEJDJ2q+d
ZC08mR324mOXwKYMoOozwS4BkLYg28PLtEvBUxM+xd+Fr5hC3plOwSk5siWmC4NM2FMJlOTTBB9J
/qrdlQFk0XJLBIU+5EBs4WuVezMq/n/NWndhlolT/SwIeZMR8MKa+2U+NtqPSP27zPjCBBOVlBEI
sgEttD2G+vx0FH/GguLPivnr+pHYDhVocEG2COJFLHFdK7bQ11UgitMkbWdVUg3ZtWY0j1UmPkuk
5CHcN2OtjIcmujMQV/ig6z7x4lFKx1AQ63yfpGBsnharVn9FseYZBnDePAj25nE/McY4VKeKySCM
kJjKACjXCgiV//WL889n+rTB9lrnkIiVbHYlqC26F4IL3gU9pZsklvB1taN30YKCMFeEhrMwVlWk
VzMBEkdpvpfF0ilMaO3E/3L6TpbF+FUbhUs6FBUoYpY7I7kTQPKZcth0OEfho/5ychTKWIuMOTOz
fdGk1qQ9gALKaqsbFRQGyd/q1V58Jtabsl6N106mQgCTu4LEs/gVHTsHn8hu7sx7Xgt+06tOto+5
5bVMqUjaYW0x+VbJR6VN7KXz+5DzlXjngLl360rRZ4zF4oqqortJHx8XJeSxPPBsMPeu1oUzhsIF
BAgU/ManmJfz8baKnN/rRpopwE1NJAgnw5bV2E2r2FGkyCl7Hn8TbylMPCiqZFy6WsZXSc3YgqjG
W9/ytot9o7Mnja1yTSBXVHsgMPbrXfES7mqv2MWvVWVBgMuLPJ7KAGdJrGqmFhdqZaRNjiQFOoHf
QuHt+vXA+30mDij6UHVymiBeh3IBFXu5eBwXdeY8/zmhgGWgXrSZZKYWq77UG44KGt9JaC0Z01bd
2gHfyCt2bueSn+7JwqYWsVTyMIV74r2sPcmxPWP4qNpFu3gCHsKBZCeYgkYeWyD7TP/f0QDHLXi3
8B87W5LOoQgAvKj7xhMdYym+9JZujS+qP1m8+arNZwaETv+/KSYy5OGSycKYGn5VdZZSt1ZjPBIe
ixR1zYsMWTZBX6orIPVicwcy9VrWLmq+1+pklyevZvY4DumujIIueURnkfPKYNmg/7d/n/aYqDqY
ba2SoTB2k03WQMwxewF6wsXV7WqnOxSlnexA/h6qbpjbhrxXBJeqbJU2rzK2ubtQszZBfAOaWtbr
FqNMkrDB+RlG3RmUe/R50EXdXXe97UhyYoXxPW0V5aEfWx3LpfQ6nU0HpKGBtmu8cseDoG86+okx
JqONxVophlaBWr2qOMOg+YmgeNcXtL1rYOsD+Yx6WYAjmVDm/YzIOGWSW6a63ZpPGFC4boTG8Isz
qXwaYc5IrWfmnCzj4JNZbB7bFOQDqL9giBEZ+20GjB70JXXdqsna3bTm1LrXzW/eZifmGb8jXdzG
XY0bmVS/ImB0W9E1QaPS8wr29HNcLhOMESYkus0LvVEIgYa62eQ5+Kxv28SakdFUO/U+qiylvAFq
DLBCXkjZjprKp03mpm7rtDJKzNLsJ8yFHmj9OfaKMZjugc9xp6f+GNqyyPF5duz3j8+r0M3CzL5E
wTLn6UEYNokmkcIIhPVeI5BFS8Sg0BS7VJ5H8W1dMFKQlf6UPF//jhtnlQCdg0oXCFChisDU7bR2
UYqpK1FpJze68qp1XlTw6Cs3br0zG4x/G7UoCQMdyCiTRzM79iQgkQ+FbyvX7q+vZiuUgHsU3SNi
EN24mA01+jlC66ojKEivHlXdCpOb2h0RHkGd9T3jscJsHZUzezTanOT2RlFGUiwDcmQ0TnwvWM0H
dzdAR6FkxY90ctMMeEOIG0YlERVWSArr6JQZLDSoyWvoBeqlATrt8AHirg/qvFMMa3gHJRntzWLu
Sg34iAx6FM5d8dws+xnzsTfDecj2XfI6l6M1J9GtaewJwfhJGfRT6BhRA4nedyF64nzWyyggQZEd
Ukgi9FdFjX1C5cIyG1lSQCjIrg9tgK60V9nkWbcku7sXMex/3d7lHSFBkoDqgeHSh6Yl8xSo0Ysu
F6FW/KT32gZM93XhXLdw6XbnFpgQI7aRkqnqEgZru5/BY9EYd6rJA2vylsE8A7CNcRKaiNFzqr8a
ifFb0bnVyq0vc7JVLIdAXCBzQN0Vd93+jwAXrVRSPCj1uMThgRU2UktsHFh36SHATD1LxaepTVwX
Rq7sNCCtoBoBWNCPyaO8XTx6hMsLFpYoZb0i4T+0Bs9dOyWqltUNXhxp9C0yR6tWZGvSvSYdLaNa
LN2gjCe//uFYnNhkjoUpC1qhgBbXb+V7dSjsCHroA29ikv4I48dnC2OOhVoWoywsoeYP4pxYaaXX
QaQXpd0tkNgrxj51l6EH/ZS2gqz5+vo+8J6MbUQtdIiAa1QgJEmP00m8lITFSDDVhfns4+isDoBr
3rCbb34AvmaRe4hzqvfFbeE2XyiKuQq0D7VEckusDuLswCQ+NjfC8/W/acMVz/4k6kUnf1KshGKC
kUTRz8rIQt/ZNlbX4G76Zb4kofII4RFctBjwZzPpVSYVynSQ61H1+w7L6nwV4z8VJ6zwrDAhWmoS
IUoJApfRCE5fSXY5yU4EMo+R9zLYqICfuQdbD5TWMUqLGk+DNPhTaJpvwoNqUam/cg/9ef/6V9p2
fBPYDfBToh/LTtIpmhDKhkhmH1ynQEblT72v7RY0RASHJ+21GTdPTDE5UbuUqTS2A27u8Es1vxKd
MzK9vXcnBpjPVOdkKesizvcS7vBnwerwrsPEdOTIUFYC9Xzm8eImb0mM32WVNiuiocb7Xo2sQk4s
7huZuyjGj6CtJa99VYR+i74VuJPAzEocw9Ytc5e7ZsBltt8MYyebSP36xG9TYIjqpOsTqKOTHfk9
BsNOe01jC8ILUH+WD7IXP4pO6pqTzeN53nAzsNh9nkXm8TPU3RLJUQHAiPIsDc9RcjTn2Z4GXtNn
63IF0Nw0oMyMWMkCrkIhz0i4Alspgg5keMBwtjs/hE/mXrYSJ7cnLqzsMlOXwJUqAoIl60i1WHWk
ZhmkbqhNIYhe1L3prTegSr3X74XH9qaHOAcGuXyttEFCqPAS943bFrkWmO3xyAEQgh0rzVYNszrA
d6AOb5PMWmx1X3uraJEg2oV+r8EvgPJ8gqQa3nx89OGGf0ASSoVys4bZUqz+/DAJgpEojYInSi7r
1pK/Cxkvfm1ZoDxAoGPDWLrEJi6ppLRkMlD+HaAIrO/BAveqq47p/ligfx231uSPAue23XooqEA2
KYqBewevSsYl60muxdzMdLgk2c1ObA/H+AlKqSitKN+oZOnK+YwbiwT2Aw8wpEsQumJFnFu1VKKV
1tCX8qnW3pLi7fotsHFKVBwQDPWLkmaILFGhUQp1jboD6ODa2Uul9FbJQisRnSGvvD5+Eck3NRuc
6zY3dxGvY6C1QZN8Cd0bIr1Tm6qhLZUykJzmIfWgjBY0DhVoQg0XU70ckx+XJ5MmqRrFj+qmJEGo
jPlwpBWlJhqq0Bch5mv67RtxW0fdQ8QcxFGzD1aIYbLL1htdyYUgXeXw/HEjwuEPIHhHEwgAygYT
XOOUSNUwzXjrrZmX9d+nVds12qNQf7u+uTw7jN/lURklmb5CUVKUd327k5tyR1avHIPrdrYODqav
gYgz0QHGYNW5f7dEaeqxNTRwP1Ip3Wyn7KhYDhc0vhGxgYEyMKSsUpn0j2mKk0vJKPp6WXqwd1et
BZ699mB40PV6jbWb3kXYvgEl0c/rK9tIX1Wo5VDNdAnRhfXxaS2NPtMg/6j2iQMFTSusj7nIHQPZ
uG3RNQdCCGySwJCxgOOkrzH6mqMOJz+Q1kqDFXpk4a5ww3vTLYsdJsst6C1DtS/z/hKIh8oYbdh/
mmZyl6lpezOaRaDgwyF2BUV1taQf/J4UP/5hK08MMYckhfBoISxLDi4i9TFc0yBu1smqJ16tT6Y/
xLo3QiSgwNhIyIQwKzKrfBRLY1Kg3hTuQfMLLhSIezWQWR0t3AlH0VvdAjMNWpA5VGMzdId9c8Ob
3NjAlEiaqGGmHrsLRKvIvnDR8hq0SFT91kRDGhSAGAl8ilyMBNaFlf+eUGO1Ke1wDpyvc32rN3ZA
g3AV/o/ZVVz39Lid+ElpLqTr66TYV7MTpd9rbjd3c3F4cgF+gWoqHJHJsWd9XJc4QfGjckVQvu4x
0vxAZ8PFwBwd7YGKdrd2vP9L9Rd6WGHs0yzzaWXQ6UBrLDWDDhh5A2LvUuRd37qty+HMBHNMhZHE
Sxt1GqbeR6d+rr3xu/48W8Mu9QxXpbmvQ3wRE5aQYLjlNfy3PtzJA55VIpKUKQtNTYz3TefJ/fvc
fr2+Ohah/2cDPysELEv0kohiQkZsYD7YN5CIq5+rh9DpgVZ8qF9AvjAcqLqJo93zAun2ifm0zNJG
Z2FGikQaR3+yP2apnVm0sgfijHYTALmIqVVILcXHihtbNy7B0woESyPdrWOjFQWe0sZd5APS9VT4
q68Hwq8UGK8PEUhIlzffucO59CwyYejMLuMiJkarwX8Du9mLCGUwOCPKLqis/aa1O35yuFGch2+c
bDDjG/mgabEYU3u5peMelnzjtrwB+WYMxVXT4TKx8dbHOIo0zU0LgA8wc8DCqHbmhk50pC9SClEI
ua6xlSierY9Jmso+0/EldVqiEDzMUPnTl9jpoUAOVO+bZhcer0TJcUZ2qARyh3KLLUdZfI7u5a5y
wqh2r/sjzwRzR8SDWGkpdI32kXCrjT86aHNfN7BV2DnbNeYqiNNWDc0GgToOyI5S8YSestfAdcbn
vOQ5Gs0ST26dXiw60MHClGr2nqzshvBrpgE2YLxeXxNn01hlV7SyZxSQBM0Py1+iIFtKW/J2beOl
frprbA+oHeJeTYtO8dUd1bXKndijFBdWiPfyCM3myhPeqVZjwCuObeSbZ4aZoJENmUbaAlqu2aQE
Q9I8kk79DWzTX587PMbBm4HpNgVdLjZh76ZMNgZMXuwjFTnR8JyJHFTe5TpgAKk6Bjwwr4CphfOz
IArrWqOBnu31qtSsKmvV2xXTObtF1lVOHefyOJybYuqJsjh0ipRlZjBPt8QISPz+t8ft/PeZT1Iv
/Uy6CLqLMipCifyrz5zrBjYi2wd/AxSzoU6BKRLGR9uqNRO9K1sUEkCEmAP8KfnRcbqnbNsymAJB
As97A29tGrrg/5lkfLWc46IuoHEfrCvGQF+miQtgu7wezhbFdtwTID9jzGAlYMNQ94aX7E079BUo
EFD92cjjZU4bgQ72NIxkUQIwPK6ZUCpjXrOrFCnZJ+UvQ73DILgdgsY+kw5i874kL0t8mMfVinMe
DGxzK08MM1+vBHe+NjcKevwzYqqkWdnKCXgbVzvWhgqJoQAehXuHMQEoPJRvRxxBjIRSyFcEbkBg
NCZP9Gi6xjsc2wfSlPHelXTAq1nwYanpw6zFbfJRGZ0hC546WXqrOqOLVuBXH4LSss/xAepF59kS
loicCL0b6HWDhOw8YBRz3KdLqSPzdSWPapvqigVQFKRb033oirzjuRWfaOyjpS4MCbEvpKLLJXk1
UZHUm6WyFWP5TgzptlL/IftU0aP9NMQ4milOjYmOahjoR/KQ+OhQgZ3lvfQb01o8yW4t8AjdQVOt
5tEcs9QSSPXPLLPDuMMSkknOkxTynNnj6mQYrjfsbGd8sEpGdnFnBjxY/saummBKgjYtIr90oQgq
yGDXHxXQF42G31d+Ud21vFLT1tmEDR3ETLIK2BIbV8qxFNJ0mJOPhEZ2FSTzxmONyDIc1JvyaAR/
qwNJNxJlLQgGUG/A4CzzCWdUvDRzVDDB/9a9CMkHCiXZTfd4wbe3lSO+Spw67/YaPy2y/jcb6UB6
QY/2w4JB6uSxeYi9uLdWw+7g9aA7ae3pNeEhszYC2ek62SZqL/alVqsZBqIS7ZACiKh0vBbI5gE5
WRhzl2pgDQNyOk/38/Q0S9+z9JDmL5xIsnHxIHAhXlLXxjAjkw9AsZGUvRrG6FwNHxj9yB0tOfiT
tmGIIvg/2mPWpNYQMFbmmhI8SB4VH0iO8XfaqqX9nPQYff8/2mPeeXI2gBA6j8KgfEuD6rb2suMw
WbOGeKLgMpD5gm6XB0ODVAYGbdDrkEBoz1ytnTnpFbhbMKYU3YTgQRg4yeLH/XUe/GHApDhY3ACY
CqZ/wMnLYclHJYS6OziFATvpbuXWovzMhW24w2BlB/EttGT0vRMobXLhXpevFg2XAAp0IA8lgEAx
i8slvSnSFbgrRbIwtyv8GAhaOQles6WfvpgQ3iyc/paibXiBZWtboQ4iKRiKR8LCFn21tlkmQvJ4
n2jEyofbeF0tzlmhZ53dWPQZDBUIbqBC2EnbrFELbU4gwwo22aB0kodkJ3z9KM3f8GboLl0b+3hi
inG7SY5FsFbWmp+JX3PVV5fXxuB09jc/1YkJxtNI2BW9kKN/WpiTq9fmMWzJYU0xl2e0HFNb3wZc
GQCpmWiESTKTjmCSdylaGZC4Ri6tulfAnsUZUqbniv00pxaYW2Vq52osRryQWll3SZzbYZI75ugP
8bfqH4CUGm7j/5bDXii9MushlC9i9BfCrzgJaJvkuE8etAf0Kl2s8pU3UbL1rdAWxck2wVZ60avs
8rJoGxkUKrkEJJdwX82zJUiAnfPS761zh6cs+ssgakQ1mjl3mSh0RTpF0T6vKyufMJCTfutxNXM8
aetz6RquFeTfGCpndYMEU2nxqFVQb3pIHlW7B5PJTnhM7/pX4Rd5qr9JlOLvtZFsjScruYFdRkmA
VvMxyI7NJEzAL+N8EgaEzgDTAsfVNCJ77cabOUtcOdd2+pg5JO3fG7MM8HRwr6976zNSbXdIgSFK
IuM6j8xKVNaxOaNQkFfEDrObVgYF+/DYqbxblB531h0MCeAtkzbx0bhgDJUJ/NCICVC3OVA7ZC85
YLj1zNvoi3QrDlZ1QIPPH3zhOQUKlvf62IqTp9YZZzSVOFVmuQExFGQ41AE9uLxc3/taPCi9tHgV
6R1BUwVXgGifBNI5Iep4zN+slBHSTMpD+N8OsLHalCCrq/UJ+Ms9Sp5DYXqaFwPxLNitnxy0He1a
Cc7wc0GI5RzvLSc6tc04UZRnGMfXML7bz40jVa2TTrMbVQXvoqcR+vIrU4QGyk8AkDNfOTOGdq5L
8Gerx/xAp9qqL9qj+KTsS1f8zpvT2zxSwLKio4pev2EwZ7fQsd9gkjSDRgG+NERlyLDF3qnzl+mu
m19r8+W6r2ymMUAf/meQSSXCWQXTV5SQQHzoXqSnCJLhsS2qVugkkMHKBnuBwq90hG7IA+/JsHVf
wXdMEQUk3PVsBiUkcbRKBjZ2qO+L5q2enq+vbfOAnPw+/feTDG2dtVDL1xIFz/AYlY9q63c86pFt
BzixwXyvGtIuGeAgKFWjWwoounJYBzvX3PGg+DH4O2o3zgLd8GXVFWIAISuvtHmlD946mU84TmMd
r2NFgjV5bLXdWPxW1+/Xt3Kjw4iDd7JOxgnSZRz7tUnxSqZNjCMocO5ix7TLm+xQBdlPtPoBwRos
4UmxUJZwr1unm3jhgSfGmUiXZVUnjjqK9KIUemEImo1vLbh3BKN0rhvaKFphmXgxoBwHDiOMqJwf
mVo09LDSsUwZkuQS6g+R2/ra0dhXIF/hcRdtLuujlI2uPyoD1D9Ozqcsl72c4X9glzTteOqscQnW
6Uu0/PyXVYF2Dm1vZKIXHCXSmjZynEM3Ayw8dQCkrJNBX28fPWv7yllwPXHsbQQxYBhkAmo4Wn5g
bwWQ20QhmVGoUken/xFCpRhc1OQDqZQ6xFnuCtnq0kMNddevxg6Eudxq4MbWnv0FzN2w9vmUKwru
pTYyNV+SJ9MaSKJ7OfipvrRKxasRbHSKtTOD9BI5+ZalrLbzhAm8veAve8mDLMqdcKve/xicxZFB
hNDb9Y6HOd3A154bZZIsKRfqtCDgDe1Afxn/7KwPMkrbwLOagkQ8Yl//sBuB5myRzIFdmlqOZQOJ
ldpkVlwFuZ7abfj7uhEaSRhnhxFgeyDpgME3VstPyyKIz1CN0pIk1mIU+zBWna48hGNv61V3N8ZD
cN3i9mH5tMgsazTNUm7FAs2Sod9JdQ2qpbpJrGQuFZvMMqf1s5GUn62PuZUGo2nXLkZdvANVdK5U
zkgGty0kV9Aya+g5a6N/+7XdpGs/OZf11OZi22GqqEp+ZcJREn5e37utC/BsOczlI5n93Mp9n6IG
3rkUhp/R6g7wGeJT/kIAkdB2il055S7ecatKvMUxl1IxJU0oqjj/SJtsufR1IC+9dJKspvVACyK3
3hrvagXKzuHjItUuyR84q9/2iM+jw9xM4qxE47Aq2T489kEGvuzZH63CRHuf9oyQ9H6PDzxEIWfV
bDG5Bh9TB5QWruIEkpP6YpGMtyyOD370rU5OTYxfbzE9jzL8sXgpD2TfQAgscQFdsMrfkFoGoMjy
Y4s/Xb6VZ5wep48L+sTynKtqrNENXR7S1qn7vXAX7sJ9CeGz8DDa0bP+BhXRJPfEt+mQIuvg7e5G
C4IG1f8+6UfQPfkL+qIKDWlAaTR6+ZjrsijHLy2sCV+HQ9xZKNhzh+q38o4zo/SbnxhtNFHNY0q4
JR+jF0LfGDv5fhkwKFF5ifcP5d/zNTIxyEi1JINUagcwsQrcebXLoHVEzywFa0aO8vcvtbPVMUGo
JJJYQQ7o46VmFxlmQUJMTPNIDTe6qXRV6P8B2G6ClYG59ButHck8oXxDNY7AEOrJEG8CclJ2UH3j
TTtte/6nMebCj7TcUHItifcrpluHX73oh/IXTnShv3EZvD9tMPd7Pq5DpwugBqWRtbw3vcTNdvrB
2JWu2luDf93cdlz5tMacwVnsdDHKzM7Xowg1bTF5gowN5/Lj7Rpz8DDRsXaaOptBm49WbIaO0v6A
ZjwnT9m+Yj9Xwpw3VeqMZaaqZ0JS/BqX1U7G8SYUm6cFg4bW2EXO9Z3jrYq9A0ENI4SQtNxnRPRy
4aGdF2+ROHWI7Szlc1HMZafOqgagpdH5SrPYumb6VVlbkxkH6vJyfTnb0QjNUE1EfwGgdeYkNJ2k
1hONRuFsjZ66V9DaJo6ESsQ/TqLBbzHELYOFGW+uj4h8Evz6WJWbqJKFYBm+mdWbYRac87DRmzy3
wByIvu8HNULRcS80TvIt/knRUcUO/JpuKDn9i+i0u7/lbaelMQheiQo6ehhOvoArKUJntuUSofi6
036o+/IeKjW0LOZmQX5b3NNIG7rXP9yWB2MqBVOlqkyLn8wRmbRuTNDITPd0MLkWv+k9J0RsnUGq
V0fHXtCfYYd5zN6UC61C9ycW5cUy1ckvkmmypGHaVUryD16FBhuGqkFrgMk6JsIuTbi25Yx2hqjV
tig/aXh0FBUnP94KFXh7oxIvYf744sGPZmzVVKYW4WTkaM/81JJnXY98QQomHp8UzQXZaE7pglDv
wkAbprDO73giF8MYKZCNS4PE78CUB2ARRnV4B2/rG+HAyXh/AywH/M25mVGKW3GKMf3R5GqgyC2U
XOrQXdfClhbM/V4/cZtP0FNrzJEzUxFP6iY3gvVufYN01y4G7SXEb+Lffzq7DW+eeauzgLV9ro9J
udvKBI0syMYxZUyLsaC339EsKcL04/W1cTaSzbP7QZkNQFHRwliPguqL3WiloPQ03q+b2XLak/Ww
ufY8Qi0xjhCbYvIjUx/1+eX672+d8NPfZ9yoAP+7kdWFGYjSs6b/zCqo6pA7lfiZXv3Tjum6iX6P
qV9Q6ddJVoqxJJJgrh7G0ZbGxMrD+zz6dX1FW9ctBUrQ+SZFhfOen/Cc6gTkKa6nRn+b07ukeVi6
p+smNr/9iQnmBgSVoJJOAj4Kyc3I6nvQsql4ARTDrpwB8rpubNuJNDCCAiEkYkXMkVbwip2SOtTB
7zu5FEdGUhf5HYR0e1t8jbxx4ljcXB6+EhqDUJtBqeV8Byc9BXXeuGDytJFyO5HlLwaZE5uY8W8o
TMQca/TX2MBnwAxMgSoNYNFza2mHWZ5UmaCsGmmVtbbDUZD0u7RJA1UNd7os+3kycTrVm3t6apQJ
g+2o6ZHaApunH+nIXXNsfWjfBvRZTkvVxvP1b7jlxafmmB3t+rJOpAEosmj5ksyvccbJ/rbO/Onv
M0cEGpOL2mV4QsUI63cob5K3fJGN1FL1Qss5H2xj4kZTwZSEb425WoguMB7WkCmu1bnBrQgS//5A
fpcO6IzfIRrvk7vkHmCMPRC+DhfXIl+elDO7jNulehKtbWhglYv30WmzM3ttwfsxu8V75vGuyq23
vgqGemAp6Uo1tlAdhQJE9pQaMOw77W75thwB9p7AmpQEi7d+oxKl+a6cOFFyK73G7Y/sGsofUJFg
MTRFUcdSFIFGps/tCuNMYBOLXCCNZ48OasUuLy3c6vFhlRA3kQ0dShNsow1j02MZKZjBXiNH0P3u
9/qBFiIO8LjrI1S7ajtt7D8YPYGrpbHhGkjhoDRAn+WQ6mV6KuNYJqmxwHoMgkIqNZBmnLx3wzlQ
KlZlCDMAbwCVi/MAA5NiWdVgHKoBJDNrP1p122g4Y2gfeBMmjKlUrEVBxxL0aCykoR/GMTfXTt+h
1v4OXNK+2CeLbcrWLNsjJpeIkx2IlbwLu9QqPCG3OmKVLgqg+wicNfVO+lXvkqd/aP7hLAHtAzCF
hOUzca5qMlnRQ5AIyNGxqg+C/qbyykUbGQTY4AAH1nDhQhOFid+6NrY5SVpjNyrNTQZuoLRNggHd
awvMQE+lEv/D5XsS69gmnD6sg54vuJ3i6amObiDEYUXdZBWFxPHErYsJVF6QJwZunI5nn58bfVWB
dFYAZ1KgJz+TH2GSWsvS2KiOWaPyLi+cS2nDE/DE+M/eR/Hz5KFbFiLJEtFcfSlv/dSYLBW37/V7
aOtmh44cBRZRQQIWQJ2lpOgqTNDvDeNrK5q2kUs2Mb6Oa85Zy4bPYUwXSR5ScSDf2RRiDcu4SRaE
6qVKrLhxR+ld47VKtuIzrh8TeFj4MOgdmPtAHqNBL8NI9NFdNwRP39OqnoCgaauzJ/6YnNItd1pQ
8vKjjcVRpk4NbgVoAh685wdDq2pVTCMTAdP4Eo2gzfyijpwLfasmgaCIeELhURiRYIKWNGnjamQt
Tfr6A1Rk+gDgLLd6U3+Qpy5od7lt/rx+Nja3E018Hd4M6OhFBBPVRq10tYoBWZ1cwSqd7Ff0pU8x
40J6G0zqNu1yZ3/PJwmgKJhcKO89UnP2SOplFBfxADatKQePQ6tV5u0YS7pfmzFYKzhL3Dj/4KxE
Fq0APINJciYc9qIZadlEQEEduYVmzT/KQAUtvRygK2T8D4pOx7z5klGbSRMqFSAlNRD7QJpzfmgw
UmOEdUQpgQEIpiga6TsJ+sFLDlkwOeMu8gbTAYuAy8PkbpxWGp3x3Ef4By6XuWBnQQ0xzGaCRjwN
LXHqbPQyj0IePV7f243odWaGWV9Yj7kcjkAR5P2+wWSNvrv++1vXzOkyaHJ4Eh2HPhpaqcP+1f3s
TMttFEMpu34Wx9gCW23wfzPGeN9oRhURSoNKTKy/UjVx1CX7SkLFXYvWmSIeKeLGsTzbOyagQKAo
6boIiaah/piBseoaa2qfNV4Jf+vVAzsAvRsIluDGZa7qWMhBQtVjD2k5hhLpxY58H1EQF4XZCwce
gHp7XZ/2GHdTszxahqQlfpVD8LiY7Hw07AjyPjLh9CS3D/mnJeaBBRpcYI5ziDwpEpDu490AunSZ
B3PaCspn+8dkBGsK6uS4wq0WLhg9lt3Kfkbh+6t8l/+WIHvf7njQps3HwMkXY6OjLK7Au+cIWJ2L
tzBY3+bQVp9B24qbLZHs5PX6ud8+IeAsMhRkc3RI6NzLCn2t16lsMIJ0Vx+aWwkotR/jntxR4uTY
5WWnm+cDd7cKcUggqhT6VU98OkGleljndPRDokRW1+gvxBge6nK56VteKXczPp3YYs5+0y8dBkEq
xR/GxynZSdrT9a3bOoGnj2Im/umd2YSAWZf7RriHDKyjRR6ZF84FthUET40wQbCGVOTSKCAoqNci
A6I1PS4lCR0dGmr1Eh7Egbeqy6QAxIlwK8wM4OSrqE+ffyJ1SBtFasDM30vOnNvtwfQ+6KQah0iW
DJir5PZHPr3apat92EUSAu4lEbqbzOdqQ7mPSwC19oZsz575to7otOcgR2gXG9u6usNP0eedx0t8
AWOVCVhS2A7A+ENOyLiL72dvdmh3nzjdkbxXR5CKWO0LHv+AN6gV+Cd4/DoXR5SxzgQxHU2GVawL
dKjXw1gDTAFqu+uH9DKeMCYY/056o9SNalYBQ9PRuFv93koA0fwD0Pzryf9zY+zE/KzlOUZOVsUX
1l78Biy2YHfm0HhLkeqc98Ylwo6xxbifZlRpFokzUFpfzTsCMfX5ZsTDENmzS2FGGY1e94th8ThD
LtwedsFHhLQZSqBwEza7mppullpcqeJ6HHpvkn63vHeOzLPBrK1RO6GJNZ0Eo6dBmMWJf1ZAU2W3
CoCEqRP+NJGdmzv1TvY6b7ZXTDSvq02BKDz1+MskllktE3+kQqL0L3j5ZK0lPphPVH1hvG/syC1f
152ZO8IDJfaK99L9Pxzc031m4hBml3pzmZBVLvv5MOyKnXYklghPTKBiwXPEzah3au0iIYuqOabi
MUrrRi/FS/FtcTs72v8/0r5rSW4d2faLGEHQ85WuitXet/YLQmaLJOi9+fq72LpzxELzFEY6EfMy
o4nKBpBIJDNXrkVuo8Rpm+MvEgNR+BGd8/rvm+ewBCiWyGqTnyJ6W9aaY5f3rSnkeFx36qxQxZ0h
F1nrOjWUjkEAZWUtIl7mJZNLr1tPOgwPqGjeLD8uH92nN4uzx8XUjgwjqQyMWg6KW7AH1vvF+E9e
n2qhNurn7IUzxQVQqRhKdSKJeWTX1iG9Sk6doznqacZ4MVDGAKBfXpnovLhg2krN0EQL7j6AMFV9
NLX3SRfUAS6bgIL3uUsoA00aNq6c4sVdXfpNBog2VF//eB0oi4IgHaPgYBzlh2HrIp6VtESSmZa3
mhJo8/0gimF7R3NmgzuaaKBRobVzgdF9NUiBKVNtT/ng41/fnvYtNv3Li9p5TCG4qQPnAFAMeljc
ZRrtLjPLOBuOg/G6yIWjq2//NwPcPQJR/pSrdB1ArMAy1pn9na4kAkDU+hvcXT1bBHd31FjDbMMI
yEY9sMMcoXdeWpBvtGpo0EeGwA32dwyTBqYNztRPVAdmk3Q5ZOjB2BhZX4am+kqLP1Qvxtg4sjlU
7Ax4GbqzBncoNVAvXVlY4GKM1Xstn1QnKma/lieRgsjuWjaGuMPRO/RWohJrMU1wTFYP0iLQmdm5
mGcr4U5mamaLzhSM3LJk/7BT82qqJOrZ+vh42cv2L85mJdzFARZ1yXRw8p6aIE7QDfofqhS8D4d1
bkAE49975MEhu1LPYzp0bcqcx5ymVQpaLmN5Wh+I9nGFt2pVQD2rAsfjShQVgaoFyf+VHUadwAf3
8n6QkJlAqEG6Q0U8Ojeupyi4dmVcIk50YeYVIPJnXh8sLpTcvfYuCSZUJr8L9nj9Uf6abY1ygbym
xVTmTCpADqPg8wIw9eIpBwSHTL6dOuM7Nhr1OQDrQNoiJhkTWOcbGlQCbC81wVGs9ZqXFm7Enqj8
QBI8zMpxon/+omw3mB8uptVcZSxtzUM+3bXZm9XFXjEJRs13nXazoaZyfoq9nRdDmuDrrfGmEuRP
y1G7T66Xk/Sg+vOxd4wXwQmuKfCFE+RlItJ8SkmR6cbx14QitHQ8GpDTWtYSTtbuXf3t4tbYs0nT
EiWt4zHPcrS/u8B+atCgxSTmNRao3Ukr1igQjYLtfbadHRoXN8kMDpciMQz029UA6Q3ELxK3vl5z
bcmr/+LR2a6Pi50ppJDVQsXhQVAEIzaya85pkJNbpQ8un9oaIy8dGhdD2xzgvrwfs1Os5g8qYVcg
lHjHZNbDOMU3QE76f2QO3EE6YKToeoE6wjAhmnV+blORYtArKaOTkkaBaVgBuqGtfgMaTyel3mVb
3PvzyRZ3ATKLGr0isTawqh8WeSP621/8PobnESHxnYI5uvO1mLHdtItcS6GcvnV65QhHOncXsDJ6
Y6QYHTyNO5uunKeW1J0UDlIWO4DnPMl9KTh/7iL92qSNDS7Wa6kxgYwei8ihHjNUqm9nR6HC1+5C
QABvASKKJ0Xmro7VWqmqJ8QOx/pVt27lWuBVu4vY/D53W4aljZqob8HpPrAgit/UTveLTvSpwb+L
v/ZqY4Y7jyFVM8MYhipYJQ+Z5oJNxos9WXUaH5JWlSMfozvREINo67jzsQuM7htkJGFGiud4NkMa
TwI/3t09ACYAbwP/P7KNcz/O6wiQwDGGH+vpkcoMLMigy7fMv/G0jRn+Oo6qFEPZVAmNlqrSPx21
qvb7SFLIacnx/HT5bu6tCchDVNEtFZXLj+LC5n2A/FpHIOIogYiweDam+HvBqqshkR8um9l1ia0d
zvPUpYE87LjQsPPA0nRdH5Laqd7kO3Rz3NybW5fdZO+XbXKpyocX4qAwBQ0E2MpHdX5cUiuXi7po
ZgjQVDAlvtkAsp6UnkEx2Yd5KCBsBOnKuojNG/HJ4uqjm80shszIZBUOkmGczSChlP9omtdWOCy7
d2iKshKSEBPgfL5LyqIynrqJlsFAnAIa5dDV8VflhGjwp0f9AcidHwxcbItI4IovNX0scJ1sgIwI
wBIQ/zxfYN80cjnSuQ60Azg6Fq8K2FPudh8q6dDJc8HJKgZd7a8W/R0Vjf7PYPNB781EBiYKYpzf
7TacUkCyM++yr6wRiT85BSoiKwEVOvwfOc3m5EZa0TKrbT3UkbDQQ5u2/iDfacrXohNR2XwgLi7Z
4vyyAqNpHEtAJILxcGieWmp6RCncBOjcsfiiEMyVt4FW3jQoVia1H9Vf0K9xGETviQ0BsZk5pLYD
Gcp9bZq7anVtempeOZ3x1rEyWODdhfRqIvUqK2dlNMbQkFE/2eMVY6noC2iNRZfWwnn8oo11mddN
9AEUKO6LYDiSh9FrVr4wV/9y+ZD4qbhf7rc5pdVTNqeUmrnUNE3ZBuvYgaY5K9SQnIygt/6LL529
y7x1CS5itSqdorhRq6BvE29SJ3S5ofqkpW6qiUCqux6+WRf3XoJcVNIrU6kCIn1TJd0h+a0JtmPB
7onOiru8yjRZRm7DygqZmX2MFh+64/eVtCC5E+E0d1cEYA5E4RSwF/H8XX3BatJ0653FbTWSJ9m6
k61WsKLdE9oY4b6EpzRO+siGuqvC3uT0XmohjcWCRTpc3jjBWnjyrqhSFjPTsZYecnNadQuZNt/+
Q1XlX64NKO1KTAJtHIvztmbGwKLGkF6aEXWl+i5rGpfkggSG/zT7/1YwowoAEwiNePkB3FQDny8d
DZv38Wd0LFAo6ZzYQhtmpTYSYZL3UjLwFv7HGt9SGyItsnM1A5m2MThSc10lN5dPhkcD/1oPmPU+
mDkMIILPA8LQmXY2pwMNtQO0BU72Y/64NkFzVwntBxAHrryFoKcLpcIRNnnWytKn0LexzYW+WQIO
Bp/W0PTKYwfTSHnu9xRyJ0D22S80GRy5e68GUR61axXIgJXhFeSFPIAV04wFySgC7qT+wDiJV9Ig
SW/q6psEXjK5HFy7pNhrTXDV9o4SbHIQCwUEFzzBXOywrbrQtBaZDaOzU+rfau3l8lHuXbKtAe4u
j3G5xHG/kLCOqTeyFyk+Ml3UUV5/hD+yjRG+eNVJNcYnI6zCWmzQfJeY3c3RBoz7B7mOa7fS0IRp
Rq+eKkGWvXvxAKgDPJKASgY80ueOWk12naKZTUPwmbjJMQepxHfNmfz4iKkOQRa6e1YbW+tWb15J
VlRSTwebhHpjuVrce21/f/mwRBa4YBUvmaYsEVjyZzkNslJ2QdgvMLEX27cbxj2JDUD2ZZ2lkNrU
r+T4KEOJrNV9VZiNCU+G82zZriH8XMR9sAo0EE+9IsSV3OS6vx4OMzRcBY+JaOs4PweL4UTMZP3e
ku/18q2gr5ePhq9mfoTEzcbxSqLNMKijxBQashCqiocInOWO6Seh+lFftPzWFIQGHs3wySL/WZxJ
fQ4Zgg4fBVW4lk8lPy6cgkCMqEN7H6wPXolPBMkRAcB2r/NvR+dVFecZxP31jKNLtRRRMHEwOnE1
D28zljyOrZPHi5MUveAEdz0T8lYyWKjwWstrmrW5XjJGKbs4x0sNcFMgT56cfe2l1GsmQahfPfxT
sFoB9qgDoZ7K9wQrZQAicanxtpHWn0GsYyfUyev8qMQHrRYEqP1F/Ta2/vtmUb0yKLkhLVLYz/YR
khJ3bFGvhqUADVpNHi+7qMgWd7WHLM5lW8sw9aoDZImhE3MGM1J6J8Wiz5PdR2WzhdzdxoB3pOUF
hjhn8jDbP4l804uG5fgG1C/vxxcjWregaJZlbucIkxRlAkVDWPtToEi+4TZ309F2O3yKA6vgVOCW
f1Sc+agJwvxu5AIYca1E2aiq8m9KGTPg7q0K1QZt8SJMJjqlYnhsGg9WZR/0alCcfJicNGKAgUg4
STo/NLaoWrX7UYaxHXCjoowko9By7jokq1tmKYUUag+jbwbLsbjKQy0AY3PwNzW+rSlur1mf5V1d
GDTMVTQU89tOFjRK91wT810KSsgglwOP/vlaalp28ygzKZx6diT2HYASyTi4umT7f34Htoa4fMAG
+9gy1XgGJHyy23p3rPtjSQDEXCL3sqW9B0cHMx+qNWCT0XkWziZryqqvSzyk0TuRD3MrCIe7brg1
wF1n1N7stozghuNpCcwgOhXHCfMXIIX4oFG8vBqhNe5KQ0wMioU2ljMEyeOI522FVlGHOcpRjJnZ
dQcUhRDoCXjC+VCfSkPfxzFoaU0991BNdBqk+noL7gZF2EveC/cYt4BAIw4JfL/cs5IoUpsUBUrz
TPPVzDWgmftz1UPNoRihVq6C/wkcSjrApCuMTKSIuhcp8S0DnjoU90CDy21rnsbaaLQsOrUVaPvL
yJFaxZVK0Rf7nhkMIoEBg9ir+hF3v2ZVmTKrxdtpTC9NCh5fI2joj8susndomO9D/2wlUMIrfX6H
iwhk3iyCDYZ2uDE/JLaGrcPgxRReNrR3s7aGuLxHtwAVU2d4R5TFzyQaD4MlJPHcS3G2NjivALd2
H0V4LsMIoD7iNYmj3HTeL3IKsJVE1wu4+hsHudZ1BpS9SDVwdy8V5UPKAYMY/NemPI2gLp81fMFP
iqeXd5Lcoc7Y+7VoJGK3PwBpD9D0AAcF2U4uipg1akiphc1cv+QB83voWje9UW+haRvIx/xbD0iH
IAbvnt/GJOfzihpZ0aiCfQOs17MueYpVeZc9hCf4+EgOMKIGlU48jigmciZkmiw9VfCeZBFDd6Vi
Tt1ZmWOPCYAG9hhIph7kcnJXQt0uM0Ws0rvBcmue+9ioG5PhZuOVaf1VIjT1u6P0YiCEdAfotBwv
L3Z3OzEThzYslvupNxB1S17UI77Y8IU9OwPLAk2ib5dt7MUPZDtow65MD5/IHtqkS5Zors1wVp4p
ueqyJ8MQwEH2XB5Tb3B2G/WTT3P0mtGqalaNQ0CHF7BBOvE4hC3QUjLVRN6xnj6f4SPPsAwNBKGy
zlfjqgwp3GAhUkFNEWR8hw8sD2Du9Dm76t+lBxBBHuu3whUrOe+d1cYyX5lLKpRyJBVvdkL1ILIs
X8Ljdvmodp1va4MLj+DliPUBFfuwCyzd+U+x0ZwBjuqAbxXhkXfP7fdm8kwEGZ1Rp42QGBit+XPI
2mM65YmL5NnVMC8pWJto/7h3rM3kvBvSFHDKQ/Q4/ZLcfizfyYk6oDk5shfyQ2BR4CvG+hdtPtDs
uFFSdHnWvGcKVgpL5pWodC7ftDAKyam+Z4+lNx6BrigFYfKDnIp3U3ztmr+SyE8fonJUFyzTlSFQ
HlB+KSG0ALoMp/MWb3g2XjOvvjEfpRdFCqLn2asD9k8UyI+Xl7+XHG3/hPXwN6vPEta2aWxi9WoW
uwtZbidDO3a5dFJr8hDlpsDe3vlu7XGv0UJ7ymQL6RBVvsT0XmkOl9cj+n3uXYhbO5lbaBiEJRBL
o+7JU+xdtrDbqrUwNI+egq6gD8PFfiqNaa8Z+CyLfrLSsYkz/5Sc2J2OSmilgYYR4kMJEW5RfWu3
/rSxa3Hplzx142CQzgrBOfpsvWYQy4PEpWOorhZkEB4Uze38LwtF7op+uAFleuXcN2yNTa0aSXjG
r3tfDzDA4+p+G/Te16+N+xR5huA+7KYqlgruCFmzQUTCZ+oGdCoKogxDsEIZPtoNN9HNL44jfIZc
9UdhjWENJ59uIETOQCBH0OXgm0OJ3GeSRJEcLXeriLJ6Rb0KkhR5uPjMl4S8sXuv7Ip+BqgWUiCA
u5zvqDlK+L7pFIhUj0/j+IVUr0UlGIH6fAEMYOIwibQOuJtouZ+bAFWPmkMANTrZ+uJNaNxF0evl
C/D5PTi3wPm/Uegs68oGDbXk5VtHOshC/rhsQbAG/kODMZXMYzlKYdl2r/2ovQzKIPh4/5z+ny2C
p4FVyKwgGVlPItSD9pAeltOaDuvh5ZV8PvBzM9wVKsC+BA0f4Of6aUiOMY1Gt2T26C553glWtGsK
IL31QxOlHL5cZklWCaaQDkNX+P94cx9BQ80k2cmIpcm5vKqdDATL2tjiojjIWTGu21R4pW+MQ4L+
oOSSx3UHcwQ+EdJ21982xjiPXuoUPYu8tcMUk2UNPZhxCjmpRyqqt4k2kPPrfG6myDBmKawIiC4K
wJkmCDyMvSfYvM8x52zzeIxRadRa2iQjcHT/zL7qRb4iOZoHekLs3arGZvzxk7vaw0wwUu9Vsni9
bZsnvl+yWE1TsFcq1vI1bWMv6UWcNftHBPUbQ8WTCLzbuQkbKlVA02rRqe6TYGx+JB3zTbSmDZFq
0/4Z/Ta07u1mLS0bEoDkVfjC9CKpd1YD6agvl89HtBZuu1pGpr60EN7saPZl+1XLmKfF4KMSFaZ2
1wJQwqpfhixCWf+QzVoiheWG1aAEMCUvleEv0PBNRQKEe5EUZTYw+AEajr42txjYGKqsVhGr6ddc
Z04vQsztGsB7beGCAoL80cLaLEKWInPFbscnKzacgYIXTZTR7WQFBvDNv01wwYYV5Yr9gwm79uRT
8ig5mYdhd69rHOOO3gFhARzCZR/YXRXAiyi+g//g09SYqTaY6DLi+FSYqHQVz/oiCNYiA9zZ61RV
07JBV8gghVPmXzLyfnkF+7u2WQK3a+BtzOayQ4XCelF0DAwB0HCD7l1xpdyx2/hYeuL2+N7NWXny
/rNrXKCOJArURoPv0jaJrmUZbcN6Il6f9EdjEUpKiHaQi9ZlqQ6pPrVTkM/+EtBTfcJ3282su+P7
4qouMBvSvehLePfd26yQn4kqh6IwZIbQbfwzu6vaIPX02/Zd+Xj3RFdrPaHz3BR+/3s7eaogZk5T
xlTEB4A0HSj0eVZkOolsuHX1JRufL/uLYDttLoKb3aIONYG7GIni6MmD3gvy0r1oB81atGag5KWB
0PA82jWSJafljEyIVdPByktfn+dDPMze5XXsfCVh1zZ2OL/PGoi6qjYo99W7+md23990VxbE0hNw
NqwyRtT9U+lflCLPLXJunzVdbA0Fik2VipIxvVKSxwxcsIJ17XrDZl2cv6vJYBhVi4RVm/yOOcZh
FZKl9/I9/UEy6KiADMZF/+KOusuTwPT6YfnJEX+b/pSwDKnSQYI+PmVWHFZx8VxZ9a3BLHAEk/iu
7LJ/ZyMPpdi+J0r5VWB8N6jgjUTleuUjU7jzJHpeyQs66KECYi6wHdgQ+ZCZXxz7oPOhjB0Mh9gH
Ccff3IeNWe5QDVIWSbqGzwGvply/FyIxqPUHPm0qmlFrNRTEdXzDJpdqo+2iZgosU3oe5GsLmPmy
y49599BXb4z9vLyPu+6zMbfe/807XVjlsKQV1mNWD2N9jwoGZm6bkzpGrnBoaO+qr6TBa4EEX9X8
0NDQq12U1ZAnNNTBaSAcnf/Ic0E42WmOI9fcGOEOCII9hSGVuHVzUdfXcxTJ0En6eGqGZ5pTclw0
pgQ6KQo/m8r+pkkzyVno0Agu5l7g1DGftBZJMOXBXw4tXcpikpAqjJKf9w8qfbx8cHv+j/lbDCqj
QoEWDnfvqzw3ewKF1hBS1fctyf2EVa1TtpaLqp0AGra7lt+2eBTf0BIMNJoYhyk0N06ezfn98lpE
v88VrqvaTGs9x+/L3ez0s+p2yXy4bGI3/m/2i585zcd5qPQGNrpgCdbOzKqwZniTKx3ywGaOiPd0
19ktVMdkFU6AHPj8YmlLMlqxvKA5n8sv+lzcmXT2jSEXAHJ3t25jhns+C1OX86lEwljJWaA08zWm
po+Xt24vRKyoWzxnEG4A8Pd8JSbtk7ieLIS8pStd2s+S07VG68tG2gZZokO7S9cEYWl/937b5Lzb
qoZImXV49zClbpW9pNr36G+aCogVv1fG+3VX2vLUFLCiHdLbydOPJYCIttt7xeN/CabYPS6oRWDG
FFTKlr3++ybckiwr53kYaagcSNANbo8K0zR7uj+5bahcyRRcF1Jw+fx29xIiw4oMBiIZJOrnNqve
bNs2g0JKO0aeVbROw8ihrsLLVnZzYH1jhr/EY91lBCxnoXazaq+rR+jz3KoPi//f1KD39/H3mvi0
NCtqPJ9w+7aJAtWo3FZ6uLyePQv4uIQJAA9R4+YuVk2sylKlElLIY4HP48LB4vz/mwkuhbHwSoGz
colPaK3ctMbwOMdMcPa7z+F2GdzlbfQlNUGUb4brYCj6qvA3coiPH1gxQYhdd4TPXLamuDurLqAP
i4vUDvtGtXx7yTNnqNXRQcY0umpTiQiY9/x6Y4+fEtGLssNsEotPuXVlKd9HzYXSsuAVX7fnwpr4
AVQ5S/qcUAmosSFKAzmue7ep1OK+GSfFn00y+CAzmFxllETdXIH/8aWzCnmF2TCsru1VQHlrJ60F
fffdG7vdQK5oVhrxhMywiEHDUKnuqno2HXW/i8EWtjLJCxtVH8PUl3aTi37DzCybxhhJrfUsoYFe
9Jp5peu9ntzXaA6+VmTBCMkS9VnvGtWiGQBhdX1xIFFexIAUzSpzsiHCzIcNRlswEM9Zk3rVRMbX
WbebH4PSdNAxNZTluR/renamdrB/ylOlhyqqq7Fjq5Fdu2YlQ2191uNnzWiUwouHZGTeWEqj7Iyg
u0eJQMt65o5zm4/eoi30JhmkofUSNV/+rcuYXOtKVaZuDRLm0cNTn3aeTRoTTbchltkVaRV20zJl
+gpaMl11ZwKpR78vKyl2iFGAL7xnsRU7VgtuOEeZC+O+6w1yV5tIRDD4NBSgcSpi27GbIUndopyX
0s1Rx/3S9UtX+wWRC9OtgWXInNoi0xf0zhB4E0T/x0We7MVbxpo8GZEsg9NXAuu6U5aLkX+Lop5m
3spoDjWXGfI6mWUad205LmgzW8tEjvMsQ8EgqvDsop/TlAcGWAELJTXXWz9mfVW6JU1MG3OOsym5
UW5RME8N2nuasfGVJlJnXdOk0/KAFX0pO6iMFK9ZM1payOIIIBxVptZXO4ukB4tNdueQVp9A0jaQ
+SHDomVnKmV79BPSkvSYkzbOHKIsVe0M2aClL4nUVLrTpDpaqnJX2V+MWBekVKKYyfOO5kpqJ42O
e6F99DAA4bkh7ioXWbhE9Gqur+KlK8E9M12BMZzWrGMIEmFI5ZQeoK3so+MExKGo5ySKKNxzk1K7
ikwbNd9cRlbaFG431QI0rygkc6+NvNiY0Crw2mgapr0b3yxeNeUvPkZQSYQiBCD6K/vneTqDZm3f
LCYCo6o9jtOxakQz17uLIDr4yPDjmKbj8qVs0Yal0aF6OysHq7gmMj5LBGvY/RoByvB/bHDJUkOz
noDOk4YGINwTyNupl12N4KQnoKTR72UBcn336DfmuD3LFyoZU48ZtqZrrqVFO2rWj7/IZTT05k0L
PWbto+y8SWyzOk66ef3cYfJb0T02qWjH1uzh00VBfmmg8olpcb5b1WmU5SbBRVEmP7v+xeMDxWrX
QFQHbrFz2uv46wqCRk1UqEKyf16GCnw6qI+BGOY2MFZiHfUs9MqW7/r35JhBR6A6mv/03uKXQXr3
50BJUKBBgw30LaaJsX8ulSoaI2K2BBfMetOD2JJnMcFN3fOIjYVP5YlYB7+F0mJYqR0dGjM3bQTl
wb1rtLXAuXhrJZRWRIGO5py6TPYicm3o/172up1JqLON+khxNm63oDgI2m04dutXsTddq8f0wH7q
j1EIRQI0gCAP7/Zvf0hc/lHZRX0OoG3Q4YGfmosQEhgXo8jE0ua2R0EEk0jfmvkfZfEur25/B3+b
4XZQLfGhps82sAiDfFJy02kV9S5CefWymf9lE3/b4ZzbSHLABksTqebJeBiuW/TRSlAaF28GqNXK
a8yFnpjhigokexcaSExw14E/CCTS3CamWZUkkVmsY3MA2ODcVACPlaMo69x19FVJE+V4fMyZXJKb
L4byawC7t6cvZVpeRaolqDnuntPGxPonbJwQU3Fpymw0n42mvgP510NZTVfgSRF9y+19YK2DyP9Z
yvp3bOyQruoXmiTJafremnD26Erzgfm9j19RNlPey9y1MPmXuSIopGh9XI5CQfqOlyzFJeu/luMN
QfU2kr8JnFB0Tlx2QtNqbvVsAgDQ9jMpyDDXSI7JoYz8hGK8pQ7zILsRiV+IjHL5ipY1VZ8bND5F
GGOMwlSUq4hOjIvjdteXzTADKaeVr2lzn6WLq6dXZSd43gUH9CljaSOzqzC7eDIn3NOpPSRTAV0K
Ua9gb7csE/18CJBiRJKfO9MGeWyqFG983nSOzd4HYTa8FxO2FjhPQ5mFDmBhk4P5VN7mGKMd3Klw
2J15m7+X1+O1+jqHFRSSMWjqjMD9if6Aj6oOn2UgHhmmjIhk4Bv7/IoxVa5lK9LWdLx9HTDNS7zZ
755nlDLuV5aD71BkubfuylA6kK/asUH3sIJOV3EYRay7e5uNQiHY2yxAZ4DOO/9LOlXv43oploCZ
3+YJnDL0+fKNExlY/30TTUB0FcsDw9NpqxlxtGgElaVRBJeN7HnmdhVcyDKKNCUzQZqRRzeSHqZ9
4Vq6SOt3t5CxtcKdGtrTqtIlKsAmN+tAHOgkvSRc+b/XTzbRSOQaiHgXWRuAQFIC/QqdlPN9q8pu
bLO6j04jBMldaerCBrpIbkqNqx7fy7WlCN5nkUHueWYJcJvMRO5J69yvDdmV+sRBeuIn9Q0RMUqv
W/VpdYDVaEDbAorKF6gnpiDWWzHyQnAZLSyooApEJL/5m/YVXFvGyBiadahlne+iFNUM42iSHcY9
gNIyddGd96FgK6Eb9xcuuLHExXg2q1apTAQCopiCNh1adbp2sjW1kh30BaGTcdnc7gZiAhNzObYM
Rknu3saJwQazwJddFhU3hgk/ZFaoLZAOp5bA1M4kNPQEN7a4K1wSRcO3/LxyQY26IyNmrtrkNITU
x5Nj9U4dlkGFwaO/QV7aEG9bv2AV+dNAvrno5WDPILWpyUlRr2oaO2l709Gfl7dyN3gAFLLKyIMO
mhcS1UtWLC2moMPGoI6VR74Gij6lXoLLZnZPbGOG20W0iEZWWCNAiuQEvF1KE2eMMdEt+B7agc2j
96IA3K3LIGj61PvJG4hwFbqEt6V00temwThH7sde7tbvyN80G+QkOka4heCk9e/nrjTsqrYFFS+I
mvFXTSnYKLezJIMbcvCIdYy/9xMGWVJ3gGpn0zpLfmwOIqsio9ytS9MmnvUGrjm1R1V/qFTRbu4b
gEohKHmgs8cX6ZQ8R9nYAiPKQpwpqO7lf5mHXtpj+957zWN1Kg7282U/EVlc/WjzYBIl1cYlttZk
7lazXqtB8Em+44ereA+eexvITNvmtswuh7qhY56c2qF3Cju6kkrl2NTyv6V+uLySnYsFS5A8tfBq
oqnLPWHF1Jpa1yLNskrmxNUECcZbPREkpTu53JkR7tnqh5xiEcgWjQbDBkkDNhniyCR2av3AdGCA
u2OlvF1e2M5TCZsomYAYAs1jHtZKGcY7lwlHFFmdBDmJJvY0aZIOgLjUwaD08RHs8qIP2d3dxIiI
tv4H6n3cbk6MqJKFis1JM96H7gUNSXMUHNhe/Qni179tcJtpWq1k6QAZYBRtSpz0qnYB14auSz+A
b+u/yXJ2ndFEjEcGCvwCD68qqZKt9Ixy0KeGM5aPPZoWWfcyiKje9nI3DZ8S/2OI9/q+15SGEnTD
Pe0UHYnDvOhGPRjBcIPClHvZP/ZezDNr3AeZRNJuHlrEwl8ilrGrzYflanJA/QolEOpo16knMadc
hNOSu675e518t3KMSj2rrCI5WdZTqiVXpowNzbFoKQ0z0bDP/luzscb5pETGeQHHoRxktjM3TvSI
0cH7zLNzJ6Ou+s/kNl/1l+HfXDQAvXsXNnZ5P13pCWUjS04RKBzlyLg2I0zK26LMZzcUb8xwSVaB
SYMoG5Hwd9YLq461/e2yn4h+f/33TahH7xqMoQRCuH3eIjuNnEV0QqKNWv99Y8FUZDnuWkSqqnvX
u5+2cjDSh8uLEFxhlXuvpn5uJwyUgGHN+Kb3J4JaZZJ4lhJeNrNXPsSdslY935V7UueWYrStQdJl
LaJkjoxZ0cy1Dr9kKOwJPLWAc42eDoWdRFiW39/E35b5FY4Do3GKbpZUP1SJ7dA8IOB0vby+XSMQ
77LRcwDalB+c60iPUr2Fk8pRBagmdkfN2IHujuD133W5jRkuMulLbxV5gcqDWZbOlP+rR7FgIQIL
fNW6LfpFKkod7f6CudPwQkVkzCrBKCH89lOy+XsZ/PxcxkgOed7EDpXOwIhUTczsMCXqAGn1lM0n
Evd978odnQ5FnspeL83yO6heFXQ4tMUxKDTYpUTW0Vo3MQAxEnJse3l0oH2dRU6mJS8lg8QN2GHI
wQC48zbSdOV6SKzmqVvq6mSjPf7Qgt4VV9bOa4fSVgN5saSUP9sspWDAzvryB6GgTa7QB3PbSEJ0
HCTVpzUi45KuZK1Gw74Mkx7dxT3AHi661lXvxbmWt65KE+1gWGz4B7VDKrkSxFAmb66S8akYCb2t
CqnTHdql9Otgs/S2rWN4S8/GBAQNtKoGFyKN9hzUZRtfzZUW3yT1MnjNQLsblvTk2C8JKFw7S6sd
jCuXcGsD3fG5Qb1JSRZfanv7MOlW9ry02r8sppCxohOUR5ROAi01eLGuNBIvT6ZNRyiRl1FYdBjK
zyRarf+1QGpSoIRVy3Fgd0p6y4y+8JEqPkkLtY/wdM2VoJD1r6oyOWzSpfue2svoFkvaeLY2Ydh+
QupWDCPwk8AE/tCYrr3OQCE+yEuhfq3ZMN9YS2o8tKZeoY4rjweWxChJx235A33DSjoyS9aPgKMN
Tz2V2FVilChny+YQqkPSpE69NOVPrW6lO1kpyXNpW7PTdLl1HVd190RpPbmQgs6dJev+HUrd9PrI
ktxlGJBRDoZ9oGD2cIG616+LUdGvtFk1rwelIuulanKPVZXtx106uao5pgGwB/0RlKnR3TCWpTsu
lY0g2WXeUPTTEy2i6i6TcvVWU5n0Fmt0cdsimZwsLklxoEm/nMAXowGnTfo3aarGq7JK6/sly+Kg
mdTeaQfUiCYpz0+F3T+3iRKFmjk2s9ORqfaKfIzdJh1poCU5e4jqXPf6KR28aVosLxnA/Dm0fXM7
KPIUqAVl9/gqJ9LT/+PoyrYjxZXgF+kcJBbBK1Cbq8rlfXvhdLs9LBJCCIQQX3/D93Fmuj1lSqQy
IyIjhNYwzzRrMt6EN3Q3GCN3Aj+n5FWHCytDFphts+SpgSoFznyi93mLFMITxtIxb5Je7Axv4JkQ
6PDBTzLZc2p03vRLM+U1HYYHj9zNc0zb9g0aGPUv7qOhSNbJlDDQSA49beqiaweTa3jMl2I2CO1N
ac0PTRWPrwou8K817363HhpxX+PxPsQrp5/LUms4OZnuTgXr0uc6U1vhxkrnWRV1hVFZVbKqM4gu
FVmhLN/+TP1Ey4xDkwMNcnDaFDVF12ck7zkGmIKvzg3XMcJ4sXbxe7RNQRG4tNCcmGKa+gcxQRVN
akJzSViKJFmHZDtlRd5lk0Z8DoRVHWth9SQnpHoP8TMWvL5EQGUx9Glz6Pot3cd62CMT91mzXuXj
qKO8n6Zqt/RkucC4oD4aFoty86wu0k2ld2Cx8dQlndUOlS/7ggYoum/Dbg7KfpntU5a66HOpxiY8
Rd2UPnmuyGvbxuRbhANs85VV4Qtsm6grbNCw+77NoM9ZPcJLCpot6c73PMbmMDzVioT2w4gowK0Z
4SDVWlnU6drB39+YGRGzc+OmchEJrmY8LsOKgbT/nNLTtYv8n94TewpMDEl0h4dG6spAq57pa9Mn
TZQP+DT0Iej8+Jxmq3LXQbGovqzJmgX/YKaWqSNhowuvXTigv88XsgasO8Eh2s8KHyQGmuIkr2/Z
SINbHDRVD4vexv+JNM8Kn2FEQ50DmzQnmUXbH7H60E1jkos4IkjJgPYpD+cmuNYyjTPkAroYwqBM
2EOHgK2Cs5p/Z422L3as0GkoK19cpOOf2SzT49ANUW7TccDnlUlXpEZu+81TRGIAEnxojIxfBp7o
veTV+twyOu7nTNudbNLhDugWBqsgHP8Y6pXJ20iREmvU3bd0iyzsjBfaz06etOEAY1WyVCyHbCEJ
856Q+AAeo81rLxuSJ0kHLgtTB7beuGtLyCKx1IFU+zrvUspvCam2Le8jO3xilTQ5OaKmu8Uk5i7e
8GHJsIhj2o1Trkc2vzQ6Wvqioxq8H1sJQirUeOfbuv+oOs1xlrN1Qn724MKbYH56rSy5Ty3rbW4S
Wod4STuIsgID4BXpudlf4ogQRZs2YdE6lhwS0CK3WPTZV1/r8A4atDhvBN6+3/jUuSQj0XeRq9vC
BOP4JLF5fU1nJa5xVrGjrsPwvSOte6MrHItQ92y15XM4aQ3CcBtOVkfbWweI+aSH2O6SiU5lVTP1
sOH+ejEp7py1a8nZDJzfNWu6vtZwNDqunqevk4VTXx5CD37sBFnT/bDZGo3lZPCv5UrSy5I1LURl
lhxiBCE+UUKjHJ/AnlZFwWF3qsOVUA8vuknjclKD28exqcpaqu69zSayg6IUAbFJ1d41FWrFOhHt
d30cNQfmqm4EULaZPROTb/PK0haohu3Svc5EBhhtbm9wJyCPzRS5Nm/i2f/JUIiDXOK7bH8PB/1o
eBedROwUzLFVPb3WVQWzuWZlebaBD99XeGsvG0SHRe/6/hhqiddgCa4Ue9QXIhW7mQrrtMOglxyZ
EFDy1UOF0+CSk+zXuMDDwJp4NbyE0pFbJ1ny2vY+PC7dGLw3vjN7E/np2kKF/jTNzB1TPQxPM6If
33VE2iJTfXVdFrym2kYaUr3m1xJ97i7GkBitNXdPW73WT7WUkOOL7fabFvmUVqhZE9JX9y5axHOs
tfnwG/XXdQ2b0mC147ljw3aIhozh+hTB3yHhG0pjq0+O2vkYUB+eiJ8hhK8EV+kxHMN2771i+6yG
yNBOGbLNhRkKobr0GtsqzUkI3cXWu+xsvcd2savTYh2W9gqPJ/UirPwvU1lXINApO5IlbnZRLVS5
pQl/CdYqLrzk844JMRewKwjgD1YTUDe8f+gDrwsZVs0OAlLzwFXbFyKAt60IVP+TARbZrb3VJxAo
0X5GnM+B6Vn+qdDaIEVAyp3F586Zqqt8Ak7+7m0i7hFm+hsmEZv1LoUK/xC2MRo8N7XrrVlXfxgZ
LpwRvd1uATZ4Dgf2IwR3R6hRyTHWMTzZFAvOSWDo18B9iOYtsMUoWj5CuBpAHRnQTpQjLG7CnDpJ
IIRWbk6SQ8XMFpUTEdUXn19I+JNGLteLjHbDOI3l4urukEyb7HIlwylF6dWwNJezdH3JhPyV044a
CFA4kCe4zDQPou6zfQyJbu5IDV8z3SN7PhrjS5UucH6ynH8vHZfXwMxz0RtWPyDcs4JUNzY2j1cF
NV1vxxJbzuLiCMyiNvQ12HBbzX6FkdR5UXM45D7i5ifClYgewiv1wOiyfW9hsr3g3Cav6SqHc0zS
5m4Tq70X0oJ1m9jYflLuuotkevpjQzqc2liNf0WMgpjXLvG2nBVLUYmHbInzqKHtWzYEcGv1Jk7w
IUUV+SPD1XjBEIB7FcL5IMhtnwEsH3uWoIqu9a9U38lc0LTdJYLBP0HH4rNL5fbBmIx/dbPBG6n7
pcSFGH6PyYr/F2lDqDqDduly57v4CEPN9OaJm0W+sLm/xtXMd/gvuLgiVX/VfZScMlvVJwkOdZfM
BkJE3rEb94gfx9FGRLeKo0/SzvhQtUg+vcG3v5/bsX2guPGek6qy8EHY4t1AWHg0gTHXcXIwrrIU
q69kRRWzMNB7FTXR991mtr+hHWPsw04jWExJ+KFu3Drno12n77Dhy6Oyui2rdsXvEJgVOiSVcZjt
gg81D1s4qHOXxsF1JjiqhfXUfflfD6lcJ/HykiKfYodePijaRQcPNdcNBhJCSqEVZLU4sA96noaX
1oTkUHnBPmWF/m6ZZhjqNkjA2Qk4JVxtxdll64YZASss+tPUZvrGNuH8Ln9TUTAgEneauJ6w2yfM
F/Z91zRXsWYMvwbqOiE6bHOs4ECSBjGDLcNKj7vOGXe/4hAfez1uJd1qddmc5j8ykO4pnl32lDTc
7Q2X7Xu/DAsU1Ilr8g2eRGHedaNF/p1o7lmVqkdajTNciFmG0hL7mL7N3Up3k3bNK9NehHm1DRE4
H71MMGhaqdhXeH4ib2vSHkH5m5Jx7BtsSyrRZ1Z8ea47lNaEOP/Q1GLbK9LX2Y5xHZY0qipETmYZ
QdUJ5EmgRTBFihvljcEz6agMx5EgkzpEdsIqfNu7W5NW6gQht4WNWFOvpmxp13+1lMkeHQsoiKK2
KuZ5E9Txjppl2I7I1Q59gU5PQqY+dz4PoB3siybbcL1Lybr/tjTyyBrs/fbNh1mckCXMYJLp5YSp
VM44+lBuQnO/9dPRzX7Y1d5xno/J0l6aQWS54tVyG8JGn+Zs9u91UIt3kozuRIKkQSvGdAVveF/v
ajC3l7mfPCpIz2CLqSBWs2tyi2Q/FoDs2D/RsPXXo8V8GzX0Zw/u96VpJ3mySTOXsAGe97OWuDji
vjtgqye6jRsuiD70/yBvX+NcKLPg3kuCv5T59aGeMrrXPHQ7LOxWRyrdhj6WB65Hz8lMMXCXfUPM
lkS/IMJQgJxAX7UheU16tTcyQViUjO71BEZWMxhHsH79tvCzK6pRhSi5ARt/WqfqczwpOsE5ug8+
wipUB5RZ5LQPvcF1x8lx2yazq5rB/92WUF1NFuIEVba/m9IGp5jEEXh68zerZiDnaxN+AwYxh1HV
pKRorkpqPSKC2YBQ+F9EY6odAo229HHFRH5wW6rOg0cbPGQqfKUL+UszUz8izlK/YIdRvBHD0pdF
bvR7g26lEAvmoxq/bEEReZDXfdu8d3XDfzBGBgc6Z9O5Rp5anceB33Yc02xJebO1hQXHhdd+5Dlk
h1HuUvy6cujcqZt59zW5kB4XtJxv1GXmi0/cPtUk0ddRJj3Kdwy9qhpARUSEK6jgNip+sKgVXMhC
4sc2INHXYLHwEGYjLzsP81+05JG9RhWDl14frxSjo5O3eFllEQ1oBajDWyBh3va7YyG7XZxmfBdm
mz40cei+UYD9vptHdt7YFr2oSJA9CcmKidNP7BHpsPiDWCS5H7DwUIaYUcrJL3ZnE+8vwxq65ujs
aFC+WfsRNPBgGnxdXfoKA3/V07cu7QV8xAmSr1eAl2ZZPiSWMHcgvbdibYZPreLnYIlhrThNlwgt
LBg0954CcyqyJWLYixG0FDHBMquQ2d7YqM591z1grsPlIuiXZDaAKbnCjWcD5AMN99OmHmtZf4ND
BT6jT9wbMOyGPrHU3VwQbgV6Gl1s42rztRbgRSyLyyYVY8l543YEB7uvdJo3y3SAVsZiAwo4r5Hy
GvoM+3JuUTuXwB7FZxQrU9gkyccOtbgPicJgv91aAJ7QkKVfKfq8o85Mtl8rYw7ZJveB2p4lEndR
CRuES84cNWkzZ9BUzyEdX9sufOvqhZZx1VbFsuJ7jrvpWHXpp1Xmv0ZXvBC9ULgxJl/gfnmpMzxr
p36ioArLhNizNvVRr+uXTiqLdKlN5LzuxI7X8etsIptj/WeGpYYCdrI10x7Gyt9YegmBISzf2oh7
HQoowmbR55Vkh76jQY6XkyEDQXxkSQ3VmlZyF3Y1tkZQiA6jRSiID/WnH+QrOtwyQ9RGvqQuK5CE
fVo97Dqb6tKmwX9JvVZF07e/dRgqgcEjWkfV/mApQYtIqTu4pvsnWo2Rzm1JzhY+533S3Wbyy4TL
ICmFjXlRM+BU0FvNOdc+LWKpTmMfRCVZl7/LVF9H2NgU1oj02E6oVXwZRd5EIc9pOw2XbM0+eEpm
oHxBAoFTh7LFbWz+Kif80aYD/Zi80D8Lrry/Wa/tsU3wmudczVFYhCxZXgceDUAfidgnI4z88wHj
yGNbtfTWCDXsKiexXDToCbt7bj2FTGIVKrNJeN7aLbwh1h5uFpNMZ5g8w3I2tWlQdmlT/ay0X4ql
2oJL3HQYbLXi8gGGA7SEAIKWLunGf5oF6M2GeH3P/OjOass2lWdJO714SCWPGhPZpbEzzEYWaZ8X
0oql2FY535iNwI85Z5IcIO+MEI1MkbuNWfaVyHA5r55EHzj4WFMjPLEFpR3FBv6oiwhxq0flt+bg
9GxKmuHrCrK534lxTF4Wu/r7tl8yANupv7cLLr4ugGHZDHh2Z2O3Ptq6bdCUh9kTT32aazdCwdY3
aHatDj7jucEFuyz0DRtXm8zXikX/6i5AvAghpky9RZrK0rKCbundGlSuJErAl7Glj2iF/razuIp0
OA4VF7/xFpgnqnOosOr1u9o6LYhrUir8HJu+wzWeJfmc0qdwToCyNDC6CF30HyfpzxJ1ySWKgTXF
EbPF7O0n9sOqXKbJRxs74A9qqHOBelv0gzuEntI8NEDN9By9IgYozrtavftVimJLUnkKK/G5Ln7d
u5bS69ZT6Ji5Q4/UdHQf4Rl5SwA3p9tdEI3NgacLKcI+qfNe9bcqlRg4Zv3JZ/6vSU2/17AERK7Q
o+nRkJIGQH075a6ujgvfjt2ErMF5hPd0d4T7PH5h4Z5SirekT1lJQOLnEBw9L9P2yen8DD3hLZil
KQxpr3OUXd1SP64JlDrhkDz0KHqFQ4x1mY1uClCRs6YYa4QHdsEAI5LF/hNy/KCTBkwMSw/MpuYF
Ho+fM8aVdGqavU+7qcwQLFU2wvAdkegS0wHcBplHs7eZZU8bkxRN2vgzelcVI3RKRdMFT5sOkUcS
D2/MoK8dqN83XLJ9g3d5yGGQ/tudiKC6YvDk92Qg0SXFcPHJpKoerBmjckMmBfRGNnqs7Zjssgrj
DQCUpNDV/IJsLbNX4dhfybS1AM3VU8UCmPAPC5zIgwyCAPo1z9X7IDG8jVz3+TIgXNaZB+YpWqJt
PUgO1FFUmAfbDsTDFAPdm4xN8SgmTBTbrNZ/LTfRtcmC9BXDW1r4rQ2w7B8jHVfP68uQ+OE8D5ac
ZTbHz8Cr6FV6V/tcJgY0BInb9sl3+k/K2xodWFAdwvEt7T8w58Jr6kRoZQGlO11UjbwL2g4ZULL+
aJfxNFoP4GRFtEsQI+W1yn7qpIU5awqwg2Px7LAxfxdVuAWGMXnrIv1KXNsVQ8P9O0tVdurXFmuL
FONtE+pzz7FRn4AHKgLPVN7DLhsnFx4JYRc2Of4sSmt/7+KlKWHDf45b7HE007YXYXKVCXoxMihR
xrGQBymCO5OSqx9G+EeN7GOaiT76IMQWRoNJIxbo/8SkIszq3d95VsGeJg5kkoPuNZ7g/tGQvWdd
kM8RiVAj3VEuDL13r5+nbftBsuaXjNfDZiZXYoHW79lkkU6u4ayApTf8bPiDliLi2NJMSbPX02zx
/Oq3yssbAzoHGs499WNySma861hbqs9j0p4Xip3hjmFOTYf6D4DI+jUzSu0JusM711tymVcQTmsD
jLhrmu1YE/WpnEHejfRrARu3H4gp6wPt0eQ2MRO5VeKRmvikpPMHhnE+DyYErNhZns3SAFpNDDKI
cHiKOHLPouZpOblY5F4HtlxrG+9GZ7K8mc2/EbzRq+fNvI+Jrg9qW+4sgY9FmzVg/nygCgnUDW11
8Cja7cOt4qUl/pIYUDNcOtyyBLdpFjGgQsN49FP1lSXzBQPykdbyZ0IoM6DT5MXPpi63pu0x1agQ
84F70z1okrlmtPDRer94Zi/ZMIWf+FJi0OTNH+woyxwQ//Pk4wQGTlNXrgNQf0q2tqQLkkixu4+N
AdA3EChe0SJEkMQP12yuM9CS7oXGBJzkom6NxFNJmg7RPpr+EAprzzVrN8wbPj2gHIu83pzPMUAi
v0DWu6qitz4yeJGTf8vEoNNwAQAqL98APz5GwcxLR9g30UTgd6c8D5ZoPwIEzvlGJGhVpZGNCqnT
VvP/1mn8YRMg6rQGVUvZOt1AAX+JuCf7X3AnMXSBpUsN0x/XxvvIpms+4SbBmDgmJVVNUJKWXBlf
06PE9F10nj5jqFV51Yk7NBwIBYtBKNgsubDQBCUWf9eyrTFbsDGwuZzAJNd0eh39MOy0/S3+rc35
NACIc8Fl5fIVzERbrJW4SxLrdtVsAVkuC9tp6k3hZtxo/RDTPXUb3ubQtcXs7L0V40fPPVxBtP6q
YsA4tJEwspTsVRr8FVzWFqJUfdXi/3Gw4OtSM2CFHhK/HRfb10DI2/gLfzfxdvPWrAcY9KiiHsdn
gR3xQ5qgj7Rsxfod5LT7dkMFmSv/3zIn5wqqVBgotKd4nVHRwapceCQ+QuAraC9tljO7mgJUZoNO
kX5hJn/CQP8naNtoZ+2Y3nmsIZUgDPA5f11lK9P+DaL5IKoG71wafofR/JxYCPLoLHFDw7XVRuG/
LRxxi8y+2kMqlea8GfExh+2ujWOQGeEQoQkd22JJPEWrGDbFrFBlidlu6Lw6IJlonaI5GndNMBpg
qEzuMJjt+tYN+yozDbLom2d0eOcBpRvumcFSwhF5Z1by1PasKwPCTd6NwzOI8P7YpsO/zHKkVs0V
zM2S35Ej2SDe0tOn5fKlIeJz4kKDnPQtMKEQDgYhJofITOeMoktbqfxpe8P3mTAQFKTZR7ZCQo+D
+Ht1N2+6jm48GLAyQ/QT6XBcc9BABpvnnSwUH0Dudao5QmTtdtRWGP96tDsVCl4aNdW+r7e7as4s
Us8SmrddrO9SPcY7CdgYV3PS7HBVgjoXGAjbNjuIYPN51gZPkZR0D5fM17FJFKBfcDfjEqLzz9zL
BsdEGBW2rySVPysfZBFvQ1eQGDNN5PVVshWILHWPm0L9kAhiTaA4KEDyYVpSS5QHNcaXwTTRrk5Y
VTZNe4t8UDayqoumrmke9+h/SILTNlEgPnOMFobDSOAu8mAyFaTEpVuiT4ugrX39W2ysg9FC5PmO
EVedkySpi2XO0BX0whXpDOmGaTB5NCN0TCP9M2b+JJBjhvic+tb28ii4SXZ0YuIycHhPg5BJMZr+
TrARLjY5LbfW87f0/2NVqx4mCBtwRsevOgpBSMhP0XV728rHVjXTIaTteABE/aPX+C1F6O0eM3m9
b0O/91Uf5zBwVvgnIIyRwEZLM4Gc80PwiNZ4H7voMmoCg90wQIInLC8iex+nqcf3SXaowIdAp89R
7HnuQS7nTNu7dhFPKhX/eDSeutahgRrk5zzJt7YCKl5rfP2Z8o/1InY6Wj9YD5PJtMYda93wzcOp
KRyeJOQJcQgeqBY7wbapxIUL7C6WUcE78VHVusUojvepiidQHgualBgSvrytNAoiuuUjBUOHzBKK
Nx+qjXxL27DcoK4oFx2j2g3Q+YUgeXPFGK4+qZ8dslCKiJAA8dUSZAXExUUmUd5DX+dLgi+tGuFe
C8fw60hx9wTd+BSmFQBlumW7mTZi18lAlxC4gsNGxanm+c2vIihYV79A0ovjmtIJihG4aiHRqXQe
2Hq0ZSA5YKsRVPQF+fNYKwLN0XrxhlQDNF095hrf+qUY8GN5pv8OHSNFM6R1YRL4VSxkU2W9Tn2x
0JQXUsIGZKiT6rClDTYcWdvs0fAb3E/t8waaLl1HUHOMzLkx8ZOmGBsNHf8BxIPxJ2fJLhmJLP0y
b+hq0v94imUqZGi3BcKmLuOvqKuyEagWPOPbpmE3gRC+93UDwYFk9P+iOf5TDeIphl4jr8LovA3g
4pH1y1FMUCLWaM7KBZhYgsObdx7Sqs0I+G1US1tEbEEX2w9mv8hwxLsb3/XhirRVgJqlqWd0lfDA
gBsq/6wniSTx0D2aRJ9UMH0gAWItZRCPANo60A9t/ZJGGDNH+sAXCfCJ4vGDncLiewB0pQFoU7K4
ivO5A9FSh6iJnUrUMYL/cqm6uNRqvAHRNzlnNisGdNotZMtHDW0PfIzj9xEMWW5niht0GltoM6b/
elNjEgwoLFNYg/LbmRf46d3j3ln/Nhi8sBeKoyUAX7X8Dej2UuI+uXD4TcF5ZRtxQ+FHgtlYUFwW
kOBqum5qqYD2QrJUjzX9NhQ5vhtgF8MXmJgK/zo0LYXswq6gaMPXSpBzpMOXTSff3CPSxKQ1tBjm
NCRAmJDxerGdBzdutvNMDMmnAd+13NhfqgHniSio0Ri0zW3xluOGD+6ikcChlSAvpyJAdAEWHeF1
eG45LqN1gbTDWWPuZz2hweKIABsjvu4oNr4LIn9x/RFpGOG4OJB76V9sEvVlE24AxyGSglxO7bPF
909h705Qf1BARHLnFo/UkFS5nONKx4ORr/CbcfnWqNfahOjG1x+7xf48xPPnqBE9mfQIuWSt6gva
RS910MV55pNflcsf3rUrPKc3MRV6wrQ8M8A2KemQrUuRXRbABbnZrhwiJfBdUMxZqCO6cDslS3gM
xvAPnsqzFGgTExt8ET/h1pmXexoidyyr1iGHgwO81CeBO6Tx6KCrBum8k0YhXMdufBi7Se5kK3G2
LZqKhxjqtGecWLPXUZedu9DiVnVzMIORx6sMAhLCv3CyzcU1v4V5ctMRTFDXobaZV7Sc+u23zTnF
I3xlYWO3PXgZm3fTNOOeVYreo10H/GbH8XuFNeVhHRT56CaowaqQqrPus+WOWdc9MSPFd5A8kjkB
GBlkanxAEnaMQcbDB1hmdjzP2ifvcVzVj9Uq8RqIlEF8BVXdFx9SfRbCg321yy96GYV94VZnbmxL
gveUBv2Os03cWJcg2Trh9BGYjAAsko7t38FJVepujo5IRu2uAxT1ezgQLw+jh203MER+BmLSwZ0g
GgEaJzWB0Q8g8q+uZ9OdVhGAq9QmZZ9u4S6uMPgiVTXq3wWx68lHv7y8TAW7xCO+avubGCd6ut1M
FE//hbh0n3rSYZQRa5vez4RVb3ElPKAzy2MsyWbx74iRVsMFOPPyJ6h0tmDkpPpzbqfxLmZr+CUT
KPTaCGTjMgTbgyJUviR2C8pxapvjGK3IxKPE3kLYM8LtaIS2RRnTQEvuTH8yCyFP4DDUn14ueOI+
1v44a6OPLgjYvZx7HLBFuFtmuvoTq0jdW2z7AYtBdLssUyt+poR04G4gcuhxkcIUKR8Jwcjiq5Rd
zEjmWwD25TRXlNxS1cSIulLJXzOF/hamyic5XcLuqVIKXOfarI+h2uSxUQr7TXhDd31AkyvMyNkT
rEHjZ0iwQuBi0wyZid3uUYXAC0asLkE6zqdkQ7a501F41wB7/C+b1PxX6RinAlK2ZMirRPVXVpng
5F0i3tSWVHeK8eA5mMjyPkDSiYY4ZOAgzHwA8UWfx4WCxV5bMHuQ3yafuFGbfeoW92SWzeErhTxr
vy0R4hIgsgaPIts/GZhWtCnxfKYA7cjqgn1FZnaAckSfMp32wFy7+ImFlXkPq16/YuyQP/gu9bFf
wCEztAWwaNokVqVnVo8XDqObB5/x+W50Sf8MSR7i0iGDi+B+NTdDyWcx7vG9t8da/4qNhnlpnhVA
+N0QWI83WdsRtswQnJ4qtGxHINf8kS4m+ybVoi7TICuF0ZOhBjRg8liLoBGYHZrPyQfDOWv7FsMZ
b3fLsIqdHCKM92A97Z6rZHhOlQYqFPN4fhp8up2tTMgfGTL/t8U9fae5oCeVanXXiggAB4+646Kz
7rywUOx5t3U7DF38JxC9u+o2Dg5ETPTJtBAOlDCvhEKDzeunDcb0hGw2fsHCSfOggGafISOD97lt
O7jeJi79Wyc9u0MNRIvGfxUb5n8cncdy3MgSRb8IEfBAbRumLckmKdoNgkaCtwVTwNfP6dm9F6Og
xEajKvPmuTfJl39SfgO6mSRWbLW5+Oz6lrAA08Cloqj5O4qlr7K0rShNO567kRTPU9Evr2tfylcS
8LsHzAqF4C7wmzdhrfp3iQAx7MY+46rV1YZXQo7vht+ne4SsMVzX6Zss1+V9dY3koC3FmDIuLq1X
axzz4zDBTCaIyNkurWRyHgyHUoldwvlenzD17npbclgMNd2qvuZ26GTKwiPEZpC9Luf0rhv69mcD
i3SYFuTEoZmpte5reykWxLuE1WfTIk6GcrZiZ/OkQi1NmU/krqkORev7oWm5rBu1sjSkdKjunc1s
32jPtdAVs/kypk4RZTQt71OlEPKSfP1q4N8+VuID9ouqiCjbVBuNS2P+UkuhPRWpUdHlmc1FWLX2
aALfvbtVT87FCJsXNJrDseMl2pVwgIx9CGkaL4RQHCzPMo5o+azHmvvmngyT8UAd298VQqRBQl92
HAAiPuvC6h+7tpi+tD5JaP4t/bTVhQobE2mtXpM57DdrDXU0ucOEMefiM3gIkJDsu6keh/t8VMZx
S2zBYThM59ykz677fg67RS77zujqePI6/+zRrMVt46cXn1siHNivyKMxLBZFVguVmts5M2HZuhXL
QTZ3/sx20N0sfXEoUnate3rp/tiFtl0xkXdX17OHO89OqqtV9unZY1RN5V9VfO5Tl7zThFh7AgpF
XPtrk+0gU+b+Vh/2e2lr7Jzq7fVJ31zGnMnYpEPgIgVf2aVanlRVMxLmYHgaAZQZT1vjslcakz1G
9jNz7qrJmGkK9Sw7R7vLZDnfjQZmJaeajY6A4UoyJV6GT5EtK5qHHFRNA+IBzjU6R5rpG+sF+1Fx
5zFpjjrE1n2ypMN1XJUvqbwoWJEIrp63vCvamqvRCLF364axwKz5r3ptm2/gv+4lbdz6bPlZU9AI
Net3krv9md9XhAtTgYkS3dd4YRr/uZ1hVd3CFWMwU4bss6FZzokxLV9tr0ZqVr19ufEXzzBbqBlz
CdUkktpEcFiHPVWCy23R+vclCRcPYKLpxfYQJ+1l8LqdXHSTy7GAmXF0S0R1l5hHDR9ZWFe+ijRn
AfHTiJI9bzJvZZBUlvNtZ8V4twq/e1p9rTm1rE9tGZg2dpy2ACxF2YoEimjEXMfj33VozmiRBowC
igdbzpVZH425Mh5vL+uL2srmrnaA9gBnR7Xziaa8X6S2nZPeTO826PNndxtI5nO2JP1pXakDalid
/c8oO51+tJ+LaGlnw4xU4Q0HrHDapa3t2xySrGq4bzSsryLzbrOfWruoSapHt2jKv7iK5TnX9G7X
LzMzOydlGx1KOtgBM6PAzg1fBe5aaIcBduxA7L17leZic+hwOVxx32Oiyoba3/ml6mJNl/WPUGPx
RT4hY05Tts6/3tEngDmbNihoxpQKo1zm8p+fq/Zp8xrrLO1VXbpam/aMJaZHr3BI759Gbx7vPSfx
P7xkNMJuTSo8OkuBlC2owcd6bGMPWKQMdXOqXuyuT0Zu2HI95r2xnpQ3mO8my1G/El2rTlkv+Hb3
/UZD3zRL/ZvA49DPYWR5K4lsQ4+fwNTRxrIZU5WnpoDUlboJWPqdGXfS0gsrpAJN17gciFo8Stnl
LCgrixw1z3aTiwmA9estXcdZsJhy3Ok36pbVA9VtXKFjDzybaSPkySBNTZ2Xzmns78RcV2BTu+QL
FZauI724Z7ydXbfVUk+uMrIm8jLkxqdGmFoaAQFh/sBGMWzEN8j1z+LOyg4reGTGRd1ouZG/gdHQ
j/oOXolhGaoYqcGfwtyelYytxuvTY8o6PnTnwhtHyJMeG2jtCJ9eb2C6xU2QataL7Yz1ty3LRtun
jpitu9XrvSlGGF+skMe+Lhfe1R7nV5kmfxQvAzsETTlY7AbLMedOU9EqaIpxTe8mxGMEpUUlyWFC
b2qiGbpyClMCeoZz0Xvb58K5Jy+LVfJKQp2BKGbTsiyXtuv0BI1O61QEGEAD502CTaLp1tbXznBV
Fq0j/fSeXpxUUFaaFjIo2hb2FLJkrHZUrpnx0s16y6qqbCqrg1+VTXcGrnE26J2mrM8uEQUbPoEG
6MmvTOIw0SQnGeSSbu5sl6bN3tChK/zzIuDqY9kVM5iHNP3qUMxzlzzIxfeRF2usfyGMCfLYktGM
sb/GMPKDarQiiXJqPSvSSKqH3eA7ne1ya4I2pHEjB3aZZZlGTUn88Ys+yeEpAer2EMSWgfkrJcS9
Lvhg/+lr5hkByDZK9m7t4b2jcjEGEXRzyz3kOCndswEUqvZJ4brDrto2JuTAK4N+wna+WTsrNZlu
NAkS1GrkqxHDRTRAsQ2rx/drInMLrdJjruZmVvZZ56QoISgkeHuonAoynHoHY5MOV1gh8QPfkJSb
tSIwlWNpgV5UXHOj6wDpb2vlLvQShTTiIivrjyEdIKQSgPWyCSS59u2LP89lgZGqR3+k98bEzb/C
SBMi/r2Kvs6jFnR3FYec925lS/8uq0UCAZm4YG43E+HDWy8ZTiVe21yadDFfp662RbQVWusFdTHW
2T4ful4CizSefhiYYM23O5TimIX0NgduK9d/i6kNBed5tejYUMZPIvTWcpeYLbCeYbht/6hPWIqi
1rcL494EaLLVUd0YkCUwvbWnqwGHXB0oxN4ZrU0PGr2wGzdwvI6vELlGqmkRubI5Dae2bs29p7QR
wapz/S7A0m+9JQM+9rjqhBi5M8aBj84dWaglRIe3xUkKBFWhGcN2GME7zqLq6yyeXGU1z8umr/rB
rcrSRwNJJvecgexPodslHdM9OmbbN3fUUaXG6rFFbDreGSm9HPwwneZoYcF3EjdrmxSoqou2vkMX
J+7RV7c9EoHpt06CDylnwq7z8Xmv7dYwVnKWpJlplj1AtMo1uR8LUen+b6ZXN7ZArRY0SWdpRjSl
tm4SL2WS+sRskq5AQI8xUOkJ2j3XW+6LIZiKccjdYIVNLHLceknq8+4bTRcBZ9C5Y8GyBXxub8AH
aIbZ/erlhoAhFn9n5+0mjvhGWVvrlN6yvahKQ+fsVDe0EaG5VfY0bsZgHH0rQfUAEczduCA/813b
WvWPz8zs3wFxdT+uLJHeTEyjGrFEKcOzHtXA+PzNqnqF0uUWmRtNY65RW8HZU3FpWlGfK7khdfEB
SJsH2DJI+lu667gGszdk7f3aWvP2MTosL95JS/Iblm3aygj82Lppi+g7O69IdbxW7mwsP9a2SFKD
JR0tEt0o8H6d+m1Z5ovGpqUZaC0BetCTwghNXRvKE2vaKAACo5mE/73y+P4IRflzJLiuFTB4rkCa
rxLL/01Gl6OOYk//FHPrvejFOC5HENtcj1I7WZv9KKfmC/eNU5wSNytRkzTDrQ8lc337ZCydxji5
pJeNej5ebedVtlN8jtqo1VExbq24Ulwx5ixvzsBA03yD1Nja7Zk0Sa3P9L9rm5lVuChncYIMILu/
KKQUA3SDNR87b2DMAkno1ObBMmvLOy8M+f2zvqRiOTGrym65XFX7kHtaNuyrvtg27mSwcUyTDQV3
24ICxr21KBf67ObXE6KZ/aNgSfNvt7mMxI0ln+x4K4Xxb9oY/F825lNlSHWj+o/OwtW/J9e5XWm7
FvsbILcrQyDIoj2YHCfdR62k06PDmI3ZvNSVYZPlSYSNfs/Ec2A+XwmRXcRWuP3FKhN8WZXhldNz
PQhXe0aY5oAlc637zgcq79hAyCkekXvA/llrPoM1y34aAmtUdMH0SfghLSnt+34Q6if1G7ta8DY0
BmLVQqj1Elo6q82I1e7ycS/cWVYnDJ5qCp3JXteocG8dC6EdyONZpjXzPaMmmSCVt4DKfaFZzsmy
zKV6rApPugH9cfuzOMJkUKLBI0QFAhb+gh6GKJgr+kG+pcr17kTPFCderC3Bk9EPng+9Xxrl2cce
68eup02kP5XQDAE2XTMPU1lO0xFSnDKGiTJ+smgxKmIZ6gm5oV06rqKhqoUOCwyfjVoqdKYV5WQU
0SztuQi7fLvRdbgLqI70lC9NDw2UR/7ajfmZHTAlKGAj1vKaGU6yPkph8tVsNn2GQMmH76FtPDPA
7kKrNMDBW8Fc530aLmPVzR8Wm8RlyLCtUVGiG4MMweakCmahG13UOsWqPjXpJ2k4G9TQkaxLu48T
q+1hCUg6xLLUzhpsrFN2/7LVtV+nCvkiZDzs1kTcDq4flp6l5khoPghrWxOmQ6BJwXEKlqOXRwR2
Zw7wVLtOKLTNKX8rFEztryvTIv8GNxkK/igSzfIIMU4bvyKNMn5tO5lvd3Pv4cjhxZHWY+XkDAtE
tyGKDlgLyrgat+yvb5p4nvJZJuW+qVZkNmARm1nk3C7D99inwwyRkrAM0Va3EeHNEtUdiylhWOzN
SfPH8hfjQ6Yw7Icqtbok1v+n/hehiTd3mvw5LChhmI1jjvkumEmByzjNqO6wNyZG0IBwV6E7UAnt
Z2KumAfVTQKb1FC9QU7VDCKVnFyGP52uJS/0T153zMtEf8dJM5oEDwghInr/0jtshmR1tZawE4jJ
aak/V1XDjshUk380F3LeS7zlWZIt873UjvfLlSyffdsFZutq1mISVmMuR0UwOfgEV1XY5OvAy4f9
osMe4hrvU8k8cMpypUKCgjYGQJK9l7vWdtJ/yWZysLmip/ozm205DJUFvUps+tWsiua1oCuLW48z
gKH5DdgpJ0yOOw1TWrmzdRY0nSHStPzYlmNCUPtiYdNolBrywAMqwLaAJyMP+Q2ZWjKcsUkPnyyC
3oVP5Xq0ROfNEd+i20zDTnqqYIObUE1cdYnv3pXeSPs+b4hb/CMbLQmFWGEXasGPc50+vbZzQeBi
qoSBt32t1LfVWOIFqdxvHvB9QL1tgj0CO92wx5ODRWXbT3aj/1q2SF9H31O/7QBVesIsZD0YY+LG
fmZKCrO1W0MW7qpXb17YSTL2+klyKDN2UQqz8eKmiRYZc2I7R0AP86BNNoybqibtuhGn8gSfXIVI
4rqJ9cNwo6aFOduExvhbr/w8Zrg7xJWxGEek+vJUO9XwSw56G9n2osWSgdoX/ytQpKRYMi76bWcz
B8LS/2By+SNgnTd153hAHqBwN3xjWB/Hyt3ReIWr9oWFZLc2LUaiV87rQ+peauDS7MFhsljTVlSL
eclmddLXuzlt75M1OcjylodSPG9pHue8U+Yg3x2AYEe8ulO3HwxdwHTkQb6dZd6DefahQ3ZAu/w6
dnlE9Ypl38W5ooMGkxjG2HXLj3IsL10PsFU9qBxiTPrwC20gWmvP1OC9cK62xkwwBx93+yPjmp82
YXEZuMTfjuWsZZp9+FP1XLritUjKePTVsUPlWCc/8CftgeUxz0Uyx+mwvW5V+ciXPGJUF46VypmS
uQHbCE/VtO5nIX4cxvtVhWWp82JNos/O/cFV4/OUsQeLnOla++uLhukOq27Sgkmy2GmrAC+r2l0u
MWjJB5c+q+zIdsiSk9nbT6NQrxTbP+utihztkEvqSJpOXBg+fMtXg5NgbrPrqL5KCpYiN3ZwX4n1
IkYXUM+qL7Oe8BeyvNdjmVAxIfn0cTa9SGRfT7tr22aXG7TkbIBog01yVW4z2QXucRX1U9Ob824Z
WZ+yjTx3E3tIW4fDLY258neMWnZT6gXDXF9olwuK542+jX2aKmYNQ21fB9vayeIex1oIcLrrq5xu
w9t51ldbAVtnfrDkvDnbozW/GwbQeKmF+lIFgmGI56CzVQeO972LfQJPfK3qyPfab2Fn/F/BNokZ
UHnDqh3byWuLpNWHbIQE6EKw0rGg9TWpL+mzC3UExLiRyKJX8LFe4CxLXLH30M7Dsdau5lJ8S+lj
+rOso7h9DjcUfAYxGCYSLJpyA+XF2gTSuXjPevbuTLgMbgEFTf6pBueUN94Zkuva2MtTJx6U89ma
p1b9LiRSWDpjlg3Q1QwT/UgGxNxz/59yOROBgJuNIpqnvk4EMgImQF2r8t7oiqs/bWhOHuQDisDF
Hs445pP0s+Hn8JV/4SxFrvXD1uL6mi1OwJHwA55Seh7Ho/GdcX9J0ZM+0f2bi/OGlsAmxg50TWvi
XuzT/FL+WUsvBIK1zEeXeao2/NXKLy35sNz9kDxketzx3x3KVQCZ9aFjFieeK5ZDkSQBOVC4O73Y
GQgIetQlIexYq85dtWfgs1nHnrlZ/b2ZQaFdtP5qu4dBBn0Smcaxr1gScm3zZrdyr6RP3A+G9dCK
uyKJ3eTvBqrnBVOOFPvRGvtEMtV/bddXp7uu6nUj96uku79nuiOgjvrILSKDbDDnQN4INM1b1T20
1SsjmkFeGhlge43yT4I/mPema8AzyO1zz6HP3i7fuxLDvWt1I8yZ9eYduRt3TqPR4EWM3khYKKN5
xdAnu8ixwxQJE2dyI0K3jTn+LOdQ5vCEpJ5UMr+fTIMLOv9Y1Q/OQL07bQ92s18fWR5qZI+2CZFn
21EvMoIUFswhHKpzTM8ywIwRDavln86drMdfhqQ7zQBryb1x3+lPWcqoJbF1XB7lXQWq1vX8pkI4
14YyNG2H/cAfFn0f+knylA3ecdOTiCiQexAhQ/tsNyy/KcGOY3VorR/UP1QgRZvevecI5ESvhHaO
+X7tk91CIgEn0XenjLesoBqq0sug/XYeu5jze1k6OLzS0NTcPYRt4CVMhPrAaqtYFeBVtl7utCQH
Bp8jHY254n02Omff901s6Olvl8/47fWQhvOgb2xW8Rh6Zi4ZH8kxUxVWT+Ps+T9Y0UPQ212ZeBGT
xZii9mmZu4tjFLFszaBuhn07GdfRgMvI3KOem6/kQdzK8AChL5y4WZF9mPHxyY8J/kAZqHUMc7ax
U1y1abpn5Xc06giA5no0eBUhKgJOqyCbLyMkGToYLvW3HFFO6VSjhQht6kTu1tiAC3aEE9j2FCsm
p9v0Q+7C0dX/9svfbLjmdcrSNgqXg14qyIhkNbhhh64uGchvFd/ZAXxiCBI4QC8eMpWVjwrmK43K
djYN+E5FjImDPOBfrXVT6x+68V4PhLZ2NZ6oNdUiZgTlEnMep8MhZSdM/ylyTf7TrZEpSFekm3PX
JVsz3Dfe1qmzNleYk5weUwEIYWHr1c9EY90fQej0NMJoLK19lnpp84/IekIDOfISljiiMwoSUHic
tQZ+n86YbDsfXE7MEORer0PdWH28mBbmu1X7sU39z4aTdDFm7ncn5Nv1nNt+XEzbXTXy5WZpT+Bp
brNzKeto1r+MyfxDoMShWcCJxOa9NGI53kyKTd9VYVEZxMFoW3QrxiiR6x0tjh7UW0+95Ek6y3q+
HRZoe2uZnZnhhDXG9CkpwywhJXCl94DB3y36fCDv+lKlev+jCWI/x8T+HfQ03UmVX1rTf2KSei4a
+ZC76avyBSgVpFdHdC5w0TCGvuz6YPLpgxb85ulMhp6v/Um16TSo8VHDmePAHdNU6lg8zUjq7vtY
dmO4QTEGnnUjkVQJyDJYQbvZF2UZdMoWVJluyU8/Lz+dDB8W1Eu/a13jWPstUEtjXBx//B5M2MIO
sWVap5NX33YYzS6AZVqzrMq05LERBPc0nX41/O2FfYUvlWm/O8yMsa8Byfp+f8FKVe6q4mYnTtjj
UWh/J9nSevp3OHdG5g0G7J1Vv+YedJVtOCY80HBkdspXATBOZ0KFQPHcWHYIR0BiDqDlsPq8oggF
J8gH2uEuu681ph/28JBn0DaODkbn3VPgH9rePEwMu3Z5N1wTY/zUC42SOgGDu2SudaCS/czaKWY2
itdi+kkbLbI0L/Im/40Qmx0aG8akJ9SBTwh5ei5CI2ycAB4Qky4epjZ/54UOFsxyZkEAjkji1NtC
2x93mI1w2asHFMNu163jMa0Ed+KnqObDvCYIL84TkFKw4Qi7jf9GYndounREyomUQrNRZ9PFI6ny
Nlh5CLgEaO7d0HclKuG1cPQHe/hBBb/YPf8CwnOJIoq8Zr132+SLWDXs9ZkdMuQKWtP5a4xodIvR
7YrkyFgHXr8Lveyor0fXey+AxfQGKwzIIY9gFMUWuh4lCX6/IakjlM5wXP/V5hJ0oI+QK08cd7fh
eoB5O2JbMTt7MOsk75hiY780A8dVcbH8mfEj9958KvlFbQfp3Q8b7WB7V6Jq40QHR7SZd0P9uSzp
ghRIi5Nr+gR+xQz4o36MvbQLGrlHvQvW9smfvyV+f2BDbYMNa95TI/bMMmAoQaJTnDYnDZijme5W
972jnCMALDBZPiHem8yLs/RQyyFQVJOzUQZ+zSki91lzI6w/nOTQ3zzPyRVdObj5SS33PZlZFjmf
7BxWvrpzNcKecXBpg30lFwpC6ijKdW8v6n2De0u07aEx3JAi1BFUW/X23KIxF8ub4w33E8JAXRcB
ptnIxXyfzjbOzfnQe8V5xXt9+z3HjxuonDTZ0+quf0a+CfWwkTTCD6mdP1KRxDTimbGavae14dAb
p9ZLwhqVW+/IwCn+VOZvjRncYD5YhtBBLAX7bofPHIljfdGa+9QNK5pH3496jGIsVCHpho4DlykL
pG8TmnDpa86HKupwsWbTn6G7EAR3J1j7ppZHEwVlos9dunvTPGZt/oVJ8q0w2WhWWY9E6J3Korun
xZ9Jplp7XtfsrhyYOhe0HNU703VPvubtYfV/vOkg5IS8L/66pFwl2YMycP/JBae9HVgdDDw1ntwe
upYJqJfsHPIi6g68Emyiqc/Z7J8mA9F3PYBgRUqbolJnDljeszNox0xMuFM06MG4HUR3wWvEpLXB
nMNBLa6udZTGNR8/0u0+LfqwX0mzSR2StTfvaehY7wYepptPM4Qf3D4+8EhzaezuUyvCo0MKyRhK
0R2T5LvPXzzkyao+jQsjBPtrYYQk6c4cBYRQnhy/3lEHkvc2VY/u9ru0H8P22HS0Gdz7E0NI+Pm3
oryY0BbqmbRZYs7CuYiZGur9PjOfM++comuOVMavDXIyqd9L0LdPgCvKmFC6wmGMiDjy26huolve
g0E620XWZ2eOcJ7MOkLlRZHq5FVE0oXd++Ld8Z98jFIYRLPxYZMnUR4ZqmX6uQCjSy8e1rO8eKiL
a0OMcJ/92uptzP8Vr3IJFuyTZljcqLl3S/4ykh+dM0197LvWaeR2WYARH2X5qNnRvLzWKekgexIU
VuN7HrGuR7BSu1toRhrU+UPnmkdCYHxrOCncM/ZbzbNZfxrrzoVQ75EY90l6KCDG/Y9lO7GYpNDI
xLvj/dW1veby2HjMsBkvvflqMvGWDAVxSkdmweW9t52rWe5XBMQtIH1FUGO6b615to2dz6Vjc+p3
H5U/XBDGYDuvbXKq8y8WDO70Ya/pB2/89Mv7un4F59pB+1dFAGAYQYeoAeuhvkZr9pJ0n8XyFzlC
byd0tTvFAcLePM5bHHizq+07Ks+OsOwpMoxTduP/LTYmDFWQlf8SULmcUcXfbt2r4mjarw7VcD4b
pJqt/H3/GpRmp7w21bG3ReCWXykwhwRsZcxzFkqDSb4zkqgazniMKCtvMS4sORwAP5cvYzVDGpdB
YMc52x5lh/aQy6NV7zG9u+JLMs7Kq0szHZz106HRauc7NmDRzz3knRMAyUWLeKpbsrJws+f6GdaV
AIJqBIddHzzvsZp+ZTfGulfuPcrXNbsH3gqsKkZ6DoEfdqZzqaw3KTx+2HVcZpioKRAF18GK5rvc
ZerU93f6H3v5ByJe4sT8EElEzdKrewLtxmoLRgzlA7MFcyBZF1uYqseXDtzaLt69NK4GB9oqjWRl
h5aDMYsWmk9ip6winMjy8uYtapp/xswnzPLKcj5UVndn1X9cb91rhCMtvY279K+vyr25FpEPEOLX
WcSQIPQ6WkrMKdpwMe0j2PxOVwgthDEaYJ61Rp2VfbFvmjEJmxslfrjivspbJGDMH63BnNGp976T
4ivpEJ3aaE23S94M8bImRHNv2r+CB633+Aqaj9T2/1j5J+7VHbTVmTU28Zgxcl/xejTeYQUmxUmC
YwiHXBZaq33wjeaYG3yzWzssq4uBgEaGxli8aeI9qbVdrqyDvNVKsFbbsPwtpzqYljHO1Pq8WhXp
HZgh8GkQ9S+DlZ4Uq1vY9k9u73Mi08ak5hlAjNMFBEJ/BsMKFaAvDRVqUB+t/tcAKU3/zRyQfxhT
RZy/9Ewkcrg4aktwiwQTVnvEBHjK8NRbXhLjnt47cx0nxlOVZ7ddo0xL3fAWtQGcwxSWK703T/bA
LVe7fPxtXKXirmFRVXYvjONIDhpDJn7WA5i1YgAqnNCYt6Bpqp1vk6yPVU5nDa4wTp6ZsE4DheyQ
en2IbehR8x8NffuygRMkyLZ4SLKn1CLdS2Fy7Y+5PBHGQen9ueTv9fLStrG+8GKRYGLei+WvBeLt
p2rnTNgpNMZjyR9jfTdQFLapPOl9+9ISPLIp8eF7BfEWfwfnX+osO3y6bFbdl5qIbTs7WO5wYHvV
g5+SrWJwVxL7oGjveg7PiUgY21FhWiwRRo4dmmKI/Yy68828EfAzyghurzlbdxIMuT8v7VdZv60o
u7X+oJmH9Mbgtw8pqs4t2oKkn90wadBR67Hwk2vHy3lzniesMdU7ChF8k2MzhT4WK4/9qwUUVKL8
/eC+SoVyYnGW+n2U412SFIvjDyPmo6X8P6nn7BzxMNsVptRx56/93k2IEWP4pa8vCZpYS825UsWw
j2Zf50nYoxu3pRcwIg2tCWIFhibbNNQsfkWsMK1LRpGZn8Wy3g8VWB3HhFVAxH759Qh1QuXh4/pu
UAe0It70RyY+gVZf2/WPIlDPTbTQmllHYK3HFIEZ5yRiqLvP1+vIdsL1oyACqJN8tNmbMVw6ue03
l82qpdpZmhl4unmuCTpljnUw1KtQTz51ixxZRlue6KdC8nGI3DMOLZPYPqH57rH3HQk6OjTefNcO
b1IecA7CIAebwfFEs6DfWkxkwSkLpGIkRjtJPNCugc2a84PTXDsPewPaWGt9d+ZHbR8FEYVL+ukv
lyE/clow8CVrRPHHbzIAECkDMZJEKjfIKkWN71F/t1K76oZ5aPlrSqxTPIJ3rUQsbUZ5Hj15Zzbe
Yzqk953pvmS5YyJKyCLQs5sVzBwfVTOGnpbHVoZE7uH9J/jG28nSumIphwb0W1Rn2pBpWO2wwwhH
DWoWOwT3ezXRaHnb32xMD+uUPmMm/gCIxYWiee/pzZ0D+EBQyZawcd0lrXKx95pTn1SLMGrU9t5B
Rcvdge+B8wSGkAS+SD+Ei4ZcNFxE7GO6HzT7LXdrdNe2Z8DZryfDRQPdemyFFkCVhlMW/zQv4TTq
DnlU1kwOBcFTJSLLzssXYCKdKYNmugWZf/5Dlwl5wNHIlx7SO/KG4bMtb9K83FCIlrgt9H8GMtpk
qD+Fag637jpZ9VOh0qvsikc9JVhjxOFF2F+DpSE5mD4tmzRBPgRMyoz0A7hqM8Z3H4sif7QLEorI
oo2cfgICYOoyD+UV51QRGyjevke7YVviWlcoy6bfPbJ2E/6xtpgNuTXmD8zdpVm9mi0cTi0Qy01L
NEeZza8ZwllkN4okzw2OyvmPo/NYbhzLgugXIQLebAkQIOhJkZTZIESpBO89vr4PezUzMTPVJYp4
uC9v5sm5RDQode5DGad2v9BeVAntJgzlW9uSZagV817E6BSTdY2l8bsviu+sxsAXBsmpTF/xOmaC
TmzPWs3pzfJ0S3vxkwYHOEUMu6VEgDtv1jIE5k7lxmZVn2ai/GkdBMmkf0I7AxQSy38UrZ60prT4
PXIRyuofiatqI6BVQBvk3S0/NeSjshnvy8zOJZflZ4jsZc/ReMdh6YqLSaxjeK+C/IjthmY1Q90O
bKhwg2m8ntTJ7mT2xjEBQVzDyb8KLLNIVh9n9bWKxd+gjM+LYfmTbGwBdR1x/ZHVSn9hkp3IieHX
7S6M5w3iclWujBFND+cVpjVRxd83mC4Gi11dBJqTvpgMeDZ1G+NPvApA/lq96A3T8l5BwVdfK+Fs
Rh1BF8nrTdRMqdsK1dskoQmItYZAC6en7ftthcw7LgjVqUGCWJgCbr5w+wiQdkfoCqMXjctuyauj
kSjsOF+ugS5OfSwAMIrM9m4sHEmRgtV80rYzDMQ16HUU8cl8TxbNjUZzXVXGEeyXLwvWA1ufrwt8
USw2FQlfUWLxa2C4TDhx9ZE0yXsbot4LUvsZR7T6ZsJxGTmuKum1M9E+9IK+7D4lOsHFWd9rswzj
V15DGv+TcBkOE+l7jBjrLAWrJmmhhzk8Xg0WE1CaFH/AUX2jsjzs4H9Fop4rtb/h2ODmHk4XqSQn
B/CNez/hu6glDW8Vhx6vaa/KpxmDGUkzacvDfQtlcw0Aelip3JhtIZbvaQdmFGBwaOPCQhJtp++4
VR/hXNwENbg3Vdtu66TfqcvyGXTNdgg7z8xll6bweBUtL8U/8OTY/BpUkyq5GYpJAwrLqsjPa5o7
DM0OZsi6yZMf2K/7aMTTxCotAX9pydU3GW8WTqr4V6Ol2Qk8vJWc4dnT9MhCHxO4jYF+W0EzfGed
zSnWjnsjrh6spP8lifBtFP21ncEJdo1ZvwutmjKu8mQoYesukfRRNNIWO4B2MNOe2AzuC7vVyzt/
T7uQFET/GDWhDyQnV4ob5MT7rNc73qT3tl7ubM3PeOxLJ5gXb5owThY4KVdhOb1nRXuWjIVJhoNZ
0uN/HdeUlcnCRQnZPkowNAtCwNwc0B2gqxBzjONLnHQYwyiewmHxgbOIsGsnX9mXwpNqz6BH9uMo
32dZd/UMFjfU7MoIdzRyPdOWmRq0NBvw/t5MNJsyosBRx2g8iTtJlalUywU/gqINlqxxNIO/viAw
YRabqeyAkzNiYQ1fJ5a1kwfB13Xht6Yngv81P3w38LeYuUVE5Yq+gl2ujPoqNtGZ0JuNtT6oVysZ
Cgd3C5LO1N7UFzI7II7CW6G6SMa0UdroUsYVtxziefMgL7ZgDYd20N56GdtFMwCyxuUS24Uq7NoQ
C25OybaiRzsCWoRPhOcS8pWvZes8WqZMFLomuktQl6jdB/ihj86qP3qJF8vI0lNoDSz++bjtI8SY
VNtoYepg8KAul1gogc7KmWHAEh/uznJevffZ62Tq1G1Xzids8/j/LU9VeZCDlJ/EwJhBuvwWIMez
+rJ+mgHXh5x+mx2jzVR952F8E0xjW3TmQZ/IGOdSZ6Jx8SvMB+VfPg+fvKcQttEn2dR0rmJwgQ+N
9VA1TwkFowsLQha5P7NALTXRx0X6pnTJvCricmfW1ewuwg9IOoQGsBASSxg0OFRg0uCT3xbJhrVG
QAo7mS4yV/NWNfY9yfqEV6+gCU6ot34j5BtTB3lbB2h4IIxi1SavBDOe7HxRbQOihFqs/Ex1m7hB
NDsvyRBC6ypMuLX2CPIxlGil/8GH7QpVFACaymb0U+sY18VFny0GZeOfUN4JnK9CRud4CdaVYbgE
C+wYPN2U/QRYfheulMIg84WrXZEyVCn8wwnsxHHjTSkLk4LnJyxI3mgTW/0DRqoj2YV3i5WKGcKR
q81DrClIaqJes0hO7pWgoPFhd/I6FVSg0odXfXkFiHqPN+Vo67h5DTF3JEbiEGUlZKOyAh6J6eoq
RZo/Nc2uKVyz7nhdLi4kYgfYKgILKzT5BuOel+anYPyCbXQ6Szkni/KmCEi7uuyGi+4ZfW2DqXwa
puQYdbat1JyVYHsuegJUtQOfLeNbwxuIEzkLIaoZ2l3J/5bSWHXKJ5L6xRwfcgGpYOFK0nMMosni
h3c7veWYq2sc08o6MrP3ZHThC8JUnRHXeUFTPA1zaCUnqPgsr0GW2JAQqvmccC6MbEGwwiQoFNnQ
MqdEjjGzeJT/pOWvgpCGfI6jZta/J/GoJ71d9B9lCSxHvy8JcN4vQXGFgo1nXu3Helol+N3qovQC
nDwhj30i54jMONXGt76XdmLDJZgRAGa/LYjIjnGNRbg9QIFGCtHcwGgOA3duMSiPkhpjsCgYIeti
axXRe5aHmAwVA49ltnzP2Yw9Mz4tKsbf0HrAjnnGyNVi3+zAc79l8eTFYXsZFHnbybxkWbyKxbEz
Q5bdsT0nbE87Q90L5HkLSJEJ9IFe3UCP1E3dkXknZD1RVcspQ3RKNadWYfrKp69ITNYJq8lJ/w0M
t+857aLUq7C793iVkhhuSpQ5MUSvtjQ3bYCIincnn0I/NjFsVyeDRHQq6Dscn2BFWq/vOTX5pZVj
7uZj6QwYAXln+hU/aBemFyOMjsGEVUxKnHgYfrse+Cw5eSc2tHOYKY7aqh7kli1xT2jfF8jR+MGg
8VsLvQeFV8a9T/5lXYgIDPNo3stJPEyFii/RPPGc+qEZy1wFgwsG/pdWZZfZOQbZZ2XJubPG7xCp
IUiuJjYE9iv4vP7xG9S5EPXZgTTZcYyNuzrfquQtzZ+B+lUQLegQj0YknqjAFDTCvBiQA3PpkKY8
L1L/zezpcrHdidMhSh8zvR45K/HVmFWboGi2ig6btT415mPOrjJo5So/i4PizKHOdTf1JLYrKYaE
yNQ3WqldNNYR3Cez4WA1P7xOnCSysOAp+zj5Caf3pu9ufSVerOY1SAagHe/NEO9S6ZxZWNREo/hG
4D9Bmp6jaGMuGrt5EUetMG8Z069Q2ViMEMcwstTRg8ol7cLA801EWRufIitI3hrrWim+qEhBJo42
2Jk9LlSgqqJrYpSbVEGhXHQuvimh0w4OtymwO8PLjHvoBVjCrI1dPZa0zs56iJwGh8u6mCVeCXxb
xOItzv8VS78ZxgKNBaFRny5LJ9uW/pOMHOnq6GQwV6bGw5z8bzCyy4wToOojhyRQiOIbhZR9TuOm
ixg2cFUMLF4k8d1AmMCquhKqv8SMfQI6gyKu2Xsh17VrtBQsSehIlI5gl4cf1dusSklgQXDHE67v
wWhinAWN4ydZ6xTUUUXfVrcDLcVbiYUUSnc2bs2kWMssxpr8YQDUky1pbaj4J6TEo0sDWgrbzoiR
krj7gFlI5W4R8OWHa8arzS5YkYw9JoAC8g7UopwGOK1iW6VjzYAKJ32yw+cPek8EmXuwsUvKe0JT
RmupoB6m8Z3KuhXTCytbnXs+hscsabZ9FziBSQApFmUb0I9b6pNqxymQKXBH0K42AlcbNdlWmuoq
7ducviUkw4TsErHrD7715pSYF72t3GT4ZxXaXhRRfNW72nyYEiZQb6QcmTsuMLc1ZEdkQ8I+JoCw
WeeD0L94UpU4eMjB7BBX8xfrh2AgH6ZRf1pC6lhNua0ysEAp43mZI2SRi7gVA/CFshSH7ZRD1izq
/riYZOi0rvaD8nUMzE6cQo+Q619ZY09pvI3ZXzMeulfmgNw6fNfqGcz5KupYYES7Tln3/Nj0+fyg
DBdQYL9kbCkpb0CrpeQcTBeJJXsyJjzIeImEHQhJEhG+mDmMJ3AjyMdiWoWFro1eWHh6t04jfLqF
tG3ikpOZEeU0fQzY2pbNMm3G8R+Qs1VBb3u4m6obFyqUhdZ4DqkjsVeRXNM4soM0EVwTW2v3nfo1
FF4krefZbS7cjlZgZVej+t3WT0GxM/aHA8cQx3Bl56FL2j0DgS94bXrTpiPgVraA/c1CqNTUN1Px
cbnOISkIOwm2SXNoFCTvSz+64+Dr2lOetiY7rcGtpO/O7PkO6raJJAwQJ5SOZXKCczmwrAmLXWyS
+ww9a/iscGOxHdMwTMlEgN2uAcAi/OmzYxWf8GCW3APUPKlnIdkbAlROJ+jQAyXZLbiwDNu58qmF
4Q3liooHWH+kxL56SA2shjO+IyhaGco4e3LhDLekAm6GG7pjZ6fRAfRVslMjb+TJ43clHaktOU6V
Iwy2wpOYNJckv6uYXgwsKlupRpn3pfzGU8UWF8Ww4Ym6sxZrqskP5QM6brDsVc6Ffp0nJ1DAsBLi
/iS+WlEku5q/A7IK1YnvoS1wARU+I3mvT08yaaCMWKVML+7TWtb/uho9nsMFXbLRvIpeDeSiTqxf
zlq/qDCq8YP1N7xzK1Wud3on+DA91nM2nrJUukTCmwi5O9bvVvsuczxCzIdeIq+R1gEAVEIJIU90
h/zPUr4a1ZWn90r6CPnKmxYOANLxICF3WnPOtbUKHlnySvwTy7UGKKtsxsmV5C3KzaCnnhbzHhlQ
8JQrb+srKXJr4RHc59mXRNsPx2V3RQ6Spx2TE1frVjrWbACQu/ON2HvwD3Vi8T5YI7606wk/qgVr
h5Zl4h/bssEGQtDJTipf48PuDjprKH45oF5eyW1vprMCSgNrhQZcEPuM5GJOLnDeyIIIxpJ4G8tH
I9oDr62s92F0Q3hcqT235Lc3RrGfm4NcQhR5xYkdwHFG9GB5qBkeqI1V37MEcqbEnftDNa9SQofJ
rVMPWvw5ym8mz3fpq+2axfyY/uiQZDnRZqjBI78HO+lu+AakYt2qq0w96NIj6v6MbwXPPhlWU4e8
/0sKOcJ9mN7y0k2UA8LvqmajpaxRflkVyuGaLETXbgyOlqvCtpvIisZSy5VfZp2jNf9waDIujL2d
sdKK/0nmLWKb2VzJpsfpTf4aRSfLn618TUpPM/dQKCyOpwEhBJ1mY8q7IeHQ3mKbxtft/L8kBYjA
HgnfvKNNeyM4A1Zhqcx7lfOe3oOtGJJC3dXKuvhj2CbzqbS7ymB0pdvAyyBNku9uvCr2uSBJzS7M
MZhOewmxIgsQs7YUxuMCwPUvJD9tRV+LZ5nrMPby+mp0RxmKO35LQNuh3b9A/sQ9eox65qXKfXV8
n6GoiZ+5jntxTVwiIjxQIubY0sQowGuXoGewVfJrvewl0+5efrcDJ3u67ArjozQvsryXhG09rBd1
k2n8E3HD7qf2wiOd44iVThTMw/erdFdDXqrsuTjA3egll2kI/LQW+4UA7gx0/yGKmatBZnJ1wYt/
5CKqzGdlROVik7VqADdhqx0YTG2NlUXH2m2lme9C7Yuh206boN/oshcoFJbRsLMijwmk37QjiFu4
ezE1t7dGxbYKKsMPKLoDZzJtk26tmSslRwT1gFNQ+ANtl3luPWSb8fUUcRcl5oZ5iLOjQDv5w6j2
ipbYDbXXyEoLrj5QMc0+0Kc1sxdWlI9QPcwdpVF/IoBbBpuO7KCKFMd9fBV2H4VylK2rafC284Pp
IAL+G3uXnbsNGDfhs4ClTVpB8gQ5JUqS5sdOvXfArBcgd2Kk7GUj2nTLsgOTZ2uJn3WbFmBsgOe+
Y/2YipqTScoxkftvve03QUnXCoA7RZyp8aLgWpEPZUddGfHm/ViZVyaj15FT/ao5xHBdqrZGJDUe
IAy2/SYfjxgu97bjVm9J419fCu4IxmmlKW1ljy8metBEr+jFyHBGssyMBi+bIPEpMx7V0p/xo1iv
zeQEa8nUfk2GsYQpc04KbnOHwaJhG7hQc2prk0qBCizbRe9qbkvA82AWJdNv1J/rnJKbHHLZPhLe
XwLHZDrqC1FA7ZCbZFuw4YLwZs1onCC+U16Rwt1SdlL8ob4Yo1CVbAO3RO1j5RcVm5QxL929WR1E
9VeJDkbzqwr3ouZSXjgdL5n5L5z+TcUTGwSNGa9FVLXHJVLy+XLfYcTdTqPd2MsaSfTjhcwYHYxe
kOhBTgWTG2D2CjfxrWFLmth4ncUnMgpfJ3outPgNC29QXKIXxPG0POKOBbEr00Fh4p/BueYy3wQQ
gPjAinWHp+yH0JXW2/oBKy2I5XJVrfXPYrYR9HUCQH/iLn4a+J5xBt5NhCIApygmxq5BinwMF753
/HFYqpqvwGDuvjB8ohwUkAXoi6j3r3HAAInhgNZ19dIPux1XCvYSMQn7XQjDOtwIuI92U7hhGJIQ
9zyF60/iR/hIQOJVbv+PQwHjBTV71H2zAIKjW/uCz/8NAzgwBvGQvGG2A+fCiDlf8z/8awb6Kuw2
HvoWKQvSPr4iO7kJv8FBLJxZd8dtxV1QeGOQkfF57JM996OFl32LlWUFeQpgZbIKj9MX/TYehA+T
HwlumB9K6Ci0V56r6dg3vIVJ0m/M5/SZPfDW6jb26+8Wi1mxSrxxG+PNqFfFV459Gn4mykS90g+z
n917fmbje4wOdBhyZWHpPC+bLOY43BTYcdis0INyJE8W+dkZMBQo0A7X/EfyT272ZB/iwldKIrGs
v92ZuLvl1JKTyRtpS6uktqH3L3nEAhcmj90t+pNWnifPOgPMlxmXn0RKBuLed8l0O0y0qKgKdyzk
mevUu2zDYbMhrTk1oBjYin482fIpvekOn5f1bm3kP/LC9R8xhWUBz7rtTvijsQiNJFnPDAg4b6W3
4itgTEnWTA5+8Qy5Vf9Gb5gb6JfWDuEvdhiAzfznYXJM7HTsFc9YNWbxPHjsutRqFZwsKG0/09Hg
tAWSiDHKXNHYwO1UUd6bbafbC8O4scO5QTuHBgZHWs03ogiDdk52mA0lfHZIC5EPaRiPIXF0bEUj
LGWAAXu+vK0G2OxmVGszfjQxabhdlF2W/pgDbXs0T/4lxNzUPLTJZqSuHvLotWcQEbkr4+3WvbHd
DSzY7VQ9layibDrUQoRgxmL4UbBLryqGN69z86O1YV2NO5gHRBBWZNtwBe30dedFgOJBuqxbaAXj
yvhon8Y/toqsu9/K1K7xzPPegvuPvQZYpISBfZPU9+ECK1IqXYQxijWidG1xHl/ZsMfzyfrJrO/0
mg6nFMBIvqInhfQLGGYb5eiPNzxjVbFm5VsYWyaH+gsB2npmkp0jnIdbIqpIkqvlg+STEP7VsVvN
W8GtH9Pruoj3f6XupskLh3OvYUi3o02euXF7aPnTQl8/sj+crRjjw67EWeqXv7GAKc1OsZjeeEOb
t/hW7PJf+aN5wgYkHiD/6EQZcKrfR8mNeNR9BOSWrAXAPVYI1H0uOhdlO89kh3Tcio6sMdlp+Ued
PmN15tTSXBF6MeI9dFoOT9JtsfknyhCStKOpsC/T2Q7yULTtGu+uOcNqnh5oURy5xyJyFUQmMO5W
/1vxMhzx09MU0xhfL4qnWDxJDDHbeWRzgaw9qoA9IPItivZKT/dJSmdggoLW+UaxtrqzEd9YEFbF
oaCtcuLL/qO0R6XiN6SUx4zqrib3tGAvmG/8G6P9JzbmKuZYjvNvtYBxiM2ls5guubTxcEtcTxxE
gELeSo3L/Ysak89GFGns0Mq1WWnvFpzlrjKf6vSXRb8FHhRBedNUWAH5t0YPXuKp0lHobovixrkv
sK58FVeg/qjbQKsOkACYa376DUYUAg2cnFjpuDoMKZJw/pq+6ofagxop/uF1BGV1K7And9A1OSGK
NHQIUeIW3c24+tifgD1MtJ3QXlMEK/ULxlynk4oZ6UcNfzTu41RDelEjrUmXz/nOJLm3YIWauVQN
1iNr4UWb3aPSnfiU8cFw/wHceaOFmDX7axaN3KG7R5i1RtIPGeI35J9W2YjTZmqIgeG7ECSukJ4g
4N0GcaZQBzIf2Uk1vGz5r1VMhtnE8cZFzzgPxVZdPDLj9LaIm4L7K7A4/OgZhbXNLRmW4/QC9rfV
RyRle0pPB244sla+NUKyhjFpiyrOX4B/EjtjRUXht/J1pn9loeQAfLQHwM9Ly58aJ64pXdRp34nC
o5UZZ8f4EMuyHag7OA5sB9oNoBZu9fkukPnGwxn1CcY707AQrAXxK0KEGRMI8CbPGyWHAV433n79
vkPppAyUWTI7pLq6XTrhWrcNxjvOIDIlTh0keN7Fquf/q3+qIonaiqGOVbwOsXAVKawemV3weHmk
7EUoP8sXrJWObknNHwYZvv+iHRV42xE2LqOr3xKueqUg2jO8BnWAy9rR5ALsE54VIhZmKDAjIqGg
iF0ehvOGg1jWT/38VHnFCAnmOjB0hohdj4irSEDMoGGsR/9FOmUGYtWh9Azmxph/aCGsS75YkvTb
N/xjBVXHCj3+tiZTTSIwT3XWe5h86kCbhyreVKN+EKyeQZpserJsrVHN1pEl3Mq4vVEz9oBPb4ek
cwm08PSxQy0F3rABFImoIzLWSaT/MwLIOM2LWiRXC5vH/MVjj6z5sirG0qEpY8IePIFi69E/sQ2t
eq2Bfl9SZdfRAiEKeO54YJtOwwY0o8AVvyZvkNhE7DUDd+xj20zYxHOfT5foDJNBBR1U3wAw+A2l
QRyxOXkGC5DKsGxNwdyaS7IVlemuyqD5AvXQBa1vKdlGN6qNNckAJqXjVLTOAkQ+Fw0SZ9hlCEEQ
sf3AX+hAgWSmYACo6scSzO6UgqRmra3gOGX7Au6aqTnYGsqbTu0g3JTU7LjOWfu2y3/C4ZCl75nV
QEy9hjmWnCrdg9MD84+4TR0CS155PJYqY1asskzDXhjHqsARGk6epoCE7xUF3oHKRSiKkpNWRZKf
0qmxmuXhkQedkyE2W+J0GXoyis3EZEabyASpFLjg0gOH4E+1Tq+KKRkPvmk+cvkfp4DbhoaTRixb
qYNI34nRQKgutkqfb9jIr8BVvsdYeBTqpNKSa818DOdLLV+SUICeiIdw0XueZYk9JWlxakeP2CsY
+6oS1P7RQnBMaloDSBz0vcYNmsYvnpaKDpyppUnYhJu0ymts74TmqemlTm8ltaFnDM17MOVbUZp3
1Ss4oIXIzqMlk9XSTTJWxb0vrB96ofw4S70s+9L5eVtN8hQe1axAftFdgRTUmEmbcaaOqhOx/BRY
fvqXoNZJ+yqmMlObdM7VtvqJJcEihrt4ShhrNiyPrxyZxiNZK7tNOvpGrl5hhLTcIbZqtQNZoHFH
NCFLjMT1BISuLhxI2wg7K+9JDC54x4ffNtEvrUKndtevW2ZJQVadoGmxZZjriIaOlSlzMvUL3UlB
X28D7ltmbBykWPCzVj2oXXwIwvww8nkbjyDsDqzrkL9xTPFTslQ5dTBvQRQ/IC7eNYgVff5X5JNN
lwxvN3NFaCNogxc92wZzsg6r9ieGA2bDZf9XRqNb1ThGsL5v8bSeTSiClELcJBh6DeQYA9qhhCe5
lnGZL60tSsq67vXjjBKM05y5AjscCTJu72AF9O+gCIhg46XRfiC3NCNXb3YvGoKkkBv4a61dpd24
AtKhwaPZEVC2pYEs56DRfKCyVdQLBH4q/fAOUyZ4Gufck2FXtyP1HHm0D2XmP/rGnFbPvUGP3sYe
47VSPvQ88ekw/4X9zC+Galp+X8KAit2itxVT/wGjfTOYy7XBKZ8ZeIXJwlJreJLZgzbozS01R3NU
vhUSqV9gRQLAbcD7QjX98P3YZhI3rwIYW3sR2rFjck5PggBUlRWMCRitJCc8R0DdUb7ZiJqcFvN0
owkSoA2dIKU3yzHStezSXsF0rjB8WRwyAqkAQmPWeARa4tWm4KUEf6YuWMEdrpqUwieVsBvTXfSI
SSdq5a6PP/WetWn+aZGEpOctn75F8ziNTyHf04rOoyRtMkI3wIK9grs0dr1NZSJzsF3B7WirLLvM
oXSjQd8m6jsMrDmiPFAuyaXwUeN84koYYpEHVrWKQoHrOkcEkTgMcgxOvApjk2g7wYSAd42pvevI
C7zYtlnZbHjtOXV11vLKIUzoFOOMnS5Ymz2+7VTc6Wg9KfCGVE6fSY8VverVCzDU15OwHiEr6prl
zZHihFq3UlITilsVX6mzBftKBH9VMnVBEMcHBH1gIltXMY9LOcnbuNkrJM3gaR01o3WiujqKfCaJ
hdueo5AFyMpCYCSFiE0kverUX2mgmyeruJRYMDTrZT9J7GKZ3FiMd68BMvhN4faw3xj7oqdagwuG
li4wBf4R/N0klrJliNvVMlVq8rIeopf2LrO2552bsmziXarPBzzJ65EFWTrPdDNirqQVTaeGLRIh
AKCySoYFwmFx9Xb08SV4KWbFCGjJWMouYzpRnpllxtD+e20TWbA4tXWIDY4uFj2Fzna6zN6yWdhR
3nroaus9rZMHzSX+NHROIyWnCsl8SMaDjhKoiZBveoCk5LfTJbsbkvkcYoZ1s7ubcGxkLhZjTF2D
Eu1Mo7qEVX6l8c83UFD1ZNxmQeoXE2+rqLNTudOcHKsCZSheEnAAmjXzeGv6GFG2bVc5Kesz/hau
hiTC2EVt9wNW7y6JM+zgwyamXFbkfJmL3o9Y4hKs2MMaAKplnHV5/NRKvN3WMB5YWrwMZEEafOpC
hZE4zXb6ILP0CfMtzcyMWGn/yBM82eQca+oZXlU0EP8wzn+GL5G9av9VjHcWAtv/S5DZnvJoM0SB
HXaSD9wAViaSXgpOFw+Gnsjb5UW1WEB/Gz9ty+80hWLAZSrsvkV8/Wn/u4Q8vQtfEGwVpO9m67Ph
Bvmqlp9rdvAlTlFwz9GtfUX+FuCV0Haw97j5QtSQ5jycXqvXal6ekP/RkulD4o9FF9Irr6cPLxin
77avaI9JvKijqI9PUO0iX1AtGBND68ioAnGOk8qqmRzVo/kyK5zx4dlzXX0GAUKcCS2TpGGs+Hmr
O2r1L5WeORqPROBEZjrpo+g8hJj1NCtaYw1iPCw1fLVk1Y0hpxeIrhCMlM/kJWarSkOyrDuOAdFM
Fo3GSMuCXB86POtkarVd3MVHXWu4I/MfVGgdcsTjOYSNGyJtrupZRV2XnzkIpH/y/01EGps9ZRye
1QDFtWCfkGkFgLQ49GDdncgMX8w+Z37PPkxhumH6nWEQ0kyQVlwCqukK0BQyUyLf+0i9mBZfBnV8
1IJyTjX9ZS/hmWPgEYInQC2c/eDhxzQAzTYIAcxLcCNVEz2YjdjjhhgqtO4+NrQq65HhU3X32WrG
dJnk4DXFMM6U5OVShSUvAOw/cWHNCz7utetYqMFKDazuwBfAbxFmT+mL6bNjGvLLjMvwDnj2tT0r
DuCi4EsDpHt5nGg0KMPfKDaJUE0+K2zY0S8rjkBa1o6D9K+W43WXSluogauuvCj1EtEkggOvqYG2
shSkH3qeOG9n8leh1N/VKXzocgz9fkJ8b1p49mbV4dDAEwRldaBjjm9NwmIcRhA9ag0WlKmK3wcT
GQQiDsJAxqcvt/JJI0S+zvVF37QijqHUwN6YCOrwlVUsB2OrA/hRyJ9LMZ/UyPxKAiHccCT48JUu
cofw1oZCtwkXJGDrFfuqcGkNEhOkJcXcD4ZSP6cqSkk4DQju7W4q8Zlqy0U0iFfBWKbfyqeVxGnC
VHSjXHdEdTmBhnq3RLLi8BwZYYGeGhaOlkExWo8h5DCI6XdgEgXJCZBmTXeBUmp5o1yt5SZn8dDl
74POTEAZBQ5z6meFLiJaLJ+1SmZhwL7DNK1vbqEwFsPic6wphGp78cnaPrJ1NXnLCvOAbo6HzOLA
VTbpaKBHEoYEmH/OtPEO0vbWDCy0up5FfT4fKrBPTETNz2SwiRoMCWwnhRzzPPlGpLEPC/EbZ60/
RcA5K3P6sCBDgvNge812BQoA20PxsVTJl6zzeuOXGB9AeztpjJqVRfqD7L2bqc2lsJaGMrUeLxVG
uClP7y2X7ro1/DDHJyuHrLnULARugn2NTe+v0WluI4w7eoZstUt2koCWRBjR0MyvRmK001/qh1Zs
Yr2jpah4LKk2n3ILv/nEh9mPyE2WEqMDq8EXv77sMKqNua2qhUWSXCA/Z1LgFFTXISmFJOuJf2KV
ZXcSqlS/wz/g4dGJMY8ShhfuwUFZUpzG31UtcMMG0VsaSmRsZwbM4NW5aJXfDPg70Zh+9Kp1LVXf
Rkl7XXiTrSXVOtK/PNqxCu4PuIAvvRDBZhK+LxnbQ6XN7qko7gaiAXSE7BQ8PUOdIUILR7XqDvkQ
7LKkdYMKTUDq4AXx5l8oyZpyd07MLfFu4g0hLpxCNfflnH1Io3E1xGybaDqCaZS5qYTUbUIxoZdg
DSbgve16HVg93xYdxabQordAylEPyZSaYfAhVCyzpKX2UzaylsoQHAvaZ5ejsvWKSY5TxaWZrHsR
wx2iBpJsl85bU+6+gkn+qIVKgtYknYJJ/7+K85rmBP7C3kAhbWmBUZHVi56AkPJKiMUR1yudd0nZ
Fi/zNBGu1k3xOMohVaZVCGmoP+czkRyyKkDN8JZV09/YS8dIBMtfzp5iZfT39cUT5iCjVIDWDFt7
cUFMCCRtJQNhvf1EBshX8Cb6t0Sxhlc9uHjUJCbeiBFDgkS81rrsT5UD7omh9sWZSVZCnzbaoF6K
bqzWNE9tC9E4AgH8Gcc4t4U0bDdpPj07mlFXERHk/zg6j+XIjSCIfhEiGraBK8d7SzO8IJau4b3/
er3RQQeFFLvkmEZ1VuZLoRnV0vXKb8vmstCmv0PbcIsEqzULQuc3hNq4YLwjd5bEjxQLLEjUJiDB
VOvbYSxj7KDeF5/0Dw9e2KyYan9lW/AuNb4zkyAsUcNd42T1iWIblILbBsVrXnEZUv/WxAygerF7
Is4EZtNpimZJnZMNNlYgJV5DIzr2VriojPFQ4sVZWObz0UFTwqxiUexhsh4MlzO4N/OXKfQeUHqh
EwflBz0eV5ynAeEueJCi3LZ5t2vddBXEOaRCc3x3yhQIS6lhRNOzZaH4rjLoXG3mw6G1x3X9VG6w
kRXzhgabVqRnjqjjFAUngNTo3w5sbrIqfX93CIGUNlsDqZ8SvqlpPh45iOae7MA6InJQ5DIvacJ1
ZbtVlm1vCy/Pv4C9unuBFU/jI6+GcNUI1m2V94BqjU6SLkLPRPNljmQLQQhia9Vq6+b/umSgrm1g
yfERVIdc/DO8SxDkuFZyrBCYiMZ/ffjmZdQwauXaF+dWfk74y/tmkwRiY4i9SJEEgD8iNj3lc2zH
TchlC7A/B/syCXJwZVArPFr7EvNlojbRte++tkHePHAFgeqMOmqP3YpTZ57V1sXzDGAz3q4rxb6i
Omsst2Eplpp6hia09CeorbmAcZMOwa50L5nU3tPanpMI2Iagi0Qa7kJe5ABLmiAM27I7Uh12rzSk
7I58cLcwFYKl1Wx88uUtZR6a0CcajcH06ePcxw85cWNv4mHuJfLo2xBJ3d46GHx9npf3kHRfQ+io
N8Ud5OJvBLUCYAGikdMymfJfFGY9sgmEJCk4YMFR/sKNZiFZJXMz8l4xre40u7jV6N1B3SxjItRd
hwPV4VMzWlurb7bCVvvKMFmF84J2lQ3YC+UxNKA7kPx3gvEC/xOL85cWsGrMYzZaMDTKt7YZL4Wu
Y2pBoew8OhvHBGhNqNjK4C9j0mKASTNrYyn/RlcmmdqWy49kMVUSgIuifeHrN7/C26cn2CGz3vij
LPoe6EAqwozuhMlx8QCkW5lk41ZQUQHMhH0TeQAQzdoe1DQqFLvRCgV6ST/hfoDexQ2nfLEapOkR
jMW5h/DNmKctVMaargkJMweFiQaifyWWu3LyAHKVv0e0+2dQc1U5KWQLb24B2wt07GRleoIGeDYD
B85ELxZa39ysLoB8SFi6KehGbdVfFOn+sqCAyTAc2vBYQfoJjlG/U1ctV1TmqsCkyHlCjkngHvmM
dxSFbtGhMSdQy2vSvzIrcsbz0oJRWNnUTbY2MgO2m6RzaDVNrF094Tuk5HkTFvFP5IRLTe/Q85Nr
57ifdG9ce4INlwRlv7SDAyzpkXasVoIlN3eprxE80UJ7Rx1tsRj0gQ+XQ9a/zFFJXKv96gML2Zm2
rcpovr3I3BcDNx1a0ExMWISDyRLgM4mJYRiauPdu1mwri5uyy3lIZ9KEWZQ/lXusSz0nKkEiFR6Z
XuHkivG1JB7U90AbD23b6HRYTZep8A40jfN/UivKhIHU4Dny1sHaJZkud15OPbugh2feDP2PMSiC
HWGDJUinDC3LH+Pof+spmwmIo3fRFmCsNGYRu3drFvzcr1LR7k1arFtVnzzN3iYRHbVRuVWS+GzC
a5kQK7W75+gmMZ5UEbSmQI6vjlkUuL09FoRDgHjclPqyDTG9jW0H48TUyNIzAT5GC3Vej9nJiqr/
HHyoE54z8uySRrpyAr4PdUsvcafY2Ft9uNJG+wCwAxJufzTwj1Mih2bU7gxhnkJv+nMnCaurMvZK
dA7SXo6ZydAgz4T1p+XYaytjj+6ETBKh6Y3wWfg9bJnhlQ1Gj2Ui7kWU3xdfPV/AeuKxNWrYUYEw
jfCnX/qofQxmuHeA1TNvt1h4O5t/pSOOJR9DyOAlZ9CUSwXhNQx9nDEwagSXUvjr1rGarJukXhl+
Y/bXjk82sTPNK8FuXvbJOfX0X3zIKKiwTV86q4s3fKa3gMR3MYszgxGGH/hGtw1FBurV6eJzH9G4
0fG+6c8AnDDKG87aT5WI76FwbmYh33of9JSoseF7qGG1/jnpLKosVheczKzWpIdXzYj6b6j+J0tT
e9tTl8DWMIvzGnRZR7lEZO/j2mf0Mwj/FQjQZRCd48DnkuOwSOvt5sp8dC5wy859rjJ+6PWgpNAx
U6U3s6JNH6aSHz7ovkTmAXAJe8CUz50qgJj1ouT4O7bk56rCW9JDgCXDrTXKNtuVF7RIG9Gk5r7Z
3HXpsFoe8cF5pfaeUEtK5YF+aETLbsVUa91RoH96hslRA5+L873TQe+4LUJRH2MJjolX8xMNL6WO
0aw1wwe1DX90LKVAL91lPlofNONMbCEstfR0SG2WDRnX1QmsBFa5r83gSxT1qsczqEt9q6dAZoQj
f7wKv0RNtnchNb8ipgDbpvRw6giXAgwqdoO1U4kHA9I0K2T3XqPOuMHT9tO6W/6KnZ1jRQ0QXOgp
5L4QWS06XP4vTFx6TekvACWMeqjZJnXrzZUk5odwwALIhroL7x4Yjr6GqophRe9XKdMS9NepmE82
dOwJS4J0g3BdF2Kd01mz70olSPhnJe5UeTLT8pPa0b8JDiadghr3VxDKK7Mb7Z3bRRAauAolff47
9VPDA6G4QUayV1PfJntarun/6/mikLBjU9b5b16O7q37ejnXx8n418nMw0oxwC0M1PMQngAo+oC2
Qhf7gEwRbbyAQw86PslLHsKOIPVqGs3S8rLProsEkU8HIFYODN3me7duUhvDq6cdS+rX9tFoftGi
8w+IIO6juD34k31Lk2lR5M6dYrJP27bGrWpRxPsIBoUuum5r2V6/mOyGYNTk0jBBpKvV5Iq0gcZH
NlhrOYkNC+kE34HtLcwESoBNSHrviQ7znAMEcRQVyoPzXUkspGOj/zP0ACWHY9qJPejkqvvX5hYy
qwFvTTXZtWAFaqLpviCtdZw3BoxLu5HkaKl9bjL8e+YEEU2HzZdoMDZCj/DzIOS9T7pVQeAajYr6
xoC0sdnnezYo+5SB3AAiIazqTsa3IQlBkRprr2wpUkU2IzinwbQnbnimpOiT2txvrSh/Q/AAM7sg
zy5aF8KT1YHJC6EKWb3+1hUUEVIZQNLWT29aYGE7g4OgadxMtWStV9lJFPhmU+MQJlBL3ODE0vJE
/8UZOfLSduwowDY5UpyykSD+ZJ/yiHOyLjeV6O9D0ywGtkcE4ot1Gxoftk3sdeIM0luNO1yNI7Fc
ZJAHEa/mjk7myqakNg9ARpjpdhrMOwUU7nYw/V8QDDOo4+vBw++XGPmGzcLCNOVfPLQsESUSgvqc
qHlkm8dMP9rrzlR8uk3u3baesD/BygVfgLq9lm2vTpkR8Xf/iaAwYdli1dLWDdcNVlBH2Vsnq5eH
JGAda2KjEA0sDZHW2VozycXi7J/TELWrjO9cjSuheyfIEOe0iS+A3VjAyWUIDynL3G8+gF9GWi4h
ROJDZVQZFLgi7G9OMey1tjoExtOYrxj87WBl8YRqXEb4wCEiSn32kKU3Sr/f+WsWNMvO9QpVrVGY
WHtvTtzld/C0xcC6KOAGkPlYGWkPTCvzGSPf15r2xbVmgRrCIWqO9xB1XmQxTZ9F8WeM09Woqx/Y
55QLaTeCvuQCPQnVnsd059t/ha99VpW3fmrBPq7Rqir5vfJVapmbnqh67+I8twNAWYVVT+eiHCFz
JQ4+qdQRu4HjuyIFuBhpfMNVgPPFxXLXTuCc3FF8mVRvdJ0ll66yie4M2qwLNNRQ/nI7R6zzBPfv
goTsE5/4Qi35zhjCszuxjYlyg5yDBs5k2MR8dfjiduncTKboEE5gTnhBWPPZBCedxn6tMvdU8/ZM
NGx4nMIaVGEBdaTq8CeSktgOQP/6glQLHU+nwIitdTEQc2hI7UOhLgOg3jErf/mspBOYpnpK4wx7
WUMuFk+/BwE0PPO/XNdBVVlvyTNWH7LzhBR2BGV3RKIysYxOV9vRPvumBjqsD39GYO9HqsgyOm3q
yH1VlmTlk4h7UGs49Ate26bEalhDLgyM4SvvMn2V0JsGNK4Z8QB69IxX6AB9ywbKcgUACOGcrNbG
aRvEWysgzJtq9sWMgq3F+MofRAAgx+8O0GWsVr5GeBTI5ohlsptg5oyOsXXQa+gUeRdd/VFUtNDG
8Y9Hp6pneu98vhDfTT6CNYpD9fQcOJIMFZkr/G853gLh9FcqJa89bRRL6UwP4D/HJI15ABgQcBuq
nVzHu7QAkbhi2BWa9ABwQau/OqM4JmN1sg2JscQaPgFqfE5pOdfC6dpw9XNCg/Y/hqcCaqKnVbBQ
wAUMBPXhUliHTIEzFKMhwRz2Czl551hvzLVTRH/Q+1d5Yiz4+PylWnhw+uhz4h68sEt75xn6VbON
N8dnsAbPbSwsByNu4XAkIcEETc+jlpSsOconpXQysT7CWEvTlF7fJH1VvWKnMVwDwF6hr259rzAx
6VeEpwZRbfAOhiGuE4q/ICTA59+BSr5JiCitLSuOF6k/jdu0VV+5151jr2dJLqGt1aV97ivZzFgi
A0YD+dtqQURcbthSKkWTgPzTzYYSsRI6ZS3pXsNxOlSf1QgE2+GqUeoIBKY7Yrhq2vTWdKhNuut9
K36tpaIsYiGshquJa26L1GMtCiR6WQsieYGPZSCt441n5Ss9zr9VygUEbRo1uyvMZTHFwUGMPcvt
Eq2szZ+/lNZxkXgSP+yugDVibJE576ZTvGeBR6DFzh6Bmaglt0lIo8hPrcSfBjA1uZQRRqE20XgO
GMY4UymKJ/JV7dKm6rrHLvfYS2IAFhNfOWckEdNmIfbYGnBrEcSfwvEon0+MYh7miH1Z2N9dUcOh
FULSJeuCLY4DNo2a+rBr+15q4mes+biCQ8Srlg4gI59dqczTmVwlgVqm+dGQNFSQV2HjQLLtHfb1
nvUARTDcfLycWdHdhWO5Ib4/LppgPNVxvtVZTFlmhC2W7oMwdfZNU90d8tm1++aZ7b9x0k4KZ3o3
mEs8Jmd7GleJHfMr5YS1p+izCyd8sfmqltnxWTfS27TUVTE3NKrYV+gRa4VIZhjD/4jOU59Prx0j
OD8INxhCmXBadeeejuWyi4JPkxMArPmdq1zBfbMWS1pg56qswTTos7ZB0bumE1srKqI8i4dLbSzG
Ad+O3vy6JHBMcRkQuHP/5/mkqRXcTjI12ALABFILtNDTnwhEuCeBCFePrLjFTbbLtJpQwgNm7MzX
HaKkeGyHX6yCxz74G0zcs2Mxd1PCuCll3jLfEdo8eMahwZjKPUpjCa8j/4w8iLRA7vOWEP4b0E+y
TKhH88hZdu2xSX8LO9kF6RumYh3vJJIqYGPeOBPLMcQ8LmOC+B4Qr9Gg2VqL3yPIy1rLvq9HNnK8
L52drI9rbMzkuRI2I9/ZCxd1x2Bb4ugx10X9Vtn1KvQFYi8TOvGCgWCqaM9esjPwdSTSRp7gXj0k
r0OO9F5ax4z1R56a+4nLfwo6oQEFBaJ6VjoQ9Ph+cPBvRm6RTFZM0dw7QeWLEk64gISqtysbPT+v
8E+2Z594zLCjQo0/CPiYuwmMDVSmZ0fVSdm3UWfYfaKsKtBV2vNXw8lebAvWWVN8ZBIAokBG+i1v
JXs2jg3jq259QmntngMDDwIlPOa08B1r5Zf6zHxaftgqMN7Qn0GciFtUKWdZ6+Kj53AHR6aAUFO/
NStJvPlUZbYtgQvtV06LSifDvnK7W+xtJ9OEI/cTe9xeioDPCaPmcKNkmd85f+FmM49xjNCBxTD9
ePaDZaA4jFrn4g3jh0cW9tjU/9dPb+AadlBiX5ySOJFVPHIn/KwwQXWJ2lgU5070+ZCgSHl7TihE
S3qzlxSJA8H+GiRYAWqdI8wC0tk22cmvT7Jnwczj3OWwiXjNjWQVirNkecFtcmju/XigUIWAwc1P
cXMzLzVTvyk4jGT6yYE3N2x35+QQ9sdVq71TJjOPq6PG7bDGQS+yb6lIEyOCRhCJrbzZTYI7kP1P
K7gHOMnSo4NucLXDZKEYgCDIHzAaW/fWoGDEjE3l+BWBnElysjrWn0Dmd7BCdLQRdc+gD1xQrmI8
jHE+piy74bE7No9QHMW+89BBr6bwxkw+gLJF96SgMAp2MOv+d0lQHQLc/9tx82MusL8Z8LzTZ179
BSlnGTXRR1MVpKK6z1jWs0Qii4tlFe5tcjDwOXWzXrkhH2167gxgeXZLPmOwiJH122n8Gdo3U24L
E0OHcg698Amjg7lyoCRXGFs5hONaLTurXeNo4gAirOp8U+lzblJwFLxPmvOTDnc0ctyoN8vgwjhd
0g5XsvUArY6g1s/7rr3GNScBZHi+NEh3HwaHUxnxa+Tpil1Q2x9dICW6/K1Mua5ETFqtJfJBnr/C
2p2zrWqaucCrMXXcZ3DnhyV2tp5Dw+JaY9H6TQ+Jjk7hczLme11YCxXUL5E+rLiCbKieQp4d5y2P
PZZ0jDMkXhMq45v3gLVwP/wNEU6OOnhj8c9kqAGbem4CX+N0I61bT3OYVOWWzTGuCnsRZWrOmqLH
/WQF2QK/NG0HXKRRXW2iqKV2yitMFpG8dDyk3fwQ1jcJNLlwz03Rr6g+eFEus5gG1Dpn30xA0Bl/
2n6Ek0ggQw9fxXNZOgXclHykaTac/qPt9RmS46Vy3ZkhymVsectJqi3sIjrTwB8W2oYil2siWyLm
3gZM0MLnyxmbXGXsj9BID0J7ouyJ8tfkKupvm78/kdhixYfvVeumROfg8IvULxbgtQnuLDbqTSNf
K7DGcYWS199pSH5JXY7wd13nKZWtS5RcqyJ9eqb2tpY3AyUnhTXT6y8erghlb2Dc+dE+7nZ+fEjM
Hd2VrbVJ8lVM5MA6NelPHz2EcVYEFrxi19uHsiOXvxcSnTwFKgF0NLwM/m8R3mz1M9T0kFfzzPwy
rU9IMp4irYMdB++QHL9Gg/iB+S9pNmZJ++A5ih6jQcrz1bT3AeYWc+STuHVdUuYcdnL4k7ScT5iX
Fm1+bEs0A+zFO2XdSRSY8bZw1zq2Rvc2De8skEKf4ABvdQGAC4g3vNNroz7a5gOw0osqb23f3U33
mPu/PNcqtNNxXCseGQRSaLuEYTWxM6+9Y0Zr+/jFlSrs38mHm6kG83CFoWgs74X/8wTyFkRqIlqd
4k05zmMyi31XLVo1LEvNxbeYHVuGeapUCqp2CqpU0oARcvws+jdDF5AWrmE9H3J7UUZralH4z7QP
Ouss+6rHedef6nZZd2fPZmjGvN1v2SO9gDZ5xsBznK1WULwE9Sub37ntDesRGZFzrH3OuzOYPDqr
dDhq6WLUiceRbdt5ETHLS+L/6tTS0KDSi43VrCsXawnMg3lpHzoL5MRZk2fDXbZUShdrPmqigVwH
w4BtB6WOXvJqad8y+Scw7fuLBiZMfUyhPzQxTyTu8SVacNwfhbgnJBVi965BvtcJnhs5ES5Qz6K8
efpblcfrgsobkX5Y1IbEJ51hZFwzY6BXvoRqH8Kqr5Kdjd11alZh/G3o63b4DSRc0JQ/ieIOPTAf
HcmYNKJct+Q0KYtwnntIQnZRbvqSaCkgw52dsbmKOzbZmDWgIVX5vOjjmbLJ1MXK2zDwspzLACnL
9jYotAtf0A7/P9sv5KaHy22p8DWEjWDLRvdKUy6TKDzj/lmEmbtq3JPR4XYmuqR3PavtJxCDMY3a
JEZq3mJZmrzPBIjZbRF/iPzPQHqrApF/rJidkZVwi9NHHWHahzLSkM7jlrTVCuLOtQ22nNS9cE89
Ao5r33DMomx9K2e6RG7P1kBfKF+wUcP2HjjrMEy2guuTJ63zNAaHbujIRWJj5qY0N9xve3pQ1weh
R21hUt9TMhi6Pq6cWqwoK193OCm5EWHb72BWdOGyVO6shkisupES13QmfLae6U4AIXbDncFtUMum
ORzyGWcTpTQ1Tp6FEDZ+A4fi0GDZT/nFC/5RjsZf+lv24uji8CCS6KOywed0X/gZgACNOxDOH2Az
Z8KwlhYKnyD7HOr1R8yQ5rbv9uSRd5pOg+m8FpG+h9TzYrT5PyEwa9oeHcakhbVeC+Z1zMtm9dVH
IPj8Gu0cNwQ7zMfAN7wyyiV3trsHVhHZdV4OklaQusbV6K8Sy6CdfJqlCCihufLB8SbpGyMUxY3d
SxlX63RwZtRlo9q/pkax9GGM+kRNDFBjhJ7piWDyNOtT75fHOneONg49wTPKIUSJQHxtwluk8Y/O
rbZ65T1cPL8WbvM3gcPQgvEKOW1rFMVi4jnl53JlG+WaffrA/s18NyNnR73svBQfitdtdFHMompr
jX+0RtMkOCvS5tLyLVG28SuIlVFKA2ecnRUMz7kbEXZiV0FEYNHq48bRjy2Z8TwHdGj5K8dGbGdF
oROSFFyltRzrUxPuC6JiKcM/b1NImAMrPkprHHGkFf3tKblbEXdXy8T4mrzUbrPITYX853d0jZcs
dNWqao33gRSVQKXuyGsGMJ4ql1Gi1R46mCEiXltHRQx15P2Vek2IIfmeNn9WUPCoWvMCzsLOObow
dK0AGEBHyZvFnZdKPapWKcneUc/7UtFT6FTOsYKnPxx1my8o6mPPztT/s2OSydOrRNTA+b0M0EVS
OPXSn24huL+8adfscokAXi0OFErK5pVLHs2vEEWuY9eujZrLcpN+ANdhdcPIBJh0rFcFd/6Ymij8
vS9t+I1Fy/OrIya/F4pm2GOXDUlRZnQXKDtnxuI51Fd9zeD2Nvoe/I7d06OIgjkbVMx7TGzRpyiH
D3TmioUZMQKZH0UYgpBl9RfapM6rTZI2K0jgbOLFuyjcRVRoqxL7BtWms6xXS5OkLB2axtrLMcYI
A5+1C7jfJ0lYyqNZwhMfsXQHlX8IHWsfYFFBF+QRx0PFU1h3Hg3JNDiCJpVRAljdvDDzXe4lV7py
z93orlmDYjv3UT+KS1LHQFgq9FpkCvFiGDSfuawjJwTk0PrDDcbDYzDQWfr8JwnoIb+UqI0Oh7hX
JJT2MlHFNWZJecXitPRyCzhUtlJAh5SrOD6IgcNAGPaB9Te0u57470CuLznZrDJQ7VkG0OQUrM3g
tdbo4OmBLoSHxrrHxc2qybc//Vnrir2/SwaowlvT4y0VH0X2G5hPf1B7SB0kx7w+pLlzGt2QIq2F
z4M2qtTeGWHR1HS7JSeDn8ZNxIq+hYVJWrER8XFU1sJ1t2P7Z6AkyfEzs7AP6eY16+AYOe4qpl6T
aHj8RDCrcWta4yENNUDLEb/msyJN/fCsuOoYBoGLWnjiupjRQgY4p0ss66es2nXBpfDdecXCsRyY
YXNXi5DVSQTGP4hkD4huiwAWi81+DI/0p6HFb32uLrFnr2BVb3DU80iWD6NFQkRUcxLz4HZkc5ov
Ali0kILA1ees8XZRXCxwTmydomdFvnPqrS+o35yaaxkCrEenEe1GsSjLBRqyM5CBpPwhr8qL049c
X+hqAd6UIjSHNGgbDXk6/eJD3siKaO/n4AJD/+Gb/kkXcGBcfz5U5sYV2TJtpiugObJa0ZIU6GoA
OeNwffKIh1AT07Qtswoh1IRcmbq5Ql809cdAqt+AIOXzTQ7xsU/Ba+u4XMeBeNBWTXXfIin+Sehj
PTcAJU8t02VCCyHJpbx+Z7PSUfVlv/dUqfisNAee+iWSq5888vbkJO81L5wluaK7Szf67L2PFFq6
jtVRm3mgOov6iMutYzVZSDKV9j02XmnKBpr+UcQaxKD3kcGobnmlbCBiGvKgN8txCo//vBDa1Vc1
br3WmLF/J+PJ8uFzqE8huEOZ/4r4rGpFkO1ikSJJDsq/lPqZQmmAJBS+kPkn0YXpYjZp75F78uW1
NkiD6Wh3rTUvfBYq8qTzzaw6/GX6P6od51Ri0gbM9ZJ1VUChGeVDeBxsqJXYEcm+t/gTfX7ifnoH
cjAbnP6FGFfRrAdJr5X1p7pXbnkd0jnMQzi1pIHcPzpcOncRS+Ye8+Fg9NPEryITwfeOmf7S0Fmp
tqQ0XzRu2uZkrZi4EBBZy2Q+HlNeGMfdsi2D/s9oFymf7gxKcvC8vrXPDiESmvGu1r59KoEVPmCq
pIALht9ZcbG1cx0fFM6fathMIidrByEQyPnIhSm2WZbZ1I5w8UN4M4crTdxMqP1cZ/lI44Ppbqn2
CB1cals4iNaTNRPNxqFbtu1+6M5qdGkL52CCpE6GcdZgE1PPeY3Wj0w686YmnYO30JNvWfA0AV8d
zAfjs56zCzCWIzODZG3XpjsnkJZWrLtYprWLdugnDa+PVqc4Z5S9A7gb/Xvu1P8khFIUANk9+bBG
dgwmA1gMaxj5VtK0qubR9CTNGgxuh6YlzcrzbmjWQZOF19qGHYxpIfjTlXTR6LM+/MlkOML5TogN
IYpFatWGcu215q8NpCYdnuie7taqS0LQvHC+rOdikTIyB50s78RGJd/ChXY+VHuOHBZgPmtwbO+q
3lAITQim3Uw81zNrJNOKcZzhAvyOxZrHIEvoceXReSfSot0JFm6ZubViTqnMOscOMAEbAlH2Gg4e
Af6cEsBhmfKepeKZdnEXGplvuCB4Ewf6uyeWMcA9yYf6EN4dVsS1yVvBXNTxkde6zxpTfBL96+Jq
FVuHzn53LdpEQ3Aa5tk2mrk2rhMM7kXUHJrstxUE8bM/0fJFpnMV9itmEWS41r5K2jxMss699awl
19mrJlhtLSx5Hd9LjkqPwQsMQ5BEPOKyl374IVE8BuyMPHmQ2atHHU+OUDLRIaLxuR8totbviQux
FMkrMQ4djsF2+rHQ2Uv3Oajzy+fXhBBDjp82VzT2ZQSPnJesTxYNW4iJVXv6zoMvr+tdU/cAwoOd
sqcXBmTyWj8t2hX9xDx6OYOZ8tPCfmsTZzey/R+tGX0L5Dkuktu3bb3XqX2pCnc2yotp3YcKhwlh
lp6VuYPfSvB6B4eCmTTk7PAtaCUQZMf+x3F+9eItan6ZFBO2uj11aoWgjZstUMCzrXjekx6t+ddL
bW+yhh/ym1MGCwfGhEn3u49jUVb/HPImBRllVipFeuvAp/uaN6e/xM/kcsQH0CQlSvPBjr5jBTXt
iQMZ97K6pNp3wSZB2auUSbxhxiAv6MAtI/EkTfqo4oXILx3na8GA2DCNtg+c4Vt8zfepOxXamT3c
Ow/7FzZ4TKEQC8D8NfwMyVuQCsxezx5J3hlPfESjzxMHsVbc6vCTGMzLZMEBgmbgm9wfnqUEgDaL
hVezuwhpEvSRwNZtf4AvnrDLNd6Fd7Qsj/AP6FrmWBpWsmlahBHXZBccZe4ebSQZA66GN5bnMeqJ
M/bEiHoke/O5pn4pBpRFBoFnhCtSb9BsFvB/XASRMT21BGu97Jy6xIMsz0PZncpK4V5PAhMEoBvw
TMRHkuifFXQfOuAumX8v6Ht32XLp/BmkhKohWbn0NxJZQd3etDZvbrpsGsgEA6IIvbpj/weBGT34
X2C2f31TLTXN2NiKBcSIREJOtSI3S45zphe/T1Nd7n3K4k3jicKjfDtYe5NsGhjzl9Ta9MbDSx5J
ANDXlfVMtc2eAC07kX0zfXTGb+VyUXq+DiyKGQVn6QhFLL9WPLErgAIRFbIJe/ba9Pnf8udbv0ik
ccqnZG83+Bz7blErE9fSm21U7wm6TjHJ1YS1ScDjUzQl62P0zsqMTcOwIK67tPPhRFQGsZWQTPSm
D9Nedo9BTN9+BfWhFkDIfmP5qNpPeOU7Q31pim9ssGMNqRVXcj+AAl4VT7y4HhYVlImc4FeOn9LJ
ncNgviUVntP8qpAhNM/fRGm5sLAC1+xBRGgta8D8EXNn0a2HsX8IvhK2cGmi+lGeuUhgUlniK0XL
8pKaeTOYF2prmn/PT7rePNqwmVtjvhhsTPyYMAytnZd9so46mzePNVRnYXJRqFmfk7XnK0LlyaEt
1iXBY2w5uwGtqCJLWlOIEU0wCsKviWVECjsmctVRNs1LGUGJtu8WApN6LoIbs6HDRMLzqLjY1XX2
GZYaoD12V1SG2BX3xrZ2CBSbq/IpIjg5lT1BTx6ZrHMW/Xg1TLZBPxmR9gHmd62F7P8cLziPZtRh
Va/ndfcj22gR+ytqSrjPgeoH5FhW+voZHoNf7zFmRBPKPF/EzhqOpGVmgitVao0rsspLGeCzHOF4
R9l7ZkxL1/pMx5vAzlL4xUp3P5GQNx0Llrw5ChgxCXf8lNeEUKbWnYgjs/vfmFQsGAHpjCx+0yZS
f6lOGTUTp8a6iwvymNwb76qHtIaxSA+aR5X/5ESvh6Lf9PVO5iDEEm5zALLYpBfrClxRkJtot86O
Pu91phv00TibCbRfmmIkJ6udFu53XkeE2Zu7WZrDMsZcRUXWxFMg9y56jVPIfVqdUQzMpv5/AmGo
j7uVXSZHL/D3kZkuZQLajFshDgBC8b0J62qM2TdLLeCVHA5mywmrlwbomqn8Fblx9kpS7p0UGlff
cu/YGLeylIdtAGVtwMBFYS6mXdLq5fto5buumwxObPJ4rYhNSjkzGE0S3E/VDcZLGKiTH+eLUBY0
AAZHJTwE5/CnIWzk5s9tGnXXusjvYZ9uwwIObCp5zoujKQdJtlH8xRMhl5J9kVFFO8wyZEKVD9zY
v3cQZzg5JNyC4E9Y+EC8jvieNW1p1aQVzzvkEXaO/zg6s+XEtSyIfpEiNA+vIAkQowGD7ReFTdma
51lff5fuW3dHV5UHobNP7syVAr7YZgx4wysTRpfW6fXa3+tl8ppM0CGyFRN+bf4lAqnTgoIAXS5+
NL37anTOUHOi1CqtOgDUXN56lsyhhTRImo3uNzzxVPJd0pp68pz8BUYLOwuLvQ6Q0x5T6HIGYAI/
p/W1yC/sAzimK0E+kwlmecH5y7Vb3QoCSxA/o9c1Hi9BNqAq5gIstIpbv5ahU5dQBCVqRGrhHDdM
lwozoMs5LNi5FN1LiTVrI7fndqTbhjqpBlucSv1cYuiY7LKjqirPac4mesnHfTVObtsZu0HpiBuM
3iSKf2I9vuZIPusk2DPd3Ksg2FPECckvP7Pa/6g7es07c68onDGq2JIfls5JPX5GtXJTsZBibIKp
UYvhPk+0TYfv0q+ioyqWd1zie77SXW/RPM3zny9sNSSTiU5vXf9OA8IFveaYQ0mMp4kYycEz4V8j
2caBhRGMj0ya/OYKEzzxNlbZOZnPYGwPw4Q6WlrJVuqpwIwn7WEJQYU8LLslVKW5G+FGCnaKY5OS
PXnf1tlHFMfQdeiU4HNI53YxGnTb+QcLtrrG3VjJJ+K/uVFuRKBpltVsOxOXeI9VGtM5riCPXheL
jGvG0J89JLTOVIoUsiXmpZE4NlT2TcKSlAyoYlcCBr5sakFUYeKSTIMC2aYGl1myzxQ7/znqqVNE
t4oPtd+0sMLS/gNbw7s0iVspsc6gn91SMd1KBCEYLaB3CsmWlIE4fCo5+tYCZSM8V4n8OUgjomk5
edDC/Evs8v/7W8zRoQMXjFTof2lkq4X4MbMqxULDCa2NWDH6Bme6ZQ7B0V9QAqmcehjfqAg1OTNw
sGaTuo9CrLmsgqkNLJ124fNz6q2iJvjLFaZtPDaOolrHUCz/FdNI8t9izoHNAouizy/RwO7QXG42
VW79qnL6CjErkAH+CNJiV4T5ESs27bOohqBlX/2Ujc5sdGeZOgilO1WttTFik0S/ajddzv1DwuiI
KbPSe/bCNGWpJJTcvNApZ/a5c9XLHbOjAjOxIDCBjxtRcWSeB2dYKjvR5Jn3clF2MgWLj0J8KBIU
sL3+RzmbOc9c4lShBF1scn0LxpqovzeG9cjEeS/zOxxDbjVJA0avB/pgTT9ZZ7nEXyE8me5MJ3qX
v9EsKM4WXEPdEwd2JrhFOdSWg5hS8gbMQXlJCUuY8y2UMzfktNeGHnrgy6BvodJIvONB6QTxUFkk
7bVzIBlXELGeFc43lQ1/m3bkGfC4cDfqFIMql3pNJGwdRNJh2XAQWIroXQMR2BUWk9Zs980jMLgN
SDzHk/Ruxjh7ws3I+ktQCZkk7+JgQdbJ6f/r+asTeyLoghy+LeMftfLZoIxw9f0tlA1XsKJNEL6X
IsK/BtF9FvnIoucRLA40fOUR4K/7YhRYOizjbRKjQGK+qSiXjSkDa09pfVj4O9zwXBlgSz4lBJG3
kUwJ7G8uKNslP6IH2Atl8QxiEjsBZgEGkcUyGSwVpFFAWvtcIfM0mMaWrX3oou2OEKYnSF2F/2M1
BOYVdlr9L63VWKpWIliiGRB9w8bE4rDsB+omhe9BRUNlkxg22nlQl3AIFWgOruxY3dXyM+sil6oi
PPq4N9N/TfXOWiVJ9mrtyb3oaQmBN7bdWfIZUU7mA8kyDJiD8FKUAKC9z/yd1ZsoJf1gUa/FNjOf
X+GngKOovpQLKDnJArvUpE1Z7EeNI83rG3cyuNU0d7J/HdW5pN1T6RhqrjJSKmVApAX1LN1QOPEp
Q8jZhKin+BwsipVRA5sPudu23LZU5QXewDK9vs/PQ/MlYGGoy9kWMhjKutvwXTdYvyYKf8xR8aTk
ryUSUc+bmAt6BSaXHcO6Kz8bELt1DY5FIwE0pPJODkRifrdWm+wMfcYnqV3iTgwIthLEd4Yy9Yok
FtyaqcLl59Lak2jJ6zamyKknVb1SVBN8sm888OwnAKq04lOrIFw0hAtcNRleRg5ibpw0mHk5RoQg
MneaihITj+AyczkUQdJo/NXRw4yjn0gcHnQ8q/wik33dGo6Myi4Vyi5NrGI9hhSL1NSkEkfP2Rxo
5vhWzpDmTZxCq76V6ckUeFH6fkePJ8iLYRoIVMd4ZiUYF0EMxLPp7nThVhtz5u3jZ0ybytKsO8lA
wCJkE61NdLqH4nA7zLyVpq5DIC4Obe+PThhhnMlx3gHnN2xOBd5DxY9QjSQYuAyMImXUM7tIXD6h
5kGQWQfYO5UZDyZrdFAOTi5G/zDuHUIf3RbSM4LVCrPzYmf0cmTqUYAxlODy8C0NpxhDVyZ5ZVvN
bG/1uegdTfHx0WUpQQcGfG5uHgoK3Xai30SmbZrJ3LuSFCNTS61s/ZLJQcQg2x9fCjg0jmQI8eRp
6Kj0WpQpDSWjOQ4P3eo4JAKMwNorSci4byC/6gKrsFL193zBxK8JgpyyuPpheTpxHpPjGc0GfKkh
GK44ArSeivraqX0LG44eW6/shbuk00UPQq9Vvso4l+9jQdqwzJXoN0s1+ZshMbuEY99vsFJS8dbB
gUxDuJZNg+igYIkKY35IndIh1OgoVznpNFeO6WC29PEvmtFeS3l5ww+ayQGsUCImcQr0cTwcAL3s
M3LMZz0nlaxKnCMRCR5QjyxxcY7OnAkJm4c0sPiSWOq2vajhFZB0RwbXcxLz6KX5sr4qE2Upacm4
6ZNWAQyfNk8rZaxLdKjZuN8K6GFd9p0ngrLO0wyAkzW0mzGX1X3nk0EzDa4ZchSycm34AH+p80ja
UREM2LTY1aYh0ndFTJZLkfgtmIMyr8dRb69wDovvSlWCg2/oSymAROFNUoQ70hk1J0aMYTfyKyDz
Yv+QlPDN6pVrJ3cbcckIh9hoDWNaCQYpU27C93nMzwJ1YfSlSnvQR++Aidet2nopuko+QPGUh+o2
m9JhNhKVzBDBzWgM/6nEVEGUmPzQuxQiQv9MkwqBRxCoRPH3JUWZDRj0pqBsk5POnmrro4nH7Siw
219y5wwwMyDw+BRJ/qadFq5eiTg8hxbAVBjAmTzucjhtQR1/tgvHbxzsVjJvlQJqv5k+8+VsGhZK
cLyYKEIGJCXkFcIEtYpLaYlyDit9Ts9S1D99gZaqLo68XhbZ+1N8SJWAwTWdmoKM2pWuL3KvJlO+
Usoxt1novpny6MpSQaAdWAaID/48abimEJ+VrzDRhtz0lXY+9FrV262GmpSLk5fwpYyGdpD93Gv0
4IcV+8QSNbsELZHGsgDXUzMKD3km4qJVtzPFxGkm3DQ/pd1RoJNwgHlZ5ACn59IJS/VuCf1uiqd3
ti8bn3OjVg271eFdIAvviUf8KEa27XQ6APX01SQKvX0c/kmkH6g2xMjCBK/qu76hZbsuqZZk/lOa
O3iVXZJWe6UAtxOzcxVEzO9h0r5lsrQbkNu0iEWLCYUaW8vcG8c2ThGd01+9zVAN5u04thte5SSA
kje1Epy2GrZdld7ywSyhnBP7thJrZhGOUzZFQ81QNteWZdxbRW1XFiE8Fnkhm7yYfR0FFLI2MHdp
fe/OGjtfTWSWiCOt3gVjfAyAAzNbw2emH49FAd83qpph52AEknw6YHcnVcVRH0ABArtxthpGAtg7
kFVFvDqRD6GBzz9wEqB3na7vEv4PtthaTgm8RsUZa5YQz8Qk/oq76idup1s/WLMzWDkXn2gZUKDU
OwpkrMRn7mhFtfKIY6AbW8gnlkBtDdWrlNui46mJnnu8wL6MkXaKCn2N8YMLUiIr/Cxl/6vN9Nir
SiHbTaXF3jtAlVcNlRIon5ZWsGio292zbvmK8NdxIk1DaiP4v7rOFOxaV40dhVtE7NJ6oSOhXosJ
JUG8qkiuEyhkH9prmKhNqwOKauoJyBhxXMqT7mM0HA2lHtdaQWS9L0ONCbFkHbZsTBBqEQG/ap2G
Uk1HAeA0TrXWbUf9OknUxFqV75p9LaPE67R7G5eZxuyk0iiG4i4spyCbZDoomdiiQN5Fk3nW+nFL
d6/XzaJXZ9khtPJ4NczT3ozS31Ht5rXREl3gfyawQCU1i9Ite8S3Cqsl29HhYx5Yp9TiUVO4QBRl
t4s1ojfUzkLtS+EX0nFWawbvo2BXpdgJO2P6EfTprZnGA7auECsNwm+D+sbSmIhpHw6fkpycNSix
Nd/lpQq0+KSBDy3DcsuFZydZgEmTWFna2mWT1VFJhkZT3wHesO5tCOWKmUQjG/fiZoheTFJkNEvc
Mll4RfnUWGVwhZgj4p0152w7sDwaUq1xZu5qqPKItnGIjczXsHvGNe+iocZVNWj3eMoendJChuaF
XEuWRxXgb9L7H01DoNFv+Bfj+DeX0k9iUqe6kfZzxbgVVRl2yqmmyE9uMzwfk1PUHbeGdJFmdvQw
Xg3eLYupCW4BWNENsEF92d//418jranf9AZdFuaYJlq/CttSep7XXYj3VrNO8shkK7X8gthk8NI3
pM3UF+dobHaJKOzhl4qeNU6/qqKRRlPsNFXo9WtEZ2jiTW0Q+Z2EdNMsAr2Q0rzFzgCM3C+RI/gV
8j2Bsd9q4Q5jsT21AQ7E+A/9Fh+4cQ8T2p4FKkjxsxybYPySxo7LihS+yRp2Rp0uiQ7Go0yQJQpy
BfNGu+3lgvwiMUOgn9w1+fHwOQ5akMi6sZN7YQOF85vW2c8ELzhoMijZPtOvMjLaGkl2mnGyGbL2
I8rNs1jI9RUr22kOPqmx2sxp6Y7EfVnDwoSdA2qrKZRk30Sd1VeL2WY2xJ3VQQZX236TBSNh1Dnk
S+Xq0nJLirlM6YxgHSuHmjFoi0IPO9rCgZz7/SlGNvRb0ctr/DVVBW0Vo5N/yeapQtWN9a3kp+xV
zECExenTmrM47zC/sTfgM7rWK/HdoCEzY0+lw/Pr82TTZ3BKKk0964amOYEV/IpMkKxzNm27FBGH
h0ytt6NGyghzc2Dpt0UJ02bxdwqkey5wa6h+9Sjk3tddyzG9iCMgH8nE9c1PyRVxX4tz+qlF1ibH
Eb3ExpqJvpaQmpcIGvJvKIjsrw0ob9imhmpXsKmydEo6Zman1HRznN4lwTR14j0v5veee+ecExaL
WrK+yUOP/fusaz4MDevER4iCJBrtMUaroXhOWWWw6lbOVSYieKDepCi3Ud18CwIcnCl0Bm4CQ5p9
FgbmfQUMH8/bJe00rxpVuAQZUhK6dDoBddAxeuTltzA1BNRw7XaN5RWxQm2LHx7Cgs2XmrhJzHjM
Qp29CK5Mbqjqb25dTQ3HaXkXOrzdQOh6gsaS+tWnw60Kp1sujFeEEB6KQrtrlenWqvwwYm6UAnGb
gbO57nSbXKYj9BUVbH77LnfavSFF5KvTEukHOaA4rF9eJm8/RaTVS9VtkwCuYeHCC8RxJ6UkJqkA
NJtph2cPZ32zS011jYS2mwqOpzKxjkLaeCXgkFrrvRAoaJV1Hjzfw8gdbsQu2uIQIAjF32o5o9n9
lNiYpgj7IushKsi49OLXMCXeroG1nTUEP6PUj1bHSw9Kg52yoBMlAKu5LG11gfKSQtoFPu6HyrQ1
07/qNI06U0RSIdVKW8djM0jaQYqZhCfOmiibtyqfh5ay8jE1HnIIJ3kme0DfLixnm/gbVR9YfLH6
6UH1SQR7zaG76bUGvoXlGMFvnDz9gt84NTKd9g3hi09Q5vjkE6SA17CM3E/sAPXCHkriLFbQP7Wm
fetZyorEWHJgpkUxQv/lFsF6wuvYlZjUNA3RwDMG5ysQifEUWrsbYjYrg/gis+wGFZESK+A1lW/7
snBkCTlvvEQY9nzkvxn07AwNpBaWGiR9Y9UENOqA+i/MLTVdd6wxRjMiq2WIvyiOXFsndoPaIHiR
DBt9TKJfYsnPSs9V2txlwemS9LPJhMApkujhx/AJRtA0GlsEpMcB44KhWFcRPBemPEI2Fd08IS28
Vj58D3keXjKDDXpccT5MFAsS98Z5DCVgrGfK9azvyqgBrY1OPk+fGYynRQDy2VPydSIQCKvKr45h
LO6EVL725TTZw1TgmGbaUQzO7QLawyqshOoKDhC2IHuQKcb4H35NfUInV8aGARqqrSQNWAkBW69Q
EHLzY/S4MEedKlXhTdL8C6iSTR4DDSQStgKSaKxEuOtZQkuKMObjoY+AmxZYMNOozrewhXeWBebZ
UmhjxZcsiGXLnYciALIgZLU3WafvJIIv65ruozFPcUD1ybnmuXMlgb1hH3Mtl9Iu8riL/2Uhlhq/
y4NNMyQgLIIKM6eRvuK+f7NS9sZmwoKiUsizQx7Tse/3MOZS6M6z3zMxZgm19r22KzF/2QU4z5XO
s7WSFSwNBKIqtgmlybjBZgcEh9oMhFQYjRuG6WWkwPUYNnc1abdMuQqhL6XcZeJR4PKaPdrqGCib
Gc1vgC5gZO8l7bwVt5BiEXg7jBdLx8ppQg9kplywuB1xhSn+qxB/AJL6SYvG8qrDPbToFayLjsRn
sySKObO1K7hpUFQXq3lT8NLRkW6bpABb6Sch1D+MV7l5C8HKI/iU+s5oPHCr/fSkCrsszzRHcwed
SKqmX+PgUjUAF5F+pVDjDCw3un8uRez0H4nspOGrF44YZipzJQKqMctTUL8L6fKftsLwToW1JlHO
BR+hIlb0hMdMaJNwxMEgDZMGId9LWNqpiEEXZHd1Lm7sNzHNiCnWeVugo5PmALhxAQM/PjhHCS+x
ggCCmgDRBPwREYDpbdqTXUp4n79P1Uaddhl1IDAwtS39kEG6qVgg126vO/zku51W4NJ2qvowhNv4
H3+wpQN42sy0twH2KN+xggAuA2ptSVutBOLjtsY+Fr0AtICxHQ4RuR9C5vIaLjKD+xLwXCEjNKFN
7wyDbm99+ABRNfAEJFrrLZQ0oIKsoML8c2m1EwjDxMehRjm8M17GCNXWPz2+ax3O9JPeElqPTtB9
VSRCtpE006Y39axQgchkik8K4hRvV4vNvU3EOL3Av6ZirYsuoHWN+aeZPIkNleym+Kpkm9pcMmZ8
+0bNPHeg2cWAkiOPV53q9QSNjCtQY52n6EdSNyw5unyl9E4IM2rR2fVjXH+1D/UmhedQfIOnNFzQ
Zsd3amj4mHPA1FuBNEXEsXUIMR+ySMycmRzk6M6lSyNKpn2Qq2Y/kaAW1JljRk9i+WlyqOZje1GI
wkAZrZ4J74z+N9FvQCDWbamvLaXGBsYyj3/03lVfWX6V9LMIX6eKXiPQqqI8+jGvXtuIMDYxPjr5
aM8Cgt1amxwdtxMrZeKU0RUY8lMvjuprANaPrx7oFFoegi+k8Ykr4TM3VhJCPSrSky0knBWS2uJG
LF/Tg6wdR0KWYQRlT2nPC7TCbu/ts7ZsBdwo4uC/7qhzjBVrDHQaz/Uu77ds2cD2ir3Nb4+WFhga
LJcULJsun0bxr6Eeg7DdaDcGgVx6Kl2o1gSCZ9oA8CQLRO+Y5Nd9zenjcK9vclfA0WyPL+ujIC7D
5Vk9mmBw+dGDZvhnnPmM9L/L5/ChQAfAmrjBYy1Zq+7qY3KCp0iUbg1JSGkBsa2A9FjmRrnQ+jPD
RvKxK/DrdPV4l30BGNKx8mMUAZN9S36qZKf/5k9SgGZ2jk/Lyc57ENMSfyU16NCB/hrA6WsYWGBM
8r8wovoDlIat3Pll4cxrWrt84BTvGo/8IMvVG2QEtKzB4GDmcfYGjH8PAfcSGKCO7lSnxZyJC8nA
gYueDrxq1f5YWMDwN/EROZMAFOiMw8Q9ODE1QAPSPRbNffhN2aUOtcqwadRjzlYnN70JqBZPOJXA
Gmq87oKNiqmOUFdd1F20V/+dLXiLtsVaxakBfr+Fvh0dajK94p4HXmi+o9DjmlyDC4CzfGCnXDgq
cQ/KmAqv8jmdv6a3kR1RRCmls3SFQcX8vzwIPxKjkihswxi3PYkGrud7zFIMLjFtCExN+RY8WQzZ
eV5hkf2yPoPQXXr4mjUevhgZHUPclXI1nDbTOxFELPtLjVPm9JadOTxx810t+GzzlKF3krFyW9ke
hq0uuoBHdBp1c4I1T/QR5Sm8twXfggeBWgPWkdop3118oIwsPXSn1ELw3YjNuRkOcvKmTZvyNVDS
FB0KCMEsYQpPpipPx12MyWqVHvrlX5bLg+jFJaRlOLMrk2qk5fEQhjtNmGwH+NAH+/FHzZ3OBzTF
q5LwGHa1lXDAxIa5to/t/JXLe/ULGnaSbFPdlXh6QggUNu7W6Kea7fmDvx2o/LiEd532hV4DyKZ+
x57YaLuCrR5Zjh8hsuECzv+y0tMqAJgnbGioB/yLCQ/LtAzfjPSIiAe92aqHRFiXjO7P/IPgHbsw
7N0qJxJHTXVg2FiSTc0u7M9qy9Oh0D2qbsa+WqvVT0QRhI6hEuCY6Zhvxp0PiqacaNBYTURS1OHL
EP4VWKXZZ+HzyQ5g1zOViOFSy4P5hKx3rDlIa8al+8O9C40Xd5Ga/g3yTgLkUPt/aRlstO5NwFu9
jF+nkgtbTbyEvOEzq7bGZ6UYjsh7SUesWfV0rotHpbpLfIRF7l4XpbyYTwUXNytbyRFDzjzcfhAx
WUlJfGbsbCnTQZbcdMPGPwMEWZpSi20bU6+G6QifLI/+G/tEQBFOxCXos4FTph+y0RMyr9KcMj1M
XBY1XGk8098SuWHD4+cTf6npL7k3EmuAt9cJn7G+QtP/JxGU4goUqVueUYG68VK9BAZMa15X4lUz
iBtcc2U3Sk7YsZX3kHJOUbSN0PYV9Vvidan1Fz3eT9FJ4ORqp59GaVbsfVpTQU5aCvUc+loN31ES
OpT3+XHwNOlY3BTlVcHYEtYaex8ywtlK+kBszB7iOxOEzseTHp9j8JcQ0hP4uHo8DOUfWK4yOKr/
kMRyBMEWxBDK7UokY8K0hUr1rmKT+0ezbjW4aughstJtSBJ7WQdxX5/Yj6xK5P3Mrq/D0/oTAII2
58ByjZt/ajIWfYfoWTRuLhBCXkUXyzwFygriFRkbHgJyPW1+wDpatpu8ept3kBMTdSfP52QhuryT
SxXbaw++65H4u8bkidzADldKYs6usO+pQcbXBosic4IftK1pRyg0Z4h97yZXekj6XmeLEO+Xa5a8
jYpHR2UPnaH/onnLRzUnRzO5VJTOPF4aVNRj0nlsHEztmEuHot43n2QF2W7OoC3YMwTUfK2hR7Ty
oxi+RPNG7iNsvYmht/2SP2af4ym5yZZXatyI9nHHI3pjPzuFj7p/NB98LRrb9WxfiH/ZpVeXV3c9
7zBBDLWjcZS7eNqTFdleFFiWevN7oB0JDSP4t6w+5HtB8PSMSZkByfgmCKV8G/7VoIn1rNGfLjzL
zgMdL9c7+TCD2oDu4h/JYwr/0pQv+rcxXB6PgbFAIDnJJBnInjgfM/Q2RT6pPHDqfB2BcpZPNXrL
8IqZtJF5fXJUeMG2fAvZd2GeI/O9Pk0/gAOIADFl8bXxVXfkl9hBTkDFqLAffvzfataBmm5Vts3p
vmp3pVCvpIe53CrQlw+58WIFyMkS+tsxPpjywVA98qhRUZAWoD7Gq/ujxMuBi35CvUR97vBz5C6K
MRr8tDDc1nLn0rET8cjon0X1MeregveJnRE0RuBBClHkOzG1lNMI/i44kAD9Z3zPwzVzE0iSsrcX
q4p8N1nVRo+g/eHSZ+Heg0MxuSHgDvUfuX5Zcll2cjoRnamTbf/dWycmZpJzRB0GYtgz9tQVRQ/Y
ijPM3xZJkTPISZIvknoptL1MkQL5AbSKoHmVbYbNgOU0/axz/xGS+JTj3RiAbyKVh/befhQoI9M5
xqrYfbNxRn+tWae45M99c1NLXixv8f8ScYoU+SLV7aqks/hBmpx5GTswqxDaqb4M44deqJ5rVutp
aCsirB8xOWrLHWSjKLccs6Xyz5BPAMEI/KT8j4wq8oERvGGdU3w34UWN9pRoScYEEJILBtYCWXlY
D8NY1ziJCw7pbXTjwerJZVOLxOkitw0q4Srqv9rgh7UmPDj9ZDEMztbNkO5jeSIkp/0aEELIye14
W/VzwuvxoP6xmC24A1JMRZaM1TofJZ27Y5tt0msVu7g0CKOw5+WgkaJNziccN/V4q0DKjNiK+Glh
xHdH3mUCUrOwzc0/ikGGmX/hksyOwSH3Kow30uoyAZb2IFF4SHurfIBGC5g2QjktH4TtqY3Ep8dw
qB2liblM/ma2lY0N04o5ucFHLvzNokslXM35Bt7rzrQgx2cpPqk+3wGsPwTE8TwGL1g0sHcb6dFZ
V8s/6Avqiwcx5jw8Nv1dJgzuU+ngF+9i+CiYp4r83agSp5GkdUNzN3W+xr6aTlQ2JfjapelnEcni
iNooKvNSLMM1BcOok1d2m0rNLWpPaaACF8P/KEhsTU4k2orkQiNlLhTe6X8GB42gQ+J8YEhjWbeZ
Pvv4zgtKDfcDI28U8pR0q8I/Zv5XEL8XvIAMO21OvbILDLZnHwMnLs8e7Ywaoxm0neooqN70kmvq
MfeJ4I3MHAPalw0exLxxiZjb08g5ie1Bu+H0ifgBiz+knVve2fXbmGwLUmaBtE8tu8xgCNvRnf5o
c3yKSMqidGhkm9E8iK4oLn3wIUonmiN75UyJXyNxzc2/0KmQrzcJV5wMUV/vyHuL6RZ78KpDi3Wa
JxKS3Fhk1UAKgcTtIgo1GMS7s7hYT1hcqySiy/w5om0WNXKqEjKYAveejmO0VUHxz1iN5/avoc4g
648l3XPJjfX2DU/Hqawvo7A1yruUdZT7ws0fNsPANqkr3ST/rMNtzdTSWspG6tvVQInKYm8fmtoR
ZgAnJaYOXvq5YqwrPiqVUa3zqj2kLf6s5g4XDxwCBOiZ84Lyr2zfYPjAVJ+/gZHP/eisSPk2kBS7
RJ80KQEjV129TfH4jQMrUb8N3FzLElosBVwn6VFvoQ0sKXaF/HhNXvSf5oMmmJZh8qq3+0FS+Y4v
KrnZiCQypRhQ1xOiTDNEiCAnqCg9jLr7C4BnppQZSN/VCKMYoyn3gnkn9NkuZeyxWOdap6LbBgbp
XRpaB9kuRVLwkfgnhDOfMv+VZt1Gjw3Hot9cLpNrOZ1LhbYX36BHuMC/KoFNxSunPPUKMF833KeU
N1wT1z962rE2nt5IP/PMc9Uuuw4feM0CSqyyf31Y7kCdply+tWccJViWwpTbQxXZkq5/Qb5/gCHj
Opo8RjIWOG7UTVPKuxn0UG/ikg993uaAsdr6kJoLYSF8sMWkAHggXz3J6icA/otQ+G43tpixulFc
K12BCoLUVpXlS+zmc9fBQ7JM6omHQZFdlnbyo8N1l8Yt0Q+KcFkG5OHLh2Tf8xszm63F2OgzRxJz
SlYJ1RqpvMAG54sw9LC2CYPVmNFM0KR4KgLkerHddzzF2g+emBXv4YDpU3sN4TETSz52iUPSreKU
bDl5AfPXtNF4ueaZJIfIhqd1vhoR2wG1baMlb3DQW4+zC8yM42Nmn8S30LD9n0ASwUta5H3YqNgG
8mmzK9WN1Z+p/ZQkZEwIIfN6oFt4ar/jUXNmaB0ymCu7zr87NitESrVLLp6E4Wb07zq0JuGcCps8
oQ31jd19pZ9Dc5/2TocPaiEnbblslMX7PF2KCYqaG8VwTpt748P9U3nNU+f0Td0wpiVPJkdYe53u
KcU14R5Y6P2ukCxq0livYmKgxZdFipBcIq5jlGPAwiEU9tEga48UKewz1qzaWdH2ALj5HHdMxcs3
thnZMikRjW63ybrV3TWN+22u3mpktHGjVK4+7Rvzu2mfAAkBEkUCv9w91VGR6MSmCLTjF8YCA8E2
7BBwf4eDRkwAK5f4sjB/mzuxICAB8Gxwh9Kd+7XFf7eUg691nhHvdNrWsQBjE3Sr79GVbqwww5V4
0r+qP8BA1/KDHRBVRfqxKjfCsFHfqJ1FgNlBifrTj6I3nnVvuGriinv7VxyvS2dwyduPXvGAfZvu
6Gx4Tm/ardxJB3TEC/g1u/tkbuJzrH/SDvvh34s9kRVzXf2kvwbGRv7UYNrJnhaon+TIeucGyelZ
rIeNuKeyyin+8BTZzCxYK87Dw1DWMgPwGi9R8xc2TshwR9dv5gDLL/7QTtB1Z7Ksa+wSX8ChVZre
r9FRUmmXoBdl3//oyH6u+Yq/lSN5z/Vg59fMpqrPMZZpsTgIb62jHDs7upTX9GvYc090SZI48c2/
J1tlj1nK6x4EooSzieLpVUe04Hf1X2UrExEiDsX5mhx4JGzjWtnmClnoMB2lQ+QIa7pywXFirlxN
G5Vq43Gf/0QYPe/oy+adDQ5FZggSwU/2AybYhaJ6Mf7VHzlHwE78pR+G16O2hsmwIwh207ZoSM/4
jbQkTtBTawdbKglKj9mLBKdB8ctq8m98mQxK/jdj7z5D2ihX00U9Q9ptXO2N8Y/qEmygXNmGV3A3
vtiCruE1vIc3027yM2ZgL9uBJfwL7tHkTh+yW2/4kLnFUdyVDp1UWXlH3ESi9c/VZTgMLgUujBS6
a3nDv/GIxg2ImvfCpj0WnxExCVyG+yF0hGmVc9KudLfwmiPq0RqqRnmqLuRvLnA/k2qNsXJn7GnN
1Jz6INyYyfi1FutkLeG2XYkvftraIr/6N/ODY/7QHs1XeZrBhmH+XtGyblvv8UliA4l+sPLZxzja
cXLls/CFqqBRSE7Z5xsiJbrLEkU/1DQ6waKEuYJ3wZ75UW0IyTrtQbFxZ4Y2ada15Xbv2XbOV9Um
f1Y2ciNh6uIg4p/jlnCaHjNzNaIoI7jdnKIrVa8Ow+WjeumIHy4K2tNct6/5gxKNzeCEn/rf9N2s
qyOrCLZe5V54CMfA0b/GMxKMM31F/3F0HruNY1EQ/SICzGErkSKpLNly2hCW3WbOmV8/h7MZYAB3
ty2T791QdcqJvein3pjuYiM621GaS/va1w/ZqTzUeMg2fCB7SGx741x6+dvgZzaXr0sxxU+6JRTW
pd1iNJc8eUfPkZfbyW1JbBHHrxdyRR/DV8lp0HZuo83oo1Nnu8525d/EB+5kv/293IuOzIC0/l4+
piNoNZaWX6b9Y14UF8Gnt6rQnMWxbsqbvFPYDaAeesGqwZBjU9OmblF0q752j3zzhspv+WDxDRLw
Q/lQXsIzj2l9h5MARl3xYhfgLuRwZafY0oF3A9HqPjmnfuNMG81GJID4aFfsyHGxU6+9xU5kR39U
XOwW2eTtBTd8zV+zN/6hu7g3OZi0HaD26+y2HplFByyfH8ax8Bl3nLpP65fDnCnibGy1jbSrfhnA
283L5Fcv+dZ8DR04KwHT8cPasT1M33CSvzUfbxs7lkOeN+nf23zHsAj/mMsr3GzKc3Op77ET2FSK
VNlIGRFC9Pb4M14tZ/AMB1rRb+nhm/uoXnmwmCH3m+kqMaY7Zn56xj22056AtA6ME73ARyiFcn/D
5FN3CJxY97Nei2yb/CVcuv6C64rnWMLSf5ooMl0oPCxCkft9ZF/N5lq8aMIWEa1LrUFOBCPC6oor
ajyCFaf9+cWrlFSc0jzP3PRUquyIvgy+HMpN5KjFofLLerdOrfawx4eTMbyRbM2El2F78MqsI95P
h/hf6WLV/wpPmLqB4d8pnk1bvDCWp9XiCz+zZ3dQfcPYNAfk9gi8bOMk3BgP0ziTtohZgd3ClnAR
sMkb7Z887mSZxTZ+dJRfN5Hm5Ymv24idic/jzNrjDPSVD/1l2cVe7QpOxRiSYv+g+4EP1Dd0ya3m
WkHM33qwqZY9gIP2LZVdLgfjg+uUjm2CDoPeS7PZ3fWPnhdNcBBByaqj7sU9qAVyGJFtcQz15xyf
ecgM1h8O2p1nrTiEvoS+a7f6BUBp0d8xSPrj4wRCEkIN/iNCxxn+CUyLB29kTCxtM5ep8apXspGY
82tiWLaJHGhrTx7yLRfbZnhaWxDT2Xf5avacvNNbezX2RBrFFtKXbXpXWqfyG5pgRETb3ERcddIN
p3wQMQiY2ws58uTXwS49YP8AmOvTOgLk9mA9rG671gYeE/HwMrx15BeFOMoNC7jd4qFZTh+MlRmM
Uiu74TeHIgPvj/JcXaeX9ksnapHfkunIfA25UQx1TrJP1CAuMwTsz+JdOiQvI2PjLREhQIK2s1/s
409a7H7YwnKw/vpfmkYgCOSpAeNCncT43eZiaMmOdGl8YyQ1kBl8tENurXhAtafEyVziuWZ8BaQc
28a+uQ1nrgzmhz7Q5i/aJd7U6aW6YoNQvzWJJdhGpqLov/FBzA4qVLIR3tR9GO5QNiRINHGLvEXr
P3onuThX9yBtaV+ZrW2KS6lu6tP4KLco5x6BstHOxSW66Nf2kZ/YubFWzB/su5C/TLXLecqYT7zG
RyOz6fvu3X1ywi2TK8jbLnObT+Qrfn1EFYxBzBV36H80e/bya8GSeWv5POI7uFnoSXekBQzTtnIn
NxVt8b0/YL+d16JpQ34mFcEj2/d++TrcaHVfe67DDexCt3uTnHdumvuyq47KJWJvtJM4NhdvpHbc
pjwWC8sVeVMwm/213uH0BNF+RpZ1ywk6wPfEGWK3Ny554E8XxoCbjqJjPsm4LxmyhFv6XpeZ6XLk
dGY29EOxthU83BWBy+qZe6U8Vbq7Xt0Kk4YH9Y3DUIcjT3B5H/aaa/5AdjsGjJGwcL5OZ/MXWyK6
rRmW59G4R08OB81RHbbz6UF4EuJ7yHZQdNDRUOV+QbXcKXvaLxmMvAu/keX7tXJzW0WK7PEgLA9G
AwCbIE6yOSPS8jX2yeX16KVjG7cu5/HBolrZlorDRCBnhg5TZmNBoN7UB9HFVLDjJoxc4do9QCGg
U0NAgbEB8KTERn1D4Ir0Hq4lB0eZj7Hdk7yApAB055uUk4/EtPwBjGkDOZaH1wVfdIu24/e8Xp3N
BXvvAegUmkhqDHh3Gx5CwG18RrvJ4wDBVkIKBHSIhiiDLcOo4IdMVZSTkuS3v/FHsbjqE/6TwKGw
ZM+AkeEKbWUbivA3v4kzfy3r9/TA/tcIPcFwmGMaVOzM6JsDAUURAhSRrYE9TO5kHBlcQ4geuFXf
s8hXUoctIgunuEdsZ4O+qx4g9HWvOTMt7gp3pE79IPAxZA0PpP5P+it5n18RJYLUAVCB0aHi5KUh
266+gGSLDEGIrgtTbV4Nie3RhrO9T7dk395FeaN/UHbWybHjGmJirmytG/J/rqPhO6D+xh70AUY8
roCo71b0gqG8AG9QA2MLFdYwP8TWjxFIR/TzSkZlne95oBsGa3NQ7nt4IYoElzPnmpRJgDQnIPPM
qdhfaZWxYXpe3CPrxGykHJlVY+FggQJ7SptwEMkE0Z7H4h6MLv+bxc+h+EEnP5vMzP6kiGqytBfu
HflkqFgrN/zRGWFsrbxBK8W5fEyya9ye2+kcz7dy+WC2s82I7RP+Ug2RmQP8Vxh0xCnuGo2YsmdD
Es4ip37H1MUKzGTL1zlkeWvmTmOjLc3Vz9L1jwFARd6+BAyG1RChQQY+RsrdFPhaPYd4g/5WhUtt
zS/hpIOukzY56LqBFSI6Ncap6kdEYJe4XGVqotYbG9otvDrdeWAhSBStW4rNp0gm+8ZKgd1rSqYz
vMIgoozoHEnE+plFg6ik6stSYKgvDOwIpkOvhPIwl4bQxnx0iMR2rxBRJ69jUxQyoZxH29k0fMWs
jtrM/LS1FraBw6Khk0BkYgnVWWlBbM4pOk2xV35FPFZ7Y1KEnayZd0ha23aSXfBivKRxL5xTESJA
pvDVSVadC6i0eT39CiIITSHGTRAFH2bVvhdicI8EYgWDuXBaDY9xJJcAcCQAJflwTLTgWJHNGyso
XDWtQa8Y699Gzsq3NEe3ROG1mVSgz+LccdGZqByUMXd6YD5BFBnfesNWTJzT3iY5u7DrQX8JZCJu
BdqfqZ6YpXSUZD0ukBmnrtpqT2Fs1wmohOiTINt4vGZ89rAdHEsZ96Io3BKdW8oaLa+fMW41y4zi
JOA6NgPyV9C5TqW5XzrzlqrZM5eZhgSp8jWElS0k3U2r5sMCwUpPQoZ/WoAQVJ8npJKcAaVQwf6O
9Opg6hHExKFttmnM2sqy9imB3UFjPhMs4BLRe5M0/FOV8T2VBoDfIsPcRHghaGRvtUxmcrhAKwVq
QmK0vn8DcuuQ5VOI3iNbaqiezLGjr1bDR76AmO5EyZ9IfOBjauO/gUw7lQtd6FcSCTN/7aXsMien
uNOb7kIm4iYqQbSSGafxUCVsxtJOY/ZynTX6d13aZDIREfGXEpKJV1feYGFNVD970q1j7SmqqdtN
ljdOGsJWqB2A4OKFJoNdZyheFeErN7kKO2EvgnFKWwtZZAALocYn8JuYjAmwRMxsOtKWzVa9Uoax
k2n8KgEkzLIJY83kvQSJoxm8HqWLDnsT0aEIjIOqvsQcSN9mgPgHTIFW/D6znkQYidKfCTBTHGRg
FqR0FY2l0eBZTQh4N8Jtlnp6+K/KOMITgVO4fiGdj5LnnNemNy+HUtpJbL8rESUSM4PKT/BkiOyO
w+C94UiR2aIkbE+EnBmW9g2r6lEHK5eQVForqP8UM+FDWPAeyGXtVnV/MVLgQnWslFskzB91lrAV
MS+cbad2mr1mFk5jwPIzjJNjLtQXRRfsTu4OSdtuJXIz5QnRKJdlSJZ2nkcfsya/oYpEOjG9V1L/
hauco5vaIjPfuxpjf2EitenZNnAHKJJwlSWGHyNkjqliLoZFqi1ENzSw1U+HdAaUSdwcNUkAlTLo
NYqiQ9GcYU2rxesCVN4asp0KGxY1kR7+kqTBhJBTAs1pFlnfhll/G7yAvfETYhPSgIIQEX+OVQBs
VDbIFgl3PkkB7//AOqSjgJTx7NbXmm8g016aGgzYXNAUgzdWtSvOqbxDuMJKOxU+J3xFwHKxz/h6
yu+QvfSiLtdhpS3DP14oji1PZgSLRZKUrk0VEWUhxOwDawLZmYqV5K+aileOKuHSXqhj3wPIqRWn
Bj8ePUfRv0ER3JWVArzJD2huAuU3yK1Dki22lp4lGpFcoZGsbFa+WYntnFOgfMOUtmkVOoNpWI3O
nB+dnUByADZCnpsj10dQ8+zOkIJInwk3bNdwBedM3Kx1fBs+mCSzjrwDjTJjFWfRp8KGgIIsf+DY
XR1lJYuBQN1OyiXRkVTU+GzKTaS9N2Aa8+ghsjzIAwaXDbvV2B8IpQlMwK6XmWajOI7NraMwFRjM
tdgNoJl4eBAkrjsBYbKk7PNVrqa/6WXvGAkNUPhPEDHV9hdgu3X1E45rIaFtY1resGZAkTFj6V5T
nCIKkBBFr75koLLCmG8VScG8cVTYM/cWOxTRE6z2NWfdQPyfrTKMl5j7gyVEIHm0suBX4kEvam1f
ICiPpK8yeSL+ZYv7mZhU2wP4Rl7Lkh37cJqGu0GKAsYMN6xRXJfNpQXVOYUFljh4oawep/I6Dwnu
oae8uBJCOSH8jBXolt3Z7ACc9CeAvo5YA6EzP7IptLEqwFXReBNnRlgpmXx1t/iTiFFOrQU4FYxZ
q3WLEgxO1yxOPyx+bXAHsV7sX5TJPCwzIsGYBB/8q+ahF/R3We3xsFWILbT4lFJPDr2MNw7/1Jlg
dU4nAbzkKvMP8ZuldjdKLP2LEViTHB7LigYI6zJa3Tg5EN20r9LxTZKtTwgTbkyi7sbKyQctc0Ys
EXKyIn5L1QIoHvZMIO8sKTF9eAmhL6n8UY9EhmiG2wCszKr5CLnlRS3mnz6unqqm+FLBWQ3JfQP6
82BUg2iPVofBHicb1jY1rN+jtHmOAe2lrMU7kXqzhHPT0T0s41eKCoJtMf5Fk+e4I+NDLFpHy6jQ
GCdBd0HU0VxhT5Bi+WqhFMLEe+8AqFURh1DSxkhzjxYe225eLUI6DExJAcH6Q0fUKPR4TUx8AVAr
TLTnYcEALzy16K9R1FPCurcCsmBNGi5YyjISGbrqE24xUrXahm9Bn2yPXCqcYQXxY0FCGIVnECyX
mT8L5DJReZ0yxKMdpxcdSI0OBC9kd1f5AMPd3O2Rb+D2kBH0meC5dpV5W/oXXbnHwb9I31F2xjBW
Wb5q8BxIViGNg3U/bAiEWpAjJTY8rP/I7LEBiMOe76d9arla6AfIkRiDJZcad7D2IYJ4QKYCXq2l
opsocVGPLhdQLXym0NaCoaAKY4mQvC7mOVEvIRNoKih5gjJ+mdkrLdY76KpAgV61wX0jZfY4vZYh
LIvcoh4h6wxC7LWOcbml9lAhU963wbGwXMI58FSU7B7R3k6vBYdwwXpS3ecfOlGtwvtYHVMLXDF5
siSBPRv9d6n2BbxeuvxdzTgRxYTMMPkbrUEX7elgDPltAkWpbYV6p2qXlB0B+wXdVWEOmVDPeK90
3RX4OcPQNpXfmCwGNKeSyxJR7UnJSJ20PwbKMSUZwJDJ1XsQXEHmOzEU1kEV3hv1ns6Y/j2pI6Tt
AG94bP9khrpFngL0Qzqgo4QFr1Xw+LCAAVlGSC7ZUiD20pVbbK3Va8DvRttK02EQvjBhrojueTfy
IXJyzmhztdFDjLRQZ3I0wR7aRKwSelutfmqEm3SYC11D6dHYtJBYsiC3i/IisUpIj3HkyTRTOayK
Ydrh9cZo893Ct2yYw1o9BlzVTuhMMZBtxubcZuqWFoodszD9GyNageAcA0cw1goFMY6gP3WeBTAs
0y5cnFx+zYH2Hlq+DQp3ej2oOcQDbxQf5SHPdD/z5jECbB1hOo/awRgPhHwD84OcTZWTvym++Jd8
RSDbbqiC1QgNDjg5X91Hp+UjRi10xt5jpbipzng85jN4J5mJNSoLZJG1ly4eXCbdw1VV01Mzks/B
cDEL5uPh21bd5Yr0OHURPfZ7xNmUmoZt/uX74h2Th7IcUfVBBEicobqPT81OdSRzjtF6nfTG94Mm
CAgxp4NMVfHFzWfGLqF+WBpMEsPoXn4LRDA2na3u8iUM1kw+RiaxUFYXvwVyh48azxCBYpvGcoNq
mxMqBoTzMzhl5EzgGW+382d47c/ST3Mxf4H4s1h+xCd+O8KtRHxYXMjmvOl/VQ+QnHlw9A9BE8SS
IxpNxBLLBRJM5+c3Jdv1LjYky5Hc6QNMsmZLVwm0KTOLIxJwRsTzgoT+ix340vgrhrHIvgThkpu2
mjtV72iamySXBVF/6UR/I5EV4meR7mX5mJWUhRtD3K9wM8rnzXSS8bVtLfY3RJHlIAldVumhvSAp
YL7CEPkr8OTqExFhJzjzhfk4t/0qJ5hsuPmS8J0XJAdwfW8Km6KfMEYO2TD3StDNdrrnNF05tfvV
6X5uwH+iNnXKj0hw4vRYhKdO2zXpPikIErw24qWPEfBjf97StiDdAg7XsQuGpvE2fbLM1FnhZT4k
R5kehTj7/o4KCrM1Ws+SPAzTNb8U7a5wKJ7FGbXKRmOfjVrAkxqbAjMhgsTV/6LQ5T1hoQLomOVE
dNVeagjIW+JBXOljFYL/sA8y/w1P6Sj4lc1MKcN5zVCdAVP4kV7iv+BGD9b+Uf2baPNVUk624rIp
XQbgkDr4VY/Jpv2HkJPOjThXjIO6r+y7J0WeAuwxIRx+mysIdjlG0JsIkNp++jdOzJTUz530rJFF
UwDdF2rq1IaH5Tef9T9uR41x/jP67l8iF5HVLXrk5Dn8RV50q3ftb08oJqvqvXAV78CJKWBd44ya
gqFd/Tl7im8i53Mi1Na3xCtOkO74bgwn92PKZOxjoUOrpN1Gv3gM3+Zh9PjbUKwhBkIYyLlCRFGH
2P2pX1o/POE4oJQ1F4/HoT6z3bJOa+DaXbmaj2iFW7IfkG4pBtNt6CkefwBFTL0OUQnsBZUDbo3G
zJUvygcgwDcmLfzry1HyljuCO/O9fG1O+b+Rq8vVMEYwzTft+geE46M4dA4tn4fjeDwtz5AFXAGw
f2RhiFj2a3qErnCSTuNTt+zki9+o9GK9gn3XSx9OwJFXNbi2O+qK+LAcphtVSPTd3emvLH3bv0/M
YzkSlkfGFnTG7OOoXoCwVDmkD4O7lUaeB4BnUT2p+4nWDVMFTmaH2jvjALV5R4cflGnMHUhfAVMZ
sOz0VPIv9uZ1jI/astUvzMD2xjXwetZZ9b55rS75iZ/9wAah5eBA93rh6UwgaVCQewmnKPpUVN6X
0Rf8+Bm9YYpdpajBJ8sdGSX4fj7GF1YKwjYiztpuf8JgQ8DDqfvWnwLCUK6LzxxHplc9GTEj61Ka
neQW3+MHbuMIyXHtlLfmd2V57y3cZ9hQrtNqEtwgyI5PWch1y4T9FP1WO+PcXcyrkMJF27Ida+fd
xGogodpDGrxbDFuIXxWqNGZXv+Mz5eDiqGX+TtDJI0K7v+n7Lf40dlQGeusCoScMmxh+sblnlsr0
VWfsWLkUqspsh+UdfVZVvObrg8PIY1PN9y6lbfQgVhD0fiRvq56PUGri0dwobAGg2GHJ76VbNmwb
yuiI9LQBxx6LLMtD8Jtad53w1OZnjHdsLMJ6J6JIeASI2SKVo3ifmo+8+gfgMKgmfBSw18A+fS5k
mpPSPMQ/QI2TeqeN/LozOwic1c3GZIbFbmpruJX6sx79G1b1CoDbr3Dx1eiygqMHAXHdqqN29fak
TbeiQGFKacU43XoVhxdFegDqV/NTkLl99iEVnBEchtGpBccOaHDwc/0S4xrouTWn5l73CeWILTHE
ZmK2IdHRmXqR0RPuNXZD7HOILl6CPyDPrlHXNu7sqWQrNVA6Mtqt0ivu2ZBFnywRbEUkO2I9kbVg
dg+EimropBrv0CCQdJ4E6970ybmvChDrD0l5hUyYMistCsYhzCo6XB6KiKQ7iNBtOEP4A6ilmA6G
2Nq5MtoloSZjg9p4putWavwJUrXt/6FYMDJ3Rs3WuFqNtduPO5ewqumd5Anu3JBqDXU3Rh2HKXf8
NEvEYR+m5AktqHxHnp2GweYad8E7oH+L2muBsTlweyrx9qomdKRvmciNnr/0t+GZ6h6F+CQ6MSst
tnDdBKyRLCwWE+Dk6oPFZWzC+pJu0oL0lAXgyuXDk6crnJ4lzH7k2zErMMj1xHBHM0dfEfwuBIRE
am6P/KDYxzkrWVQlqbNUyT5vPxWA+sQZVvHikCDgdubMNL/w4HsdFiKJM/QMXfUMm33FHLc/C+pV
gRCB7Lcp7OBn9WH8zPmOWd8P/lSY99zWmq8uXiC57dd0xB8EGB7jHFKNMkdj4nY36xXBfcAsbZ2g
uAoi69gW/GYnkt/zxiqbF67+Ez5I4ShuBV4tiAbmC1Vq9mURcUq1yvKKhvGKCBLzDd944kc8dkx3
//GKs915mRgRPOhVAKswq8TGRIrQatzahKf2SOLvPnmEOPQo4w7UUsjCar9ze4+RY6wAOoNG77cz
rmAIDygsjLfpHTtK7gt3hQE53p9HKNvWV4hF8bbuz73KpQqfzqKn2eoNL+IgbLjSwFrgs3T1fXlQ
9yxesDE4veaKxCCd+13wMbjoNifgUy/hgdUXosWCChKnw6r7ZY+wUAgUB1ZSEEP34Vv5jn4pfVa4
fyCHTf9QFWD8l2yAPXQZAXMOODRb8ZYfEZ21P+zx8k+VTcm1exvc7LSm3CFhY2RjbsjWCxxUYwh2
e7YLB/Pc/QxgYM+mo7qy6KHybnEBb5IHGSlcG4SDtVz737WL8R7D0IXZM+vTBnf6vK2u6Gx8ctmV
N864hWf9Ro4tWKcEXbqrO8BiEXxxJe1brzjCTWifPA+Gq77oP/lpNUwCDyS/2JGftH+JurNOReGM
H4wCANfdlE9CPO489ztO9HjAhIUHYl3voOfblx5uLPk0uDEKvE2IDhfMvj1+EIeARNgNDmZpZ0fh
mLzOp5BYdjxkTjdtgwcl/60CZXHpzsEuvIIUpZH027MJg2Nbv6inlPv/WZ1jRojb+Ma6MD1qexIH
MVziY7wMQB0+CYWBSrRjdSV4NZv6jfzHdpy4Sj+wEePckqsEwO9FvOJq74+YE4VHevr/Q/iU6awp
PZb3yY8uPZ5Dp9tHP8ykWKert8ybGYlv2/0ywsXdtlg5GJWkV6rP7qGRQgV1nJLnkSgHEB4RsMsK
04Lbm6yad9EDX2fyb7hl58xDr8uYANJYzWs4zDel1K6dSkwkg56I0lADJFnW5tlcFjfFLJ7gbYjD
Tx2+zVirR1KUncCUXCWdHrV6ioNbWwm7eP3imu2jRn8YBzuZnsMo06MAv8oMEZYrUC5R8pn9mww3
dC59GWv3AJ2jo3ScBhaqQ0ihDzx5VJqzKRtvZpjtggppRUo7Cy2t3GURF+umuda0UMCz1mWobjoV
Ni10HdF+xF8JlBmPoSFlbAg+9YS8Fx466Hoi4ttjzIMxOiOkOjRG+UdUeqF27jMDjwIHJG1VSzaN
3d8N05XVW4JYK8p3MBGZD7xZ1oUmMs2dmO5I43qz5yLcpdVb2TAKrvZNuxcFmqMDdCil9aPeEdsH
dvxK3mpM5+CkCDxOlW3WAn55ON1eGu+xEIwak+27qIJvILrkMmQXsyLZZjhH9X4SGVTsZx3THqT0
rfxAcE3VvUpZpS0Aj4ZcA3pH9ZBPfrnC1G4xOi9EjTDvg4l2yfDJg4fg6VTBfs0HakMUxi5SawAE
M+MdVgL0ukht2oLdAWJdXNVbEBZZ4BbLDoP9jkxa4K4fwYzDFFDm2khh7GPwIFMgWeStHpE8q+nq
cll01F9s503r3C7Atzda+B1KN0w+NcvXPCdb5aBSwFvuxMQB4Q1TkrF5ZslRUPAIYrdS6hsm/gq8
wzg+UhR1ZJak+i4WPYvQYTMhEsMzICXveotxkKSgNlVS+be3ZgJFOjs24UEXkeqmaxQG2wWA+QJi
GbKReaBPxKxseyTXgcWaZ8oV9i2xYBKR0kVq9NNIumYHksy6BgxyDN5AqnV+ULX+jrNOJgq37X76
camejUDiQiiE1m9GOsXTCsrGH0feimS00mspt2SqpOojbGZm0H1o7g0jBGegtwHqWZa/c1L9S+ZZ
xeQ+aMCh1BAy+UxlbmghYXG1qmH8qvLygySlwBUnguKacq6xOYGTdUjMtnYRiR0v7cRCMq4a6XfK
++aCZp2YQ4kCsRfVYSeHNZKYWG64LEUCCY3efO26GQN+CVpEquPuOuUl510u9CHzzI7kEEmW1aOR
j+G4iQ3U1tDnLX+oS7ISljIiiMBCeKMYtF/BxLOgdUp2s2JxXtjOc/z38iK85bm0TrdKyG4MAQ2s
2FkffaTJkJPGObZvXdKI9IyzYe4U4vwcY8zMS1JrOSSlzMBGrpIk0BrmV9xm3DKGWol+nJN7Gekx
g7yqkCC3mlpLLQrzMzEPXV8yI9NK+dLoHQImONiMaZlWcY+aDJnkKb4lgZVdM4UsGV1SBECa8O/Y
grWqJ7E595I+xOI8Efg0xsQWTIlUvIj5wORgZCAX9nhquxUlKafd7FdWBNVJmx/wtKeYS20AWJHn
5Ws/xQYNmUQvNaeMNkjFqA9Rp4h8U31RfshZCiVZS1t884o6oB4s5nspVSj+RcjSDKqL4kcIeSQR
G0wRf4G4UpgmTWhrt1Qt4xlPc3YNxw4XzlwBDJeTlJqkEi2q69lIXjo9o82qFFJggHqI9VejCatJ
UjW8lvABqxSpEqTKomjIFPoT/oMTJe1yzt26HnE8Br0PGsXEud539Vsb1gKDxwx4nmz2mH8XfI95
puunuWjjxxISFppN6W8gjj9zzTI1VDvlhdAwpvNNmdhK2d+VaJAPS2D2Av7Kqs5twpRGtOYJp0WR
6ivVjwzdz0Jl3bZIBDw3SQeoYRL4WSkPk1L0Zlmq231MbsVRiWe2SVHS8rSFWTIzQJDLzDFNk6tU
VRj+RS17KziH8lXQquBWlBXzvnqp53vEk+y0YkembIczOVgAJbG/BUA4smqEWP7O7w7rpwj53M8E
oCdMj5UdCbeB3ZpFco0qKyA/NgMHVcwhKYzDs1bZp8ATjDaN0fX7WclpbVqJcIZ5mA8VkJuJjLxX
Me6a7zQgUoAXoQG/siZcaq14HuY2vjQhmAejhA+sQdnyFpXwH9amDWugJdjppowmCwYLOUskgR4F
QNo7daop7+TGBA+nayNql1YqnlIQzltT0pm9YVMhzbmuVpW1lWUeyVRckvqAmLkXSBEUOS6u+hSE
Z0PMxtOYGNI+JzAByynWPDVuR1cI6haVJi+dopnjvtIJEWx1czgojdCfyWPsXs1WKVGzxLJxsKyx
R40/4zSEjoUehoo1kEnkY36nga8BLEVMICg7JahkRoJq8DFLoJTESWIMYdBZS0ZqEk+nr19DoBaM
Q6gAKq/3TSIQciuPQCII1GKwNlqkccazgriS1JbGb1nW2wQ3Zneri6cXmHKtxRXZ8xg1yEqqsqRs
6JPVwFNFsj+Qa4+Wj9BzQ27Le1eV4VlcUNQE7IvtiS3anXtAcoeejACxEIii6QfJH+QYNRaQWnWf
6fG4C9NBPRXVpH5Pqoyo0zJwW49L6BT5PD6TZubZLqPAYHrdDIjzFJPqszSW+6AszUnvZzizc4Fy
KtVSmqte8syuNU3EG6hDtLrNz3VWQrmfQ6gOVbbaz8YcI6skNNkpHyfmTHgsgcyAkky8vEbAt4xQ
H2NVJV+jEmGKxWr4mZczw9RJ/oimLHBSUt+cWZzRtgQDpt4simusw8jpB0WFnzFAkeiaFjpfKId7
DlDGicUMg2lTd2GKV3pJoEMJA6WiBdoikNfcybRSUB5G1rWMBBQgRpyP91oL0bONKudnl5ELOqZk
3nFVUA42DG6HOTAR3kVlDBieeA8AjBVDuzoTLko16GzyO2CPKftEFnaHeQqzf00Xl+kO9NboRXoO
CaQk9E+ryugmiDpKX52YQUMNJhqeDiIMF0kIEAs0+DukoxVWo5vMhLqkmhx5iNLTpEcWWpuMze9k
VTrQacaVclNmFyoZJGEtCdSDrLEV0VMIaeGgsY5MR5m1DlVTf50lMTOIG2hb14rabtdmIl7CHF5A
PpAJuiUIAA6BMbOx3IB1otcTUmA4Q5TQMMMCRjOdCghu4kZHOBjItTsqGHL7BvwXgocSXAEzmQT1
1TFoQl7xMQzdMR0qt27g9ZI4IXBWzYgA5YlFqpXyVoYZxqOxWnCkI2yJGbjlZnQy4Tw7+aiQXi9P
2lFNxOYYo3TyJaOqj+1CgjNI71H8zsrgDpUrfSiBof6oStJ9kBAQ+aJAqEOkUYWHFAZuIKFIqsWe
11oxWR2KRh6DhVYXwDtda6Fki1MD9/wYqv6ghsr7uIjJo5GN+q1JCg1LTDTWB6mxojc5CP9GFFJr
kYZzMcvQf9YWi7QwHj87VZsF11BGenadVcpMDFSGl19nYBaGz6SPi12YJLErEU+0SwyTWXHSwOyS
xcF6kOVl7Rul+TK1zjoSRxt66hANR1WPcWj1FmsTZiN6GDziejEZwJgWkbWdYmJzm3JUjMMoybY0
NasG0rL4tMtuHo5KlQy/csv7uq2ljNyjCaXIP+RXiWNVxlcSabXdjyNQNXHQ6Ks5Ys5KvFilF0BJ
wiOYEmDaDex/REBKSYTXq6PVUG10YFx5VCGsCmXci31f5cdgWSPNqlK8liVUOtZ8cebKFrmlSwib
NzMzVp/5RFTJNmgk2U0i1p9yG5k+wzZDJRVQQtYZatngt5OGvaZCbF4meX+ZUCdt9IpoUR7x8QaG
WL7Vcte7Rlgke2MYGWokI01JEy2PqqpyXo48GbF1jbM91Ug++7IjONhKYwJVksARVc1ydDjk4ABl
4RhYYEqKJIi89j+OzmM5clwLol/ECIIESGCr8lbebhiSWkPvPb/+nXqb2Uw7VZHANZknla8fkoLV
GFyscjuBm97y3d92CWn3JbypB5sRqv0SMzJxtBrZ5xTWaZHQLLy55IOfPe+X9LLyTWYl5Kxikv/J
pHavZLrlO+yr2Vc7MRvKZDhcuKqdnWhBXeksHdbV2ORHM7bZbmnH7sXLZuTI0dStFIBUFFCTudi+
SI+5bNOTqFiv+v3IAIc0+5YyfAJYHzrwiysXl+aIgy8gz3DF4zE8L2L8rtXormsupJ/qNj3zXCWO
qrk1PJKfC4Cc/2MpJoO1oxGRLp4TEsVu2k3YENFVOyBoGgtwhpvKej0qxyOsqL41BQ6x5SgeV0lp
CQBjY3DPEQJBJEG9XKVs9pyE2M4pSa1Xe3INqrY2ex9ScilToa3T5KTF4wIrcEXsyXMYzpAF7SjC
PZ2G+3T2rZNN5u+2nR2a6zrz5HtvouiDLODpJUO+trO09n+ieCZfPjTBnlcSYq1b8VUNE/rcbsrn
vanm4A/ao7j3mtu62xQ9iKE6PWoEsyD2B59Ze0Xfz4DgpWgUYZOOO7J8cHrJk1xPE1cLO/25SLjU
o2qQPyZMvPtiUbzmEVtyAmDpgTE7WvemBPmfmRw64JJrxKzoxGxroY304MACSmnZ+NhhlLFybBrr
qVBJw+ygSP1Na5gJRroaT1PvzEBx1Q1K6U6oKnAyG1V3p6hGsZqoODh6Vvs2R3N1GcN4YgDgLz4U
7mg4FBlwtSgCbGkLOW6hvDvEnmaUUvNY/JYOfAZm2s1U7Juwf+gDd9wNTQxEva8n/UgE3gyhovg3
FI21Gf1F/0uLLNzZQEdPTTSKI9OTZy+wsierV9N+yEoaYsGt/hh3Jv8Zk7RjZmpQW1W0rjXz3O6v
iboIKa9PFSjaMv5o/AQqAy3xN2cLWBI7KK4B/dg7j86y9vlKsT/IMd3w+WOokflwJLW0OidpDDGG
duXDzUr/NJUxS31K/Bm5bwXgyMw4WKvhtiDR4jbk66mg2IB43kOt6uQlovnqeRa3qosjPNEieAkS
HBOWDCRhzU51vwjLOUx9Hl5lZVhccQOBN7JhfUzhcgoWwWSLlFcAHkn+rqW9KDah9vQUdeX04Wka
Fs9dyt1Y44nr5Q21MruCiZskMMrziEwaatbaA9VRVFksymKBQDJwmLnVrdyCZMOypD2xb2RJypyw
o78wiImWi1sAQW7T/cfX7tJ2wbOqG5dFoN9nTGHqFC+8YRxdk4WyirQibteT4brOi/pDtla6T+xF
ktoecmVWavm1RDG/tDXL0sKtwJurcnksPIj+OLC7QSFdtUHMTMvAYtQrwXmJoJ2fs9zxj1VvnAci
G65Opab/dJoHFw1Nlyn5bKPupXRx5x4RwJQiGd9SH2Rbxlxk0MYCCz2q8uyJZ6xFOr/8TRmiLxC/
WFgXgmScJcI+gbD2XMZmfvJ0zjLSLiJiksB4DH3gX4Ihlh/5NBanZBTRxbcHsU/KCgFnkt9iC6gO
1FrPRP2OLmNDv/ebk+32HAIdelC35Cds1Nx86qlOwLjexMUqCPAuuyB+OZEZIMzQQZj9W9p3foex
D1/gX3vvplPmvu9C8D43MXfRDvUbhZbatfWAt8/4ypBaJctXV8v4arvItfoohGFaRM12bPpoW6f2
sjeuwmYDtbcq19ZQAWfSSVZ+6LGtECIV7jfnOaOXunIOdYprpM6wXYCdYMDcCS5clMHYwiVu3miR
/wpawtWcES2ZTKN3aOYA/17R/KZhqdf9VAMqDLvxx5Kk2aYJdT7HLxw1ZIXo2TRPtVnYgXrIlNqO
FbRTzdTYfnYCZG2IS4nUq2Wc/hTopsH6Ai+jJgqLe2SYoeR4zNhsYbnnzIQ5Vthsgt1x44eC++5Y
f7lk9lWd+U1S5Z4YRvgHEh+wvGpDpkZ7P5joOVfDnxs3/+xF8GgQ7Fc16QhnDwXNUqIXvYWRe2m4
yzt7Vfr9dmq4H/2M7FEA2Hf2EOImc7dU66sMGtbkpu/54rO6t4kXhE9J+i5iD86mrbaXF3IgKCSa
6ew1M/Ccqn8srP67NGheSm/rh3gOl8h9LLMeHt1IbUEZVW+GEUkjX0+68VjXCCZssg2uXhye2zR9
UcQFrNwOBdFcBPddXPwGDnJXHsReLc8OSUme4DCzNKwa+5hBMeYrnM5WNJ+BLsCvk3vS6DYB1g7V
oAFVFpWgPmhPPiwJLk3H2Qq/PuBoeAnC+NAZxmSVeO89HKmLOVjXCdFiaMHGcFvklIIgCGQTjt7F
lrikS8/VM54HH/Vny/JhzhpNZ1A+zaqjEWLZFcFKDIaHoMqfamrjcGYJx7JNslaueEfd3n3sOrkv
7PpkZfgI/YYhu4H5iYCCtKFYYCYChkIw1dWbON7dyDnZ1fKaSoW6MFkFnvpBp7ijsVmZpXsub22a
Zn/lYzSJ5m2PHFhibWN2s0XH0H/7kV5BCT4wBKOCvSlEgvG+w0/gZt19HvVHGsFn4TZ/ngofUiQG
doa5fMqenCUM8Z0G6H0lJl3zNUYtvoME91EHLlXY98ttlWb+3OgGzasPfUbQkvOQdO6OcE/czAxa
tw4wqzDqdxZ6pgqysYuEhCn4AJ3UHbyjN60ST74S0RTZDwAmW8wcltddbLR5xlsOvst2kxSP4YWR
BbQNyRtg1hNCkuVDqPfW/vEKcqwQKx7h11j5udMbGBjQNPe9xhe97D36isHfYCth3UVYKkYSwbQh
n/6m5l8Dbc1/zIpXUJKWOWkiHUjCjkI4pFJ/NeiKJIqmrnY/I9bGdmFgpCx3WQdOkgRWO112pqu3
uf0Va9JVP52EWbT3uOQwx9a2ve/CDeFXd172TQGNXuy+Ei8Oi4KEWXS2YZ7l2E8lER/UrsQlVr8l
wNP4t67IbeWCmO6TCuvFTeZdCeQbkIN/Uocd1lCxP072i51/OjBHKeI3fRMgCJe7BAFeiOuXATg1
CSl+KzUyHTCsrqb8PyvuNuxM7RDSJbpyRjVHo/qzCBALskAuP6NwD6Ut5AHMxqcSZArVj3jnoL+L
SXOuporimYUACLtJIZCufxwxXhrc9FOIvnBkJLn4Ow+hNwOvxEF0Nt68bnW/j3Nq4NuuA7WrDK/R
BBDuByz4DoPOWgBnHAL0Gbf7LLvxqr81Co7AYjkt5X0S/fojriM0EPr+Br24hQR0440oDyWfaiss
vt3FORYAQgiPW+ky2Dl56u7svmYXbraUJLzK4Z5TKecgYpTZNsXfUsvrHAMCwml0Cfk6ldcfYpjE
nh6/YygMQeKsA4s1J4I7v49ZtMbk0PIO+wFmBALgIgYZKdcQg2ta6J5rLgAeJ8l9MAGjA6Qy2GWn
GX+Po465KQ6+M14NJfyIuSe3Fcqvnho/nz9cjFqT1sysnQs5mJ+LcC4m1idj45Vtl+HQm3HbRQwO
Zn63E37lRvBvSNUnnfHDcoP/cZMiVWLu3SPlX1GguxtdefIUVuDMvFG/dbQGx0R1wHgon7GJy8+o
BVqUZpKGZOGgFLWFUZTdBgDZpcKGmQXLiaDr29SYbjtaBR0eWl0AvI69i+NrrkrPeZHiphP1BqRV
3I+Dcv07aw4aJGfq5HUta2zVXMeM3Mlw0HfDQM2Vy3zfaZ99c90gqyTm4BZKxLE3gVeLM+Agul7g
+nrfs53sNQ1L4WKNjtSjNYW7aib5LWR2FJOthYvotcZkqEeO18hXjGgjA82T7ikYNFFoRQ07vXsM
SmhwTfcxjEByp3R+K3z34lbdMSCGkuYTMr8bdC23h9pwMv2WIrk3oX7o5uipN+1pUERQMRfZtyCE
445tnO26D05iHRKTbiKadSqGvbLqK7OGs+sjroqJ9iau1S9rRJ4V1swqCH8CaKsjDCDbTT4zmb+E
g/uWELlxNxXdzrOrvdthZAqmvSfjM5F/a+Zra49MElsWnyPlBc9p+SDBF854EKoUp5FXZHtisA/+
AAKXOmo1ot2s/WGduvNlGNCZYx3qeHa4TwzS01QDC+RSMkOwdbl3M3afyU3X4viokwgwZWxC4Hb2
MoX4nsvqOSJMkxrAO7AN2GseqztrWH70UvJpuS+lw4Q8ICXeDt2CaaxijhisnYn0FNpe3mg3r/6h
2kFq7YZbtjBboldflr460pg/LpWGzYc8WU5AiPFrJkCGPUc9T7Z3ThVmEUHGaGWuRFbv3CE5DAl8
rKY8twpJQRXt8hzUHBUG/dXBy4tDmxK+U0CiaZdbJPSNJdAGrLya18gwkp3R1dQLA+TK+Rpi/0Ll
t2V49s1cepW5zi8V1N5r59cgC/fGsOxkArRps+zH5fhSbr02gTg2EQqFgJVMC9idur4Eves2NxRv
3/1pkz4rAH1TYCMAXx4rh1+ouebJXj2GbrkZCXw6phIop2GSyK1W3RPahVp0Sh91Uf7GM4GS1tA8
C9RsNELRepjdG6+z3PdZ9GEpOCKJbY6OQu5H2vtEeNZdqym1M3tDRbihVjlZ1njIQiKmC56UlAQ4
Ov5vxyJaqV3mAxmU1DzCQXlaPxKrQ0EEs8aFrs2Cjelg+JONWK5wqHGX5eW6DPN/WbJc6VBfc79/
qtoAZ7YFv2zEE+HHKJ8jBhRZRVYacXL7KBV3VftgZqyw4QhVyJWPCwV9pUo4DhxkrvOhxPzfUhQP
WYrWl7yMfZkUE0DK5scZbvul2T0SuXzUbfOqkkBeqmbhmGAPuIoUE5GmZ5AaBlG1GzlJ+EDmTWrz
HbkMk7D8MUho+4Q+sjk5Zrp0GItKF4GJPzv7eo6pSrT+I9srIw6Lw59VGSIPvBltbDNxEfeqs4fN
uKhrGiV0tmzSp1vrq+xPYyBImRA6c6y43nznpuZ3faiP5Un4GZvAanyccobmdmwd+7pE+SHAHYVI
TDW87TZhA9xgH0gk3Psgt3Zm4UCuS2fjwAUiwegSM6Dg9GnDJ3oZ8TMuPVdmy49bpKxUfYgqkI7S
MB6YfFX32eC9JL69w6zK4mEYv5nw3U/C4B4LrWhN68PdHVfdqrCTdwy/KxHDtArVZg7NRvnVj8fr
54XOltDejwSRl7THJ40HaBW5U7atGAEBRB27i2dw5idYqVXHn5b4DF6wa7Ct17yqy3TSNkJSWd++
zlldRutmeh7zLzcC8jAm03uT2NY69+KHKQNhlUYX2o9fmccfQs7paihRBtdU+qkkqob/M7jJb+4U
/01tYxgBD7+dbh9chSNB8tXXpdSkP1QUtDdstzPeDwGJvzP+cMJMATKhp6W4hoawNM9MDi5zO1p3
uc8I6AYHLeYRn8yyPCrXRvLfffeV1+2ZaQl+w3CfZag/0tllzz7vgxEEm2TSFZA8SZ9znSZucSni
zwIOo2Wh3pD1hQf2PkzFW5nWMLUd6yrCRdDpLBcSGIsfq0O2RpbDgZ3RGrDbtkSg2TQa6Ym3nAYH
u2arzAIab9ilk33sHHESKdUaCGGa7hfXAmcVcIQ7DcrwuNQD3uD8J7fCHz4wdKloOhuznC0r2wc4
TFsPLyWlzKzSnW1hW82b+Y+J1MZVy1bGWnBL30axE8vU3JIYhmT6SOl7rDG/ZIv3j2jb+7ZkkB8B
hvIiKqHMv9m8Z7wDpQanQO8McARESRr1ztqaWDE2IvmuBC2xJWx9bxZGEynccXZs38FQgXhr5XOi
opMPuW7VUOGk07jzCURghgx1lRxUqrv2TfkIPBc5vBaEzzTtjfxfK1wZLpYGxqnEluKEH7S/XWJ7
uPDW++tQo0tL2miTNHg1GtirwBYzMcYb5SE9bpe2OZVFe5BsDOs+AI2TWqfcAaipTP6XBd6DxfR2
18kA6x3C48V7CJbu1bodReXcvROafdDIOXji7lkwcBSY+A0rJxgP28SPhE38YnFbDw2G93ZAJp93
Z0IzoY2QpFguhO3k5nGKzDFoxg/ZFT/NzeXe0bsWVXtCBvCwwFqF6zad7cw9xpSqqlrOzNAwAdnX
IM1+2Mic2o75TsPcAiJhFAP9a4NmHSNlTkuxr5v5nsPs5tAXMI5l9hhygN95WM9EGJ5to/d+UiP3
qZzXxuhnM5FtRoSAg0Zv6ZBXVlaFyaFDXlruTdudmtp+T0b1m7XxwQqgSc7Je5bDAtIWB3Tu/NoY
qKo823ZaXS1SdVkL77txPAbZtPd77wtP+aYpra/Ka8t7r/NTtDpd+NEKAM4Czutd4t/WylCoJgIw
0n6TdwLSIqGbiYOuGu6H8Rip14XcMn1C6dj1uBkxtUWD+fGG5p9l5Ew4Hv92rwbVTkvKqgqBHAwB
ubKUCwaS8XuvURPrRW5a9tl+Vr9URr1S+sCX6Ub6/GaCFJShriPD4M4luVCa4qTz/sS2SNxFBJnC
DngqG++qveU+a5Axjnn4m6MvbCYbdhyATvxXFWUBIgjaHrxBbF1PBjutyMNXhU7Q1ngPE+dDS2r4
LLrZawSTK4NSe2T+lShrXScEFpE0EHsum6TmKekh3xP2l3ec4AlmSZzL4jvEpZklIepXvXJ7Umka
fS1V/k2Q0lcp/B2jxl85+sAc9VeRiOu89JuFIiauUGbp6KoVSNOmenSt+tUN31LtgDfFwKTFT9zD
fJ+53fryuSMpzrdnnxCuaW+33dE246lC0VeCMgzIOife+FDm9aOX3RxkGDMlhuxlYoow1E+xNT8a
pD4NQQfoSjZks6wSoDMzCqXBtGuHXq7hwYnceEtbumPaxosaXR27+uwydSaUdLfg3gwrSeycdWra
+Z3x6oc/4RlL6WlpBNFlWASPjdHFLSXWlQwuTexfbeISA0JrWjr/KmxWy4Q50aofk2bCnOtYh7RJ
v+c4+G1d1sBxDIzCM3dJ370tALXzotwPA0WwGGiJiwqLUD2eLFdc6PvwhgzmUUbTuBr95DFvKla+
ShIjaD+nt2SMMjz3k3PJRvsoY9S5NsSyKDyMVOmsNV6CAed5gTBkFWNlGNr2QXBm5E70OuOBmmzK
EnPbtns256WHCcUWPkEhDX4cASKovdnpKrZZB9ZEG7RC/Hw83ZOY6y2p3/HOQNkvshT6NZYft0rf
EmY4tqIinHhQEBzheBzJ1i46P+JjSKIn1jLJIevcdud2+mIr6Fi1l9UfCf96F0PUSIbZyevh+802
1opqCQ9Lwj8zqtHdK+wx1cCJlE6FRNtN42+E+uOGiI+ZBOhfxPMJb/Chr5AHE9uZMaSwbp+59Uy/
R+ZEaA/Hzpd3jVOdF7fGnIkGCaqvCkmlMOWmkTY9TcTc5//iIimLZ7+DApGJ6uQL6sguSb8tgnPk
NOAH86H++C6g3Ja+QRGznnJPNX3xPLT0a/IJjR4jsB6hVT9jz2I6eJBx8umij4jjFPQGJowA5gyW
WBryinJqaefLbDU7on5QQnClGO61aey++n58JRVlT1A0WezjwWMgMc5u8Bz72T5b5r+pJvm90MxZ
ks4w9ikRg3YdAvebwt6eXyftNIyUvXehI4AaQ3hGmXNVxeRea5+NfYJ5meW4AK40g0JZQgtJcPKa
NAgz89o5ZjVWJi1wdM7+V1+qq+sP+3guzxn2FK3TM5cu5PsESEsM3SWMln9RYvIV0V/qOk7A9XgH
jlnTx5uswMdXGGsfTvAIO5WdHRvcjlNk1wVRFcCHXWiz52WoeFdKhl5M/Fov+5Id2cytFscpU0/c
8/ce6/9dgVJgazXGOiY6I3zYQF/sRP7Gsq86RNIjnHtx2MGDDkbwdEkI8yGmcteny2eEBoiDGJuD
0zjt2rjYxrLJTFtlWStjewCdugYUvvdUNfO6IKtFugbSTSs2bo3PvWJ+Gk3qmnfy3Yj+1WDfDVkd
bGMEli0ax9ALThR7FIUDpVbTyH3kI6D2+wgSt0DLDoMVm/mMy4A2umnIvu1z+sKS9LDKPmlT1F/I
X9ZC4b0i9XnldFX2wLrE20H4OATYiH28QLOpH7kxvqjXPicRUgOY54JfrS0/P9RGkyMvWEcLQjM5
21mJKv7jsujGexSTAuWGj1kZInrEU7+NqqzClYyabSBMnK2nXa7YF1CnzU9t2o2nOvbqbeM076mL
wyu1Ijw5iN/JpP6r6TEACZE2RNQ6YbsFyU8jjXNQk1Zex0Risc1kM49EGYQytqNsi8J2Y7eoAXrw
zr7/XNfUnOlQqn3UmrfGw6sWGXQjSe4e3Nne1EPyl7bsWNpwBCmcP8qMLQKlD4YJnK2V85wgEaNH
qNdVDV1GugOHYYV32Jt5gfM24ZNGQPoYjoQQozU5LH7zqFMCcpL0sLjDq7axhdWZ8910aCnSYov0
ELettF791H8vAb71OUkauuxeHVUdIJDMa9mMR6dqbWZveQYWpSvWnltdfNM/lD3bmsnDq56mlOJN
o16mdHzRKiTPKfMiiKPirD1mWb5jQ4z0vWqdL/orXzj35pLDe2j1c2x7z4WV7Cy2DXHIrIP2lN5t
nPeFr1Frj+h2pz744EDbRMzZcWWQVtzwkyJa6R4zW9xH43D1mH0RMuWe+97uiF/KpxMtkAFl0/pk
7RbfhXYOjcPYXnIp8NO418JgRy+IlDCNu+FvbQ4sop0LqqdvZaaP0HFgYgfLjjh4f+OzI16LiEp5
Gc4e7h8Ss22GSNWIIpRj6LBYg0XZWcGc590XS2O2i7f8t8Qf5WweMgAysTexUFmY4GtCY9G6MBRR
yt6PCcdHNPVHxdigqVlyFtiuy1x/VAv26CRMPgUlqB3Fmit+eKFL3KsM2PbcAqEzatmkN/dXFI3h
fa7adOdbNmi3Bc5jHml3hQT7tEB71jb+VkDP95Rdu4XjFpA5KYZMYdiwobWmIEl2cCM468gEKVNv
YwoPpESZ56tSIrJNcjwsTCkp1UPEs5F4zyz5Itr+tfn/oF2Eb9Mcn3QgX1uRmJ0dN4ckhUoZnJcS
yiejg9Ak85rWuv1PA2KXRfU8ZFgTjXSZorXX2tVQidCX32WGg9X41p/vDxiHB2xJTcU4m51+myBO
C1GMXMLYo2YImPJMhQiAdcuOdZnjIVzmN5ie9acrnb+OL+LOCYKvqgTwZzAUxt6171NA3tgPG5W8
W6XokEoAaMtvXEUi/3apt3wTdvuSTD4PBxdWZPjWp/LTL7C1qAiXcnO7T0fpc6QSOhBFzLQkCwK1
hMfoli8e5IjtMNTNw7Oqw33UFPvWRF9Vx1KGNe/DGE2I9cXIwtCSsLSdc6XD95xd3C630LnXacnI
0a9fB11okhlisenmcV/fTjofaWkxwjpEYLeqlEHj62xt34JlhSQ9lO3OifybhaJ3yI2LmAoUzbKf
+WKTNAU4M0O9a9vnoRsvMRYVVebPbmHxPeevXTvfF75PGGCBhTFO2NFDN7/LSOuGYiiOnZwJkYcW
FZQvYlIfSabuixsXSGPIaKABlvXwwJl+qiQcEJewqFCPaHxx5fmzu09LHT7OQoILli8pqYt813AT
1XLUJPyk9FahxvQoouI09Lm/rZtsuwj+JPthJiPSyn8sawYMzg7aQa29LrMwvpOOITBDT08pQsZ+
Ljez2xImFoBPTQckgk0fxCvyyH8TXb8hI/vhU0eTle7TBGwB8OvUhK9J73csYxDWoR/Og/y9JV6k
G4n9q/zXmZUR7h4p97deoU+nXdIkB2tqMw4j99qn9qNT8iMWvUORwfHHABaZMLPFFJUssAVvrtK1
AxrmqWB+th4670m0/8d7k2g4Q2koK/inFA+UB3tFQnERUjwxRnrQYqZLpJHTIjtG4MA9teCIc3YB
4pkoVO8MPT7Qz6XAuqw1ecgk3hi3WFkdJIVixCyPy0xB1EOItfUkXZmWyTqY+MVLG/0seQNClC1V
COyiHcdN69or37CNaSA3CL/Zmmr8K7J/LQgG6fjbamgOtQXktAsfOobzUjdr3fMGL7AqpHmgusaM
aksKNR7XDrUQORb2qWd9FM/dIXDx543x8OGn2bWfUSkW1B3MN8JdHS7/1eGwlSlOQSck/JGA0aQO
vwcR4f2ui2yTWKQ71AMjk6pnDFlnFecZi0of4THXLHTFf0XDO1sXeLdlC3+yEbD1B1y+Zd9uCu0T
LIYbtIefEQzmUiITt8RtDBWJo+NTYabNRToM4FwbsrGWzLhELeDSqPY4xcF1caxXWfE6z3pdTExu
c6AE/kSe88Ry3f+qh1MckhHbZ3mF41GC8Ti6sAfG4rGL5zVqqGbEK91f6MExg1HdAmwdhm8xT9W/
Kir1L2odSWboaG1HtH1MWZr+L4uj5AnJK41tGKQhiXCqhEaL0wR0W6aH5wyZzSYdA+utLcr5J9MJ
Nl87t9pzHlj2V4Jm4KSmZTpMnGpXZ4i718mZwB4vbQ1yKIcsMrgONlBh476S5UCmcyfKjYgDuNEK
U7ixg+AALYk7I8KeWyr2QzoDoTHEQ/+wYMbZJA06894U/9lKphuWmTMm3y76LUqF06xEYdj2Odzm
ThDcEvXvbW6OGBU2scZTkkREWxZgmVbSMsDihgYr1VyWD0NLrRD2DbopOHCOBelkZNTM8D+czHs8
JR8d8rlzohts2dZMc4pjhq0mJA12ffGeD8Rj8cyn3aIU5x6LkCT3bTif+mUhpQ7N3kNc4ljKbiHP
RQw/pMypmxwFIy8kGpszpoJ2mFQd+o+akZrmN97lhohAr1EuD+FYE7lIUE/fKyaZLPVp3MRNOhBl
8YbP508pvTzYo3Cjs+fe/uzeMnTU8AD91EDdL60QHqhtxem86sZlvoaSqxRBNXQfCiENcY8Rgpfc
GJi2Rb+IAI5k3K63kSzYnxandB5QJ84W49r6tkLpfCqThilI1TMQF3rbgtHapQUjf5ks9mc1UUcw
8yivcy6e4tbtNmnn38dj9eUgjc8G92A6/zoA8Rx6RvNp6f/i4cHnI5l6VUt0QED5EuQELoSYJCZ3
fCjzodzSnUD9aMi4izFl9zrH6y4/FZKB2a4E6+f8gS7id9bsUlQDPd+tyLtWaXiN1XQIYoicvfOc
LcHzIpMvk/QUwd0+CrPnWCPeI/o83Ypu2DdDxAVdbLhl4p2NwjSynS390bnCKdfo6q3QEEV8fXFS
AlkGto3zWN4vCDzR1X7krvNgi+LPQwCF5ah+lF1Nn1Vz3uvnemH0ngjnLUgl0irn2hRAh1KHImGM
2Q+0/SO7uOW9NO3BjTUaHSd4bdG6EV0FoRqER2xaEPKzO28KCrR1IM2jZVnBzq/851GwU6Wve0vD
aTO0zvs4EBETt88FZdRd7+J+tjNO/CQkWS5GMntWzJC4mNjjLzEOnbjSDrqEobpLA1QkY/HEPXIX
sK4R5D43qkR84rDadW5vWBkkDGGx7BQDJeioNj4pYE2V80XLs5X2hhrXgghn/oXa/uEo0bdtrrON
CD+Nepi2zvBouQ0wHTtmMwZ27TlVPWyoKHm1AJBMiN1t9n/0qQl2VB+9HUaCdbbwZIpYoL8ljSnv
++ktTX0m760EOi+cox+W/o7PZJ+a4T/yjOtz7XdPI0GPjB3bNRovmArNFlrnvpIEF2BDWydQJ2Vh
MRtKgIFZPFIm7piqDIfY0euskp/2GF3Ro1JuFN6hS7PhivJ0hYfQsDQmVPPWwRU2WrvQ8Bdmg1y3
LuPQMPGvuO4Ql1tFtLPL5G8OOQmibgTc1eN+7dxwpRcIGhkuBH+mJCrRg42e/SX75r9eUmtz4jWn
QQT/zUo+6JAJCI5ILJnLzYLv5u5a2RXEXiAXyyA/Yo8/1S0uSg845cPyLu6mtWUEABBHfBiBksRz
0DKT2pL7/HUEunaCwz8LX3vV0aSMhygDmG2iS3BTlIJk3QQZoO869R67JN66U7lhGv85VhMsoRpn
9OjVtBVtNR4p/jcDQvIlw+ZgS/x2JTMyy7a8fR0WNrOYzn4WgYWKqSz6e6flrc/smyVCtNeEg6tm
NzDmyyriMSVN5Y4qamM3zsohdUaV3bNSIDA04i/JU9AzR2EJsxJ2em6QWFUi/FHJfC6Cis2Z2Cax
Cx30U8Pd6Nx9HfR/pa6TlcvmoGRoy839kGFA5f2CHmh+UoQtnf3gLNDTSdlaiuQiUZ1q+VVSUiUh
6CmjQa6oW+wlEBZA4awoCcj9mLEEIgI/FBK/PKS/Wdf3aMI2lEWbroOWEHh3iSe2nf9fZxGE6Pw2
lXyRaIgS75sdzO3QDT2YAPJYVN4WPOK1HLEhQxuxcGsIZ4JwiiiGLWAfkOxBYBrGCG4DKN0TlHkw
VHMBBFtN5y4HhyUBO/AUVSXHQU88ldudwyZio1+v44gpLQbPCMoAQzFD0KdrxLn+H0fntRwpskXR
LyIi8fBahnIqo5JtvRCyQOISb75+FvN2I25Pq1UFmcfsvTYipnD4dEnvo+JYGRTCsQN+lj9W9uGn
OxXconjWbUzPLYo+H4GsUdWb2uq3k9JJHLC+Bo1y3+cOFea2L+tbA6SApzXI8XKkVbvqZb62jRo0
8J3fmV3wpsRyjuir6X4MMFvYHxcZeVDBzcLms3I9EcTFBpU7nKgelw/AB7Q6WSWOTkpgUu8cGmeX
eM/swtiHTYFb2Axwxm0GEbx9cW02GOqlstH6G4hJ5g2GNorlsyjUSzytk5rH1CDECJgMq3WfkYBx
zGPsB9EVMW+GxtoArYHww+Y7AHW2dVEyq/m5Gj4UsV4W/vVpRqXOj0OdG5iZRvKp9hba5VsEvyha
CDScWlHjrAEgBiF1AOvOHaHc6OwxagKwaDM98Px/WOX2S1a3U2qfjnqARaxxeUzswCLLuVgowlI4
ITM+z8wy4P3CM2TxUCIIJRkKZpu9NvMWiQLZStWLRRYhO6WSlNlo5hOd00vRik00OZ/czrvcvdjT
YfJOOnw5E2Wr08Hdykld3LvYm33ShOVwqfL0IOuZnQZDmPjQmh/6DD5lzg9y7k7NJBidoKt6D1m8
2KQyuUetY/S+8dFtpNNzxtsJLcTBwmCoY9uDZn+u54sH58MlyDuD6IocxakuVS2IHiMlY/jny1dV
dFw/a6ledIweLjtl8izd3QxsIxVfE7QoHr8FUwRuICIvyK9wMNw5ZUS/bC4JKOvrXbOYWkn80l91
q4ANfYrAY1rlYwmfCbVDW/xkZPnxhWXLMxwCL4NE/dfr95iKE5coVRzTm+ZQd89hTJsDIqvWFnEv
GHROv66CLvmLkGuFXms15wNL7AVWUew8eOc1EC4DkhGWPTz80boYdWq87uq44tFXNojQ7tSP3SlO
fmeah0bOmzGBjcVlhNuNjNzoliDc0/A34Cve9dl9dMgwlCzz7UsU8RTR2KFh4BlHYkeYaep1jFzx
NYOCs8VjAmmYVzmzfiWghcl6sGA1C6PeKnQUPm2fMbk73F+wz6a73/mHRuNyb+6RSsjZMtdmwsoT
0HBOMLSWaR/F6O9V/kS9fq5bkDrMqltIFXHPHvU1kz8q0lHy2xaBwpLizPRfJw+cF5KgXetwUwGD
RnraHlhRHedoeB9U/ps31hZPNFzZ6OyGYDHH5ykhxAzTk4aGDSnJeR7+5yQmoWISDxOGUWQ0gQhz
filGVqP6LRN9ZTbMofRhPcXxV92YgRanv9FQPlgmKGk+EtqgFXq7s3CAuCN3mcfhNkqmH3a1Rk/P
AOS3N4eHKnmrm19ttk4pSokR3e4qsgk8FfsRXV0eR6fJ9LZOzd4x+ak09GgD/lkzv0QeETEJhYrf
fHltfBqi+tIzijE7+TPLKbCITfbyD71tYY+lG6c9+Fm/12BI2GIRM8OIMvRXH+pf239Qwpzm2N+b
lBixVOSWhVsDAzK/Fv8KsSg2HYpeGLVh/qg0uTXkfQIu5jL9rgfsON2vYrFtFE6g7J+RWDauf4sT
wp5vjDrv8JBVdM9isRvLMxUJFwd7au+lQ7Cd9e9FfsEsNpoEjW6KNqiYO/PwXwzz7GToLSDX9tqj
BrrGaufVnC441/HEUByyRbmavb+5fhHlNc0+6xi/Izl1Jhzc8WD2jzn7BuKDasrWDJa/w1CqZD7p
xw8e4NwE3iAkDvU8Q3fyfLa4yJBNZ4u1bJ1WZx22d54QY66QGIdk6eq7TrB+8nxAX+TQRciNgUWM
do+Iz1uP+DlWVs2AL+wkJG9IkzRWaN/3lZexvq/YVZgHm+Jzprpe40WARA/4IqbS9gd4gWx/qLy9
6McD3d21j4Lmn0ZhhX7FpUS3P2X0mSefRcZIN1Ermzl1IcG07Er/IQRX3NhL5it8j6mnxhrRCjX2
tcKTi65Esdjx+apTbGeA8yJwLqTFtvVHG4I9EenOSv1HvWZdGMv6OybzZHLSqx49u3m0ruxpg/kL
VxwLCcrwEnLESrXJXnooydik1/iqZxgBJUybePbvphm48os9HRzP/KaUCIAibD3mGJbfHxf6tND/
6eNfTEyMiQcbaa43HiKgLpV5xAi7wRe6xzvCUcQr3/cXRUYaM7SgyZEo9/o6FF0woIGwgChouAEU
Qz49fIsiyNeWT5Ajbip6N2wpOltRqlX51jlsP/IaJFpf78mzZLpmhkSQOQl7JcWfVshdWsdgoZ/P
T64/0UDKf1ZP+i7aEWOkwTS8fB2TO8q3tY3HX0uEPzXao4pPwBbfpCNCmHrOzZesQ/0NQkGLL6lj
rvKwP4z5VVWnOXn1OchiADWFB1suhZZK5YUFvunHFXPCYqIree4NUmAMkG18y3Ql65FBkisZ0UEv
9WvnDJQnb8Hd6fsSf2pLKn292Br19qOv4Q/4JqEpAt8dublpeB7a5trk/2rEM7NqHnRypsfoSZXy
JdeGAJk4AL6dx02HZTeQVYpPiQAHS0Msymwt2WMXYp9rBqkd/2hM5HsLJYjwd5rNltHLt5wlEoSi
8amMpIRu1cdPDYQFM8qfCic/tzj5XIZfjpBPXndrDBKRC8CU+I/QA55D9D/Yxh6UeO88GMqR8ai6
+izF82j+mBThTfVWw7wevVsj3zGyMR7dZupktcmtI/bYltpOt+yd3WKKpIVIiCpMl5wjW3voI6IC
+S4mcoQ1ab3rJW+NbL7DJgmY7JESkPkvA+pgGvwdUBPQ+9SREbMSoi5MnNrFRc1PMyKjfiyvGtFs
TaVvc68vViFjsr6PN3pyi7q3IvxDjNcap0KQuSYJ2MRi1rtNQNm/6f2WT/lqWk8QYXjth0NStluB
Sr53tD3Y+sDK9Z3lTpueJQdah5K8kocWhXrthW+T1AIxi4PNFLOsfqfqEwXONsVs1hjTsU4FW4v3
Nnpy84el3I0Q1c0D4bzEG6Lf1HjBIWdaFnr5NjnlEe1ZDfW15qWbaVQsn7oPyR+MkpUFmUFF3wjg
N2yW8FlKxKxM3of72CMVYwyXmw8tGVWW/TPN3/D1D1ZP5hPSjjZ+bcgryRBPuqwyHIwEycxesGm4
4wEoNKKmf0D/79b8k0kL6s4uLKJiidbxkl3qdpDbIcaOWXkwo6cZLlrNdzdVVHDiRQGrysVnS9wf
Thf3cWYOaDK0DOBppNNvngIibV+FC8Jp+jDEtR/PVELHYciPDvdcAUK9fy7lXsdA4YbeSi/rjTMy
/uNDyvhNy1nuU8QHif7HsDMgNLPTH0n2iKxAqFcSuEKbz3Srua/oh3bFuPheyBN/8ORH68OeQwOr
4FVxaVVd0DVfognYLEKSiaOY24UyKbxwiav+jZ6kZYiAhhEiwISI94RaTbCgRLkK5Zr/zbDFZ+eA
B6uCH6/wGQjMP3GK2HZ0dozcwAmA/0Ur2zo8+DQ3TN/WMdRKl+FtrxFPlDv7gv8OCzjuP3qSML0J
4BO6uDXRIrKOERDFQerQJEB6t5svWs06vlXqhvVxWxHRLcBRiaDkLVD8xU7xHNlXdGSAdhuwUNzB
0bB8eSfbQ2IAGIk/b2kPZELYxslSAIYnK+h57BDCSl4TeTFHoC5GGhTadmZaDgpsKBB0nsLmqU2P
fbnFMmEXDw5iZLRFMJHvNBGbdtqNIt+ZzSMDfiv/1PlgYsToAz/WQpdl6YRqIz6d2JmQLrxuqEy1
4TUrL2lNWdP2G9TuB5kvua2M/o3PcKZzsGYWm29jWwR+dZzBA8/MROKCwD4XW8xA9K7PL8iHlxXI
v7mb7Qw5viLe60SKC5s3GCzsMjOfY6xcd2hXYwSIac1Kof/N4pMQZdCzE54QxWcpMABMAzDXdI9U
j3RkZy9Norqjh8q+q/LQEppTJwB4C+uxzXMcYMQvURlnUOhD6yAQpox2Dphouulahy22Rb05nqNp
ky4uAYF15rMd/QPO4cDgniWGMtH8jR3yhYYRxOAZvlX3DBVoqyXIlC2P+9gdLpTBK9PmXiaISuyb
yGbL/DxV7wikWCeuKtCnwh43sYmRGmZBBk9cmPhxMBEJ8nnwFXC91uthnD9csminnPgllheh9K+J
fU7Dl/8JPi0w87kikdjaGurNnJERULKG7ilnoG5EfLZjd5G01oUFxOZaqCuMFYPkGmIqEQEeHVIE
fGylEjMOe88dir8Ns0IewQcbZj5EALt3ztzloG+zM3N5IpPSq2HfrQi62AztbrRCyKZ+UBQdeRYG
uqwxqKPqK5o1PqAjsgUBD6cec5KoEHThHACjLgfeMPvsOHa8wQnhM0GPHhw/Y1aeVc1lLJIl5mSo
L3WmEWqVZr+Ae/4loey3+ZIDHecI5jREjGuYAKgZBqZi6E2wwpqcjrG1cOPFc1vZt3GAY6RCIk58
gH8N+xi3iZG8of5osaTqrdihb11W9N5JjOE/zNeEQLIIaTNz15nJ0baig0SU4HeEg4KTgZ7ok18n
4vyK1o4XLjl2brez/IEq0AK6aM7tdZwn3qQaw6hfT2D6HVSTfTKfpJ3hwMgrYv4MVWy7XPtgHrMv
bQaz07LBnxwCwSKX+pDscOGwrG+FiTNM5XixoLAwBDPCQ760gppxMnT7GBvTpzYxsHJJxe5M69PF
koqqjUqJ2VfOPYuPY8QlkikoqcbRKDmx8nQTW589iGW9DzcmCuSSlhQ7D2mhyryxX7wapf8+jhGr
FtQymSliFOQxeFwN1e687J+H6dtjvIi/wJ6CwR++mYO++p73FcZTixwIXaW3WLNm5G8pisx15DMI
RiNwwUxwpUPTv3gYiC/PiP+K6uaj6hygFrjD/IpwzAF9iNelhJa1/lLMYBGoEVCw+s1mEOKp1WyE
pb1WwNzZqSSVey5j8c1Wc9fQfLoIlwrLgKSigiFJnitH44bAexHHG0tnuIJpZQztQ4zY23SBOiBy
ld5VaCAJC+9lJLULKTlWCuSCcHtiQXq0Ro00Rxc7t05df0swGliKF3Zx9ei94LBD9d6O1dMYIqbH
4eSy+tB+YoKxNSfbMxv/bGsBehPOGAJP7w7nzmAq1+48zwQ6KDeuw5PpDcS8ue17GLpBD/ANLbPB
zhBFLRBFlzgHU0p0zNOtt927ASg/zu2zltHOMqaOsxccEochBfCg9RR4KF3N8UIntEnq5mTYzwIk
BuJMIhDISECoktB3Y6yjgDDZH9En+R9pVR4yK96Vk3q1cdRlmCfGZRfeWAeYOjjMmIVDsZR0bU3j
bgeFQSgLCQGLEbEam3wxsfojQ5kn1YFF4DYyomSfEs9CR0ehMTx0vLRlxajF2Wp8G57hbqfmtW/v
bfQCBMDHTEw3FxZXezxNyc1ozjU06AwyVMmAkeyhyQGjz66VzWgAUmFXoQ5PkdXozAfHfGBMD0ge
GbIETuuAgraZSfXWpwJiUb3qiNlCp9ki0NlWQ3aeqfEy7WsBN3oIQ+rhJBlcsxdfGTkce4SHTTHs
JpJaaNtPqv4ctHbrhJ9Ow7GAvxYQ25xQ08kQuvFeZ3pC9AM9DOKHDpRejAght6ePmZmvRShmt/gz
MEwVJe9qHSR1+lRAQpbtMu5ZlPh4qJoW709M08L8tdACPfTvkJJ4duf4LRPtNcfss7zRxYzNcCH3
eMWBJ/FQi+65wOtss8TN3WGPyvzkTT8KiHdf/aFyXzkgZ2cFnqUif5QVboOROe1INEapqiuOITFu
iXxZJwUvjbHXEclXhvuo/MVnMqubVe2m9mtK3ipijMrWu2gJfsSrx6OWNA5qa+th7D7S5BoDsEZH
uZJ2s/Wjlh82BrrT73MpoBm3GxtXnsneAv4LPoFu3dn+a9QsEXdWYfIpp5DRveGnNglyHssGam8U
nSyL8J3W/B1khrBRPEg3eW0UEaEZrsI05GyrjG7edGO+Gw2L0XClg6egaiwnyiXOUsZfwxFixlOr
nLNClBAzi5Lw0/0u21uj/HOBW3KQu/csHG8ekLgobI11jMNBQx2ENFmc40rHVGlqnAFiKzCDx4xT
RVay7um3sw0WLZ5Iu15sEOaDaSvczdqnDziFUQ6lT5JUAkpFdoL3SOWUJDsWQ+wI0uKYauxpDRSs
KwAZoJKz7oyz1l47qejxOAGxsoQC/kvchD9ax365Wj0DGX2qtJ9IH/ZW2xJdn27hFnkIbtmeJFX8
hgfxS4XWQvH4cIxFfTe7bxlIzXWveyGpVsA9bJaLMNZCzj8DVy1RXzVa0NZj1jxhftjbRf1R2SAv
zYk/k0XPzoj+Jw//VDQc685GNM2ZOxDLk0TTvoHZ3hXmq51H1yrGehk6X63ZYiYrX9Ky/4R4Nx66
NiS2VlTXUn1qzGJLe+ArR5OI1dPh7WfeVQJ7H4xrkRJDpkM4jqbLPOVPJfocOyOQXRmBq+J1M473
iC8f7+EmlBSRwoOwqxaAvY4UTTfljgVOELcqUBZ3ZqY/Gl7T4cBh8J7FCAayqvgwMqABjXWqRzIA
ZDzcFXMktDvR1XbM50RLTjqIIDMqzn2llmkduzEQEoJpeBlispHGre0cDBvall3bUYvKv5ZABN+D
NsOLLhE/Mm1nCheHLLR5lLV1h2iczRpESDcnh7vC/+hUuL29/Hd2uk8FtzNJBzLVwllBZQeqXLEJ
6trknzBBRdec0L4Ey+uzi8zmcWvrGTABe3isejT6oiWBKJdmddCMLsjTiY1iV77FJrebrIMSI+q6
FIvnyQZnq5aCPmu7fyjK0OuhO6X9kQ/V4GNzTb9CDWZ9jDRrTklWNevZPWcJvZelml2kkTmghdZt
CiHfhkt6EWGEwTyBY3FNcg/L6tr0+kjPZkz8rUg1m5hCvHL0Df5YLOQAkyZNowW0GO7y3Mn2oajz
j8mKD1jeWZ8M7z47wDBq3rKUWHQNLR92pKOdy56xvs/ZpO1qlwjPMMLg3nnmn2Ob18Ssb0gJrDf+
grubcQYMubrrIyyuGKclY1L4wGauZwQZ4E/uq3RbGH2x7/X6i1DHc6byHyNWJyMyzqY+WZvM19Od
h+BStvkbtpZj67rLsG259vs/VGtB5Bj/nFFDMeA8lC0LllGFAVb7AMfbZmZV6nj2aVT6aawBDWvl
JZ/tP9G7j00fHhuj+ucZVL9a3BgQ3GmzhkF74+zYefUAFyo+hoDFLZG/1l7DAwAUcHaTi0iSTzOf
mG06G53cCk06hz5rdplgQOeGqB1t+T71fIJZYSFI90zokVH1w2oZs++yLNFvtd7VF7dKzn7n7Fxh
fMADyXEPyQ+kQ8cxUhvN0hdq86oP8cUQG9eTkemj7axKuUOus2n6dJ9AZvZLtPrknZbV9A8x1CYP
w1fDXPIOvCO5mRigLagOMmQLkDNOCWttE8fGA4l6T5AfjbVT+5tcETHTcRJC6L0h9zsTHcmahDqv
V/ARZDnvM5/+rdTBxlMsmDI9NX42wHvP72PTXiZQ5pqz+M8KsLp+0wTliNQNO1POESz+3JaJhGLD
hxUBf5omyCTQgWfDQ0QU63AiKwc+fgRfOZvu0wjtpUtOSsmnpJTnKW6Obu8uw1hQKQ5LGXfyL3Fs
vUA+INC805/yuL90Ahy6ZW1LK953rkP1oda6n5xrQdLQEJFFl4CyoiRNPmy3RhHE1ZdIJoamcu56
NelIDFIcKrN+aQd1zsIk2+AChJDkm5T8hpdsUHSS4EGk3XF2tR+t82qICu1t8F3+GQbYNDxPsk/4
HMrqwUrodY2ZKI8ebz2i4afaHl7NgQCJEjzxGvXeJ3a3M7i/syPbJfaz+7J0NqRZM7+mTvVesHUu
Y4Is4II8JlaCskXftIpFe2Y4p84v9a3OqQqoDT376EmUjTL9FjbhHrY5bCOFvSoV+VlrO2SNLKMQ
A+BxsArb2MJ0ox2o3gekXwyi2a9p03ek3GNCgMI+caaatayZBkO2BJ3STcjCeUFsWm1r5gEIb1Jm
1OITWiw5BHbUviDK79dIvfk9MNsgc2G9NHVEWZU1ZjBNe4/zmhNomh9Ug0aUV2xVgJBbY5vjVDHj
ese78JIo6iadkQPbiPQ6WuOtGqm9ShuJuGP2B1HHmL20PQffwfPqxzkkM85jGwuPaUm+4eM6OCnO
nhRt4tbOcFnXeAeDDpAHN0B7qieivs1xoyP/XjuTfay1NNo2sxQbvEpLYkx0H0OC71utY3TJxshE
TbFFIAl4h3fNdmpUuD65K237HCcuNbkLToDmTEYDfALbvhuEHtsa7VjD1njV5tGuHdhiY0ahkHQo
vyJ+RhwxwtRDhrjE35orMbDTTsrhxR6QLvMT3+2aBRsah10oiKSKu2li69OIs4xyIqmksJ5mMyad
aJlbMTAKb0ipqWCS35oeMfVMmMbqzD1AHHkCSdCcG1ACMP4Kfpohiywofa1YaILvcm5afsHizYvZ
ZCUWSc++Mec7JxyZJ0Y+OKvBMVa96F+tcubm78lTiHrWqtT2QwZNTjyEXb739M5lHU4LG9qgFtm3
SVzDpXdNxmKxvw/qHvXazkoGWE3z8KMnxuccQxrJZ8l5wgejD+PTyMHVVG4EQoNr1VDyrFByvELI
4TgfXB5Ea+b/I80gQq2OWlu+2MJ8GQFasFlD7mfr+d8oYazogNx4qVixRRpTfX+oujU3BQ14RZlQ
90RLl2wsBNfRyu5zctD1f7VPIo2bg3Eca+/N99qXonRlgIXkoS1zWART/oZ54DRbw063i2dXr3dZ
Fj6nzvRsFfMl6st7j83IAhkLlPYfdLhrZduBFhFgrQ/sxV3N21YOlNGwwmLpeo9RE+7bogwKET9N
1oI3SZE0Su9SY07OfWoqAOHBMNYcR9x5FX0eDoE/wKfaGi3+VRHXHfZczcOc7jtHRyAzMI5PvQNQ
2lOhw7dgZ8zlkskgrpb1xuI4HiPNxZ7vM+ojpXbiw/dTosX6xRjSmReUnzdfG77rOC+YONhXUbro
QOkegXek38SD0qwydqg6/eTC6fIwVMAenhmahcHYgR62aE5Mzh0M6H8JNw1WkPwLO9JNhuE/cyB5
0Gskh7D723j1FSroC/xyyjLrYQktnZKC0WakrmkKIqT3buNE1BbMeaIEDaTyPHsYXFAN6PAjx6Rm
fm5YnH+5iXpADfgVIpaNoUA26mm88k2jmFCmO2z51C+yR9aUxywpMjpAc/L3LGQP9hSf66y/656N
MYvKnO0BkasE8iCke6ys9GSVWb63MrI7nX46I7EtiCQVTyAMdo7RH6Dx34p5+q6K6Z2SmU8G5Q/L
8yEkhiKHsVlMa1OPtZPiuKE+tbXhJrD6voPajZ46uL77esH7+xXD/CSZS8pp0pKDUQdXDXA5fzD1
9GnKTXkpkrRelx37ndYDYhVDU4bueJ26zto6jFE4duj5RsFkR/O5cWYNPyRJ3LuwES+JyD9tDFRY
gBvafSV+UafvxsZuD2UzMLYb671t2+VTT84yVj0MzEoSotj1WcvsTxDX2aj64CvvfYgFZLEMySwI
1b1T0QoxyVw3FSvJTvefZIORKEEfskqz8aGah8WgnyEV9f/5scs947CiQPaSNTB95uVsJkicbY73
ZpjubV4OLU3/YQ51U94EyCT2iXmvB35C0t8xu5+kNtzDQpxCy74wpv+IRvFCUcfJhl+rM1jEzWDf
QuzfKzUxiZxm+2tuSdAAnnoG3fGDwfa1LihBcpKghlp/gzlCIHVEaocXNn9FxmRsBcUxBraUWsep
779i17O3XFLdHm3yZiBVkrd0JLaqm7YaIK0+6lwOW7ZZ3AvNKtLR+DdGywx9MBF4kNkgN1qrWL1Y
FYm4xSnxYTfYTEupbsFjFJP1kdOdbRvgMsz4JQ0MbVVVzRgoHASwvTd9hDm5nfz/WOyInvHsXe0j
SgOc+I/b5l3ym0NueQFscLGA32mGMezHgqsWsn0wSMaRMa9QN3G7jx60gOJFn1My1sDh5cq9ODbN
MQpeGsjnMOw4YolSSepn6BX4yQymPpF26+jzpNGdReZ96Fj72QdB2QeKtLFC/W4W4lGZFvESk9qG
VN7sGeubkxIoM4jfeYqYMgiEtcBqdLZ1c0R+Xuoc3MZiSzK9ZIzfqXwZvsh5urqu9TR0S+qAFv4y
GWP2jy3RaZ0Prx22fAa71IONY3k3joBVUhi4/So9CkCltA8IoB/Hih3ciMRhy0ya1Ko60U5dy2jD
93CcVgyQgtZAUcV2T+3yeX5OefsyH7lCJ/H3Rc50ZX5lwyYDaJXWaIfMHHWSY4p2JTQ17YBqYxvw
wzepgTopfOQXLc9D6DiYNYxs5xAyu+BhuMIOdVrveg3U+6zPn97gnizvbseUzkXifPSQuTcer8ve
AlJIIbUcfAqaoCjJyHUSYrZgIkTyGOInpMRi5IYvmaWb4GaJs1k7QuiDdQJyOcPDNrowwuIYczDm
eHFqrcp9buN6RLDFcdsjf6EGVYJJZo6m3jD99ShQlmjDkvxVs1jBtc2TtSww/e/CNsO1hmTQUNYD
DsD3Whc5+un6l7U0PjSs+GWKBi2JTjkPwzo2meg2HY57AwKJyfuN31OutYiGNMycfynB0mtoo4cY
zCcZZXxoNjomXnOyD5LIDgxUSHyMak0RgzIAUccGJa+9bevUPLaIczPR/Dgy/hFWtqDln+oonzb8
2cCqu0AyX6kTEtGaJXOhH7aTzuGbmk/6jAp2UOGPkVHIatkCN/PCnTeyyIcWixFOQyjgJcte18Lk
EQ9LIFBjIQNGCGZxH7fOjDZNg5U0EjLI2nlhIC3YGRUQyIzUr1jgUsZ4n30yjUb7WU6wSIyQt1AC
nwMrBuq02CeWeYvrZKsG41506huJ8RGwKxIvVXw0jZiWx+9P1mxMYqJbyNSbU39f9CSDxp5e7FWT
vo7lfPSr9i0yx9+u481Obf8JBv81HxpyipIYBUo9r+3+f6YhJV5Tlc+EOtA/toHNhnVM2LZiLADg
4pUB28q/hlBl/o30ySQLJZSygtg8gPN7nMEkCnAPb8NBfRfc9uuEBfw9z8eHhP0z+C2idaAgfEPQ
fsaW+Ae15qsbmpCIOvNQCQcEtE/UilRnfyj3sSwCmnHa0Na+FMIFDuG36lzZYf0Yx+IMveqaxzUQ
zqg+cEttzKRmeMbfjevnqW0R3U5JsrDtvxNDC7elZx5cVMvsMwRPvNf8+LSd04jO0OlYzhcjDTux
XnVLHCbytsVO9OZG524wToxxKNAFv0NI/Dc4frXPBmehhPgnRp3GwQsJmp66Ghh8mtsPqTVy+rv+
XUIuwLDMGTRiKmrgIV00p6h2po0K09T1V8+tHqd0YgxO0jdoOR6NmX0caUnWt2b5dyjnQdtbR4gb
zMURg+0Xy9HMaDvIQ9aDPgpEqwQMmKRMRAywZnCtjJyc+1l/m2rzw+tRMmWVffU07Z/SyNIYgSAF
KUuMVSLLT9DvCduMFA0mHtJouGtj+urG06pS3sGkqJ4x4WLOC59kVD0n9ryzRfeZWMbnRI4D22Ob
eb71Lcf4jmbnTtTEmyr6E3QKopxjsfZSmI+SsNxp3rZ4wlL+2lggyJntnZ8nm0pR5mc9Tp66T+6d
beAuLGB+2NtGVKdinNAysHUw+okpOa5C37Wv9VB+tn0MIS2iN5oHdngQpTo5v3qjcQz1Ed1JYrzP
QNVyM9zGub9Lk/lVhundjQmnKr48DZ2w7Z7mVF4nxpiDS4hOB2Z1dJ4iKI0ArIjPc7kcCVDMZlS7
/q7hDQ1V+yE6XkSDHDmNYpLlIPoWwqAUVySLZjm5rBZREkUtC/tvMXziqqLkbA9ag9UTyi2+kSOX
ByGWJcH03bnMp6ucDKao6m1OGIvnXD8s2Ksy3yuzIV28+/A8+eDP6V2RMxW69tFOxLYl+DxLi1NH
egCFxiEjX6OujLeULWxDspBgGkyWbPObzL8p6Gs2aY8+Y10lCR8jq3daFtJpRsAZu7Od8vSgLGjb
DM+5dzoaAYP8ykmLr+EcvcVlt885oqucgN8GT6oyj7KnyBfY+j1ToGX808vPEtJoGaXnIUW21VSS
N5AndVuW7tl3jUB2+vc0jYFL7ea59LeVXhPeGRJaQwfbZH+dZ+3LOGWctYz4X+k0Vq2y7hlaqpL9
RDI/+gxOwoogXh5Q3Ai3qukCx+v3ZTtum9LBZjuhAbXW1WC8TOW4UXmfbbQOu8WSF262L6SpvSXJ
dNUT/6WMknOIMpvj9+KTpc3KF8CMBvZDHr1EbatyegpjH1bBAszgTCb3LCN6QLWkhtqdfu3qadzL
nKxAc9z1dQxe1rADvWf9pTfzRTPY1ghyscd4/spJgjMQokBPQlNZx/U6TKovztjL7DOeaEY+B9ed
/mQ2/tqxm0Hl0qAXSSKsqwR9fA6+KAJTfW7ZIRxM/INYHDL/5Po4+6uxfGSM7Adp35812/uYVV6v
sezcvRzTsIFcMMzKx6lEJh+RAUoxaXFvslLRTB9tK2BvN4J4OTfzO4/DZwckgJCFgM4KWfeEVxHe
I9E50gLnKmTA0iEYc7l1JFIvoORnMrSSjVZDRVAM0ty4u9IyrDqhjj5aPJvlUefkJ4mX3AvzA9jj
k1kS2gYhyuggVpjAZ0mzwEdTEI4ibbUBII+aF09GAlJ8VcXRO0xkrlXhGAzLNf6kxUbeSkEMIadm
Si2AQzBsCImLmICt+2RjtHqFGQVSXoqP+nk5hWemlyvDARtpTRQvk+lhrRxfDGqdWkcBOedHGoDr
Mi+TLu6wkTCPpG0CaopjowESYvnVmsi2ZAX1mjwosZEjY7y04b+gEGs31n8cnddyrMgWRL+ICKCK
oniV2nfLtux5ISSNhLeF//q7uI8zZ0JH0w1ldmauzGsIl6DzcS+FNq3BTuveZRPXp5Z5SyPofsrx
Ulrs5GQvvHO7JoxLO8R9xd0TC9+QXGrXOUfLyCdM3/JUHhW3jslaLm67VpzLV2dWr6Fyz7nBLrAE
6KgLVi9sA+hYYtgPGW2wOAoQMr2GOjdVDQfRtX+kaaEOlngSGpvd0N2BYbsMzXBfeIAbetoclnZN
QaBvJcp9aDv/Gi+IQWGzHBEyDhO0buaFO0YmtECI85Au5VarAI3JLX7BVNz2CnExnd9s/BydFUcb
iUMmaWHW4zdCWb31Q2j7ybKDyne3hObRp6rXl8sXotTB0dUbeO6eMHB7dMf0pdPdLxQqrNp2SMs4
BlQeJ3Zw3IbqTCHUtrP773ziCF734potcIEn8TfG8WeAQVwV3p7zHd3xWVts7Dlg56DMPBxORsCE
rNRLa6MI9cOHo4BUSOO+Rst0ESIBaOQf1yqwzu/bG0NxBAY/586UrebXWP1kgiq/pLEebN3jkI+q
zzATP5GJV812LSKs/WcmPuGtccye7BwXjgz8qlgehV0+Q1z7rir+txpGKls1YJ/hCnEN/OqpM1mx
G0v1PMAwQCMoo4eIeh4hWI79BHAawQcpEyJxdDahl5bfc5v/WgG/fxqQXoeuS9JvlRGr1GxKFe8z
M29RYCBgZVeP4YmV41idIrpJC7IDf2a9Dcmg/fCQW1U8n+2iuXaG0yB34CcJOKyD+Oy6FpDvjOhV
Nh+adNgRQzgZ1dxjT76WEjtKzNUUHwtSwbKl84q5Sb2vQT9wNsYdWRQlgk++yeD3TZzCb/sWlG0s
bn1kqHRoTiZmlSNUdpji6uRXy3MtnY/UGe4k/9EUIOM28rPhu6xUgLAaPqVZ8RCThFnG8d8y0ZzU
eyUXTzlLTALBE3fVzzHH1thhLpxbTAc96nzqyqu9Jvk88963apsb4t50HeK8IKclMg6+7jlxBZ5G
psFxJO8Rdt/cqHoU2vug2w2QGeXoE1NAnM5ZOO2BO//kY3Ai0f/oRDE5ueZiufnrknLMC63nCrOr
PyMsTMWJofNBeePjUA7PodcegIKeBGUxdcTKgedm6mi4sKLiOI/jMWVgFfQu+wQFgqN79WSJ2aNn
mNCd+lrSaBKfrBjfhN0+G6AbZWF9Uer0WTN0sKkAUDAeka3Ddf9HbfSyTw4t13rIH50xumYjmJBe
Fo9dWW7irLptcB2mlf3bBUBjPSMAZvl0ezk2mEW2BoepGQZjRYXdTNcvMy08JB0AWz/7JI9DrnLo
eJswEoA2q9Jx3/LgFIu6RDRRx+H8KBSRKM//i/Lgp0fqQG73ntSAXkSjgsR4kklOW0T5AvuuqeAm
VoCeIRbd22N0QQRcq6v/s+rpycG2TkfIeen5DZYx2lQ45ZpoWrsXt3FGnoD+Q4zXMSjXOrzk/J0y
CtH2pidI1PuGRHupGYwM4X7JpqsMERAGUx/Hzr/rS3kHcfErRX8LuGdXIjlbwlyyOrDWbhosJeNF
RfHBHyCX6nofZtaLsHlkIgpsE0JbcEZuRmaNNxmbVMQ1Bq89lUBpSud5tfU6C37ZMg+g3cMX7Mre
3okAGGUryctpFkXdYnycsA2ElNi3BJdJtBl9Ij2YMLEo3hYfRT0IqD7BgW+xBGE52PphxvAGiFQj
ewdBg2aCwVrekU/Pc8UoKh1RwaZLPYrdnM/vky3f9ZQ+MtXZxMl4mdtxa5fQtahCpGqt23EUu/Pn
hJs7Fz6MteBWNYV6EM0yKgDQb+Sb161zhQR/UQB/c1vlHmTMgVHQpipk8gDIq15pi8DfUy/5hDhQ
bWY9tw94LCIKmjAuCBc/pMKyfvbBDdzauK0fFxAdF0YUa0ZrSj/x1uoft8L/vbBu/1Js5yIlu8RT
cjXoTTSm86dWxLbcXrN41P6aoC2EAYqxdGK7SBZ4ryZ570NMuZSZ9k4ww9TDaPv2eyTjMF8Dwvq8
AHHdDBEGqhpOCG4q3oLIc0gUDPNVlaj3dIwrj7E2CRjsvTOYP072C7engOgZ93MjGP201i2QvNsm
m96IS+wafKMxmXi76x508uRQuN0r+8HGPrqI+mgHpBXHj7xCeuhXVi+GH7kWGwH05t9NIXiesbkJ
EvQYgNHQI9iBwpsR9qQhosrVDctYYD650ODHlgfSwOj97m5peGE7JhAYMIpCQREuboLBvukLxnyB
2FBC+FBSCK5s+gHr4s2K0jNJuJPMi+MQQj7mHe6tkXOXd07V9K8YYT4Z+TjwhkX+a62jU9Ig242s
l4Bhafjbzd2fyZZtCdEB/QwtgiJDplJdSPf08M0afvA4xhr2ydz88/At5MEb2MmdDZzF98QrlqyN
CbrfxZkvtSyeopoY3ZJsqcG6UiC3WYdlBPUPXt8z+Y/umvGvtpODcTr4H9Ot095hX7n1FnogKrrN
q4DTJEL5Deaw80wjMibNGx2O1PAAgK7VrU6vQEeY9FERWldbkZCH84ILXsxbBCesZlN251rFq9cY
7xQObCiW7adn0te7NJ0/Mji0r0NOu2pd26vBhcQfaQMmyOR8u3m+c6vlTormnCbQAEZMrTyPIr3W
CnuwyN8ldoBzarKUCtC4uMMX1e/D2LZ5eiKuesgVmMkm86Rx2jFoz7/HJP8N4AdBzpkQoF0O/OSm
b8aJcjTQE9Y1bfrhexmKGHl+OI9lclyUnM9t5vZbPJsPXON5W9ePRMUihYfbvrRxM37pyny5Zvhx
J//athBj4x6tY45InmGRVaP8ZcxJDmuAdODYFMEpbrlORUbZ97v8pYnyZu8OQKRieiPWKJsOhysS
ytH36EZrdYfzUms13AdWEL/gBrH+6XFUJ7sv3hrhZR/awlHC1lud45wmpKV04Z+6Cm4hi76w02ZT
xLU6dV31QwvVs2vVeE20lx/TZFKvaNq/oLT/y+08gLuZAqcMQqqMKSczFZl9Ak7liUnweG45hh/r
oiwBnhPrQfxR/6xxyBipRuC7lxUKzDaZYoYnpl/PE8To2psYa4aw5/ExfFcJ1e3gAM7sm/Ut4Ls/
QODqnXsEPz2v9KXXy0+eTH9JRcxY16+loE+K5QF72sR5lldxb2HdOxRTb30uTewdVNIYGrCy7k43
Znxq44BW495NbquWmX3qsjVW1Yy3LAp+gN6R7Up87iIcKmbG2TQD5Ap6YCUJ9Cjbax9LbboHAUv5
tqi43sUVtJ56mJI76liSfaRA/sjs1FQLM4dm5YKp0pm/Cl3+2rXjPWR9217SYHwahRTYD7LiT4uR
1WpyWgRDgXO/GdDkRERYQjnYOZeUJ9/zsKAsTbTGLPDhVI2DO2OkChIwMeOpqjorvja2Q9SyamHF
8CtINPCTzI7arh6pLEArddJmh53bJcztmFd0FrXt4wVef9MyLA6CIiZtGcmHpZEUy4rg6IROvS0B
Xz6nndsf/YDONYa81ySVVEREEBD4M97IJn41y/jZB2RoutB1Hj2bZJ+E4MFxdOi3aWB6YmOyP7dp
AY/DMcV8F8ES3sVzfCYDjSMFJAQ09n6507XsNthkv3zLy+9n34ZlG1PrqAMv4fHqUtrj3PdmxX73
Szt/tEvegsVjuYQugDcpXGhxJD3EATJc7hyDiyy3ubrPAoPqFPAA1TGsbS88C1O4AO9zYri9eAG9
i8zZSGBsBS3ZKlrMV1emHDlmJguzH4oXvRDiApS5MGAMnuNuFXsCsJo21U5HZ0HZkROXOsea/Vt8
R+uSSVyiYfzTulhTaKKHGwDddB+Ts9q0Je2yajQOgQ2Y960zXm38JFRU6r77L/RxwwD8KdfkcksW
321eIo6Gh9KK6y1tjN/w0AM6ShogPRnn395v/G3sFskNEeWZYR2XRi/SXIySWOy7WhR39azjnXaM
hx+u+heBiwU5r2lGWgaW5LjgiB60w4NqGBIuniELlOXRNQCQuHUmiiwTC7espmTghq92kykvuGnt
7lN15UNQMsArXeLssEX6g++OApilVGcnd4p95uCKC32X6HyjseYkKRjyBhUimeCgDpn3r6O+85Ca
pfkolrLHq9x++kruQGqchyJH/8p4M53gMozNpyUY9+cRmmBlERrOQDgdtUN9o7FxogxAAinYUA9W
mSJpBdWfvwD7HmGN3SA/O/eq7l867EWHvE6P+Le4HpEhhwUGFkRH/fO44ChmEPWL5/CjbtoPYekX
rqpXBAP3pmK2gzkeitMwUwBuZwrOJomnUaz83j5qfwBlFoz5EsB5/YoiaOdlk7ucSU05UfY5QAwE
xtfsJPwRRhOW2El+HrQhbrw9dYq2JmrbxoRPhlyfBpnTc7gen3GU31RFm1wkTuwbroLetxsKADiz
Ieq/UM0D3MrdYqNCSHU65IfpnU/prhZYSQcXn31QSEJDVYETVJrgP2XRmhs666aomckvs9ecgm7B
rZKlyUk58z+WjfDGbvjtgM1ZH4Y9mRx6eSummHBXXd3SWXRFCXlrIHfcap5tmAHzJxdAxN9y/uys
Sm2jmbFKwhjqFMXcP1zBrbdYCwZzptQB85ZbOQHJmBPKZm3gs9ul1E/MNO1dRDsGT6REu2zFsfJF
sbUmNh6mVAo3mMMpu6J+KMZKQO8QWRSt34ZkXA5CyiNnMJ6Sbr7HalETMQYyWZsFBa+CPm76R9xP
l4Tj+R7He3/oUvyfWkUtT4W0dmHBaY7CCs6i6VjAvuakFNiJs2PN8C40pY+7zgQaNsASyWNZhdUl
iwZ3X029T3tFjrWgrmeI3JhyjnlC5ja1XZx+Fn/gTz4S2xirt548PtFOLzgwaZuoGlPIYwHoJuxX
frXzPUJobVUQKsFZsRsCLzz5S7VsIztFInbss68DmjeDKSKrE2MdwM3urHPjb29c/eRR9uPkKGas
UcPWaQux87SZ9+CX+cplyKAxE9hcSWfwbCS9ebY8Uocug53cnx4VeRXAOyUCXF9A98psKe9zLbzf
2iuaI97X7pbECkGtbCk2XFvJQ0yjxLMU5MelnpNnJ1z+q/sUqABu0ZdxWOInZTdsTO161Yr70Ga1
wCUMuDHZN9y0OPWTqmgsm3N6QDWWnyiMNf44fMiJMt6qKanWiHrvT8jux3HTeJ+aEMwMHSw3lCCD
4wSZxuXG0YivaX4WAZCUvOQf0wQnEyVV7XbWGRM7NxvjU2YoVVVNIXc1kK6blHKWLZGK5FXVBqJi
6hGqc4K3OBZ0TsFqcLnGrcagOQ/3VgbZHkw4bRasJBSS7ewChG3CbsHlMX03fQWCvBqI9JV4O2NL
fA6NTX235Xuvg6tRoQObiTCXvhvt1wknNOhUPay/JWy+aGfjZth0RB5UhO8fsPhWNaLawNGkFW2o
+pMzBp+qDocvUUNb1676z0NKprPDu9qR/pihLt1wgnvFnuzBHgOUKaaMLQUD+R3drYzQqAC6mXoi
0aja4kC6zXrooubXWWHNhafTI3/XUx8lT5Q5otxIVD+X9PuVa6jZqTw+UCT3rTXjtGGAaZEKB35g
HvOiEIKNBif/S4poOsoyvHqMbGEMIRpIePFUWc3jlXJOmLUwl45FOBHD1vAParDfOHzd+8F0H6Xt
AP8a4PCUECd4SL5VMqIycYHFySdBw1N9scHG/aaXCRhq0ox4KwTm1Akln4a2FtiDu65nafQ6B/rE
SG3EEpbWh7agKK0KWBj8St1PbPBFSUZlnogxVG0TsxpjocBmg9Sd97s5i56ywP8J6RPFh7AAHc5C
VtLGIZ+l9K6SZXNgkl5tuahDHJW0oXVD+OxpJ2QQQoHh1PolO9pIQ447jx+dYx5pQ/WY6El9nBaK
h7KCRFZDKnDT+gTxclFjN544C1Y6tLalN8FoFKb1P3WyMKotsugC2Zd3Fl7cW+W1HZVF+nUZG3kz
Ty002LLk1YzK9iMbAY4je0+nmm/u08WhtCCysvGFEQp9V3HCtPuqulYeiBL6I3E0TdEZnp5kTSoR
5tsQW6UIz8BRTx6q+/uCNRv2guH64/1H3I128c6+Z8Ggk0OSVcuxRBr2VU5TTDqp/p2DFzvkypjD
qT+ChQVIEFNgCRu2PMUy+bbnPHuaFjLHbttfMWwDKeptpmGieMmGmrOHO4LgGUMbkSNO/gkxhjsG
EghOa0w3q/OAPCYclEzF+ZvPII5WrXEzO+MdF8BvJ0RAT9j1YOGsM4JhIoVTT+GpKPOKdJR6SPPs
RwqONv7UMNRLY4QjE7Uuru6YqUBV19yubbYuC7jYrZt6/g9oj3+tdnBUzs+M/dqDFPm0oWsBHCzL
3H0zmu8mjz+Lfo6e4rKjrMbp74q0+0k996VM4j+7LWnrAdIWEt+5DbqepE/yn9Opa5fbT3ZR0Ts0
FPccvFfHOV8YwtRDgbnlyKyXR8xWO4RyBKGiCegrrr2TitQPG0+0JyuORY7D2CYMwD2YfHrrmaSb
sn7sVHgHL5/g9AjGovLe6sH/KH1oNXMO/3j075Q/4qbG9nzTzbizW9+nCMAKQbCFefmVxQR4Y4SK
pG3UrzvIkfb1Ud7E80SXNRsJBIK1gclL3Scryod9OZct6DAbdoVX0P9jJ+vtFtWFiUtbH0Kng9id
T1V5AqCgjhaw/MO81HTkWktGcjXEzk1UMtvP+MxTxlS3nVVC2HBdQs7OxGzGIdwg62A6OdX0WVXq
HzOLv8SldXGlqrhubD0MnGy9bmWwppgd2NZcAvtcXygR3Vsezg4vR2GJUlWSTCZ/ZA/9R1YQ3STi
Nc7Bk571faOI5LYSIxv+jv+Cypz+z7FNnOpZ0a6GW8eHapKYL4wo8e3UdtQmtsNTlfn/+SWtHa6I
SIjNTfNo2S16qMtkJa+9q7U2ciath0WcPrkjDm3nmW+Zi4zrxQfKhg4xiP3bgbIMjPcpvnDX7m/n
yl125TRN1whXDjK7TG4xmzPZ0NYTfQb2rp9MRacT70GVN1/YkKrXZCnxcuN3YWJDwacbDeBDddAc
E2y8zQ1A4uTNznoNltiSJ4LKzleQgbvxdMXWrv35dRgxNd041BtuImWm55BcyI1VoExwV0XftKFg
SalYnqYVf+sqeKZKWf1hymkPY1wrrhg43K1HBmuzovs2FhxlMhlYS0CzoQaGLC6JVWAxjOfGe2S6
/UR6a8JxTnY7iHFnl+hjN21lu78Lfq/7dDQkf8Dboso1AoifHGTG51CHFixwKoMCYVlgQxjs/cyR
2Xu9531ZTj3xNpvHtiMHwzTToPmotQKNVc5ovCFBWiWsKn25sE95hsExDxp/DhWo9OdrxmWUSCYO
2RgLP81z5XBt2oWMYFNi0Gwjvg+ZucNTRDEQimN+F7c07dlzZF/xhtJvEVkgZ+aKMOmUWs+qp4E5
dYqaziUUy3yJgU0Q0tmhH6Nn9D4BNloAbpH6Xwy1CVvhKsBCgvuO7ED1WwmEPlDA7Z4ZhrWthoGF
pcHOEqBHGKxn2AeDhznIDqUwZ2n7b13Zwfgz+HFdueh9akMgALXIJ5eATTAeGBvu39yW2yrbjCs+
vVjv3YXCHtF6E5Aerzka2gZ4TWlCTeWlF324Z9Lu7LG73XPFL54Tbu+bsYAdWYTz6+TrBhMg1Sq8
vRsRZuowKrc4uXpdbohgE1WqGOV6kFtvdKD+8xXdLEO1DskdzD5NgMU+0+PZJw1BKwAmssZPI+Rr
aJueK3/p8lQXkNYUmdAjBFLZufOMHe7rRsoX5qO8n1LuFoFzsCKjeiKbtDwlSf9pucl7aZG10KRL
mNOzKDD9sR7pwZ12hWSskDP6uilg4SO6uiCY3Z6C14hwiOux241NvGwi07iUHJEaIhyTQl2P/ixF
EYXwLf/C60/NQAyO0U+DD82IGZGF2hTGI/rOAPcllsjfUInlPQ3Rj/gWcbHNUX/J0UAYipT/TbV+
DqW49nVqM2YqcpLrqXX2oogxh9tZOLeDBM+PX59nt/saHU/hI4JpzgfbAwKOv/OG4H0bdT9xk9Ub
E07Ul6KpPfaqqS5CBythQpbnWChzsDMb+qiHISWznA5BRMC8spC/hyXr933TSI9pp2efx84udtot
6Pn1ynlXW3PzYshjbg1Tituy5BpZ91BzUyx9iZjhGAUdWfoai4bVF7QpTWNxlnl3pDekTfEfJeLi
uj7ohlhK96keegcCTMWoUGUcgElo9p+h03ZPXqmqtTkj2DYCGkYZVQO6eZQf7Er5H9LySNO4rf1Q
5ZY54bstD1NmumMJUYh436hvC460uBnwrfWJFzy0caGBM1b+NU2t/sW3ZXEMKTDdo45EW9EoTfVn
Hr9ygOz37MYcVXDN2zgVur77mAVIuQzXJCyRkE7eyeBRkKbah5WDqktk59A3ybrxNBghGGVvO1rH
QpXT9ru0v6WJrV2rgJfMESNKy+XjntaTKrlu/Zi20zrK4knjElxc5lpO2G9IZroUFW/KNvroGkhC
mUfii19BHpmOgI0oCUblxUI8MaleyiDS22Re3gZVPaa5VQPM8UJABIa6QPQxkh4uo4ChnLfoiN6m
HGmmqjtGgQUB1tnHUzrnzUZbXYi7Exg8PMvnWXtfw4iZa17jHQEhQ0A/w9Mw6eMc9D92os1tJ/RD
W3MRGXW9AfabvbWdFTyFPhGgqBsxgGpjWNCgpnYMrfeW7ax4UAwkPPlopbZpvvMBWw/0dUZJTprt
IvYO4EkE8Qg69bt8TKxtp028K7g3r5igBARL2FzM4lZXNXjzfUdpgIevhgs/MVULVsskpKBl0q3v
Mx0F15xGC06HkRb/qDLhTKGoayEEgVf7j2Rt+8MeCVNQ4/HZRQOVM2SwHe9Fjwl+r5DcmLUdgN50
SF7zwnDHCvIX7KAxSqkhL0SVLCFO8KF1/7pQB7YXRJEOYTi9yGgR8J6X8uq6JoMVQ7fPvmqt/ydK
xIGdZNyquo7OXNc8kCVWeGe7WMqSIPM2WT88NCT+bmukgRNelOwQTsPCBjLQW5iQkw0ZN984nV29
GdmSmrP8nm8ft4Cy+MYofGGug6HzIVdhuC1s6L9+CTXeShnDeh0nhKiyyMB4vL2Bq9DpLOT9xIWd
6oSts60daT9ZIyo2FRDJQacj3Dd2C/FLM0z/1nXir9Sap7VP+vNkpeu8gyG1DsywMZnv3jZ8ojth
hTT7FgXtcpAhGAjFXbF3I79+IIpEJrjDCMvhOiUw1cREXUV8rKkh2NglGyA/9T2J4xwtQ/VnCXWV
gFZ9h30jvLF0bJ9clYHa8hx/FzrsusbuqLVNmUcFgf8yyeEiteh/C8uPH4pZ6VdjCiCXlnHgquTU
yuIMjLFtwcwhY013cDJF8TZihAf/ifV+Xw+shYSs1J5RbQwSUt3TWKd2eUsFhsUN9y6ujQPFpRNn
2RIAS7IAaEeYPw1SkE6nZQcHXHQ71MkLFt0rKTpUT9AENGXkCV+VZVNA2OrlEtWuuZFe+5tM9Z8b
1NGFKvm7Ger/FdfkfMtBN9/6kMABcvSHKDP3YUTwWKLNbm0jsTrNWYKAteitK4OZSlCboK+DkSpn
PrdB/m8O+QS63kEH3Czwk58o6LPWobVTwHiyu1PspVwNevc0deErsgSEkSz1MftQVMjn8oSf/duV
TBvSzs6OSZQ915mr3rlM4O5f6TWtjOpjVwzOjUGA5bgY7CwDizqkVYr1wA+3S6u/QenTpi3kdkJK
eWciFO+lb8yeyBUpOp9RuybUW/lroq0tzWcghUUnuSXOWez/lU6T7liZL3QL/2SF7xyCpYcPCb7n
r/bCXx5T7qTyjmKCeO+M1LqrNv9qQobnXG5s4ltLv8/jdDzwudR7wfiRfjivPPCwjsx/0HDBWelb
PwjQSA1LKa6geSPoT9gUCsaEmWFmS+Danmh28IvqvTWG3WaiLftNJD2NVwNO8NHWFrluYz+nrSTD
wD6GAdkU5WMTDI95GfISsDwTsCgPjQeCxXLyr65L/wGuzEnhsbggzphNVXq0MVGt8zrUHm6BoalO
ydzKcxO1HmVv8LByBfUe/MevH3vevk6YolLH056muek3BQPy9W7UbRqDO2agNfjikQ/cVxGvZbry
Zfsp1tdULBWnc/FV4wg4uhlxgDYHXDvaBedBW+4dVeRnSyc2gC3I7tFMHKzU79SzkraZchI7c+mc
PWq1NnOo/XM1xqh4UUO9d4B9Nq3HAbJLsVUdL5utmFZzLAWqXauLYhxP6Ns/lFH3LFQ44NTMP9VM
wmEc6npDYOs5CkK50SXX1jnP33Jt4Db79fckq682EHBvIKx4XgtoIWfC6q00m/QH4kR/q2PItMNE
LZaXyd8xSP5cC6gfyt5D0oTwueCvP1sN89ClJRoHsivaZ7CgobgD1RuWlkIbSkvoOZg+OAe+ALj6
lGOv9wl+V8Q+qCQpExcUAWSKhEEdswbZ7iRAxKPA13xDsy5z/oBhf+8H50ytPnjU60MVYuuzlxoD
YN6F91WbksmKYb7YTRPtjEmgQENpsEquMYV4cmOXkaubYJk14j3D8+9KnL0Ah7BVFKTjJ+rbyPZ+
MfXHDck8ZCw0rO7Wh6Bo2j0oivt6Gr/JUQEYgQxN7yIqVVl1P03v8ZGi42B+Ho5Flm89N3j1y0ae
Qk/ydw2MLTuJ017RBCjD1RB2x1hdHlq5GvFN4G/ChW+znPK3mLnjp56jGm0WQ79PvO526YPHqHMD
LlO5+5Mt4jmg0emF04V+p8PH38mBofxMpdAW54phzaRxe/TDu1QXZgOOhbaHSL6hC5E/dOtgw7UA
X4bJg5dFifeIkMeNjCgcd0bMNFmTFeek45baBA1PHBrMxRbYL1ObFdMVfXmR2fhAvwQHBuZKihUa
f6XGrQjrZKm73zLomqNGMNkFWQskT9ncro31DzvFSveFBcEsEqdNBmct5HkmHElMObTp4+2xCg3e
ckl0hO0nhdulvNeeQm7LNeO9sBlVhHZC067bv0JbetepAP0R8DO5YS+7JQini+pW+C3Eg11Wzt0N
dRzfg1s+xl4GmKjiSNBINR4KSxOna3B5uwtEXToimsQ/+R7jUiz76W6pwm8qoFEoORhw18AAV01I
3BZH5dum4bzPxZePoRqLF06tjDASsnbZ1J4oY0lOpk/eAdn+V1kwchxbPtPmYz9z7iCoTxMCyH+o
NQ7WZNGZ+TmQ6r+CExX1I+xtc+iutcrN8FlPjHWjPmEKm1IYRfuWy+OuCFC3Kv1XZeRHCH9ghkkt
pltZYW1ZkVHvvc6+akXiZbKsumGfbsdNqTlF4BfJHxsJJjJaBgHZsQVSZD9mLXNs0BnbcRze2yo+
iMh75iJDRfeci/OUEYQbujLb+ERQHlTe/HozhhffrdStZQUI/eLHVBzppU3DhkHI8DL9aneRC9bb
I56Tc5/PA98nNlhHt1kJjGYpLyH5Cxx9xeO81gWVVj3i2qoHhDkmXI2vz3nVHluVJzvGEbtyMNYW
abDYAUuebuIOaJy7tovqPD65SQn+MGkgcmUMFTBfvM99+Q1gZVv4fvjo+fW/dlowOEXMZk7aT2l2
TBhCzwFmi2ZKy6OsAQEsTb8c6iACIBZMZfvIJR8ts0sLGiTs8XsMYnPn0AOOGVm2X61kks6KXv5b
Wma9eYSfi5sQ1p4g/RuwFMG2ASmV51W30bTs8JqV5pCSr9lR4cm5oKiCMxf04SDbtj06kLoomcMy
XJbOh80Jh97D8q9PqhhODT7Hwo6dt0nO4UeCLHU7FwRBOtHmh9E14p4rOj2HBc0RdYybr4gSCy6f
b6GZGvspTV2Mo3YffQpkPSdqXoS/IsVbyv/iFtrrZM0tYDcuWROj3AP4EZqvW5NuGd17myZ272PR
f4i0vObMuW5dLN3nsYnIwKWTPkykgbZZAgcvkal/7vjdNpMbONT7egCCWXUAW/xazCY2SI7lIaDT
/lxrVOgyZq/L+vCz7ymSEYmN8zuj87zIaZDhe3B0S2WhjfhYkEe/oaBHPgx0k0C0aZ2Dm3Zf1ZJ5
pwQnGEEP714aUzKesatXdLSzg57Jca5LryLR033mcICOuyA+FLGssPuQP3ZctMhOBmKXTIagVyoe
RJmM52g2ej/5c0xti//FCwzrMWR62ZELGkLx4PrxgQn8l5j0MybtZ9+N/mstgnvN4paMYwH/2AuF
bevFP++IQbhF+D31tMXEWeM8jNDSjrY/PXOB/uG+Om3EnOLZ98SWXhXr6GCe2sZLd7CD+D6JWXaY
TacXS2W/C4/MznYrWOFl0Z8w5uDJyww5dkZOeKHxpo6gxmN4pe+9csVDbCXUfnGP66K020QyDx5S
5G/WByd7NqtLjnEjFhmHXHrEob1xh45apQj00wDF445CQzbVGNpt06LGk+mg6SB9dTz7SUbyMcPi
v4U94t1UY3icXEi3GsoWkBX00EgJ64AiSEGzNhe3kS9LOr6HmoXKjEtyxGGH7RDgNjvutK8DyTMT
Ck5QDaeOoqu3U1Be6Z6nBgQD8aq7Mtly2Z/G9Zhc5/63rkIfmTw+0bi39oMRte0jPPv/4+g8lmPH
lSD6RYwg6LFt79QtL11tGLIEvQXd18/hbCfmvZHUTRCVlXnSZH1b1R1dvFhGZCienS48e+l4KivW
/11GBQHCWLZqQ4wcQ0T+X1ABJf2AksA48E9GEHRra6hvmLEE2sS0Z515GRCwaFEk9t0O3ZMtU2c7
AEtYF2783pvNk5eW08WvJfQYv/2xSoOcxGJYRedM9sWMJNdV3V/Zs2GaTAs0AatjxFkI0iX+7XU3
Sfp3QjXeBm/Yt2M8Xcpoekgm+x8GQdTPEI+B7wELTAvNo5vACY8AhSPbdqzs3UfXK18S33xUJYZq
DjsYkNp/4huDvcKvqhuzMCMGFzX0XdwgYGJNQpsD/wywwUa0Ade4xv+AmnoxENfXaTVtx75mQK2q
YR0apX3Q9nQ0yc2uYrdDU8QqfE4rQsHjiBUTB9KyMGShH5kMjo39XrPk5Ncs3wRUkwU/Eq+n2vAP
acPxXEAZWDHHU7yDSr1i57YogM5xTJ2XtGug1uVcuRoLXlAMTGkjM9RWbzEzZNW/EpIBYq3F3BC3
D1C5kQkIk0m+kKwtZgLS5OT32WII8hP723EFlpm+ASZhuu+6Kb4Fee115nDMBHa0r3T9yE7j3bNn
vNNzZq4TtzjDpycXNEybLsNqOBe+BZgdY1FIHNz2xpRSHLQhTxp3o9N+lZm8shvBUSuaSzMPuAvT
8VYGXX71SkpAKfFgk8bamsLHjyHM/5WhuFUCtIw9BxzCaX4yQiCiJD6sLSt+hKuOfCcBGGDls+Z7
FAS/o9VcozTmn0TgnnoFvrS3x30eOQUpkvrgcjWhVINWDbf5tv30OWHdQ4e7+O07G21TfLFZJfU4
u7wGNbixsGHWsM3otTId3HgGPUq51bBymIdXMGV3VFr/awPyUfXI9nCxRvVT5B0ar3qZoRMhAnIT
yBW9yA4FIR4NiJ7q6q2eggPNGPB2LY7ENpZbEpf3jcK8DuT9VCnxPNdGfYc0DUWQ1jLBN5IH8xz4
5kehyTjm0XCLiTO43gRKGHMbUUk4q9BzsAH5bDjwWYyNzhgPgUTzOJd7JWjjwfAgqCvgnlaZw60y
1L94aF4bL4IIGeMJSEb9V2X6zfPFUxDNz0DQXkk6X8gb5Bugck/GjCm2D9AS53JyD7kI2FyEsX00
XH1tYm/fWOpT6oLn0K+7o606qqaE9Rwt/iuMnWhDTfyHSEnnhuFiqeFW/mtyPvKw5ewVvCDiouFE
BDFMfafa9rtq4jfO2c/B4qI+lznSNMj0lPIXB9X3ECtY6Rz1hE94gHTCf1ngBiTfRQdyb74xLYWb
pM401SE9teGZX16TODLwvNB+qdgjHyPk51NNvmlD/Iu+6ZSNht90EyZscUUuu2sc/WlO8RMOWMoj
tL9NPW/e5k0ktpI00Boj7jYI/GOQOPF96ZjeyYb7tCePA2ZfsnUscANTb5nKPbuCFsO5ZoixpjcA
xn9CwygS5XFqI2M/g2w/EDfy1mJWqEhIkU6/nPGwQ09h4hMVLj3NEtX9MfsWKcT1XpqIuOlsdsnG
C+RHhXJ16wvjpcB/s0kH8aNJj2P1yZ40ruGbtPE/ODnAx3ly3juFUIM/dnrrVPIKJgwFMM092Pjw
/2zSCFWYnEOcjxt+W+yDitgJ+2DOrTRAXVejbFdZ6Za/ER4j2mhY9M3qLhGTcxZBcVej3/Od7U6V
N9jHgFUy0xolbEOHV8PXo3514vww5bCY4tA+Db5N1dbSMrh8hNYo/HXfmRBAVLtll0k7Ilhcb/Kf
nK7+ohKQ2jHVVPdzVaOtdBRhYnxh1WzaF9Mad3FPi9PoUnk2EIVeGa2CzTG43qUKdPuPi9RBdkn1
3Wa6oXdejQ+98HH4OaX9Zs2awivbn08xzvc9tmL5jzMTX2DbDMXTLIxsD4uA/VZT4wGKaRUoOoJ9
XuIAes8hZkb4WXZQUQDyV039jI5GEx2WRNS53MFf7/GZVY097TI7oP5ddMFbCgjhDsa6T3MvZgTD
ogHGku33WGlkvDSxyg9vFNY2HcX3kJvNpk4tMr8VLajZ6DkvngrToxyc6rdJsbfS/fBMm6R5apBI
VgzP8y/6AYaLkcVNxSIAUoSLjb/JlPfPzS3/wnUf8C1/p3ETTkA53br6pqd4sV1CqmRAhOJZUhI4
OMR91TQ9R1mZnn22CBfDtYMH/N1AX42SEFxpihjjT5R+ipGthCptEPk1yIvc0vLmKL7sK8sdEcZY
paMQ+srEladb/etlFvmLsG/K4cQkyG3V7n8SbftPRcI41g+jh+2HZuFSxzOOLzJTCVw4dCZ2QprI
FmozXbF8MQUoNIxiXsIteITY1ixCbmSnFsZczCEirmiQqBqedX+xhDu5RblyNj3QURh98ALxcduy
ACtog0xtqml89rs7k5Y+VbIOc8yoAUJVEH10jA2rVEjfcYPcZjzYrPrvraXrtvcnqjSr6hDk/pKb
MxTEily7d81k4m+Mli53U/zZLeaLwnEDrEDTLnCbG5YUayVng7l9IBuwyiumAUbFmUSnFnrX0Ki4
YZwJlhbJHLgqAYldqcBWyTZmcJe4abh7T4nCx2EwnKp43jpRNq54f5f8eRH7JBQygksk1cnU8FZ/
NiBFRnZOQhq16ZxG7BQ4XwwQYkW6muyJ9XsuXyJf6s9pKritxNz2ZrXshOv4NFXza0esn9jxsQgk
en0k0QXn5l9BzSpu6/quDPK3JvKCYyiV/KcjwZzjEBS4p40Wjx2aL0ewUPGP3RJrtNMuZOfdpEco
gkwNUH7oVXRLg8SI/QOuEkOna2FaHbLV0FLK16rwu3V19zjiFaariIretWjH/GDCFdOfGUhMqLBT
CTPar/Oh3BfSBiio8Ys9dc2kuJzU9ykYOG62Xb6pNCcwdA+imjOdAEM+Jtu+o/2xaFOJfzC7k51n
bUCX7BsVwWBV5ILZ9NNxE1nXMvBA9zbw4p0Ohqhdundm7MBTzA3k/viWOcwfQwXpsbHsF0uZ2LFV
qgxeu/SYYL4Dx2axvuPq27KObizSgNi1Rs3LJGvf8rhjym2RJsEPVA0zhlakPYHrtXxKEP/dlkVJ
50Hmdby6IfbZpl9QOC7ASJGBPVM8stGZnscm1NgZva/elG8EbDBBSsYmFpB6IT8MBCjZiDtsUwD2
mt4G6kKD3Oy8O9VwLArca3VQP9UWOqXmk+CBzNuD6GEwEvMeyEkT1a1tPCezg93NGVgeRvytAd1I
0noZwzNMA+kvYSRo5m5H7zvblJaYGvqAOkR8TwxTkf2UU7uJEB8QioAJBPgMt7qqAQYSXYJHH1Y7
rbPnJu5uAGgmOnOJuYbMzpRJ8BIlEPXQh9wygkW0maoMF+kwcIVw8A+1BtsETq4K9heJ1eQYzeKW
GT3RBnxfbUYULm3Lr1I01Pj4/mPBOQse+FxkHh3NycC3zCnbpb5oWUolX5rpeB1U1S9bPbFRFi/V
hvYEZU39bRiyzzTL/jAybbXwuD1h/cZMGuvZ6tZQjgs8WqZNyW0114TM0DbnTytuEgkY1pohJ1Qu
88CYEpViZqiDp5TR2NnKJMeVKFusu1scb9MT5BVE3NrOnTsUE4qNOGGrNy/RFEAFTidxRuETb+9n
M2/AyGTm8I7triXsC2wywa2UDJgFC77gibQpHMgpZIOz4GQTuzV8Z+u+5uCqhXoylfbvhRv/jLb9
Uo3dPUOMy4vXcbHr8Iq2KtzrlcxgxgY/Xcy6o/ed7JPAAc6eLnu1i2BYV4bIz+bkLDc0TLDRMig6
LcuKDNllPcPHvrq1O75KLkJHgAA4uTqma9RLhKQiNL4KsyclYJOl248W2TDCyyVwNlaZR0IaEWVF
VDujQI0Gbe4DVSVshHz2ttRXNTevYedIrjbZaKiGKyICNCvGOE/xVsbvgIazT9uifhtvpUlEF5dH
gPtglScY/GKJe8P1yTcndpU9WlkBWaGsnQ/2YSmtbppfPKRszw4dgGZuycGPYsMQZlQZ/NPIClcu
a/0d97UEeHVe3tn8BX64DYpfv2n9PS3R845WpOg3tb3pewhldC9G3BqZS6Uwe3F3H9QB+R2kEZq8
WVjxtA2e3NpplN3FuAH/dYRYHhB16id3EN3aUTlbXr/0C6pMsMsNO8F8/RJYM12FiI7NLqAEHvCw
8pqHIq/a50nJ4hawCMQPMRCHcrsyfQw5Yt74BJubacfLO6hFUKhTw91VysLRVJo5bQ+hzwunSrhZ
1N0MKl5nwrrNXoc3raLm11rlFmCFuZvrfiMWsmduSesE7oJ+4XEGwJ+7BnujBkq3StvTTMhgpbXB
UZQFCrsa7Ea3x/BU6cFhlG+ic8AfEe4c02s4yGjnwo9ddUX8r+wr2CwLjD3KF776Mkh5eszWKoVZ
VGjTP/s1bLd4QFBO4lLvbRHcCcI3yInI+bNImDAK+2WoKDxNWMbZWa/xHCMA6aYnI2XjF4/RRytP
0UmgEBKTniE/S0a5CkYOOd/gGgBocEGb47YYVHWsPQAY9kLsy4UzUB6Dzbv5f5T0suDPxOO/ccvo
AZA+BXpR+gadgsa3hJanOC65JBsLvZFlaUyqZOYhYNWt8jXkdiixU9nSbxBXaMPdgy4miZlhYCfn
s9Gknx3neFhRqu7PNHTL2JHPdLgVH8WyuCqWag5/TL+mYnoOWvaHunhN8iEjzdLx53GNJWbZfBcm
MgCaTEQOlvt1rgxQwgYPh+9n9xzj743XnpKZmG8wKeTitsfEbuVPXlC8znlFyjyOuq2qtb74wP+Z
CngohdvtRaeMtUyxfjJ+qRfL0q9DRM0oasN6FOKN27rm5SjS6JSVhB1YUKb5URghG3PNYL1nQM+u
MlhIXC16RdKVwU6nFmDgrG8uIBrGtTY4t3kwq48cyz2lsRwOg5X/OGUET3YaHkKidPhZ9WcYIi3l
syPvgVPGD/QJ15t+TJ6TAo4Y6yWohUtUd2DGOShnCPdmza8exIsvvxyRwz2/30cwH9ZK8bMKgz0Q
Ywi78VKwTJ2se4wyT7PsKKlp5mZPb7Jc9Xb3WxbGT+HCsPF8+JxRzHeNOxDXrCw8h8FE+5U+5T73
eD+HApMM1ieuCYTeLP+oY+KCjTlZ6yqc34bRxSpXP7PYgUDiRH890jcQ9Jyu9KG3rm7SIZmB9d0G
tXEstWfsLMN4DkL8s0PA7nK0F7yyZcXbWVbXyHcXyHNKh4VFD0PPIdjhT3Ut6MSj6n88KiiBLJLp
9CRZzbhlcjQH6yVkd8V2b3gNx/yZWiiXz43FsJtWf/nc3tUhulcQZA9YQRqGTro36c7d9+1E99rI
nOVgp6MvbKA/CGeq9sWncGR9mPCNk9xW34UoAbgL4YFvK17BBTZ7EbQDMSs84oOkua+OCPZXIaIV
bwumap+GeB9ZCk8zadOyER+dHzM1jXcUBvyloY1rH7fbCRskzOIQPIdwjavrlLcuIeVfBB54PBsR
fQE0O6T404DGPmMK4Y2yZMfQY0kYm9PRK9Po2PjRX6Z7YGqlhhsK/vOhNHqw3qGTMPQPw6GroVrl
MzKWirPk3GdTcog1ujAgUmAaYaWhfcCZXHemz0cgCnkguH+SUTiuABJbHMRNgPMrf3frjoqEurb2
rPsEej1R17y5nyO3uPqd/z03PAN5by+8AokMXP8FKfMUXt33OKzvVWuZl0nlHneomruPU+GTXhle
j9ew0c0HtyPC457l/pBW8D8ioJIE0Fmul0M9bPGJTCca4rGDMh9TK5vKe6ZM1HWmVbKJwmaJJfxT
ivq6K+rS3ODoBdCckHWIFwutauVbNUWLtRJFl/B2dPViBqCGQAMRI+8Nv1967eKqv08GnV0GJ34K
fD6MDFvNMTDrf/1QaFauPqpdqLL1EMvsVnh2jW2bSnni1uZnrWiosTzLe4j98Z9R9Pg/anZRdXfQ
nDJsZ/mJYcDR2sGjHNm+2nSlibDmyoEZvUeq5UY879OIl0zWDXTeV8q7l4MiU0RL7ME0DOvVo+z7
4OETWOVx9TMMC2O2cP1jL/PvkiqINTTgh4qIf9rIL5ft1JbrFud0bqMepxN2mSxYe07zi80S16fT
wO3us/qSp9ik5QicDGGtKZcypWWuGafeWuMzUSitM56ZGoQd8CZjCSvPG7fiYBVT/mrZwwFFPwJ8
0ucPyrC8f8zU5aavm+lgkU19cMb2r6uw6Mq6rveNHbFIVFUAMpAWAs2F1UyJUhmpo9bcUL8YT9qV
O3o/U01heMw3bxvbxnvjx/HRs71Phz0mUIBgPvp8d7cj5onN6MlPuqq+uyimb8VHrfRxQ6GyVa9e
k9iX3A2GrauX+3VLFrSJ7OFkd0H8Qfpua0Ud9ns5N5uhqYZ9mE1fih0UYbOoPsq28G9sHM7QS2l7
8o1wr0Okq9ZTAq/55J+z1DBWjs2Qbw/RV6BdzLzu8I5F/MGtA/9Q83Dt+cR8gF+FOIWRwgqEeRwX
6VffB18o0OxKJvp7ZNuVV1+47IiM4F0idN1YvXfH2KghgGkV/ipHDVfPb/GuDEO34XbtrSnZ7rn+
9AquwED3Tc4OIybcsBum4GJ3gkfco3MhxkHGnGoUHtk8Gkb6TcyPCD4dyaQqLLLKliPAYc4ngKAH
mz5Wgvln2xofCsN9k7L00qMhPbGUYA+2vudLcJOT3Cd4kiiEg5U0qScnX5jHxj6jtNAx1LNZ2jeR
euUmokZuiKGhC4szR5fGTfHeXuUjEGKY9uMwPyIpIudj21Txq0WdileUvNgccg8B7lUXTP4SNIBF
3io0hCmGI+ABaAgl25A27x8XgkUFTx3EWIQGLeRjOquPYLZO9oI6npERah78rKPAthA/QcqjCMNg
XWZQsaHrerO5jZL+3q3iD5GStFLNM1c6tmLF+EIt1WHMWcRhCuMYLrczhbA2sFjcv87Jdc1tWqp3
qbvP/9kzuOTIn/Wa0sYwAmLKi425U33qyWsxdPjEMOHTudK89uyqoGoEdF3a5jXIysuMZX2D3xrt
ESfeerHEfhdjyMCh+rPrseaMeMGuMIpgNeTOsm/7ioBygWHwAxmSTux2glzrJvfUhd86ap97QPgI
Auaqqrpx7/cDRgibXe87u+C/xksPecx9bp71PwLY+7KzT5VM/xVN/2wV+SFlaeHDnwMSFL1axGRT
wVCb5/4xN8Pj0AevVpWDSjaBAfVDBg8jTcath2f3wOuXSwQXgJUwJ+NelOEDxvbb7OrviQK6A9G2
hM6ykTNcP7emb/O5kmcEYX/vNrlYuTbrJIjJf5CdoQkSBds7rWOuXMDmazZPe3wuYjO5cb0lqZzs
hrh6JBHHvxR/+Wn+QkNXuMNBxS84c6Ot7qOScAZNUtD3U5JgZUKEbqJDfENZDo0B3eR9R6Bz3jih
zxi3btgzFWBY7wMl0rwEkJBze/zxUOqdrKrIplHS5KPQmSiDQe8f5sz6F/fzu9tDQulxhhi+8evl
AeKlV/2ZVRRuEVLhwGr+JoaY4BPHzYNuor8miZ517rMml28mFcDrhS1nh8sbhCdt5VD5nAy4MiRW
s41tssdEyCPTP5PkM4pvQhH5ZuoZi1MxPOUJy2X+gk/g0QyeEHNv0kvdTMwg3Aheo6ghldd8RjHB
bgLR/Owh1tGBW/DaVO3ZdPR31fneiuTjn6GJCLh18jzGvJkdvdg7Yyhgk35zxZTuXHeE88nYuYEq
jgeF0JVCGSKKkNxheC+g3nClpcr4oZxG4gg5lhPhWKythuXHSZ0n4rQAstudzpaLs1u2+zhGUA0r
x91OrJkeydbCuZDZu0l4MQpKlBoxrw23eSuFcxWOu3O9piIs1t+Iwd7FLTMXjGe6+Vw2mDWnTiIc
8pphQbnGRLyj7Pyjr+ut7HrmHhP+WXfFovFkkysl6/GuLHebGcFJuBYX1npAU+aQU/5il6tGtoaW
eWPfeZ1m41HrYmtxHSOfzs83vhghnJE+5GXGafxBxqB/dCaWjBiF2dtoyS+vja1vsAAUnQXqUGQk
bIvmZIvqOg0Ipc54rm3gJ0PxQpLvydP5JjWcCohrg4cVMoc1hwc6A/UmctP23IrkMSwtLH71yHue
u7DQ8yWoCns9pM2F1xk+xpJY26CumvuA4UOc8RcKVBLNn3UDQywwwt3QAjjI0+o+NuPHRloP7AIR
qrE45ej9zqAeaVrY+ng3V5bun8Ik+M61zQeU/lC7+BO33b8cuEKr7HuyRrdW8vKQIOpdSeetQY6s
obyt4Xe1J1RZrsw4Eop1IFL6KeTZhG3Bd/TqKozaWZZcSRovxkFWLlNm3gVMtns6rDcD/POtT8at
nYObR60lLV9bFRpPcyKCvfJavvLld6WDblVLzFGzyZ7ams62cs55QYo+ZhAJ42Gf5cmfNwMk1PKJ
i9qb5/kvpjf9klTZUb5trXGAzOt5BFFohuW7XXa42ZrmWzpu+zn7Mdc4UIv8MtE+q4V9sGGXb2qb
rUdXReqKmGof7aF/BQu36zM8Ha3gUbXM6GYzl/Neq+GWJ/lzj8ju1oQZ+kEtaSzvQg9ktNFsf4G0
yHNkt4++kbEyt+Njgx68rnxJg7zyr/xugCHL5tuKaABIxl9/YqsH8rfZ1q3/a5I7Ian0mLj8j53x
zR3Br+NGOuBE2Ze9uac49ss0XEIT2TfPxmUcaRue+OxyhMi1XcoHbar0kHZq29T23iBgRZTpZfbC
17puvuJIBpQGpi+dlhdfiTdvIIRoSV/yprD+rKljr2A2MNzqamuJ/mWa0y+Ih7eQtMLSaYOoZ/tn
ICH3WT0N3F6T15ghBqdMfM2IHUwRukhh6TcePnobguHamCXz26TuVefSksLJS4fKR4JsgrlfHdNy
vNZ09waFRjMz+0fTY38TpvpDgNJeMw58jLb750vIvRKG8jkkNuea+ACzuTppM6eqi+/TqnaSt7mj
yZor4laZQbCCNTYgPZUYvqgViLgotkDb25PhYZvrCiLQsRchUCiWIePV6QzWYrH8xwefr0y8zzHm
dz+o7nuuDZg4RuqAsU74cBQCy4C35lXvIAro0iPWVFQGrwVl3SU9f1sETkofAIYB7XgA9b+24xhg
qAUVtzhFzfgZ2jQpup55P+nhrCz7ftQsPFR3AHr+s8igtIJ1OE3c8joYyTZv+yOXmI0Q2VfEzZcP
vDBIhOMMkRb1GaAxuMzSKoW2EB17c6S+pGmfolFAvh9wTej6kkzyOy1jbkg2oVv5Htssp+3pyQ8o
v7MGeYiCZM+3Y7yN0kwOXmMb66iNwzWAza95XHx9Tlzvcj6MHfgddyWR0dciy3N8vlDLJr/b1anG
FcXld5ix4CXFnVkGb6Gody0MCUYQLr5MoRtw2xtb80etw3nj4FTeYtjYRV3xWmflS26IeJ3K4iUw
kWbdUp2EhG5UJ2/YnbBQRS7MBMSutJ53U1hCy6H2xJmKHeHkalvBsQOhc8Uo+tm65XqcqBYNJuNi
Vzx4Sd9fAdOh9/g+f7sYe7MgbiAzTecDNH5AGLcQcbnrMSJndXUGFJytw8C1z3UenZ3RRYHM5j3p
4M+ywwqB74r6hyD7iWS67Uf7zcrFhm1quB4wkK0mGqFI9+pk5zfihcw+7qaCz7MLLqlwDhVwIVzz
ycmpC3UXSZrReArhAOcaiAb/c8MHfIKqCg1r3vml3PiAev2YX0DnLESyXL8NUbYNp4x3mEdnfBlw
TmVu+8ApTK/FUr7dEqPYDL19tqHprDxbgA2qA0bJBS9NqCMrf5IRGnnQ/ktjdSQYd7bdHpB5QKlS
h6kXHxTlVdL0UrCpONli6rAnl7Xjyg4mDs30c1Dzi5o0sRIuQatk6TsIhXUODUGCNHimt/Y4t746
ToChuzF8nzHGAJ7W4Q7/BPbWjkoIZOZNGuenoBV/acurvAiPXWG8ZWVt01KIhTZd0DE6CfgxwVWP
vXfzJFM2PGTp1Y8AbI7S8N7x5p7ZyT74OCHWRT+/iNaf4E8lzwK6R8GNlujmCYUPh4Dw2XQV5WbE
62IXygfu2j+DXCLJPBl3Qsij07n1RnQ9Mrg6Juz084lKCSUZwuLMxVVeB2ccT1enEr/Ssm5OWX51
M4ntkFBhnrfOejC8Ay+yi1Mx0+TD8xyG4jD/f7EH3jRX+hOPAk2XwYR9lX8VUi45efpe62ttL90v
WFkRkswN/RIPdVaQoM9/QwakIUGYacl9FlHy1AfeP2A2uF/76HFI1HlQ3Mukbl6Cttuhej7GePm2
TcduDM/rD98Ydr0AYj3bPokiezFFwpLB5x5pJQ0ARPpfJx2b+2Cu4EnjjTFsTEJsvosVdWqHuc8u
fkWXs0Rx9Jk9e3RgpobwcQbUToMLb4SOLwx/x8OcBL/4TV8rO72EhntqWVlwucMHZFUMhJACMUR0
8WvV436eBmp7QXigVDeEZTB8s4WSCINCHKgx/7aziE1qyqJw4EqKddQhiLlhnwg9pbhIIR7yYPqK
3OpKq8JvxeaOeTXexNi8LfDrInTvcDZh9y7yH5gS1WoiX+YV1lMS1DQwa0nByWKKBsDVDTBbueSd
x768iMS9CEog5oLx0E2ws8b1sUroAZ6a/olr9sMQiENd+Q+Rk8OG4waRAnAYEsypKf+vZTRSVxpQ
idHE6quR/jG11KOb9icfGtmeVjemwzn5jETJjxDbZ7yMR9MhgdpEbr0eISmvR0BXqZyq70YyzCmB
vI1Yccbc098pQfNL5vVfomYDGy2Awjqv7L1sUkyzjT6zI/kd++IN6hUZi7IPuKmok916Pkgj5wq0
PFg78fTnZ214zn1n76TtMyF/kPIp5QoI6caJVaxao1ZSimdwVeqm8eTGtF8qeXbQsbvCQu2luSCG
Ebgy5vG5E90NEZzTpk0OjlEC6DS6PxMPUxemO3geB2SJV+DhzSoxcOcxv/yLS/NqLSB/saxaEuVv
Z9v+aLGfakVkF9tg5Lb3htG9sJi7VZ5x0f7SM0DpYqPbLyitv3XnYF9yesqqyeIDbDnwPZjWpiGf
zCAcd9Q383KNnWvILlZkzZ8wceNKOsdXQ1XfpDmRjcEP6gZIAEWS3elkwawDz8/j09AWX70bBGvL
rOSRSEmDJUrxynPXfNqvWFJ2g3Z+dZBnO0+X4Q5u60OWew3WXPJzEUFD5n408RhW+5roKP3GYQe1
r+bw9avHXjUvOAchOQxRST9J6WJORX9hv7AZHJevLicAdQbzHqG3wDcHt9jG874bM7EPcwmtllpu
Oy9OPsF6KQzSBJQbsa7YcIKuR6/70amXbjuWRzuWxvCVYLntazPEseOD24fizpsaMFD1vyC2vJOc
m67UUxkW15Y65s629/Zs7ihLaDapHEErmN+WzUmuBvMnFWxQ/F4CctTNntH01i6wccM/0ns5szoh
Ozwk0d5vsY8oEW9Hq4NLQOpya+KVXIP5HNZ9TJomn8NoN7iETCyesyqijHFqkgM6/0vcpnRMjsmu
N60dAsx7Kd2zGWWbdhpe55Qm0VI8WFH+Iq3plxfri5ymrzS1sIX2jrufbUjMAh6oDp1Lr7Jt4P5/
/hbFloSOxhuL/Sbsubgm1TOPF/eQriPvFBAO0mc/qqAo1yRvUhgXlvUvKSDdYey5kknfZXnI/Y4G
LpUWl9T1/xVm+hRYpjrh9efWV6j7LLVv7CMeOgcyJC+rbcfLdTUHxi4bnX3YlR9Gx43UUn/Kc+9S
5fBm7PdzkV/G1ARPQ2gFAID/2Wd08ZHjEyW3Pjt7wLq8of3pSFHHo9lLHFTWb2vz1h8zLCuLb0B4
2ckS/ns4DYdBlDc36yterGxOTXp88zzvDhBZNmWNidolH5s23bMMmxtO0D1MMpsdVsqGMAWIo5C8
1gEe2HtR632Ky6VMzHuzgzZkdWetyk+jre/d0cXHSW6OWk76ATEQD/kFwfmPvqxNHyaXoYMb43vR
U9OKauXP5r+wpgV8KQNFWX3PMMzOo/feJ6K69Tzb5JWRkRhMuZIT0SZnRptCJhA+LXYGNs9i+VEt
mTRTbKkCPPaW+mkpcFzHTpWu/bS+zajc+NJ4RXFWnf3c3mvVfE3aw/joCShTeeWiMDDLRSA3eBuN
696ynhWCnFWpLQeI2nce3GuqDlwWdCwu/HtM3uFmMEnoEloAJ19n9jrTlEDoJGzxzkwZQjIRoUDO
p8z0XMxjDV8Vq9nGQf0ZBurLq6s96/kZuljd301Tf8WibtCdyohhycBZUoevZuKYO9nDVK209WCy
Djy6YQDbEnLHc+3FZ7O1v4zRPhv5RItvAZ6imDiMVQWOzM8b9jV4SKfmwrUKsVZtPOJ93jTvXAMP
nW3tWe59TY36pU4lweHFyZGAOwmIy696JGWwpK9JWY1H2QQ3eCf0o/PfSa3poOoJYXqIHnVqQjUg
/spVl15er12KneGuJyGkhrA0zoURHuNxJmbg0WmEmgv/VN0zdD4GjjzKgBqyrszOITf9dTMTTQOI
96YmpJOmtx5T6PNZOX0E4XyLtfWB1/mQk2Fa0VeYrCfRPv1H2pn1No6kXfqvfOjrISbI4DqYngtJ
1C7L+3ZDZDqd3Pedv34e1gBfO1WGjem+KSArqxwmFYrlfc95Th8rT4pOgVpv+USJ8AVtY+Jo9Hzv
p6Bdha4cZqrfzImswLvQ4rXbCgSli0mXnR9TPI0HJKVlTphmopIS0ns/rUgzyeOczVomNrDJA8BX
WdoLGmVyUXzthGp/DVEkX+YzPRwf1sDdrKYpUjX1qsv1uxFixqpSSB9CUG0j9kRhX9xxHwZiwaur
B3PGqZv+ZijMB1C1rygiuHuaz7imf+pq9m5PPuZV/vOSk7usXmjKUrwk/tQrnNsu8V+nFKFKS8yd
OU/l3GvuCZ94cKiykqNEdlRtQbbHvrGKJ8BQ1VCQxKB7605pKCM6v0ub5twYoLNwuD/aNWXPmraj
b8dH8IwNzmhaKJKPSBPNgO2i2XsDGfA1JYYus2kEF/3equkTSpmwx1fvSG7Q5XTsXVPLZaiwBuzT
ZdODlYfL3pOzZCvlTTaw1w2BGq0Io1iVoiTv1YtwRRkFQil0nS4ELDep8kdTtlRQrdLtzfGXqLun
IR36RQZjkyMoCcNWBZO7FCwGCFXUJRINgUhMpWQg842Mh9+qlMAxiDoJQZVro/nTHzHNRwN36Lbz
0AzZIWkahJcthwINySSSVyUQu9oD9Aw7Z8yax74NQDR22Yai9Dk3xJWuNxxIxXg2dItyf07d1yQU
gvL+yes1Coe4Qqg9czVqr/VSUpaIWqYO8YNR0z+NocTL3tG+k43yalY0EaExrqjwbEoNAoGT7jPw
rXhuHbIIM31fdmJPdLibltOJ68FDlwX09dkxEWlPGw0DAPrVm6w0IM7XYDJ93F5Tov8uBm2P+H+k
LjGd6NgBDLKMRZRZT4itUcoEzrPvZ6eJsi6xFAiAhHUs7crfQMp/lZxiRjWNlmYjHtQc1aWKxdBG
NknOjb+Hy7IdJu8pzmuqXYRmWCqVU3vfQuRctL3nr6RTr8DS4dGKCdPzSjJHmjWHsF+Yv0ZWVK7o
Suq7fW5tKgvHqd0Qblsl5l2A9JRGI78P9djFBIsH0gEVeGqoFR8hPemKSm/diUdHL9+MaOxuvZDU
36J1TogNAUHCvDbFC2b29dgOW9vkrtko3t4pJQxjujGwTSPUDOPBr6ZDTp4GMiYCvIwJ0G/YFisP
rd7CTuL3rLBvlaQjpK7tT34tf1uNsybzaks+w5VOL6ZJMSK39EH7Lif0uyWnI1OnRxJ2JS9a/aXG
9Z3edsNRp8y2aIRSLCpzlPd1mD82FW/I6GzuGYAWODyVS274N2ZFQT+GmmtY7S+iuF8mGDu4+DV6
n0i6BPNaa1iJgj6Gg1Ub1xCwdw4pT46Ft11t7Xc/pavvTUSEAslXDO9pULrrkFAiaqcINIZyR1j1
HcW9YFUm6lHa8RNiXCTaY/5ql+odP0zCN6x/RERk+BqJE8RBHHp2jNAcr3WDtm5pTSGE+vRJc7p3
CX4Tl+QApFTOEJjMeAOLjKspPTSlquwbA8kHcrnSHdT4pwi4FY0a/IWIzjVSwXjnjxTLix6dtd/X
NJns5KlKo2dLC/tbHU/lunZCb1uXiJysjK+ellFh9kcojVpPbussDTum1CK2Qc+eqxTZE3T8a9Aw
5z6MqTKF5bgRmu9wV2zsbTXpzavSIiecK+mqVZdcb0Vy8GteSK3CPAWb/MZJHUd+CFwhdKRP/EJb
u9CkFRgihbqpaoA+Y6Tu2h6yR45x9YpSZ76uJb+tErW4zVkDd+Do8qNPc2CNtgUc+ZiVPwLdC1D2
iAeq2/IEWqLc6CSZDsDXpvumUBV6ohLTeZ6q2jYZDUkbnJTMHdkn6aMaNdQjJ+tnjSsNfIuxh1/m
cb3vezdAhv0MiVo7gM0bt5bTVM+F0dc3FZ/9LaGlLVmaanmnd1O26QxCaqO+xkvmRFcR5Ss4aaQN
oGy402k7n9MuKwg4smmn4qzmNg0gl/mpKnj4MmReaXduc06UyUjym+PU6bbjKr1A3/qUqGZ9a7ft
b5i8bz04mU2nm8HOi7hJ0nBR9tqk5CdCxTw3k83GM8Z3YtXRCkTtkywlkarcjUgCD55wNeAkLbBD
TxDJSQalFl0ayUMLqxNhdoaLsrovqK7gnQHk2IHGcysLS0oO9UUNWbfCZhUn8jmpx3zTtIa/JCxj
A/OVPuCgq7M+sbRWjVnLbGmG/i+SJus9YgsitHRB0U5zPFQurV7ddiWnGzvglBkkmTzqWLpdT4Ns
phpes4uNTNwSZF6sbKuG/Ew75jEPnIlyKvnAPUkwHO3Zqasimm6VKAYcluSPAqjPwkxNh6KbyQWO
tKaKcl/w6E3DuYvkvUf+Fwl3FFwR8RODKCvKJY2ChFeqBmyoiDOQYyJ+MygB6lX+BkGbtkzdDYeK
s9kKDfQd+zh8jQZJRRNSM57iPju2hRk9GJiUEYp0nHikco5TDjVBK1TQFekz/D62e1EelBGqGYjH
AEspkQ8I7JgK6cwV7tQ3fRSIKQBjUrVsvdOQsQ3HWd9sxpEjXBL7dEebBEavo+60MQKKULf7TqU0
Uvaxh9Gq26gdzaSpUlCkmNMrfjoAOF14BTGATCHV+OlJMCGDI6e9pK2PdUfE4aaArnAykxansf0Q
i9BYWaiWN71HDd5TBlpyWd+v06nrF5YfcCmddI0TvklilV08mLk8CIzsbpHVd0mdvmJanU4g8B4L
3EsrbbIA2OtwzBJVxA8yHMr1YDfhNUA+4fYVXIsCN9k2oZi5sUIHJLGH40E39J8GKGrX0kB5yE73
fsEadDaKD3u/pj9bgnC4snToQDUlNcoBFDUGGjHs6LzqNiE6POCPqAv2+IufRVrf5+N0b8n8IS6N
bqNUaUn1NmrJ+OTWr2emQxWCOA4/Hm7rSpSrwJRXmtWpV2oryEAKVfzvChFodZ7slMqKt6LmDOiQ
soD7mwNia43sXGkPARGhdIT0seo3KGq8pUY3x2XdK6BHcqyIPShPQTCC2m5vUyQjNlkGqY9e24xC
BYE92x4aqJTcWhP2Q1Dc+74BiVvlLIw5vr2ppXHLph27JARlaLPLM7/vbMzkRDH1t0WRbBPQjUsZ
RTvhZSMHIZp6Hhjvgw06bdkY4GecgtqJaQrkUCpatq3UO+kaovH4Y3eTAslyUzljttuESBuzfaJ6
Op76KJ+2YZ50yyL07ofaJixWkP4xzjL6KWrmxYb2YFbi9K8iIo3ZOe0Vm1yDc6/h+9kSQesi7Jnh
O5HyNLCjcYpX8+MoK3qdiPU5OBGhNRW3sFKrg+jwnWApvyOUlztxpeoLSh9E9aUS6qCFfZgDF822
liXI5L6N4G0gzRB1Kc3cat8BGFs6QfMOoTff5qWfLUsvelPrrtwqjqLBZbObK03qYtloGcHfRngn
fQBtvkd2qmnn3WtiKS8YGo0DjKd4q9CrIp1MQ/xjhynQ057CMkJJ/twqEVJMW8Ghx+JS5b71oI6c
Y1JY3kNsTkvKzXNsbF4ep6AjkTKCnGCUtDlZncmc48g81HchKuBny6xUIuwFxvosG48S4tKK5TFx
cwdqch9N2gPGFP0n5X3rGajw74L7yJZTWbjDuyB2agePA5VxeW5Cwpogm0M0SjXEoDi8sYcg++xe
op770AYohnXsOIW+AQjqShSnGgaArKyIA7BjyYXTZPKZvuG90hNU700PXx2nVyvocBBwqUaXoz7J
DFg1+nHv1DodXYBYkWjBfZPQsM5SdvEU1if6kw59D8eG59M6JnHQOmW4yFTlHdeS/pcKcPLG9hM+
dE3huFCTdgxYpjaf7aqhC9jL5kdhRyPd7Cp+HDpK+4Fomhslj819OVU6qigL1280eAYXfkGHsckk
l/BIS6q9pYy/tFBXd0RMNWDPRpL3anBUeMTz/i2vICYVtOFxoTREwJEOb1079YBiSTrVc5fa/HSp
Qn8gShsDrFJw9pN12nNmBSSn63MRLSAxr54PEIRCcOwBr7zUAB8e05KrtAGe5MoOzd945+x1UOhE
BwiTe4OtcUOsaHyicSCti9OEH4HnMjl7rvpJMdwyCN/boXg3sN7uAmljpGy67katlRMFtvYmFFSH
zIzeFVyZdC1jjrPYy96KEZpDkDm0XxzaQR5BQUun7IaXKfflExMOeqbhTxuBe2tLDcnf8iXq/HUj
esKkAaUsQvjTa5rUlav2ibGGa+Jti9Q31zp4E/SSkhps7NWUXwfjeURd/oJbJD1hx+HWqzg5BBR8
C7ukt8NdU8HtNKsw3FYDkRAs8/4MBwcp/GzHlXLoyF296ZuCZgKcOkgmLCmAvRiN+K9gKK4p5pkw
X7Vx09PGvzGU0rzymEFXBtXJZQtihw+6P3RF2x0Kwwp+0ixHflYiGEzaejxPLQNTckrEvrE60t8m
IYFeIS+bU32pweb5xKqVt1yf7WTKruvc5PI9GpyqbTwmjWlwy87JUQKOaO6GoIbpN/r+G3bLcNdL
/2EgzHlnkt97WwcG/8PEtQmZLq9QjAQKatZwVHqfk143UNtI8jTYMAWodxm+ylGnplqqRaM66/L7
Q6qX1Xm28oJzw6xncU2w0E+fafIS7qRZVeDG1kSMVl3FSAkcXBie7huHglnIWqsYw76FtON6EJP3
kR12p7bRbkx8nMup1wquv9ggVMDDnEKwMA9C011DQ1QU6IJ2H/VdrM4NZo5SWhDkWzJ4l6pMuwNc
p3Dhcf5HSWk09K6yFEVuj4nGK0aNOaXY5sEUnXYA6Ml24gvO+mmaQFQIhM+tpxFDSb7JpIorKPLw
/RVk8geVzPtlKyGnCyqWHGUj/YmOp3etNWpIxafB7+NRLCEeV4+XNScpuieoo5EttGJbYVzuVl2C
h3VBDolpb7iV6kRkoTbgK1qTq4vuDHJizbctQlixwHuOfoMNnaBFIBn1IR8TlOkDptMSZ6MBRRY6
UhZvzRLPAJtirjQbjhHD+n+Qf9jkPaR6hLkpgKEpfygRkg/w6nIAx6suqt8rJXuqjf4UFqwRU0yG
SUYqNJGWsbonYpw1I7C6kvL9pHU3//iv//l//vfb8L/89/w6T0YqDv+Vtel1HmZN/c9/GP/4r+L/
/dvdr3/+w7R0IluEjVxVo/8gDF3j799+3IYswf/8h8pvZ+v52MhgzyEFuy/55E8jTbyvB9E/HYTF
yaatAK7W/HOQCltqnIna33f9U1VRdv3x9c///CH+9fOtP39+pHSNFvv8fOGffHk3mURwf/OenG8e
wf5ziCAD6a9nerDXN/5WbuON3ATbalNvv36S797U/Gt8+DjECOTTVEyqgjVbRrbHX/j1AH+9679/
4P/9rjTx5wgD4syw8iNlZ5yprC1DV7n1dtp1fx09Dm7mZpueSun0zQT45gPS1D8HZTVX6wrQLUmg
jwV7hR9sMu/26yf75tVpFzPZHD01UHSAf1QUMHdhE64PX4/w6RxwOGKYuoTe4MxP+eHDIcGgQNv5
1xxIrrO1vYMCsNe20ebrYT59WR+Gufi2pNTx+7ZlNleSHTP/4ZP+GN1/PcZnLwtvpa7r0hSOcOa/
//goZYarIEn8vYGaEgk1lQb9/PUQ8695OdFUSryqKQX9PP3ibdW0Oqymol6pDeSx6Q+ACyjcXjXf
va75y/3VOBevy9E9M1VhTu0d/VcW1KBK112PZN2DAJCX30xk9bMP5+NTXSw1TkbUohxmIVu+qNaI
MAx/hdJkTe98bYMnvMU54Eb77x7yu2Evlp8uI8dNerzMKn4NorMlNprzzQqnfvIi2bMhZaiWIF5A
XHyBwkEbS9n54V69owKgbBUyR9jLeDQWieVwG49X9p225u64+m7Z++TxGNpSbWvekdgm/pyOsZmN
BXFi4b7w8dpbx3HGa6nJ8usZqc5PcDFV/hjmYqqw/VmW3YNQmB9tJ7feKkRduzAXYtUss5P33Xjf
PdbFZLFsMZIyTarRuB9WeCI2k8DbtYAnV7idizB4q1L7QtrsfzNNPx0YSgAqAFCDpryYLg1qX6Mz
G28XKSebs910BYLn65f56RCWyslBd2h6WxfvEq+/hOXWk4pT2BQnSW2hoj65/9kgFy9QmagV9LKA
6aacILGV8RHK1NdDqPKzSfHhQS7eFTlG+CxoH+zknYYyaidXw0Ge2reE/dBY0odf/YcDXuzxRRRj
ZBy7cB8/kiOz5fuG4LteDMvwWluh+4YFVn8zHz5Z7g3tX89oX2z6oIL8WtVyb0dRfGFWz6H1n80G
+2KDx3zt4aRplF0yrSuUa6PmtsPt1y/umxlnz9/uD3sWVfNKscY0IFAnW491u7OI6CJe7fjvDKOb
FpoDzsPqxcfTlsx5bZzrEOahGY7juCY38T8a4vIMlkR0H5Ethnsj2FREHE7Tfuruvx7j7wc9W7c1
QwhhmYaQbPZ/vq6gs1H6tJaz6wG+LDLmdXQH/+HWR2/j9iv0Ei7VT/EER+Xrkf/2Of01sJyPFpqu
6pcvMGoQPtD+jfeESAIPcpaxUr55qFi/Hmb+/f9YzP8c5vIlNnFMTGuF20WEGDCyAM+5JcFHhg+U
ox6/Hutv3595LGteT8FwSq5Kf77LSQweljo73oc4W7L6qIhvZsRnA+jSwASHnp8F9WIR0jBgjoZZ
d1sPDNpPwwky6oyiWH/9GH/fAHkOzLq6pgEWVJnefz4HEd00pUKLi9JGfQ63ybrats/TEvyxmy2/
O7N8OpqhYRtyDES+6uVD2U6P7F+AsiAXaZnetpvozlnSLKVx4Rabbxe5v6/kPB2nSFPDYKIZDPrn
0zlRByZI5wADetw1l9iJmenlylwgvNuAnd59/TY/+8z4xGzhSDRcyOP/HK4F4xDXpWNs7QEmDvC5
oYq/+cC+G+JiLaLeQPOz6DCliLUFjXxyvjspqN8MoV5sDbUGvY5eSLyvVuaGtL91cobatLRumBQL
ggOvg+823M/WB8M0VdXitKmRPPjnezOAPE0kUxq70q1d8uZ2wH5v6dCzKAEmWhI/s/ruJPbdkBcf
lY++rxEZMyNUz2yGxHTtPL//Zt37bEEyUaLaTELTti8PXROxMHE8Wsm+0I7acOpnM0BEx7zTvztX
fvaZmaZhmZj5aIfY899/2Al71NRm1RXJHuYpCfB4FdbTgXwgJG4cWvwlTORl9M2gn73Cj2POf/9h
zHpIRs8kJGY/wDEFVZzfD+n+6y/Up1/gj2PMb/jDGAphMOrgm6A1170r3NAN1txOXWOjbMiWWTv/
vzs964WJacExIb5xjr04UETk2SGWjpJ9m/noK5Jj0sqjCRHw68f6dF5Ymok+GmiHvNyogqCbsPGz
TljTtZ/ATe1QO1P7f/56mM/f3odxLs5gOIw6FfIMAesnfRNu642yhEK7Q9C1qpbAWFZfjzevPZf7
r/lhuIu3548FJmbiNTDcpMOybltSrTqFhGTCrkar32IHOgDKO5ai+KYO8+lUZPKbNoRP/nnxbdaG
zrBEHnArSF/GH7n6iD3862f7boSLdReDbq2VU2BuAwGEJNiwgKw6THtfj/L5G/zv53Aull7H0VOq
1Oq4Jbxsp1JT7Nf6+t+oHczT3HIMwd0ef4h+8a0ak9rJMgSpOx2aGMFz8VsWRiRTTyTLff1An702
S1eloToUEEz7ciQvTQauigH2gHwxWKcwRPNJjeTrUT77Pn0c5WL/IIfZqcmaT/bE5iJmww5ihFcz
FsxGJvX1UJ8ttB+HuphpNJzpX2qhtQvKF8w6XfD0n/38i3nWWYh3p/lRsj47hClZISQffT3E529L
pzFrU38Xl7tS0yAh14aWvQJWThkgxfavG6yPavvduX9+GZcLAsUj03DovunWZU2xbsxQ76Ip2VNh
WQ3OT7zZ0ngup58CLW+pfTPXPj1dfhzuYkPCtpAbdLQDzrLFTlnE7rDV75wNkQ8r/IvfLHafvsUP
zzb//Yedqa/inOBJO9jX8V4daUUiwwF6heLlm8f6dMZ9GOhycoO01JWm9nZG9pJ0v4f0+uvp8N3P
v5jRoy0UUB99QrBSszDzk+//G4szGT3QFWwWHJCIf74pkjrHLKs7cE/pCkoMngHDevz6GeZ38PeJ
9q8h5mf88GHoDXXEPCLcqgDgWpCPYKfNbeFr27KrYbHp8sfX4/11Bv77gBzrVOqDqvFXUfjDgDgN
geaUarJHLopFzdUDdQFYbFEg/e0fQhJQpnRC/t9+s9JxV/788/rX0BcTr3PMpAoqPq8CA0cwZjet
HF/6WqWRDAtesZJdb5DH0nTIRzKXa8qjgk5w0PI9mZA3ihMve86iaDeW1H9OWSfeJxUldRY/tH66
78HIemhdMTrNbgsEvpnnvDtZ80pY2pF4oJ3wy6d0LM4jwsTNlITIF1AMRbXzMhCglLTjKwlxJEYE
1Zx6r//lz0MLPblZjz4kyeqzxs4Thtk59pX7WnrAj4UbSQcDijigTNPodeJPNolprtGYk+B0U/sG
sXAwMFVcwwrxXG2Un6huXXm5XKPFRNtM4J6mreKZXgpZdGVBKvcVcUxz6z4qul/SaveE6yxINTyS
z7Q1UUZUU/Eboe9etlDd8/A6dWS+kEbw4uVADXMjvoHxvkRRvxvRoIpyvHOigTx667l0pveaLOqS
gLEFvIhzUQXlMjK5wfjgAAA7nQOeo26LWzUYAWirhxEVMWJpD2Q+gl7HGvfT0B/wlT5Mir5uldpF
BqYRgIOmLFSag1TUbVoHR7Mb3ajPEU/rp7Rsd95g9RjA7GNf2itFFnixiUlY6HV626UxMSfQIAUI
bVAttIoQ5UfwXwKUIhlS49YB5jFa3W2tkmCea67oK3TTuvKiJpguE9HxnmW5b43yuUNrX0gXSPQd
ADexJFZ9dPUYIGMVwuRAiiri16mxCQTTV3kqrlsH7ZaGFwjbDoJpAJdoFt/Gnu5HC92oibOnBmUm
2U0a7hka6MgoUc1pXQJJD7ITmgqV39VLLfJtDXEqQjoqTS/PijduCh9pF7krV3ET/mBjc1y7Sljh
R7kdjWj2y62GBrqeLeqZf6jfWCMcLGgp+6aMdvUsYxlh28SCHxVTiBpgvQA3w7qk7eoqQV/h1w+A
zpYSCwMlrJ8aqJNlZ7U3gZocg155ZSv73VnmLz9QNrXIf42zvXlITuVARliQ6Y9YDdGVGa8iG3et
Pe7LITxKHnyw8H1FunYlpUPmaB6epiBHoIHnIO/HfY6cOOiH9cz5BBEdn8rSQ5Dmb3V12NWdfg8p
w60HanYgAHQS5/I++AUH+ZH67r7p5IvUjWtwHy6UjzdHidZq1a2pFG1LA6JTOomVEiGNCbSdSZiH
bihr3zF2Vhc1rkOcBj42ooDUAbKztbFUogXbah3ZRGUaNv7+IF85SnysMJLAbb7zgnFj2/5usOuN
RiCw0RQ4rQWuvxFdhLgv6ewRDE5Xt76ylekevALEaek2FW76mDuAGUN/bVW8HXzKY6a/KWZ0BuT4
7NjI20vtoYSAZBpoHYzCByrh/wUgZLrkqHwxcmTNC3UsIgOG996Q69k5B15traXTi4dluIrHX9hg
3MCJV46avidBdq3oztsIeL2qrB/6iM+PqGOy8gz5Ptrlc2tFGweyjRJ312WInD8q2MRR6YlpvK/R
RSNj0uZknfXIFw3IcHk7xspV4GArSWO4LqqZEXSUE1SLlogtIBnKk4W7Nyqj26Ku9lrW4ZVylhHV
Y1J9XcWGg6DWJcqX6t7LcV4M1ZWRt1dpGN6HnroPwv7JyLW1NCiCWLDF/XA9RMiQ6AOUpEbO6myE
+KsBmbnX9K4m8t9WPWwh3W6DhjXWTtInQlo3pu9d9R7BQqO+Ukf1OnaSlR/VN/EMgMVdCc4SidcU
GHT4I3ILx2yL9vxcFJVLFKYrBSxEn+CrTm0OWkuCrslbsQtSW9HtZDaZjTWvXg8NdVeb1KJYS0/J
mJ/DhG6hH7bmoqtHezfBFif5ZjYJEdilac5BbfJbzrY7Bc0UoCXMlNVA9OlAQHspVp0vdkUYbPMQ
dlGAMnlUfjrQvGfK6H0AXk8L2o0mawwOBB1jn+VD3uC3viK511WHamOUcqkPGpYGvpnkoS5JYVmj
qzoPI3BoDRYsbi4QOc2Mvy5vGk938T5DrCKzNoAL7zXFW6KP1xb+XDsg9ZqgdaP1z35FEpVio7ds
YT9UdXpXxBl9ZUffNgm2scb/WQLp8rrsJgDrrea4atUKzpOZIU1t1rmt3nZTutUG/1qEwYYdbR1L
bVXm2Xn0wruuttaN09x4XfHoiHpNUuePUSkw7k1bkZXHsDIfwFYp0LLzdTZlr0br9G5pKxuCAyhf
cYQPZtHg2O4HYb855hDufTDXhoxeCMAgkWTIOxx9Rs96ldz4sXw3ClA9gJmqpT7RdmwG7GoEeXCO
CZ6jFPhlLgBUZ1fzelSRpmfZ2WZEalwI6NIk/6JDUqylKLzbSMXXo5OeYsp93PPJlIq/Djy2tGCY
0F7J3UyErLG+RiK4I4sQwJ5i4MIZln2auCO52GvOoeehgRdmxZQNyrIgjoYwCLJx8ZvedIZ/aPDH
qoJ2XA2dGJU2we0nzntbQ8Y7JvFKQ7PqmXiLi5ZswL4xdzmr5+S0+9AT703WXkmtsBed3j0Qv7Op
pjRcwgR8o9m8K8htB6jYnAJfvnhxfA2g8tmHILSI0+4JGi3J5z7EDM9A6zcjBEW7DaJoH5gksqlq
txGNsc1MC2PsEMlVhoOUSN7SdiNsMhu2kxPZbYDrdTB4QE0iNXKVNNyocs65kQdzqh9TkJ1eLX5r
NojGxsE3YAHYr/gaS9KxO/vFVsdzneqP4H9ZoDX90ejtc1xS2yEaJQfZCvV924WYJyPwPqWhXPcA
BCaW0zgpjhBx7sgkOEBkZq+Fnroizetg5QW6ZG3N1XOj9dUT74/BPXfw/EOeFCtT7W7QBr5Xle02
er2vsc9plrP2RXcnAX2TYvaotWACkrg+qSyneT0AmMyv9Knd8otfF2V8GOzpNSiYDe1kv3ceIT1m
81p63oHg8t98gVeinqE7bbYjP75boABeQcG8jgmVKHPswrajbHWS1Bdh1O7Ag0Hpiu9J9NHQg6Yo
9+I3xSoivIM9zOc4cm0nuUuG7hls921sBz13s+G1ssUuV+wTu4RLyAuyQMC0hsTqhoJ6l5tz/BZn
KMD8hPQwYWZczbXXsATauXFoetuFf+SOc9CkqmFlyA0H+I/MibJzhmMGyArjo6Qs2YyvfRNf1Zb1
Esc4plTlSiH6u/AB6Xmis1YR2CrCdNwqDR7rCjdnrAy70DMedRm8oaNdCRVttWQu4VRYQQTHcIUv
RTBe0uluguFb6PV1IFq4W7ONQ558hH/njDPuylTwD2VtsOab0i0hf/zAoLqp/e6k+JzO2/DdiZ2X
MWfzh+yK+7cQNxnpr6uET9NrwByV7CJooZeRjYZ2QsAL6ACX+vCWk1YE/OvJmhfQxrN2TYwvUzpg
B1UleCwc8JCUCH93aN1Hz9gK7hFEshqskhGWqyqwCANJ7ZtJgQdlR/k1UNEb04huLCSGhgHALtVy
iMKz5jPs+ACa+B7R7ylPoHcST71NbKJDOHm8hnX5VGT5xjDkNbn2Dvm6/VZK0FV51d90nP8Bthhu
22Mr4zyPDrZ/KwZSIEYStjkCGKj8K1BLxiEbjF2elieoso8D7klTJABJ7E1XxUelAKcZFXLFF376
i/jR5fmdiIuHWnBBCk2oyGVbLDTTvre1dEcMJ6yEZqsP8XUdkX2tT4c2ncr90IAm4qhH5rQaL2In
pwVLAl4FQj1Q5H2WpaeoR0OUIreGLroqFWgTdmzvEriZC7z0VzVengUxR3sr0hGY6+fUKe6zKbpB
FsvZikDtSeg/qPjdm5Z/L/vZLQ3sMCfRAIFyCxpH2FjaOh+UExDdbtKurBTTkVPN/8oiXbCHTZOa
2M8dLDQpAcPws0vc10xNtRCnGp31ssawrTfW66jG6xaMOd2GcGeE3dGrAZH2+Y9EYze2Zf2qy/Ke
SBBqMHxn6tG/BQu/z8eQXaYobsvRO3faRKgiuOF0VB3E6sa1qRUrUqsPQxZKGmiWcqWbkbO20+zZ
At6wNwO2K7ZPl0vwKc85Y+fRiegxfUHY72+F3y/WYQ4OBuZLHRcwWYGKq9T5trVhRmX3cVg8hiJ+
0kvoryMuXhr+wUqXnOUQrZ0g7zSuPkI9syIr/lHpUKIV2ClDj6Tfzn83gTgrPgnBZjPVC621jgZx
52aPkd32i+u4I6tkJpWUSmfhcSjOgtCZoUIQxr7ssxmo7EOhvtRT81xg8hOKx/WyfYZDjIcsh6sL
dVFq4WakvLw2Yy9ZOVp/qxigvoe8fIPmtmmlsoO9sp+TxlG2NT/gG7WA7BQiKEZsPKkWAiHyZ0iv
f+794Voo43sUxqtAT7Y6aZiyatdNZ99bE2IgSSxcpVrwEhTvrpx8zHriCC84XRKSduxUSBRGyEPF
eL3VouSTAJpatyUBX6kyG0NMUqFKzS1Sy1sQ9aKsmqg5RaBUZaBtFEgh60Cmh4jJMUbcNMP8JYdG
S/LOOYVJttSA1SWNeOJmdG790HwrTf26NThoSUJmOJ/SE1YNSFcRQTkWcHaIZVfcs1dSj4JjGEkX
SM2+dQKQ8d5L6YMDj7LXCCRBXNnAenHDgPUFGmkSFNRHyLpTsXImgcqLjn1WNVf0ew6BqXPSAXvd
ANBjbVyN+gTDOHjKJHYsGkJvrcXemk3cIpTahwnN/9uhQq+a51zBetc1EOsG+NrBdNP6kMSG8mxA
2QxqmxCqcp9MNNhhdYUjdSKjHJ89tThqGcLnRnJ2MchVn1ZyqoKtNc4zarTbozPFL4lt/CJTolvC
7/Owz4ErbUjkpqr7kvYZp9du2WKZTPiyQ9Utltxzj06Y/CTRywJUGW5YMlcmjvUp1m6icOzWY+Xg
9PKPKPwBbkbWPdd6jj7qeK8y26NYViDM7HhFGiSZy8Cr8xLe0gyjtzJMFg7n9UB/rVr1IEznMe3I
0oLqPS0raR40JTxAUPfdhqagZdPdH/xjqnnX/5ej89pt3Yii6BcRYBm2VxWqF8tyuX4hXNnJYRuW
r89SHgIECW5iS+SUc/ZZC7ri0Sz6v7aDW5264iWBgo4ZdM9kFmdO8VMlYQNdiRpRyXOEfflsNExA
NOj9SjffOo+uaVkk8anqoAwxYcUGPNFQ1eJ3U7N/baG+7JZrlVXpJ8NT277xYaUN8cfcMj7WZUEb
a0+1Vz6lpqTXBlY+sZksb8xmNWsTU+U9FRlIlKICBdlVd9S0z+xGxQoTwypvQQoUYsThC0WsH4Oq
qZfzpO8cH8tIGlffhluZy0i4r31q7IGeH9kSWJ67GrJa2EPY83AHGoOOlIjW0dRzvEgGc+O5+bSq
7YoRgpwjVzMGNhNe1pxtKHAEvDPnOLS+MYGwmKUpwx3xLzEH/mxRYLCK7X9aQ8zUjZ+dzljozjgB
bOl5EHXiwViIG0YmUqlFBF/HSxIBlbWRUJVqfGt15hyAI2s7BaSTqvlS87yTZ3gM27foTY3yyc1n
bcvkIZ7HLPzRE/ctqnnhe53B8ZTRF06A0iF3Zf0qDiGLLjb3oNBQmHnxh5blhG4bpNc+IpaF13Mp
kXq8Rn7NZEifYRNuGQozQAkpcziNLD2+KafT2HT2QgwY50ULeNIZ4MzMnBNKQNlrJizv2pT3jKlQ
tfThETk5Q0RJLas1t6/DlAwBiMF+kcjum1vbafaM5zQJkW3kHnBJrMdcMO99PI1rwy6fWHWA21rV
JwNpW0RUPXNxzP8lDAUvbKNnaE4hv6JIaNvMoU8spWpnsjuzrLqL6vGepLNiXa9fmqnj/kvrLK04
c2MEugGhO2gWFoeod25YmXikKRm0jvXEw/FjTslBOt1K9FwtmPBa92FxFELh9K52jp6tAGqAbXKv
82Bc9LF5Haw46CvzyejKnVclL2ORv7kFa92M6EI3bGhdlBMqW9u2hliX7nD2fPs+RSxOdcttnWeO
I/AaCwP25WlfdjYskNnc4MK9DxTOyqp5hfezamIEAn7jnvS0v0Vt9pPEYEzCdP5Nw2yLWHKd5A4n
gBjLiLaUhXdO8RwmronuBteUXYZPGVPKrQHwiI4cgErv2aj/pW4+LrPwvQDJ5FB24P8DfKoHOYYw
FPIJwfplXZvPRaldRtmCL4lZcurmu2AMcQXyTMP/ZszrdMo4lc60dvO5NVCJaN4unmTAnwGr2M9V
4KcuZD4GqwBaMEEn5lssqLNa+nuLonFUzJvRh77HoXnXJHOTtZkfPdXeGKk/TYkR5AxO2SFH1IrQ
wSJW2k4iUMykd/G8+h9druUoplvc5/d4dldl79589geAcXs/s4+laUBdUmvHxFGFaidwDK4BfrxX
hf4ygQBdprKgEm+Izzp96NfSYSdBtnLLcKglVdUnhfggpPa6KEXyng/aFn8hO3HiWAu+tP8PAwwl
WdM6EtNb3LcbqR5z4oUI3AHDqJk74H5h6/v8U1iCV1TuANU9Vy6GoXhlzHxnUlV2EN26yfDEnOqt
g6CGMPhgNv5+bKJradsX4ALPmMr+TDN8LVx5qCpxlsV0KXoIyCPj3byqTHfjl5vzZRuBjpfZ1kmq
IM2rN7pVK2mpI0WVJbOj29Hs/9Amc/+ax7dUH5g2d+17FAJQGiomFyGuL9KpZwZ83OCceonYbjTx
0IZXEdrfNDLB4rtcODkpL3qnBJlRJW+h3gCjmyF868U2atS0wNS4ieVIM0L5TwPj+JWJulxHJrPM
OZAvOM+lS1GCrmWyE3gvYXa0Phzg422pNYdGgMTuKf8ngg9jbD/0iLQExcaCinSnAN4Xk3WOyMu6
sFDbRq2qNFzn0wOsZYofBlnhmuclQ3SDYimaNpHH4TJEMeuHJUsdIfO1b6XLLFZPcdyd4GOg36sv
sUXxV0l7ITPtW/fLR7Ux2mut9iI1+UMR6yxCaG0Kha2kxqMak13bNC8Zr20q513VztRCQNhOhrHw
ohp3UsSBFM3G1L24HU0eLB5YryTVgaK6TIS+q8b66XQqgGUrd1hEtxyW4ak+ZF6Gd0fiQzGrenN1
8RKOhs3Ion0rUmeDqXDjJfbaTf0XVfl/vZV+5TSX6rDYGjNeKqB9gqNFsjO68FuY5VkPI30p8uye
jwZkhER9ZViDIJh8KKhYuoC7XYkgjvVThcKqcE3GM5O3KomfZj8OlJIJVXOMRHqZfzDt/YdQAwIR
u2VOwRlH8XKEROTB2q9bazNr0fbxZjDb+9nov1OMkmKo9UUyTdm6VObKcMyXIsEp0eN0jFsQUrGW
f9oaAAxXSmaymRnVI3vnV54PfnO+ViDYcVUwCtDpzPLBK1urVu7LGLdb3soXA0C250QHYHeBYmaV
qxN6ewaOPqyW8WzvMbvg6RfVySCMw4qjQLvTRoEEPFc/3egcx8rUISrPi2QWO8NMLjGD8UEqaXfZ
BjUkH1xgdMnCiH6KBy+iefBtg3k09o0ZeWAg8RtKb90XVTCU1no2auI2ic8TNB0MycBYisQJO9Ig
XjvHeKp17j9Tg7BGX5CY2E5R8dVoastc9zoV6F5t/5vQKccrTNJx61Il8/2L5yTwq/tvkeivg8YA
tUFZiUWVD+2QpMxU8W7gEJ0SkEAoZMrWeiD32DFrlyXNA5ntc2TlxTJH8ccE1ROuka1sKRwqLj9d
kd+bsDrrgxZAGR0XKXAaz09PyOVOpijZxDQ6Se6xiONXnOaB6qaVFtpvegPEilMQuN1Vmw0/XBT+
eYN39uGlud6jt9VtYHxi5ZEas8SwLyotDsp0OKRl88mb/20o9dVOxBIqvJ5RtGkloAI+XH0B1uGf
wyuQGc6usLQ7mx6ou2JjNPm69OcrxLCALSrQHewcpXFV9Ehquz3iCKT9maztsF4xlb9iGiJwxjiw
WnepYdLroBi2bfptVw2krWHr1clXnHvMYoyfXfEjMxeyjSZAzJVLQfmI60jyqvKKZgcyLY44IcUX
OWcrJbODTdULOALcg/BkDUDUwHHo8KYqurPKKoM4MYM2GU6znTBqVb3OlVon2rDyBTYB8L1LAFgd
46PWDcTRFjPmoh3g6pdM3NoVhybIdah46MC47nAMAT+aSPJIi9B/dfv04Ax2UFT8vB3H25m6AST5
U8MmrftYZCIsB5pkwLbcmfDMnUR/DqPxr9MePmymb1OkbdN7KaOT5eFVfuhkhsk4D7N5q6B/AOtD
3aSbD0zQJvVyeFbwdHX3bNFUXtNyxPaMLaXzgdIhNC65U4j2qc2+GAQ+UwcI22FNzvg5c41jGP+W
4BTMlGlxk+upCQqg16bzxMWQhtaHrb9Qjhivg8VK07Q2kOZsGwI4aeBqz361GzvJKDeHNGxIXj68
c5AkOSe5nPZ194++QR1oVt8CDHLPZsr9nK4CxLa/sfc+8qQM92WVBlrnP0p++wljNTDPk184Vxz1
t9rSThiOWV668pqH3TlKq986oxAyqQ0UabYtCOq+VN8xg0Kx3yPV8QLbtfdMyx999181waetmRxS
9rtmI8vBUkwdAEi0b/d3txXfFOoppY0wB719MiW3yOF4o2lcsHrWpnxldK+VZrFfetQ1dOnCb+MY
3Gjds+lVL4MevgNpP80PRY2Q19Hzn+dBuzGIvlVw6VrDAoNAh7vSthMQgjaOXoTvXy1K4qYlj2hM
7z0H8VoCypTIdUHzpcTm8fsaQe9Ml9wY9yB9F5FNxZt6j143zyHAekooycq0/9VheRV2s5tMEGSd
twJx9pLN3YtuZreZOSMLXASFX1oh8nlKIwoh0Qt9k2nhV/2/zpHrUrTBJE0MrzDB6yjetpF8psXF
8qZnTyyCa22gbzxaJm++BgFTQ+MayWTZhf4bYOaK4WTWMNg/5rErmxXG9X3cgHtvfPuLaAucVkU5
fV14LVW4ePJOVehx2Bw4eYSpPRxcC65kjtSTf1vwxVJEpkFHaW06TBCECePRvqkAebZfMHZ/Js0/
cFBdxwa2owrCKZtR/EA9r0KlfWazvRvwGWw5kX/2vX2Ghbl1Q2Q5LcKLuJ+mTYEJvKmpFpvSPqmI
K27hl7cZRHQxZLcuD3EhCMgF5JbSutg22CIpn27csGtJH0jwEODOCO3cbMO66qWxmbTq6A7wqibq
Yo6TLDStfM4TICrSvvkjZaKwP1Pi3jRebT2FrhetCruib+CzHsgyJWDhQ9ADRLCgVX1oGzMos5JG
gLaoHQzuldikhYKQXt5cxBCKvayR3RZ10nOIAtlE0GEn3TUqYaKnVXR4RJ3X+sNqXbDao/vsWMyK
dAPYCYyWTBL/UIBFezK9WdxVlvu7XIX+Rscb2vGJIs8xjLFc14b/Ols9oBA1FjcPAIHltZR1Cr6o
QQYoO4lX0P1LqAPg8NJybWMBKHglbUKXn2stZl7sy5WDScPhifbrqfvyjeYX6uomKmTgAGNABsim
8WA8ApqmfHPy4nHXmbQwBsbGeYeLb00wWGSkQdOQnrDMt0bU00oX9bsRtbQ8OCW19BXMJLq0eXnE
gLLQoJrn7WtHPa70w7cJHA8LzNpla+6Qcs1SXjUFU883r4hVF2FXB0IreSMGerFyMbfOxkqMXf5Q
2HGGbmEC9fg3wNXFHGKtq4NCzog+oNSAF6MjAIRwcqo1EaGzrxX0/UgrxJQ6jRy6ax/fU3vDnYi2
FzRVDAjRGhDcOpLVSi/gHdGW7MVXUgsqj+mxtrIL2Heu4OookciIdiRzYT5lNTtPDRWYiBhCgFFl
NxeO1KKxq/2ouExiATtnsi0gHnJBc+ksL4UFsi4z7Ws3zpfW9ne60hb6MAf8Aj2YvDKQroO7z3wv
Bu8gTP2H+8R1IkYARiiQmjoD8sM486hJQ4bZhQ3HVGJbepGdaG3PK8MquRxzUTUlCLNMu2umsYbb
s8zT5JDzCkKx1T80T0GO4Uw/ZwDTe+e9sGgxRkZ8MZGsqQFhoz8F4H+us9fR44qr5eD60DzRHlY0
cs2RayxXW4tr8UjkRaG4TgDKSU/z1xNNUyom4y87Anda6B3ir4mU2y6T1ueEjAom+ilCTfxR5ix+
a6/LPkHOjCfbbRuKdcOUvQ9xiQkVrp/72xLS2wonjAQAkUo2H6r3+HttmGp0iiUynYIz5MlNK1et
5tKFsttAsQNVr2nzHsKouTdyjaOUIvJbwW7zRvqHgvrZnJflq4pUjM3h1/M/rekaFg5SInMrwvBX
+q/At2GKxqu58HbuQIfNjjou1INadlN3dmZOJ00vsCLGfAij+qOA/+NU/T1hiuZBcT1wgDplXf2q
98MRqO1DowrhKJ4uJeglncn2hzW+BX1DjdCdjaCW4zr1eecLsXLr+NyO/aZ2FHyyZO1i15hm/2ZQ
8TUEsyadpQe81v1iiigiTTMdwqoBeKN/udSEYMO4m6xgc0u7ixE3kNKhMPaif2XZp95Tb7uKy17e
m9WyGZpTpGtfdEMgoKHnGh2CGn6GAo+xJ43mtM5NuyFXpVFZAIe2pi/sU+kvPo1J/1f7TRBXZOcS
A1QUjc1mVNdUz7/jyCjWcY9eI6VDakd/Pn3frkKcUcIZil3qfPhSOFnDawtCtCy11AAXh2cXzv7S
m6l+t8OxUe2lnrkdhVwlvQ5elqqZJNJWNT1rWfY04S1uVtNGIy3CPRt62HxuDOvN7pNtVfgHTY/W
Rik/jaT5mMoGMGx+5g36abyMWn1peWvNRrnrZptwCp/yUXuJugeHjJUnmVB7YKw5D4lEBzUHdeN9
jpoZOA9LYcZNzjXusae9WgKeNi0jfqutlvRQ/syFzm2pFQj60NEhTP3Oy3mtTc5xoO7NDs6el19J
OoL6ZDqKAcBlqwx4amRBy3DR+2m9tiEJ1n559m25KV0Y0qn2PEq2njaNDkPFqbuAkkohQSHlK/V+
GU38Lwpq+319MWsHrG+SnqOBFzjnuh1XamVm3dYc1MpQVOBsjhrQrk5Tqf9akcc5nB542XwZvnUu
tDrweQEm3BZwfikfaKvBK14m7rOZandQmtFCd3wUkdzlFhE/AQtZ0Fu2KuOl7vA0JF7CNUo0h3QG
GhZnippAKM7EP4O8Z/mBmbXII3+fkt9pZ8g2wMkdnUxPEX7wW72WY0EUhIbl7B4pCt3zrtlRYL5O
LboXd7qMNeG+nAp2HcYJhR3SGXXRHXsSDP7sP3lW+C8zMkwOzTp0kKc74W+fQ8gfqmmZ1s0ODd5p
hobkS7JK09MkPNKA6C5dfRcN/sEr+jVoTHoqFCQ8FmdMHodstlYFr8SSoIh3nCtq/ZX7NMjm4DTF
MbHqxTiQNsybL5HmL55M0cvXbbluI3Ct8tHVgvos5mIl0myX0EBCJ8FuBTWcOspTO3qfOsRLwknA
h4Yn9o9gaLEHk/oAdsXJuiAtBT0XT8wF++1GeSdE2lcEk+tocnl5va3EZmQC0aS6Yrx5jLZTENXW
04y5g4tv6jkvnPjXg1Wc3OYaquIuqxQABGFHDviPGBSBJljDNepyzBb2EEiJoI2CM7w5vs7O39Fl
u/gKTB8Zn4UDr8IY6R6G/lM9sO/1IwqSmD1IeUUg0SE0lX8JtffKcTdVCA4L+B430GTlCDNopuk+
EJeZO3peka8P0PqKlG4acqZkB67IXjRTvtGHDIGusU8ifVs42AZaCkWaZN912L0pEPEXggsjNvb2
6H0kvvFk9dqKhOK+7wkBAohNWyB+s5m8ZaTTcGluySKtxj66ispaD6b9VdfO5eH5SDsYqqzaW0mb
AYrherT+eSZechj69NYQAtBcOKuRnkg6tKvGgsYnwwu7yabOG1YJTBBjQrB7CprB29QUbNiFV2M5
g4YaX1yDaRLst7Ap3Y1QLWtr/QahKkGb9ChJoAjDbuLjp6coCJc/3GMwWNVKexepeKY6tXHjYRX6
+cZ/KHdMG8o7fy6M/8UcJkMX7bjTYwx+ROgKTsi+qo80cAjA9t9FQ4SuT6fr5KFBTFFEi+qecy1c
qEYc0qEhIjOc/Lpa6k1zQaF5m8ctL1iyUaNnsNhKQe9Zpwh5b3rrwzbGLy+iRaIowECHJAKc3A0b
Dc0Y58QyQ5d+hQsFTURnX2rXdLL/xpHaFcTHkZTUhMaLK3yDcIAwbbnTe+dQSbFRiXsoW+PHhb2M
IJHg6yMhGiocbMD6qHlwHiLildPeoR2L1qtL17oun2SqvZVmt87qct+k7Q7Y+4Jm7inXm3Mf60Fn
POStw0+aWJBDeUpHbhIIk4dEp1fry2aBS7UlKJgf/N67muEjVMvZR3X7QQB0tCz1PKnon5sigFEO
6EEmKTiMSK//KLXHmIClUd4y/bfaFtcyrs4ZZhQTlUqSYBpG3GMKuJY+sARb42WOOpJ9A2/02ItV
UfFcUC39yogELXE00SJIM/hsFQcCDwwcZQ656gfvnhjlLjLDrUOll5/6TvPnSzmU3F0UoYve4BBN
0L4BOall1h3Td7O0NYAJXnworfGa9lShcihkrQnJVR3RqHApsWOKhNI5jdID4JmP1aI0tHvTZf96
26c9Ex1ak6IBle5b4qYByPMnj0kF3e6fwr7nttnygoSEL2LklzU4c6+ECT2OlIgYRWP0t4FaFj/S
fqjaD6Il8DiTempboTNYU8cB7MFna4CvmKMzWcmqTODtiWkTSnvTEDIlVEPMHkcofe0phmLWTn2x
NGpxiAUx7noEnI/OYMkZce+ju1nabcUtk/SHraofyPh/7nBzfAIcxPr4Pdy7nZvPnH+Okcj+qnI4
MwqymKZi7beKi7j4SytecVaJS0iYIKnQsXfE4RoD20BNmk6o8mCaDaieJFq3fvMblwa35BxTgBch
P/CAApMzhMg3UgZMphdn6uDXd+VRjeXLlDkI9Khyd9Rd2btaZ62N3eNU/wRu5WITOZKVE9FeG/Yi
cvKNNN2D/zDqJd6J9jHGL40jKN9tISlRICZG3tBl+wFcI+RRzGppeGjYY2gXnU1WMqjkITep8WjF
ZWBm4dkI9Q8Yu+WKnNVmbHsIkx5lUP8DSfd6aK29yhOOlA+PDHfGB1PwhwIJXUSQS6p0zhWmw2WT
4KqWBsn5BPOK35FfBZJ1iDS3JltAVyyZhwX9pk3syvfJKl7dhr5mXpm3lDNuLrMXMWBYYdaDT3JX
FhZOk/kZZqdYSadAQpvSU/GrlWvS9kFARhhqWmpdvil8t9nAVn186xZpY/EuFY3uAc2j2YtlHVOB
jIsviz2cBNY64ZaUEYT1XeM7LoZTbwxB6qQ3xX9Fp3/dz10Ag/M+ILXqYua5I2D82XRxw/bixCU3
EPuJwyDNf5Od1nA4FkfrPut/pJr+yi7ZtEN2Lqf0NtSk5IUr31z6aDkiO02nJW3yWbN0nWI6Nz3J
526Y7gyhBGU7gMnHxx1VvK5xqn81DDTpSfFEE3PVTdmTFeV8W9U+6cAN+DbFOf0wp+5b5sG/1PN5
W4jo8LgBhZN1aUjm143+z0QeLr3hn6vEi8PuACX3VEn702g0oNDipHfeHyjN6joL2q959D0a6AIp
PqL9Oo8xv5k+1wvd65PF6KQE/yZbUAqRbGbls6+ao6N7w67AzrMmz2Uukqp/GQZ0yYwPB3PGUlBV
JM4FWb+2+I34cdbd0O2rMt6g9Ds4rXOGG3vUSOyktUY0wq53ZlT9qyefhvacbW1hPqnIhSQIYJP6
AMyAWFefHT+mDhEc6nV1MOo44ujm/RW52tI0+Wz18Rp7xac2DzP3zEynvDVWmDI57pkNa/8MS7aY
mV1WnXiPeAwWneY6q56ra5zHgdCjP5zpGHPy3ypFryhr66U0mH3RaH6lunEdoom7SwMZtcYt3CrC
HJLQpD1/cWF9KUX1HOuVudLa4Rpa2s80ide8HzkJQRHpaFpOU/vXVlTse128SYugNWUiB1CvZjU2
7Ov6Hpbk26fuuWi54jOZc3O7ulvPcQY4QRPQfHzhYglxvhUE9dK33iO31Ld6RmMpbuZ3fJPnOoRl
nVZvVaFh0cy+mC3hy9O6NKj04tcr/XsGp5vFOlmpdj6FVgPTqdiHdgNC2njpVf7dty5RgnBXqF4F
c2qvFUmeZ0OyJ7XEdmjz1EEDL35XjKO3lqPajtQrbBMZUjJywA6balp0TD0Mnqdhfi6JNbpIoubE
Y6qhEntTdLcktlbGMCLrwrvThDnLV/M3D8OmVq5JxHuir6G47GkU5+a9jEnUuCwMXMCRdTthzE8A
T9Jp7K3I3YVeWyt7ap5nN3prvbRdyoyFuOnVxqxUoCEGwXFDCBZTx6SGbcI+T1nytRJlvSkbrnoE
7nBpdggfQrqhDkNI3D2yv3p0KEQZCXkUcpxy7EwW9e69baODnjwW3rTZp322HiJ7y5T8qSN/Hpq0
+qqY4hY+gSSnSyQM/SclrzXp1bmgETI06k0gp+McwycV4qgewuxkjGrD7p+tCtI4UBPWUVn/po9A
kDsE+IvW6NkkVxy2a5Y1F+0Nn4OcScm02YFk57tdeecsTn90e0KGMeETlOGIrsavD+Rh1wn8R2ry
j+iY+6i2GeznjnkwCoCZRQd41NqkVn/LMrXC13R2iol3YqTylz+7zMfnEWXzJFnZDqEoL+T0mtIL
8aKWTp3BCVVaxDaxdiY6yZ05Hd6EGQZ1YR2tgtYyvSlKcIFJMJNGMODBOL65kSmDVJ/bZ2IY5tFv
cpYvVp6KZ573HdmWsI46SGmuyW1QOthLDYcB8Jgc22qqu1OWUvLrcG+tHn9Tmlz4unBbcUmjrZ4e
ciI5yCfrH1D5e0e4a6XF29pMbQ7BFgYfwgZJrPYE4fwgGTFkqOFFd+onl6d4IRKaonoSfaeWt5r0
eCseCxtFjw+fyp/ZmfcHSncVu2W5ZYhwWNhoWsjyYghFXevpnkMxiwRsjwo99IdbJTWko5R7tBn7
b40gRpcVecJhXdqEUcZkPueuOFGxQg0hlrHQL5Cm0WxRsfARpyRyrpeROdZLid7LzFqOOCCBfYQ2
I7esMYsvFcMFTUb7mLS86MttRcYTy9BLmWsLSEdbyMkbI4fubzVvbUevzLbdg2uOj3r3ttaYYrGb
c4tkUxcNX4naqDi7lg6iM+6R0RICF6NEM5Vjy7wkZAp4uLNXZ6ZHNA/2m2iIHTNWcK0mzoCmwcRD
YWdfqY9lyXJ6Z2nFnGCbFj6wMa6sjtuhSl5ao+qWoaM/K0c+vjkCVxMDK6rZpLVlc7Xo6J8L1F5u
9Ok61c5AAYiCAuF83HM6YnKrg5pPd1MRHbWm/mawjq+wB7xyYbyUrjwmMy0+wJpHZed/9CPy5Tgz
qSmZZFBssoO2cAcvXnk1ft9GlVvI/8vCUzfPtzrI3rQSWZkC9s+NNJJn2YE1rQHR7ghu8O5CcQiY
F9Ao5dB+D2Nzm4X8EhzZePRiRz5I1Uc+y53dGBs76+4eIBf4wKiv2hLOysS1yDwSb/kRevsOQglQ
umRaJ2v1dysP+TlZbC2OpWGR3KeHMnUimJMJY+Pa3GR9ww0KWqez4n5uiQ+HpGeit0+OerioimZP
NmKjokdBD0z70u+a70qSpg7DOUA8DbBej5BhaFG3IPc1LDSKJ43qT2WNUSKXJnUdZkZZeUeCVbOV
rIzUKq8IvX6FZM9KaAwuyzhyllE2QaruOGk6Qv2z2X4XHV2a3gBIHPkaS0NzKXhLqojNnIrnuxIu
FpmZQyD8po4TweChBeuv0WMiFj/3menQfqUPxdrIsg0Z/JPk4saIKG3AtH0tS4/pIbUPw/HV6t0g
o/buKmiPwsyR92gXLe2WiqicY45He0y++zI5dtO0DZlXJY9/muKCiQAPvLX++DzcYlNF7RygAPzI
0xb0sXas6GhsYo4CRPfUi04efFk3pbWwVfplp8g7S0Zf4+k9HdUKDrxat6leL+o4fcVbeyp1Ao4i
w2WpFY+gnvsJwfgnjHBp+P30a+P+5ej3EZnTw7mcnFSjtklqPEM5IOxYDT+0wVAaFuOfPlrMhokX
vDkDvkmiSMUgTzUzN0zGHSYVM/igMULrNihD9IaLSvF4YMPh3JpqHSrjrVPZqdPlJmrVRSLQXqaT
npJX1UKiJVxbQonjwjcEKZ46qO2JrJT61AkEFvSGbDbvdV2G19TkCUmMhqFQF9WviR+HVyF+yaV1
N3zvPTV1YOXtZuSnM/JHwi6W4ZKzB1Mhs/EaW3hrzZajgdlvxJAf6R7R1QSgvWofsaqkrC8ETihi
jJtZGBdlp8e20JsV2oUTdf+DEZo33eem2rcGp5DK2ftldh8EPTGUXre5jTdJiDG9QERRkE5rpENo
iIaRPc3LDto+U0j7WI0UqtzoENfpxjGsj9EsXYheZJRIUBNLpUDhD/mTJ3/jiraZCst/VszUckNY
mCsvKuxlY88UOrJfX5TFSq/0W8iw9DLrBRtURXakpRfsPxItit0c/w4hsJbKuegp46ZXi3sPvSti
VnDYt5R+9tPg32EOvJkOncswQx9D3OXhpkglSqhSp6HTyPeG03FsmHu71RajLq4O7HzDp8Cd8+Yp
42sSxWH283UurA+rdbaVMH4mt3gdE/2vDs1FWapzm6ZHrZjfS6+/8nw9a2wdmLKPuj9QEdLWM2MO
md9f25bNdtbi89gb3/Vg8522W8Okz12G/2Kbnjwa7GtDDmfhu+IvSlgLuK1zwziQfiMzrdO77rd0
APZJy3qI9pdyMhE7FOyGytZtxbAyw9yLtvBXWmN8g209hTRvx+GrZ7k3q/zEUfLF9YqrluDD4jpP
u8x/7jvt0jGp4AiErFySZElV0p779/BhOvaKbZ8ye+C718j5RWR3wYwFKIQq1Mynb3H8i2umjL1B
vVWmcW24pxQhw81j+ZFE3clktJoJzJYcJs2rlnKM5wp7GRWMyjbdR+qW67h07iFyTVryJ2o20WMN
PMlwerZq61778HqjtL5q0/TMGR0iZl3zZScudQ9mR4Ujr5ZrXst8+EL3utdFekFAFHhdQa8aQjpR
0Q7lD9HqrKeF3LRHq3MvPCvHSBqbyETYCC8GhkAy9EE9Fi8Fu4GbyY1ltmtyBcvZRdQa1z/h3PCN
h8OzIzrOLlHzU5CYtTx1UqZiBJBOpGdITGxk1KU6O8TJ1gPrEgdhCgdkwAw5HvMYSUvIk1J4FDJi
h3iS/6FRntUa82aJuqUYzUy9oFUcO8R9nFeD+VHKS/5J6ZG5iNx5H3fM8wBm+Oz6bJvbkpqvSc46
p81lZhevZweIpmEZhYQ+iwTr/LQs/Yk8BVMlCUmNavY+lVb9R9qVLceNK8svYgR3kK9cmkt3a7cs
+YVhyTb3fefX36Tm3DEb4mmc8TzNRDhC1QCKhUJVZaZfDnUNNrLWhKSDrQvdW1+hRgSsJagXws7J
w+iWaO1tiWCgzuWvEFgreFgHNKowntR+eJLw82WMZHUCIKKddNR60W4SVKlCNQVOtHaBVQfSkUNE
qh8bPALwF05CirhQi9+UDkoBUngG3tmWkBEbI6ANWrLSTWSAZ3UNEtmkeGvX8gauJROqfy6ExdGW
1l/0Mf465dxtFiw2IIHeLMVooKPnE8w3mLN6Qd/zyJPR7zQUItaBoRDxvO7tEC2/LMPcKz+hgZxI
XhbJ77VQHPgeqkr4gBU0/fhG0E0FqklAPoPVGKwlqQCO/iFy0wSKH4JyCwLrDl2G1pZ0EmIgVj5w
kfKQZv1XgPm+Av3tRTL0GIDYvwEyyRVyYtXqBBFuxUlFoM9xnz9D6cEcavhvDlXsQIdsk/jC19zP
HhwXURvZ8EtIhpIBKCyIs6I569XQ7EPwfhArQEAqCItwM9xmzv15lYxaCouAzg7zroKj55UHw6/6
lAGWUWOsXkRrMK/dRP+REOhL8zH6auG5lQUzA6uySpbjJPIvUy77ca5hVgk0yMP81JWY5I2mYwJ1
L0z4goV5VL6rAs4NbH3IYCIQKPAaRjJG5FhVL/o6MGRijmmsVALWeNIwqN1qGEvTRvx8rjsNkvbY
I41bILYEfQcjRB9YHmKIOKqIURziOOSFx8H+mA6EoKNZoV9KxPJ+LiAoUuLB2kDdI0CbWGqimyrp
v6YBQWamPQyp5HBoBgl56S1Dh+HyEhEn/zGj+ViWqZNN5C4OC29eRryPufwHqAOUr/iiV3Ev4MnF
6YuGpNUI2wzyGep0V9dwVYIejaZXtoDXYZigvxpX+PSQUsNziwGTCfwLHoVgNeBvVoAC6Ee8sOEx
vihaij5ZPAgNDQwcI4Kmllrrr32WPSVziDYV7jW+TrHzAeTkhv6mjF/kqXITQbCUHuJyoIUruMWZ
qvn7PMzQEwRQANh5jDN0QHMXPeTUZDysoWBWyC/XmW32GMiICgI8AiYlHRRRl0w6QoIJlilMVDCQ
hf9RNfhfGMg+s6ZrskZQm5eJKgoCoZlAq0xUSdOEqiueZz84q35uT0flgb9Ff82QfCDD3Na9vjRx
b22ayEuYG+GJCIGOy7UVUCXM1hTKxbj16UPq4FvrDEfJLV55GzNPh+qI4UhfAQTqtfU6MD0rVm1L
74EZH5YvnMUiUBREGKRZhDY/SKbo3vIRWNAK45YuOhQ2xk2M6BZ4GxPC3lZ8iBikg7tbroHQXALj
GygiBYokSQf0Za4jEWzJ59kM3eIQoPtk6GZvoYpkNGfOi7Dg63v+cY6flqgKqsDreMYqKrVEBXAS
jGdzqV+cAkdycxCKYijCkz2wvjoYjXIk738j+PxYzjXLFPlhwzcJB0krxcUQrcUZYH99nFzZUJFN
Go0JnD2TEoxpcj3v99/SKXo1jcJYiSAJ9Ijm8M+rKoiI2uApuYHa8uwB2mOyOGf3d5ggYMngGVVR
erk0KoxDXnJVlPndC64a3kSD0CxNcNOAtVU9kW/RYuq+6qZW7/I3jNPdo/cD1w6/BgpJVz5cbrPg
uZIKYM+yzF9uNcUInN4pTTRO7lEALF/mg3qYXe1B+nHdKssoRYClNNGYRVnMu5lqQ/waQz8QKGeE
QXGPZWu7Mop1LY0Ble2TGvTLWnkXQI8LN4AZS4W7duZq4BnUpjmQIT3q83OOoRNohrkVJlIIRi35
0Eh11B3aW6h1W3GXACqMwkWoftVjHaxUb3gAMohLhT0GtO3vpeK2PuQhIslKR2cHDvpHj6B/yr8A
r21xTuWD0sgESgCHgQHX66exH8Q2PkBFVSmIg7zTEMQST/V5Ozukjv5lMuVDfggt/em6td2z1xWd
8EQSQL5NUfy1Ypc1eq8kPr/WnsDapB/x6GYw7u1v5sYK5WHZPEqTBDoHd7yfze4EeB9ARGZiaZZi
F8/yS+QOThkZ2ZkZLte/TAct8HLqaOIKEv+JIFuqOhVjlnPgddZoo3l7mMAvhm72YEdvyn1/Kq3m
y4zcsTjND9d3dsfhdfTLUWnjVVEnhAqXugS4ZV2ImS+jpi4IhjSxPIVlgQpUwQjd4KgqdU8uVacH
0h+zJAz32DOhiohFoBlEMJTWf9/Eo0AJxypJcNv03FcM+qBSxNglYd0G6oCg4frbAuWAKTegywMV
CmiiqZioEdQQl6iuG3IV3QPQETx1cXcP5IrsTNoYP8QDgHLFIDM4G3c+A4gNYRqFV4kkKYT65kKt
VzD8PhNvCqabaa2qFPlJxVvquk/sfdtbOxp1e8dtVpdVGKPy8tj/CpzqkDsFpo3MyV4zFJVh7vOq
FB5XiYJHBKoAvERZ0zDEMcoTSAgjEKCU0n2cQZK+Zmzd5yRQ4QUedRyoOcBPdCpQdl0bQREddzS3
oFrCH/v6e435ZyDSNPI4RfdEeLy+iZ8/6dUgvFGXdZUXVMon824EpDkjihsGgEO137jF1lEjlmdW
8Pjs/JeG1u3dOD9RFCgl5gHIq/kBz8IIKPj760thWaDiopq2EIAXoUU2QXB7yX8KKcMDdm6xi6+L
MqBBXnYQoLfp8+1DNTpw8Lmy8F4r/yTabT9j6nqvBh7DqcmQ+QCI3hay+BRUHOsW+bxbOHBJEIFz
kCAVwVPxrubUeeRSLfGn2+5d9qG2YXFmSGzxdlX6qRz5Znq9fj770WljkqJa7Rs0kOOsXZeFBCRM
GquOqi9prEPRdwEdlmTLPSiPerSIM663Oi1iEZTuvTIuVk25O6Y+81aAdKQ/O6gnifeVVx2Qjtog
sHlBGqU7nRMeWEnw58hxudWU66u41PQlh1EMdlkF+Cj1xSPVl+u7yzpPyjmbHBReosLFwIYB9nAD
IdDrf3//9BD4cPODwQMUfpcfcEgCdMUXQXHQp7NivEs7lztHbuJnDuvp+fEq+HSP/bb16V3WlbMc
ZrPqNkg0MN+PEpnVHGUIIdiyDZSzqdznT4OD6oWlvoinCnTxrEMTPkdGnNoqP6LzvLBe15frxVCk
0nMFH/vdQUa1Jzuo/uorORjCgR01QLBhTLacm+hdOte3etdfNpYpJ216EsoSB/resDxCYqWAqejw
70xQLtnKIgSrkfNjOOkYoEoLfOjCWMV/cZjfG0h5ZCSCHk/AdKwvOiDBcQZ38PF94ahGQ2NFs/Uw
PjvMb1tUxBxVdAaCsCee8lic1uqBekfw0gPww87s8FAzijWsE6KuaTClpSEIXgloDRvU+0FqKoEL
9un6Ge1+0Rs3oD44khOBKKDC9WM9ddtGeCNSyfqoGTYIldS0fJ+ocjqDY9PUHM1HQzOyBqO1Ris0
EygDdmdWnWs/BP9eFp3KkyFqW7TeOcipTJZgZRaA0j06pj/B723EP0QD/KGSK3nXN/NDteKThyga
UaDxjcRKpl4QJYZAlLIUMAlykJ3sBJ3kU3XCg9DKHWICDXLSHgH/9mpPPuqvTA2Z3X3eWKdu24kP
B03F3JqvPAovUD9H/aNzIdjsS37rVQihJcNDVw+8tlwqeomgn5RILeElgJGKDq18rRUMAjxXgylk
/ZZnqnmwVrj++ya/61OoO2saSrOjqbzHD4EPVRQDO+spfvYQmunhj6IkACuiBhQ2r6rUJz9JVVUl
nZr5mdgCeXZegMCZQXt43W92l7WxQn3pc1fH2QxYoD+HAJ8CDXfLYVz1uo31Q6bPiki8DqE2lD9V
hdq6Whl6EFQtmG1DVRs1X3eErkZ+IIxPYG8p0DKWFdxrgqCIVDyOFZmP0dOPMDFt8dW3fPxxfRl7
QVGXUPvgkR4I5NPzNq3qSa9F4mXgcCLo0mfuNPzjHB/4bBSJiUZQrkWV/tLLyjjOw7iDZpEIuG+X
1S7QSY/Xl7G7TRsTVNiNtZ4vpSJJMUxTACepHmUoaVw3sfdxblahUFEXoLwYE34aCpNa6eYgqeZA
whRPjyImLScoKTBux92DUXjU1FW8l0VaWW/uQ6UuyynxR0X5PgIBZIE/5iHRG4GRVeyUmC8fedQ3
uUxtm6tRjb0Dxc+vj1fFoXOjABMoxio0y7uYEGG43efzurRJuUQDTulF5+PE1/jCksCtM7KkO8TP
2cWlCcolOh3vE0UpVJd3pJfMa96zU+Xlduiv2mPQsQI/o6MZEqTAIpQeFihaNY5mX/eZnUr6xY+g
r2p+jHU+A5jMr3+lD3JjZE8YBvNLM4a0d+5laL3dr7X0Nd3hWPXbzxEKthGeeAUuBAZz6lzrXJ/5
oBpUt/dlv7Q1Jz5GJsbRz0AzWPOh9ZQzf1jFR7UbVqq1c3Ff2qbOd1DRi8uh3oOLhYcq34iuWNtb
kaXbGCHE6PvNfBBM0Wic8BHCFpzCVBLbdbDN4qnTT8GRQ2I+hlMD8R58q2tGwFnj7mX4v1jgxwZs
bs4Ug5x5tESyu4RZNRrQI9G+KFLYLxifE+rKkJohf2U4065NUN1qAq9gaToVgdIkB9ZjziR4NFCm
p9KPHhPMx55rjOcYQPoYgIwdwYPPSoQ+hyKsFQpFiqjrGioPVBbGR5PIRUuje2DJeOBTYAZEkNwU
zTfG+nbPbGOHyrda0J/LDYBPbmsLh9gtLPTncyewBlN3UB1PzfDArC3s7ika02h0EBGimJSfAFjZ
Y7wP5JIv4rl7SZ7WlikQdV/1L7UFNLUDD2V2HITd0PS3UVQoqQtxmlUE9ClEZ6XxwMUMtg5MTxmB
qzuFPbrKj0Rh3CZ7WytCIV0QcQ2LmkgdIfj9ISdTl7lPhvxZBPkfyRrn+vHtecnWBHV6c9pqnc4H
EMIgHmYW8vmmYEmL7h3W1sS6r5uPbswy1CMlSBJ2AjAlDhi8zLJ1W3Vh5I87r2AF2O/f27Vu58YQ
ChmlHHQY+1tF06Rjjg6kaowWUBBOzUgrdrcNCkaajMwIBXgqSlciT5YCdO/+AEgw5pExsRzqyWGO
ucP189ndvI0hOiQr4DoA3z20BwJgglOH48BXLJ0ClZHt7W+eLCLZk/Fwg87s5eZhDqQs4AcpyEli
UHNn8d2oimd1KFoj5xavSUVAdJYDYHjnXsvPAmkZnrjTbMPxbX4B5YpcgZwpn6AnMxzktX9oteCj
yA1Mp2lWba2Xfn8LkXTFycyccZziel70xSDKmKiEBC5UfD/+feM6MQ+62gFvExfsJfHNYq39a90u
/dzpjPRUnjqQKdwkB91ufil+fzse418YnbWkV8ALmeMgu5/95sdQZ56NidbFGSY8G06CdMCMNzzG
k7mqf7ruW7sRTURzTNMkQVPB5Hd55nnVxaQC0Y2fnPTQDn4BrWSJP+RH1YDqQncjuipjTmDXmzcG
189qs81Fy+UZaPJ1TMblVtnNZ62I3jsJU+ay8oOxuN1d3Nhaf8vGljhnAI1lWe6r39Tzqt2O4zNr
i38EZxDmaiqHdeHuLk4neCnxEJlEaLg0iFuqz6A+BsU+jAGAENmSQ8y19U5YMUpJu866MUTtoqJV
zSxXJcRGCgz0cj8UUJqFgh/MoORgfBi7zwx0gf9eFLWLnF4mykAKYJueF1Dl3EluZI2SEZ+4b9Ji
QncDvf2RJeO4axWdW14kwNyJ0Im+3Eqgi5NYCVFS6awc9HZ4qXPgaTgI9zoYvGGV8zC5LLesC2SN
MFQUwP0u6ci/IYgIutlLs1OZNb2WjqkvCaf1RbW4xdf5NgLzlYVi6oElk7pTn1O29uixr75qwW+i
YbRUui2fs8AQVh+1yXn5pZ8lf8G9FdisatXOzUWIyqNxvb4x8NFfrlHvC2XIBQ5YY1EFN6yvQ49T
nRl59o6HQvVaQVsB8yDypwaGTESwabcjck/plZcwfK09Zfw5BUKlykqGi35kQfSpbYzRHQy11ach
rPDmlp0UobuwABt3Qjt2pvvmSG6SR1BdnoiDl6KJ4XC0rUdGmra6Bf0DIPSHRJTnsWC6zBoNSYqa
nADsnSDhdh508Hi30Flrsu8YebMgYnejjaJT1injbbF3llvD1I0pNbISB2IJtoT0GxnvdPG15hnv
0Z2ghilJEVOCMCTzhIo1WVejSd5CHjsHij0PoveWoN4EVihwEECQ5HrM3l3PxhgVbKRUqAtQ2ac+
H4z3RTE+19C9E2T5/U/MoAVP8JYFdJq6Xyt9jKq2KyB0GQtVYVddFH/TIPdHzDFZyu//2BhET1EF
FGREM50uo6VRjeZvC0iCxHdmq0PNhoAYEzQr183sTGiAdhpXOBEEcFKA4+Xyu06msQGVQ49RJbzd
AcMza4ezAT5zRItnTtDuZQ4X1qRLa1kuj7xc4AEG5LZyqzmyjQ/urJ1ATBTdqIfIF+6ur2/HDy8M
UjcCKIoqMADImGkA2d68OAuIBkAs00gs5eX1D1Ef84UhyuGrWMwbLV+gHQt2+i4C1jRhXDM7SyG6
xquaomDC5VOuKXbVACWsSfVaDeymFWDzQmmCYMtISMv4oPbO6cIW5epgNILHzFHsNxZ4zKzisLyt
ybTiy250n51TxtL24r6uyYL4UXVQ6SfypM9zkUwoIC2LYADQeBDAuxOGP0MIJcxaz/D53XCxsUY9
WYKimJsKF7bfBOpRaoKHACiUZGQtai8bWb9cWdRlaHVgfOfS2ZMRLGhCMOleDVzqPfSdMDDNv0Zf
W8xLhyZEsGaXlRrsLE1DK1zWMDWCm5q+pfuVVQnPAPCOlD8KyBIAPbGweiF7zgHVZ1xcCjRtVEKH
jHopILzUEtnNvNjFKzY0s7f5DjQrhnqoHMAu5YfrH/HuqlABwxUpCJJMYwpSXgQkP8h1b1Y5oEJn
H7SaYP0S3D8wg9FQKHArsqRq1DWiCFlEcIyoaSyLVZaxPefJUxoV9nUzO98xvmJVQQEAZQdE90u3
EIZZaSElonvhVPmJXNmYWoLurQCycC37et3Wzod1YYv6jmVl4BKl1kEP3vUnueyeSh7l8KzwF07w
QKbFggisWSAVBdHDWMOThHkllA8v10aqpSrmlte8JpFMXZ1vtKx5BHjc5CLVlVT9Tq2hPToCxFN3
2fP1te7t69Y2dZNlnIQ+w4iYJXEHMv8AyYoB9QPIvvzzm1nDXSmiMitL6AlSn7UWJGNfQ4XOK2PB
bXv9ISUi4GBDwwiKu+vRUCfCjKEKQ9R6QDISgTi9UT0xBScmDx5rc9TiczFDWlWXeYZX7j0qYAxO
CbCF+nl4UpXzSNeyQfNGU4BkqIGSLCaxoRPzDpFMdz7hPWUpT//8yIiABASz/wRoIWorY7GCHlxY
AmctoIa4IqTChyp4VHNWf20vzUEP+relNcRsXvV82KcYb1UwEOUWHjlAD/MOoEBLAY4jtFh9790I
ubW2Hu3GWhl2eMdrreb1PhQ1bOlIgLszYnMxqxsAAnmD9TrbeUqgAoe5awFACvR3qe98juWwalQM
LwR4SwCBtspvCUbVgEEn0V7EdBWHqiCMOnnXD3AvMoPrCcV0TRHxbqMW2rSVlsYl5qVXjRoN5Lv8
UtgdEf+lGSpkQkoOPXl0931FiIyhtQIo2YJM/9+thdpDfG/LmEuT5okB8HhvIETWWkYda69DCIAy
z2PkGv+BCPWlYwDcs2SihNixTuit3YdDcgDrJrHrd4h8mI2Bvk7wIHlozl5f3Pol0YGZELzeBVkD
YRg9tRzHXdk1CgjJWsxISPrjOB6uG9j1+RU+hKeKokmyRH1hjaaMXIzWkc87idd4qR09ghsRw6qc
kx/GN1bTcW9BW3OU57Up9CnzgaDmAinzBfJwEIRkOMTOfOEHCACDH8ilBCTEl6fF1ZjFABg68Wt7
OOSgYrV7BzLOd9GvzhbM3gP1CoQn7/7krBCIJRkTM5gFoKdA+maEjBrk+by2gUD4rZa+MI5q76vd
GqA+pzId0cCU5dTPTtATBbNT+x3vPjOwtBO5B8kYqrhg1HFZYXH3yDbrorazJ3OTFQqJAE4/t/Md
JO2ur4v199cguYm63RRCCFlC8ttOstVxIxS0Ga/JfY/4vQQaYQBJlzlWC3gdlKjuddkG3ttGafMQ
OsqZgIHRXuz8kDlM6OX6LqY+XzDHiDqyAQQORHlqacncgpASkDVgXZ3Ciu87d+UUQpcKjHae/qNn
lVJ3XARDeIKkIVaJmGJc93qzl0DtZ1yogjOP4yVLU4b7oi3fBLDmMuLS3iMJaFqMV3+gliBudmlI
50imBICa+3xlLi+BA6oQq3OBlH/XQAvpiC74Cl//sZ/ApIpEX0bWgUlpyqQo4wsIWt3LtcdFXNm0
GY64F+YvLFBpcFR0UGRosagkNooX4b3yRmc6qiconZ7L03IjOX+h20p2hWX1BNpTtoujssZ4JhAp
D2qMz9/nGHoB9fWA8VcDFIwm+sDgSTxkzyBIwBA/Jv6Q+zBfvevaPv0AgUfND9SzOmpKl7tbQuIF
YEIIXXUvGEJ3UU4S3QGQ5BWxUGqsW2fnwaFLG2uU++DFlED+L09RxAWV8W1kpeYMeF3kl4yX1E5w
uTBEXW+iVo+LNouaNzezRcidEHWMT2G9sa5tHHWj4ZWmxZDODjxeu6nQuJzuOmiXhe51598b1rlY
CBX8U+iP9HlRpD6koMOvkTdZoA2RDlDGHhHMMEN/FxwC7iAQK7/7C1nNwg7sRVH8BCSNmEXUgK2g
ArUMgGIh5gpxpVsoD82/4J94AOOzT0/qbfI9+q6+NMiTWY22vV711q5Affi1mrdSVjTrnNJggdLN
hBCk+xdYnjU/uO8ufy/x46ds4meYFjHfiGrizz1IKaYaQkU1w/f3QvRmFz+ePBsTUCYMl1DoVRdk
pbUxBw0YU7MjBCn+5C7YGqK+aL2L1KlVAg2gleMsgkQZ/BhP171yr4l/cTTUd1wmmlKHCo4m8dKb
wUuPo2JB71u3a2s8tCfBBhXjY9+a2htr5pZpmvqyJ2lo9FisVVf7Nv/Kb1Ygi+ZJiyGdI80sT9IH
8Dl8S3+JD9cXzTpA6oPnQfRVc+uAS7EIpjwZAA1bZc94cuw6Ij4zTJWKgqro1H0wtqGidQoQXTHX
+qDCMzmlt66vg2WC8o8kIGXHTwnxqgGauqUu6tBn1TvzupW9B4YubVZCuUg/BV1PZFBfjQB0HPoH
iJN4KtguwLLCWw1AK6xi6l7RQJdkAWBgARVBPDEvrzIplkCL2+t/4alE8E6A8hNPGuLU4CVQGG9c
pjXKHaIZKrRjg8Hp5LQc1hJFdVyfGY2RWzFzVmQ/Bm/WRl0DkKkMWzDWo7IDqlmjrVGPtkU7xwUA
JijeExojeohfE97uHCa+ZDdF2NimslkOmXracsAF1LbqizZSBJN7JvdrhrCw0AHrrtG3Ktig8YoS
FXBq8pRzBkueDnooDm656jjqxGgjsNN22kOYCIzC4Lpl10xRDloWAfiMOGFwhXKcnpN+gNh3ITZO
37fjlyCX+edpVJMv1z+LvSCy7d9RXtP3PHRIG7zlIMpjzhmEplc5xcH+EysADOBTkHmJTuqmgBRz
Vs+SK1S3SnuETF4ps/x/PQl6+0Dp87cNavsaaVSlVG7+YqDgU4NHO74D0AJaIhhLN6DmxkpE9nwD
fXdIFqH8yCt0tTot+biLQCjst/lXXfqWLD4/HMN4ZCR2e0eEogh6q2s+DGbdyzACxSWZy1X0wqX4
e60/F/MXobu9fj67wXFrg/qcCSQQq2zKQdOCwpKcGdVhcMETCs5bA6IL9vjG2jvWoqhvWB8Sbu7k
Dt8w+PSk7hiAYkouGT6xd7Ng/knSFF3fIZPi47mvRgEyzUkdneJCtpJMuL++c3smIESHng9ASqBC
oHLCoRy5aSiwjjR8AamoqDjX//7ePqGIswJU8cfBMnx5+ICotgWY13H4C6hUn1WUF1m55q4JmVcF
omJ6Bo/pSxPQOwBznYpdKtu3WIA4Ewb/U4nhxLsXBvBHf1tZg/om3RQzbVDw6JXcEqxkHvcCumE8
Kv2oMCBJ/QAlZsChoC+GeSfp7voW7n2mgBAA08BjDl6mGy6zjkl0XuEzX4FgGknT8wLBGzJVJxRK
GKaE9elBByE0W6R1Qnzlh6H2Eq7Ix60wonLfGJqT/Ki/F6fZjN30njMBgrQiVwPL1k38Y7hho4r3
fBEdVQg+o2Msq3SVR+rA4SuSJPJJ8LrEXwVo8F3fyT1P2RpYV785w5SvyyEVQT6SgepRXvp7kv7s
iWb9KysfL9CNlaiSyNgmQC4ILTgkCw7Khq1RcT+uW9l9zW0W8zHftTGTQ+KuBBv0ikCf8JpbwT68
xx+gHPjIIvTZ9cDfB0NTZJVBA+raYcQUifCqLCeFPObkYYkZE2m7VtB4RpUPbyGJLoVBghXMTxCL
9MURskFWnfH8lyUS1PtIVIUCdKRJx/yqd10OtNwIHfD2T3U+RCcxl3JABdD1Q+PIg368FToQYjFK
r7wrD39CtaCstyAiLsF4EzhoLn0wTPm+ilRwbXc1epmnQj2qGaMNvZeIofokyWBC+OAjujSBwlul
RryS+RHEHnL5lWiTOXWlQ0J3FR9j+OH6g+mQoWHSDU0dHmwEKnUTNvkiQRRJQNk5MhsPHQLUoMLY
GA+L3ZnQPGd8w3tesjVHfcNAOi0dJjxkt5hAcjM8csSeoYYlSoxC0e73tTFEz5Lo09TWUg8IpHT7
13skOHH3K4LujybX9a0p6m6pVEkf9Q4QXmV67JuXND4wzmjPzbcGKKcT+FFdli6P/PTXFDqYpMus
yc3NwRxSF1PQkIN/HI9/Em23Rqmnh9qHdRFBH9BXYmjsDhNkXye3yQLG4lhrW/99Ewe1jue0aIV6
6NCl4YsWIogZw+d2TUhA8aHFC2QY3Q3olrZf4gWT41MCAvqBGFzGiH17N9N23JHKXwcVKGFwZKd+
KWl4jd5AZxB6U4xcj77cFUFAHgZICoICSHVk6tMZFogmSjJAS3+huFNnRXGzr3F6LZQZOqXsRXmc
xQpNorE4StlTL0KmZX6/7tG7NhCwBQAGMF37QVW6OfRCqZu0azXMlskQUAyeAbQ35vHXdSOfcr6P
lfy2QmdDED9ah7TDAFcs6sPx9+G0koQoN7LVWlCxnS1oDVnhgQmkXbOsbUil7VLxIC0FvDhnIFnk
5qRpp0kOjXJ2yAx53PY0k3tQDBs8/0+9nLZKBYl8aeayn4rJFUhiSMIXQr7+y/2kIkKU60sdgkDM
r6zpUN/MN0B52JjcR5kRxOIIrd15PDILS6zdpAKEDo28sBLRFw1J6Ekcd6qr3lM41HmquD1LYCbs
u9mdlWexqhmdMIab0kMBcV7JI7IOzdX46C4Nl/tO1mxQbdiMjaUDFH1066W5+RzWcdUiyXrN7azK
W076AWOkIMsCE7czevELx64N7q8MTBAqiFMxJkA5C7TFdDkHG7MffAP/kVlPRgW++0MMNtzJ5q3C
5lcEK2vq4VO79K+F/jZLedCU83UQaiAsL04rarb2q8fooFrKWbnnVmasymK5D51M0RYp76mglq6m
WoUjzB9FDCyKd3z+li6lJUFX9/oxrqf0+bP/vbh1zzenqA5TmwA5mfopeeEKbxqhOVXcJlHJcJdP
5Kz0mih3GSqdr5o+jjDrtvLdVgfdyLzsrgcSOXeTV+gWW/MdeFqnzMge0vfZzS1oBDMThN31Ik1F
aQC0u9C2uFwvGSCHTKDP50Kk8bkUIF0udW5XT/dqKDDwGB+9rU97u7FFHWPZ9GoM7mY8/RLoR3bh
Kc+KH6NSOWKxnCDh/TMU+HMFdYckVL3rx/qpOPWx3Rvb1LmmEQSUUhVkebyzHHRUtlMA6lTMC68t
6H+eTdLmqNPNp64Q+UQP8Y56XRKopv28vp41of+8lZjDx+yuisEF6nYCn72YRC0SLmGAcpDC3YQa
b9VL8DQ1UNvKy9tMmRkmPzUH/lrTb5tUuCnVVswSCRpwK9P3SslEckNG8yNyAVJ+YzFBMs1RnjmC
tFMOWjB2TId13mQ5gnHqFR1iS7I5D6jS6xu6nv+1DaV8s4hGRNJkQUvahU406BshKMNkU9z/2H7v
IOWEy1IqUiHOxF1u5fvye3EHhNVjYKHZ8R49h3flHYRazqzg+YmXhD43yhfbYppr5Gah185m/kt2
oC52t1YroLbyNf4W4a1d2f0p+Q52t6P+C8g91tDV7t7KoAHAwLKE6jrlOA1fNh0k2zO/jb0I6jbS
w1gxXoosE5SzyFG1DCkUvrySVCY0JOP4SxPwDB/Zv/k2C6GchLTtgmp9mEEmwllHeCGXdBRQdyT3
yrk+/S95/PoXP7nlxiLlMYMyBUOHwSsfKoEBeR5SRmt2Py5uDFDOMUFPLGs1CUNWLnqakLRxA0u6
AczGSZ9mq3GYrW7WSVGvrAYi2B1oUhLAelaGs8yK4IilCTlIK7tB+82E8Dhrkbv5w2aRVHkEQ+xc
LktgV+gO0P00VRP/x0Mj2sAEINj/BHMdMgkjY3kdZ+t6XPkvPrMWcgV9Ba9S1dwBMsqEdDmA6hhz
AX+pU9ySGwXDV5K/Tn5DIurtusXdIIMqOe50WQFAgLoa5pGUGKwEV2/dhZDT+yV0AlpmhyZkpUqf
CtUfgQVlNDSVMCaKMudl7hBkAqfMCh+48reUGNBTf5KxtwWq8TfBE5QV/RkSlUZxox2S/4Fd8VNx
iDZPeVLa6YIiaCOojkpIv51rKIUn0FUSgeNLj0HxVIXElGuP2Yj8NK1BG6bcKZyRkEO0Vve0M1gl
7lpMa+Q/c5P7Lj9C9hoP0uHLbGgPAH78wclu9puqHYxBE2qFqAUIorE59C8tBP44ALvkjjXLv/uR
/r8lzF9STisWUG3W1u44gbjOQmRrHL8u6cTItXeD28YK7anQp+vqBOPaSJZ0qPlOHkimX6/vGWsl
1N0T8amizQkGXNQOmrdcqfzkZ9GJOZXxnbPsUBeQWGpKFpIOs2zJaR7dlnwJ6q//binrdm6fJrEw
ExR1Om+pn9piMebQCQPW4Pf+hbA5lHWhGyvAUwU1T0BDHHkVsHU1hk0mc77tLfkAXjZbZNTJd6PV
xhwVQ6K5jWeBoOHQ51YEESYBM07JbRoJjG+HdT5UsMhAryNCXj70ei6/5UflXMUC5KpZ3PosM1Ro
qDlQhHAymDtIhHH2KjeIlllVcnfdEz4N915EIHyfVCRQIVVRByrk0VuMf6smeCe/tKrROytYapZM
0LyF5jqyQ57GNxbNG2OJ9ASjRhYlLyLMCMXi0zBh2Jw/aGnNCA372f9vv6BvsYLTGi6bMLCwrrB9
yA6RJaPEAPlhVEt5Vpl8PxKt4BQMDUP1lzo2XR6UeSYNuJRVXvbkTi6+SCMZnevHtr9zv61Qpzb2
aZkOEwzo6s+ec9PmtZ0Zb2xx/aWfEkYIX/1nJfRgeQNdS7lTi9DTvqxyTKm9HHVTuEk86AMeYxvc
ZsbicD+BXzKQ7j2OrnzzkXIZEAJllopYP4YK8FJYaWIiSNB7hHzYPD40imjmGNJo1dtOeh/Kx3+1
v3Q9LFLroAVPZu53uJoJgYzs9zpiPRT3E7rNDlORXpOhnsZN8H9oiB+hQOvJdgTqk/p98QfwOqbM
UvQamq4dKRX3k7oWSwAUQy9LgLYQwAPavJUKEFtNZOQxa4qH8SloqxNv4n9TVFWn54CwJl72pL+s
Q4DEbmz1XTwINngFmKN4rOVRN0CoK11Ipo64cQvCqvzY8E4Yu7OqGjyLtPW/pIy/vw7qFghlTezr
aILioD+tDw9AqVJzhMaTeGQ9ev9LBPtti4opc4ELZwrK0BPxVhQB20K5JDXJWTxAxagzmGVZ1j5S
0YVTQdUqti0He6o/foNoO/xSWV+nTvbW2K0HNFVt8IvFsrz+4Sv+SbNEymKVNQpmmDA3jSEVv3Mh
8OnyR5YZhmPSJS/MshMlGQAHGvVZ8qJi/pkBBc24WRkhmh5VboRhqBoZ6iBEW0xJeYcMJKRLWYUE
1lKoEALFRTTUmh68rLP4DLbWnyGEA67HQlaYoieWBinIeS7CY6F7KZ4Ei4PH1YaUoB+RxgZ/iI5T
jWBiKqxxjv8j7cqW48aR7Rcxgvvyyp1VJZUWW7L9wvDKfd/59fdAfduiIDbR7ZmJmIdxhLIAJhKJ
zJPnsNZGxY9JaKCYqC7JqQTiwyJgKuiWTzmjqcO4WeinZxIqUitUIQ4XWi43YpaWiVUYkNHskris
HTnrVdXRlmK88Hk4yYzs5HiN4Lh8GyMrkVt7reAA2IuhbDu7fZIwLBz7IcCBby1IcmNkyypFJ3Qi
tGUxi/Z+qVnT/ccHF/wgb43oq2EUkEOIETGQSb4AXf+4hvX7wnwnsJf0EfgmIQwSDL3yKdF1XxWb
4Njb918Rf8dacIK8XcmCwv9SctDPjefK7sPJX6Xpk7wUd+vEe8emWF+GukKm2BCSHurRfs9pZro8
lGJpDmprH1vZ/TQYDATSGSRRgOO9XVALlnylrWS8I6Kvi3QduY+h+MMYoN39DbPGo/FwbG7/strY
o/ytFIY6nwaUaMnEHCGtA/3YzYruOl5lDnOogfy1dzfGxhrleEqocjLqwWRAUHskHNnVDQBf1wzQ
OSjvMhOo3eO6MUeFJIwN9ZWc98UpKz0u/ARGFcbu7V69GwOU+4G7CrLiYwoPB+vfaPdB/F05Q61i
PCtOcWm/TpfZaz8qk8XayV1n3BimnHEUVug/Q3H81HTfRk2zdPkrx3q1vGPleHlsboxQiUzGqUk+
LXmCisAcnrTvAjgDZr/0M9nRI3Sawb1zSj+yJuVYH42ckE0emimLkIJAODpx692Y/9QkVlGYHKH3
Tgi1QHBMY7aeZhCdo17QZhE6XXoG1c/ajV1uNYXb3iExECKTjMxC3P9Wr/YoL5yjATWIFdJms8tb
Mqb/xC/ZZE9P/aPxEHlZgAeZ9Uykxy8dNrV08q9gUbRKiwVaZf0OylmHKFw4eUEAE/rGLsrZEpLJ
SuXGZByK/UP+ul7KN8u+6QtJxxXNI9fG3NK9/lm71az4iczhll7CmsNlrYty01DXEgFq23j9yT94
abFyHbLfOWNV+800UDD97TWUW+p1xXcyufr7TwRzwWN+qAc/GVQFf7bn0NVuQEN714HyNzRzYDBQ
UdDN/yog+teB/P0b6ApMYXB1JlVFekIt2BI6WwIJvMw/Mr4fYz/pCkwFjUg1VAF55+9nwDwyp+3N
PrTUD61DerD1jSGZIgp2jKt8H/D1usN0coXyzLSWIc6J6BkXgqUhelq6nVyggX4mU+utZ9g84wJk
LZa6/+R6gY7XCKNJ5Slrb4bDbZwwIsB+Sr5ZGXXthVE5LVy3EO3u2R2+SnZ0yoD/VM3F5i9kRIYJ
YmMti/z7Jogm8SCPmlT24HpZLEE08REzK/uoWXxkDzbA1lYKFrjnNrUZzrObkG2WSgUZwK24SQMj
tq9c4zvRUc4r8AJEjQGXlOj2XumlP2tmo3kfYbIxS8UcPR/yKgKfAooXosWZwlkOskCCoAjrMcra
WCrYlNE0ovdl5KeiuutTwazaG17+cryJ+zng6zGnQg3+/lIOI+FPr79rUNssosUNY96MZ6fjPk2d
N/HMu55U5A4uRXpuYlhTgxurGEFU6NxESK01B4VDtqjOOmtuqCnPKr86yTw81NloNWPoHK/5HxLR
34umJyr4SevRk8ailcfFCk/gKwzUDxKAZbIf3jLlvhh3FD1UESkGiP1i4MtrewHZdvmpdeuL5uY2
B9mQ9WH4nHjkfApWcekCMv83nJk4l/1E53XFVOhR1mjgUgEV28niriuqUqk9+us58VZLN9tTEZvM
0hTLJBWIuKLRjRniBifhOjiK23lCYabfus9kpZW9+A3+xzv+sCyTdCTKVTRnJ6wyLWO/zMHnWS3+
sYl/aF39/QoEC/3baDfrImoeDZQNBuRYiiv4oLUSHjTAIVX0rowfLPrmfWf9/bKV35EztUWS9wOv
+dpjfEd6ZZnVm1OFeI5ZcJfVpNiNORtrVDxAEXgowlkNAzEJDMNVwk9z9PN4C3e/0m8T73RCdHGO
4yjDUz0KNSfWdU9NRNZX2s27NzaopkAuFyVUzHhQXLrjpbSFZ+Oh9GerwKRP/pPF7sdaEPkxmwtw
mfq4lGsc8EVPHpWO+1ioTIHp3Ti9WRB1gFVFynVZRDMO7YAvhK0/y+xMNmswGIPeLzT7Ly1S+9JT
7NmLHenz8Sc79gqFfsYkSHrFsEKdL+IxFziZWWRHCuMm2s/JNkukTm+aN33KhzPJ5UGMcZ9ei3s4
u7d6rRNeQZtoc6k9YDKDkW0zTjRmm95+vlCbYsXIlQiBanIiX/DBPOwSFS3YdEPnv4p3/9VW/TuA
KDwVQEpxzZaiBiChq+/E1BONm1R+PP5cLIekEgc9zCdFjCXNLzXOrVXOrOqKsWssj6DihC606zAl
WXKKiu9y46u8jTEgho39osCrR9BvEE6Zm4jrNaDGrMHpA+1Tcl79ITUxzuREP0Q7v5c+s8bOGAuj
XySLOg51qKE1NSzXbv0UN08ojR1/HkbeSvPerUm2ivUQx6c40txqPTXZaKZ9i8FHRqOW9RgQKV/D
HGyXZcMagvxidYdbNGuQHUs3g8t5uRPeJn/WjH3NjV86x5tQmMdpXYYrYKBgPLW66SqFmgUmBDOO
IjMuH3X9w/FW7sOkNgYpPwwHTYjGGWPtcVCdm18EHdZZEYaYk8Q07ieXd4muAahPrWPDu27yapee
GEpyaSnWHLk5N0sQXq+scr1O2v3/ZoS6xWKMlGQL36Ipa/CpKxfSt1BNllORxLF9bInhkjR6NpJT
cUJbSver/qGRbtLhp8A9K6nGOtHiceovUddYXxUITTMqG/L94GguYUTpT1kgOCl0gphZL4lzBw8N
etDYiNt+WgdUF8bvpI6SnGrBWlMLvF++8aUKiCqZBor5YL42/X8XgqYqKPRMUK21i5GCRxE5iOTK
TneDjPtBuSdyW3hl3LHulf1EceOS1D02jzlaPB3SEML6BVIRK8ZkUAn1tcrlbNarZv/W3FijQsti
iKVS1UAoGPNzsULC/kmKL0sb21r3MC+eUd01lVvXblfmVim6x+66e8FtjFMXXAvO6q5vFAC6ZJCx
a1c+ZIRolgEqrGSKNmmKgFLN2ltre1mTp+MFMMIHrWxT8cWg8OmMgUM1NSPe0wWQtM0MI6xvJFPx
YyzatW9nPLTjAFpcbgYRCsPhUTl8oar1WfT1+4ix189Cj7zrY5nhZRRHQW+j+vyU2lFmZlBfHlK7
9YsLQa3GJ/BCX8PqxArI/3DX6dC3g2gJGMsph+TTMRzTBtzJs2HisvtK3rih/T2fbO5GdjOX0A0f
f8SXOsH7+PJqknLDKG7rejZwBrpT8pQHCpioiY4Wjh33pAb5WbkNXUiCei/b/bz4f4SSQxv/7yVT
Xlr1UTWsEnRY8zWzjOWbIspmt347XuW+q/42QrvqHMZrCHYGzlfT54V7KKUP0EQ/NvEPoevVBuWo
dRwJIyChhJ0B6gAgLERHBkVL3hWhQ/ZnZbVXY+SO2uQoUT4mU172uh/GnGKq85Cb5SJ5Qj4w/GM/
iLwaoi67KC47QS8HI5jEz5X4Yx0ZsNZ/OG+vBsgP2KwkmUI954kEdedMjiugAaLfpSC2IGxxTaCe
I1t3HiObyWvGWhhxmY1dqZP5MA5htzdQ8kXjxayvkHPDsHT51ASYOPjvUmB/XaavS6Uut2KIa6Ub
UnK5kUlGMvaqc6byUINzdYKEJe/zIXPKYf9J+nrAaBnLjpMydeKA/k8Ns+cw15E8yE5yEoNsMo0v
zXcIH36FMq3DGmBhnTkqsMTcqIVji858FyrZHb/IsttNxXgDThXGq3vXkg45GsGQIAmiUJ+ymDFi
oJKehDp81HUH1WZTYD5DdrO+jRHq4+Vd1yacMWv+iH6W4iIjMntz/PXvODZInH8XlCHvoGgQUtEF
ndq7EPXiUpk6KUg5w5JQyApjMzGuGSTU+8o9Dly7B2FjiwrAKwrJXLoCe7qsEBpUTWCJGe+Ml+rw
wXJo4Fvc60Ld5qS45I2ftNiMP5D4SO4YzVID/ofiSF/qxVSvswOhGq+JrcFnTWowlkmj4ho5G/Sm
FcG8gWxlKT5Xqne8j8QBjhZJheS8bvVlyJL81Io/1z5Iet0sgEMVRMU8NrSfEr1+MYOKySHICtFz
xJOgRYry104SHpvRAg0QcKcsgME+GHRjjwrRrVEv61RjEo0/gVjTbKzI0ZwCtjKXFZZZm0gd5bBr
0j5L8SRdo4cOUwEln7kqeO6zjOGT+zHj9wmjcXHaLBRGquK25ip0ijAxhBS2m4JOlZzjr0WOz5Fb
UCmdljZyyiekS3tK/OQ+8TQv9dFnY3Cy7If5zUeiQkY1TlGsjyhmlZ96uwVUKLbVz8JiV5NJUOyC
NXq5N3JmVjISH9ZOUvEjmTDSF6UhcisMW5gIkt9SvvJqPekZgWp/jO73EsHT9/bKrjFaJ4w1sFfC
NQ04d/7eXsags8AB8jDUpnK/egZKQokd/ovRXMahE3kqvSv1UFSSFv22zplBlV7a4Gi3a39A3Xr2
kiuzv0f+3j/7DZQl3i5W1dqxH0kfqLdLzCRgZOVGNlervQV1HyPH2392gHQYOlfgMhPp7p4WF4Ux
VGoCjYnVJQjHwkvBtIDFEVxbxlnpDSsc794JAi8KmHMG4bFBs5SGpQr63DkqYVNyic9yVwk9Rd7J
HO4BGlj3wml2qovo5s4EQL3I7EzvZp7bX0CFNU5Kwprvk9nvgTMC4dNLP5HMKHLWdyKpSMY9yhP6
/6z4vRfkID8LOh6N5xWBrp4vfd3xidxmJ1W1ZQ8vc5szi9N4Xh9CX8K6h4vuFldWM3PvAtxapQLE
aPDcLIDz1u/Fwdc1MJGoKysIkZuHdtqtDSoWpGEqK+nERcHsElWZ6uMMYmTZri5EbG6eLNbVtJcn
bezRxfV21COerwFYNJbS4dQf/PjMC7M5tgACswY+9uLc1hYVAPQIrLFxjrJfEaIwMKe2yn2d1cY+
vi52g9zWDHXujZBL2jxTce7dCqVgwmTd3MhoV81mC859/hPnKVZ1rT8adwNzdIC1Riqz0CDGkicj
hgxRReVToPxms6hYaGqWEercdbqoLUOSAK5R3q3LpRIBs2d2xFhGyL9vnndarXBJjorUSeq9QXRl
4+c0MbWk948UCIUE0JRJMv3wmMXCAMlBbgT8AqUy0SFjYxFnoiL2C89+kwyts0pELJMktmzWNY2z
knQkF2vB6sX90HMWHHF/417XROUrXSWpc6Gg+5FmqdVEraWAtExJfhy7OcsKFYxyFLVl8BSBr1CF
tpY4O8XanDFUwsjy9uPD62KoeFSNYhk1RgoAYJPi8Vvf8cM56SZrDU/t0jGM7ebJgvDbGi1SnTV4
yL2Q+xHBsMwHyB6MJSTdA1DkD5IuEN2DjgsslgL++9YNwHbTJGvRxEEbXsPuc587ESuv280otzao
zTOEWJg5otG4nJRPkis6OVS3dRt88wt6l0RyOL0xPnCsLG//Dvm9NBpZNQILKwjlgoKvCKqEDINS
KR43stkWNg+MfWQzLZKQ+v7WerVIRXY1ajtJIHAY/n4BrSoRolcgs+KRLkfMzHx2O8KbfaWzLUNs
6mxAtx4Q+BlcoM7qi0H0kfs5nyZbBKhIvhUC4EWPD9y+VfBWgT4dHOoKPeYkRCpYkHJgYQkpEQlV
yfQh8QC7J0NOJXDGg+DUqV1zDMO7AWtjlwrEarQKdbPipPdTaUkjLuaS5THE2d99v40JKia2aYI+
CkmV9RtgKEED9iM6N/fz2XBkYHDLJ9nFbXaZYrO9YWHEmdtKhcuw7rt2CsPktAIhFkGGk0zv2GAF
G5CsAyTmDr4RA+JiH39O1q5S518Nw1kceANqdyCvK77WMSM+7z53oEv8212owz8mpaiWqYSaWm2F
3gCdcV4CiVVuzo6KlLz0iufjFe3eCL8NqvTjruVGkEQOmGM3kkshgRqlhABn/Cdhc2OEOumQym5j
icerH9pNd5qi2gvqa2XLughYa6FyOOBw4gVMnKh3nRBOUC7pPHSPzquXPmFYEoQDw7eO2Zbeves2
ayNxdZMZdFFqpFmeoo4HlfFLG5QuOmWgC+qd8ltymWFXNIGRDK2ZAdc+9kXM/b81nHH8aBgtTniD
tkoYOn0k2se+wbJAxZB4CTWRgyJyUE28aBtLU9i63CiMQRfWV6PCiNilU1xmeOFH4XMNvipExn76
cLyS3ac26MJBzQ/ZarAOUUtRIrAbazyGL6YTby0O6NpMztEeRiu8CqCgNoI/+jobg9Sq1E7QKjlS
klO4RHZSDmYWfjteEwkF78LvxgIVAkW+BaOn8TIr3gYSkGdJILsiWy2PnJojO1TM6wyILM+ohKNT
yUNZcfBCW3OMLwSJ+y84Q3fTEAnjK+iRg/xcpo4T1pPwXJsk4EGscsw9lZh70izuYxYQqnCO2ZDa
9b6NPeoUiaUALhkNHFGrdEnGex48Xz3DwfczOgkaHRLUFjDIRYU/oWuqNYc2Nem1EdmRCFOTZumH
F/nxr4QOlSw7tAaeFRBJZe79p3s1TAVEMey5fAVEH6pTkg0ckJN3kgUVlNLS28njjPWDwcuPqKDj
/y0qxrJ3o8dm1dSXFJNerFc5T09SdE7n65h+P/Z/1t+nvlyRjyuyR1yVnfEYyzcJq4L8DzHjdfeo
mNEuWdWloCoB5aJ4r79M4EU35RkCfBDdLFzDNliYO9b3ooKGnvGpJJdGG+CBgSM9+q2zgimnZw6i
7Hv969Ko2CGviQYlc8AIUXDIG2/lbxJW3Ya5fVTcUNOwrrqoT4HJVdziS/449mYpYFKKKHb1Vi+b
cuM1jHRm3yp0DVSDKFpJOpVACeqgT6uC/rLwGN2S21j93EZmdonuJGfxoRrt/gnqk6jc/79FusuW
lrk0SBzcZIpvyvn7yPta9OPY1ffT3Y0NOoIYCyfxy8sMBlFlVK35wn+sLM6SPDDYQdrNS0qTNbxL
PtC76LExSkUPowynXlRReZPG5zm7QjXYqZRvi+RgwNwcOdFkLJIEhPf2VJ3HFa3rukrZq+ZMTkCP
maC/BoJqzGOBONom0HvCSNJ9Yy1vN35gdP1vc1R84qRUBTqlSk5aK5hC/7PjGBwQu4dsY4AKUEoR
hXXdKlHQFsZtKtaBMJI6VWj/j/tGxampaKJpaqYkmIrzCJ2X/rr6/J1yg/nnDCkB6gXesUUSho4+
FBWmJpBLDJOSpkE5CqYxQr+378xiQAE4fjq29FJ1ODJFBaq+XUcBXfkW7Rjx1I9m5K9BdioBlCrI
KAvAyCJUuFuz/xqf2cSw+8+xzSekYti0GkmnSRwkSk/hCUT0X+rn9ZZ/1DxMCN9UvNkwnxOsvaXi
V5QmZZ4KwN01rRl+VW9Uj0BdlQfUNwVPvWI2EaScucUKYgyzNAto0xUY1B8jwy+451oy1/62iBQM
1309/p6sDdWoQKZ0yjo1DQe+2HsCK0R2Z0uFWeO1RK7U0vuvksQE+yO8fkCNiilpDHJ6jQPlVr5e
ovFZBvDneEXEAQ8cVKOiSJQuWj13WXHStfm65t0nWV7v2zkPVF6w+Er+fGxuv9i5WRAVVCJRqaBN
PMUvOEmMdKENC7EWqG0mLkszjeUTVFxR1ELK0zLKgwZgZF9visbrEwm6D2LPY2Q2T0eXsTjGDaCR
X7R5S4ecaIRNLUcYBzau4O4/R6fE6p32q2KRriCzI8i4AjQquiyiEBrovaD9N5ipaK42ZOMBOwWl
JB6hq1U+pGcMLTnHq2QZpWKKkod1PILV+JTVdyO6PCLP0hdnWaBiSKXUs4rZXJCvhyaUiSFh8V91
uKljRbP46XWpKJkEumxdOufSUzF9EKGk2Oj3x1vFuEF1KlqIVd/yioYbtFuDqr6kzfel/5Mqyut5
oolsKj1ptbhBaSoJH+P2nCj+8RL+ISH9nWboVICY+VEdij6FuOG1gnCyYGY3ql07OkBXRAiwYyKu
WCFCp0JEIsbdmg+z7g99+pMrF6ctxg/zKjr6DFV7SSsCqcz9nFNSK6nmc7NMjMSHFeXpakuntwm6
thrqfV+KJyKYxk8mZq+4LyhQYEhZUyzWUWa4PC0huWpGp8skDC/h7Zx8yMpPx59xNxZCIRec1RBl
g9Tx28hUzkbUakvEeTFXmpVwA8IZU2i+aiGLWHTX5TeGqBCYZHVWNQlawctwKbTZzLPzWjOAm/vP
iY0RKu7VCyS3uGIAvUNrglU9vjPcII7NJTX12ESvIMSEcH+D6g5LaXj/NGwsU8GvUZQqL/iSDLa0
gYGRPOVWcepfhLBj8aHPFDGnkncB4sLGJBUN40prjLZFyrGcdO8vTovO1jyiq1FaLBXEXT/8bewd
VorP8WKKIr1A/f5uXB+K9enYD1l/n4qIUj5Xa4qr+JTK6rmZxO+Q8WJVIY5d8B0EShkhysZNCO4i
pEh4UMekYMaIn1VzdRQLIM6zxhy3Yi2LCpLrGHVLBdkxf+RuovpjwzHSJtaSiP1NYgHZyjEbe2TV
i3yeRyvnP4ysa51lgvz7xoQRQRQurkbDV9vK6oXvQlTY/cqIrMdhCLT2b40oyayPXAiNikFS3KFp
P+kT6Jn4AgpgonXsaeQkvktsN55MxYg4S7ghGjvUDiUOg25h9p3LjFOhgn544R2xX39JOksIgeUG
VHTgEy0ESSg+k8S3TtYVVtyzRrZZO0hFg7wR2mrqxuik4NpbutwWksJZp9OU/RHD5WvgEWmUVKkK
PDco0EqrnNHWT7KFIda7xAJK3uJOvcX7CiOXYYQ68SUz2PhgJWlZLJaIDvHlL96M0AaYNwsIDOwP
G1CvHvLyazbWuHSGuGyDAm80f9GhBNXHDG//h9tCwhi3pEPyisbjd9DXLBUDojejC+y6g5FPR7Vb
Jz9jMgpjG915/bMdfLVIuUdX1bGi12HoC1fj2qPUkHjdJ9I8BM4NJfrjI7b7dlR+G6Mrh/LEdatM
AOVLvxgmP052oxZ3wwRa7KHsTEAK/gw6pWgCemEqLxk0nDZXQxDXLZBPbsK6uSijMftyny1uW0rp
F6iZauZS57qFiQt0KORWdvImay1RATdrtLaQxxkj1S0NJk5iN3oCkioaIoRBwKH1NrAtsppyPK7O
kxCdueQ65RhMYKRw+1npxgYVodWym9Wkwbx3GqSXDqQAHcC9w+cOgtXqOWHOHe0Gs405KlZznCpl
aaJkJyKVmHYPI+sy2O8rAZVDZL81EYWMt5umRLNcKiI0w1qXFFMIkjaaweEMGK3uQnSSzEw6rOLf
fvK4sUoFaYFLs6yosvikf0SNqr9M3mqOz4Yz5zaw4BahsunOyfPxUdn1j41R6lyGKE0BW5Mbfp2n
lpbiQhJat2HTRpC/8/bWAzmrSDBJAAkrEEB9u6V1ofUCqBWyIJYs5VoGIZhnMfsKUoB5sYGvBZlk
+yQ4zZVQLf13DqK3xqliVV6DA3TuQe6cLPaY3oNSnVGserlyjpZH5VnxrISFwAFbFkZibsWqXvhL
DpQruOUGk9Ob2AYTbusu8RibVTNktrAkMeNHvE8s3q6SOupN3KzCEotoq4kVZuGqkjPqoI0NcLAp
XZda+TwniS31YXTRtEXKvWNP2rlU3tqnwkCU6EmVtEqMEqTuyXiQp4/JR/1D/EvBqVnOxo+IRae9
E3nemqRDQQMlpHYECKy3Jye2MqewVBszWC99xNwz/OMlvj8sMCeJmgLZTRkdWGqHZ17kC80Axl+q
fbWRzbI5963O+Izvw9tbI9Q2VkYS8XqLmel+PnfJdzH8fLyI/U3brILaNCmtpaQWcRrCL6ub+Sgi
pPYElrkLYXwoG1P5zAoyrCVR8bQ0cmgfw/kCSQapWfkzr93jNZGf/O74bZZEhc5C7qG0hYnlIAfT
r8DlJp97Wlc4kL60jy39w+5hnF2RcaViDvVtIFuUqNEq1eD8JpetOXQVTHIMfpN+UYF37D4noM7K
Lpz4uFR3bak5x9b3HfDVOBVFoY6TCcOSgupfv+Ukv0ovIqvrxTJBxcq2Hwo8fcvQzw1vKL6JyUM2
PR2vYj9SSK/LoKJlpK48NxkGSneD2ecWiiUYCbLJDG+CdA3ktAFpOrEwxju8NORkvZqljm+kDQav
lMA2Nih6PxmP7QUKM1bqgpgmcmpHuU8fRPPf1MP3/f/VMHWk5TwWFj0u01OxXjVeM6d5+aOg8WqB
OtPKNA2lUIKQDgoaY/IhhCTw8TdjLYE6wnKnp/rMYfp5MG6TCOBzhZGIMA8WdYbFQhgbtJFIPTfH
7EHn6Zher4HTIADDxWe9EfZDxuuOUYmPvi54BYwoK+AuNMH7YabVU6h/q6afxxu3Mxj2xuvox4ii
jZmwjljXjBL1r9EOvdW+JpiVnyHDYPbnGezBZJGkgGuJl9pj9eMZK6VTLwXpx9InqG20kE2vV7CT
R603hpdieTheKutc0yIacZj2UFOquEAbTNUjbPL6ZyB7NLyUBayvvuk6i8XFyIhX9PBwVzX1HMuY
g46Ar68SP12gWsaa7mNtIRU5Fo2TS71sDV/CLD4n/xrC2Kp5X52YiSQ5R+9uMnBME8ViSdFftnjz
9hfLukuHDK0EAmsnvFmZakUf5dqUTfD2GrYMwDKadt5UO+3A4q7YPeQKQdxIuiZDtvLt3aa0sVYC
/Jqc9OL81/wPJtoNK15M7UYDATO4NG2m05AL5d2KN0apc990RjTX4aT5OVGds2beJAiE8ReprUif
tQ8MH93d4I056tyveiwLa6RyQW2v7mr3d8ktGin26us/ysVMPmCV6A2YEmf+91YKAsFvy+9K2Jmw
LB2AHZCY0WJryXR/GntGYWf3MKgvhQ9eN0S6WwNcjMbn+aL7a/6lND43c2PWKqOMvXsWVFLpEDHZ
pir0Bk7h0NU85El6tTlniWy3bWhOqngntSLDFPlT71xDkwxdESUeWQeVaw1d0vaahskSWS7giEEq
i5aQ+WkNirDHHlpRw2gfu8fuCdhYpBKsohOzsVLXLihA3VBcx/Lr8d/fv+U2Bshp2JzvpSpmZVIB
w12a6nvIIzAqvQl6V9tohWDQ1W9Tkwd8jCOuNZMptdoPrZysOWHlsbtfUdNkkeBm8aKhTh2vGN2y
ZB3mPHrBbIQvdRFwEUB9/S/Ggnd3lHDEaOD+FtDle7vgKKv0KW6i9KQJZovKEFbaQfIT0JQF8luL
v94NzyLjImLZpDa5rcZExAsKUmaJs0gPITOIsAxQCWzML6E4RwuUMS5o85WB8akzCXd056qRUwWE
IYnFJLFfYthsJPlNG89JZ7nick6FxgiKJ5Ad8Dq3CkbvX6A3diMymGtRrVEEQ6afueLU9Hork2LG
jeAaQFWrQObiArczANNZI8+7IQuYUh5z4xg5pamUF3ktp3BatSCPvgp6i0lkTOMtjLi4+70MnZc0
Xtbw6KOcMIsiI1kN6EDXYmTqAjg/BkaBe38ZrxYol6vGKgv5GqwROa4ACzVK3NdTDo6/Mmb2elm2
KO8Ty26V+ILoslxKDMZ0XuT0Pv8DTE+3fzdfeQbmfD+12+wg5X3KyC2R3uaK37rtRQFybh3uOMyN
k6kwjBXO8q2cWiy8zX603FglO7Hx+SlH/7Iv+eQke/xkE8Jyw1k1a8VkYewXrh6ZxX8f+cctvTFJ
AufGpDQLFVesggZ61tArnMID8TAWGZrkachCgjEXSGVc4yyUq9Zj7nU4DQ7SHy/8MQEleP/XCKMg
Aap4HI9305/N8qi4b0zCCmHOxvCnORZAxVTfQlHtfu2Me2mCEzEzEqbjUOkC17Ux141lHOQXEeo3
gLp9q3uzPQ9u+1Q6tTemzh89CV7XSPPATtwg5kkMNueqv6ipN/ahw2eDd7yRrIVJVExJkCfzuoxy
p3Qlsj642VIg3MBietNdyAXAfRB+HJvcvbM366JiDOgpc72swXwW5Y99fClCyS76IDIi59jOjtYN
Gh+Ad76ESgFDPG/PgIbhjL6WE8PnT3VgDOBkKnzprN4l9zkAwmGAWR47uhtvM9u4qz73X06Q12Kk
fjtgq7e/gTr6YQ4ixw5Qpxel4/rz6ic3iUXwmDLyJf94wXsbu10vdea7SeZKdEnjQMjSxa+ytb2p
FSFzh34a/KmJWN3Cvetoa4869UKccBoREkQZ73FOG3Nh4ft248rWAnXMpRxyM0PFcX554a48Jt0r
K/opPMyWdgLbvswWIWVtIXXM+a5qmw74nCD7xT2S8ZDCK1LQWhuZ+ZI7gDxCf0h4M/x5/Ol2umZv
/IQGWOcZWrwqj8YrFBmjWxE8hIWTP4qA01zFa/Eh9zM7wiabDLPkdNNPEyQTBp5ZyJBQtHt7RMTZ
gLJYOeNmuieCM6AYuhlR5qju0hMrQ9qNNFtb1McskqzsRBnnfrKINErjGQ/Q7ehScwCVNpHtGHtb
YsSaHcgD9lVAzs4bsohxQcroMIlLq+kNkENu6IGn2UHUVi+LG/vtjfSZmV+QnOXdfhLKQ7QGQQFB
869XXSNEgwacPOnkyFYOiA9YEqBRZgEadR89Vt8YH5AEyyOD1AfMuUgf9R5chJ0TesoFXbPWaj7h
SNrxyZDM+Y+yNm2zQmpD036F+po6QBjsiQPfl/5FcGt3fs6sDvPUl9wfgQtksavsPhq2RqljqfNr
luWthrrwLRn5LLzx1AQtQN8szi0Sjg+2k75zQeHH55NUQaS3zS0li66QsfSrqWRwQO+GGQGYFVE3
eEmgIbipmszdnMblqQIBQ/YhNhYn5Z5GJWVcgfvXz8YQdf30/dJ0Ys7j+gGP40nygeJ80Xixk9rs
2Y+73XCyMUfdQFxZCFqmacmJ89E7BYUGH0inFkEzYfvE7u0jijwZBQN2TqE8v+qhYlfUheGnl/hu
Dor74qN225sGZD+7YP44fVs/M84ayyLl+pkqzGOoCinh8ktMwvAoPNe8+d2YzQHAaSCO4gaz6awY
veuTm4VSzl90calls9j52VP+okFQ3JCQYpxIWIlwCNibyzBJU+boYH3QQMIGUq2ydkcdYAYoaKkp
i0V/9xjgCKg8Sio6Hupvb5+4bDIOCW556vlfYieZ6ZpbUvYot97xl9tfzqsd8mE3jyGxbQ19AYvA
KeTjm1aTI3MqFssQRed/s0N+x8ZOranCuoZLfBpWP6svgnY7/MHwBi60zZ5RR6wPa8STvE6CKmrM
PH+WR9YbmbjxuxgoGaKqaxL+Q5fP06mvJaXNIUHn8VaXWN3X2S4v6kkDuy6hzhbbQP+O68wReWYK
u39fb4xTZ4wzxpaDmK8QtFClnB7WDkOssml47UNhJ9c/wJVhNzfmqLMVd00sAG2CceDpvGLaov3E
FmrdDRu/bbwr/1aFouQdKdU3jvE4Yzy3dIXn+IobE/SfeYH5RNYttmsR5VBUiXjUKxWq4LwqijFB
WBww4NwDeYu5qCzu4F0LmgYgHugSMY/7f6R9WXPcuNLsL2IEd5CvJLubpKSWtdt+YYxlm/u+89d/
CfnOiIJxGnM952niOELVAAuFQlVWJmNhhlS5Jdk95TvztyEGidfPy0eJnxBj+FYGHwL6ODLzZRRI
WpLBGqNgDZNP8mEJ4vA1OibPSohxX7xLo00QZ7lB4t3gWw6yO7wJ2fJhqjekbo1yk/Xbc7XZd6Yd
CbpTIjPMe7tKI2lcLRNItbw+Eq0N57I/QTlKdIq5iaGl2RqgAhryUSZO5KW8LiA2R/H42jrZxwV8
j6DOwn1BxxpEvVlubg+6M9U2FVRbcSN/jHzAZMVRVEIuwHxaQz2E5OlJ/SLhxYaaU+KjiqA5sqjJ
SP8mG6f2NpkEYMEjN9tKMOuMk+b0Vbh002HVo6sx7kU0XSJTTFSCTl40jlIFJKXxY1Uap4jBhb38
zNsHgdfzztV+TYzXl1nbN9qASiFKaaAzL47Ty3ZF+bgb0GVRzmVH9Cyju3RhF9m+/qyPqZ0WeY5Z
H8VvZPl6yn5Ccu485IUrWb0g8eUe690C2S7+lHZxO8nYSarjQY5WWB6iYAjN2/VIARKpV5xEeZto
hfSk7A62kbd2PCrg9um0+3EdnBoKh4t8l3czqBqJK/iCvBfgfoFMTiOXvd31qNT7SWCdVJdclTfE
pcDXyAFTni/qEfHCyd4cdajd4rLFHDNgli1fn3KnHr6s+nVDbEFo5HDyGjjcuCkxpQASQ1btaF3Q
YMnaDUV6fDdKPRJVLqDEeEvPUARy38AtR3t2kruodKz7QTRFzV3lzj79990qUQYiyWyhuV4XwZx8
j5XnIhe1EvmuuTPCxLAoHa1sofwSQLhMr+kZAmo3Q+bKD4vhbCGqzKBXI57wRc098juzTBjrpMRS
0gkagc1CbttIechtEa7wrezw2yHf2WDiV5ZLWW/XUo53mXlqMWaaeTcoNJHb1O+f8lNzlT0vd6OX
3FO0AvGgiuck5+0g5rTmf0gLbGSyocn2b9SsGxS6yiaLw0LFhsqdu1U/2mEWHULe5WcBN/C3GeZT
rkNMop5MGIO7/kWQoAca9Gh/qUKIIFj8yw91MqR2KjAnLCfVMGUk0xI85avPOUp35aF9MmIQYwJu
kp2hNH6qcU5EVxIH3Y8zubPKnPxFNfsumlTbt2OvS53iE5DKR+mQD55y96tWCezt19kX8XJy78Kd
XeYsxqtaJmmHEc1e3ZyFLGCvN4AI7K4jOz1cDqZcb9mZYj4jphmlFNQ5MDVV/kpit7dqv7VFzDIc
saWPW8kcwTqKp8GqyzzUvy4QVBtPyVGXTuRe6h3zkcoY06xpftHPfexI1/FtciMsHIqWypzQHptY
jnYJjMhJugUBHVqTkTceMQR+0DBU2bhSIPRb7lUFDDgBraNMfhtmGNRpQ3V9SjD5qof9PWXOXz+l
gQwOkfqhgN7r5a/JvYd35ph72NIrgsnpAXoVK2ak1WAY0Txb/jJHEMrOor4L1xiY3JEBgzjf+i2b
nzPVzjVAG5pX6WG4RtyDFjc+azB0zml97YESb05GcHmF/DO5s8ok91tWyYqx5WCafiVOeaZoiu5b
8m0rHQwrUO76U/ZUf1u+XDbL9Z2dVWZjlajq2qbDxE2nvyLjBz/nTdq9XLZB/e+3G2Rng0lr5nmJ
R3ntKsxENtJRajctbEoQPtqr1h/soZt8q+5Ax5SK3rKixTFhrkwlKbO0LQ0HkjuG5XdS65D4eHl1
fG+xoVSEIhFIgJnTZ7Y1hgsNKpw7PS0dpTHxtv6+Kc7A/QhOAf29v2/kuykmw9+UcSkbYwZyCoPg
Thx3YSqrp8vL4VZRoMjx/9bzG0avMIwET3e0dZTb9J4qidOiL2qU8hv2RYQI5Lbp9uYYtycYi4Kg
oY41hbTrQSgAwNvuaVcnvcU8nWh53CtotzzG4XU1rsyVoBkPehTLgG4R+TwAeY9uy1XkozI2noqz
BDVA4fnmRsydYeYUTGadJG1vxWEGAXigu7Nj/mQ+6rfNM02W/gWGSWSQ8f56qDMtUvAhh+N2nIIK
k/aWFx3L618MgyKZRdHG0sO4y7M3qZyqYc0NqAxMB8VE8dIGaUtda65e6I8CJ+Wf7HcnZW73LRkh
KoQRCt/8SjuexlHz0e8ErK7/PEJ2rTv1smOeR/eyWQ5lGC57KqpioMpiGyySL1f7hJhzJQXb6Mjh
4hGIV9bAHnUgRUMN2vhq3VLu0tU3D/qNNjuiFxv/nbH7AYz3tmmhR6DepFd97FM1DgL4yDf5E6VQ
oMyH0w1wlKstQARx487OKuO63Tp18rCCc1+ar/oodUZLcAtxm3T7jWV81dhqLVcIaqlZcl/ExCHq
szGugaQdtyXQQXEr5c+dWHaL60YgT1eByySmylJ4KXata8pc4nveLh66rYcKmltXZmDbGKVHzo97
Xpv89NtlN+J21sDX/o9ZZj9BSjxLrYTpdkjFBCYAQZjZe4weMHwGSnVHYIx7LnfGmK1t1XbQ0YXM
A6r3u95EmEssEAqUc3o9f67+0g5SMBNHxFHMv0ZMFBBtAKRVm70WN0tt0nrG3D7iLEWRUQ2e4moJ
p0MNyn9RWOcuEiUGVKwVFRaZRaaVFS/brMWhrNwlEwbDZg9qcPKoCyIAR8sFEWBniIlymW5Xy2ag
mkC1a+nHA2Ng46U3tJBhnwZncefUgdSkZ2HGqRRi87gOuzPPxL3ZbK08oxw3kpk7oxbam3ZKLMkT
+IzIDM15drHcxrPUXBWI8EQ3VNayOtZP0tm4h6zfib7y48grboSNehq7fstudmtjEim0tOO60+0Y
p+KNve9Y1Z78fXmr2c++pQoSbuoSl8wxydSYKnmfDHi44QXu6Fbh9Pnjf9tGFpjTmJ3eWRNuYKrq
h0aYlx3ReMsGR/kKkBwEsKtTsZyER4+bb1sAr2mmiVSNNatsc4Ger9IFI0AOyzm6aTDllyDMWF7T
OV3hyTHuCMQ3kLuC9lr0IbkJsaVB6NLUdN1iYTNWAYYJa0YBpVJUR68OsdF6daZ7mdq7Zid6gPMT
SBt+A+51G2JnzImEemjdGWqRBCBaOUQhVZPGdRyAhwk4r/hWSKTMXd7OHnMEMQOlEWvDMJteHJLa
sUdHAT1CChmVeAbsw1HurNExQsqPgG0Wpa886yDOBkuYTtCcM1jrEDuw5QRPGuupwsDc5jfQBaSx
dbnD7M6qH9YaBFsUqDs7og/LOzF72/S37aLCNBcYerFKMDtD2yQB4GqTDpdPjGh1TAiQV6XMMyOy
fNXMXDWxnQhKRVkUXUOnz1ljISCJd23YGJCX0aoGYQl7UjaAg+JSohOQD/LP+Kq8k87Ro9a53UEF
3X10Hn6sL8mNJrqSeZFub5Z588jaVhOJTsDMrgIRHkwEolOdXrdBASYYEYyUF8v3xuiP2X21olIW
Y0ITOZQQEKYgH0H/drz82biX/d4Gk9AMVZy0o2VjrLifrvS1cYfNvJJkzHZK09k2WsfM8kdZUh5I
Xl2Nue4kCnm4/BtEy6TOu1sm2ZQpyySkct0C4geI60r1t6j4fNkI31+IjbYocBQYZPtoBAxz5diA
2cY3t9hrrcbP1vGpUJP7SlVfL5vipvq28m6LWVARz2RcWzgJ3hrbkaDQdRMfJBAU2TfyMXZxb5zF
gtbcA7gzygTTVNFjeSoAxpcmw7GksNXPknJS4uMsVC6ge8Xev/v1MZFMNkuoc1SYilJutdfpmmo/
mN78+qtHnx5FvUpu8KLalIammyZKNR8/XT7U5QqVjiJMdM0xoT9Z/nX5g3EdcGeAiY5RptVjhhvf
t6U8jNM1aEokgPYk6vOK7DAxMoKXY6gNT6Ukw+tv8Rr9igAJcnkx3GqkrUKIDDOOMp5+jPe1oDa0
EOr/fmgmKCAo/io5c+ZQUSvaDckWx5idVnTL8Nf3bplxQTXJZejCEClQlNcJQTg6ddKftP/3q2Oc
oVDUaO1blA/KdvBqyQiaQn0CA95zv6iCtzO3w4NmFdEMTACCUpYJ9m0uj1NTGBLeX0AlfQVnbhQQ
F5PMuOAc2a9uRG8hrqfvDDIBP4OieSNTBymTu0r5a+5FRAjclAvz2ejCEZtAn4hJnXsD/2e8dBKI
oqnwWAZQbXoaj9OBzkcnN6Kkh7ugd3OsfFyqbn2id4DgxWDxnOS/8kbwFKC/97dQZJu2CTY4kHpr
zI6By1bKx65NIUKT+ooPDbU3oTjR/CLXs3dmmNsDHhIpq1ajjFK6Xap4Y+oZ5eoJTi79sZcWw5xc
PS7TNge1En1GfaZvt82PMDM/etJP6Gb6l61x21+Q+v1n65jTWg6DGg/2nGMQTz+NoXqWT/Nh88y7
NyUJfyqdKPY21Bo2Vzp1J/NexI3Jd473H8Ac5SmVpngpp8iP0r67MvOB+NWqDqfL66R/5dKmMsF9
JmvZolVShJH2mSSHPMoOC8i6KmHcpdHgkiE2uo9LEpk1Gl1J0AR0xDXy6wBTVf9Cd5Rbhtp/O/YY
z3hMWAWUWrLr8kz88kYO1iOKGG5yMO//0/7pDOav3aSkbqQWrr+e5fUkoYASL70DkhaB+ws+FFuh
TdtxynUSo581nLT2tpolZ8uvVFFFlB/V3/1eZ0LGLJcppifqOCAPyeTMz/ozjsDRAoNkRHzVw0KF
Y8K8sIt2jIYXNUENCokMfGeX4m6zLMmNBXwr1KsgMzmozrp4PZ6e5LCF6RiWk/svdCo4UeuDVSae
oK7flNoobRjXGA+A9A6f2hBz0Z+IKx+NwjeQCcR/QF9pfDDKhJU1Al9WP+CpOWilB5EnG3x1efvZ
rn+Q9Mdl1+QEkA+mmADSLpsCjAvgqLP0Ysqq07WVc9kCr2j4wQQTPSRbGwtzWyMfgkVA/tPy6wr6
7Vv73gxK6EAHDbYVUPzYM2W3HRxZGFY4l8KHX8CEFaCU57WMgOqlnCr9eTxZAeCwLqpBIFIRHXbR
jjJxRbajeLRWEKZPqxzqXXVQDdsVbCnn9bBfEDtlQJpWqSJljnzzSbulkXK52mKHPFHZFtpNEw1L
cdcE6ga8HXQZrB/MeU+6PE2JBT5MrfNU++cMEkPBivgWQEOBhEpHH5lx+WqVEq1Rusg3HO31rV6H
DhpxTM9AAd3JnA5TfJ4iyHx4cUxF4eMfq4z3gwE3isiEeEknXa0wD6Pv1Yv6QJEjnZs+SI8itAo3
nAAKiD6ahQqhzASxTOma0Y7rLCib78Q+TuNfBREQEXDuADCLv5ugO72Lk5maq1o72jhu2o+RLG5j
TmGe4z0rC558vBv0gyXmm9VmXCZZpmTI7WNfvkneVI0tpw+Kuz/I6j+YYj7UmC+LomUtiBfbu7G8
XzcB6oXX2/xggAlSad4VJUBENvwPDF0/aWcj+gRRtUh6G1WnRcUOTL2vtKy5fYoh5/ooOAHcILX7
bkyQWuTJSGZEDt+6UYk34MFJR0YK6YAGuZcK2ftFnsiEKROjlmNuTqBB6peTucgnu4yPySYLUkfu
uX5fFYsmkm1ZbWcbZEG17EvKU9+/CLZN4O5vTrpz93o0SD5OVRbkmKosvpepq6DRYB/KaxBnF+fE
t3wpzI8ihxSZZSPi0phVK8P3Oww4r/LnuamcAf1F8gfDFXBMzIrohonSFFvy1u1cbjujz4K1QFUv
RS8Yeh91JJpI/x+H+d0OewCGAmG5VfJ/xBzia8zCOhn8XSSJxeNh/LAmxtWnknRdX+QZHb29K02n
P6/PlIfROFd+ep2d1+usdIab9FY0bcH3xvdFMk6fgLNhaspRgu7uX6n6vIieY3yv+Ofvs/eyVZY6
CLhQ7SDb93WScYOd86Z1ZHC4CdxesBKTqaugC9JJYzRFoImzbzcvoS2Y2SEHE/2PLuxOgCr4l02K
LDIeXxQa6AMtJfLz7hxpnyZZ1I/gGtBQcYO8JPiAWJXCfoghlToPUSCjcjgjxNqiQ8u1QFTgV5Bg
oCDF+F1PIqMdVrSPlvLYx6+xsKUiMsD612SvqxRZ4LrSX3EzgntNEO7oH2AeyOCc/WcF7MxJnE1r
nY3QMQWxf5hVy6GRIr+q2u/WaoJURcp/GtJgOtXWf/+Dr08McB1gQB80TcwFrGeG1mRyVISY3nei
yXTL7PGyBf7S3i0wAUjJFyWf2iwNKceJG8eqM83Vi6QO3+rWPpPCuGpS7WbEuNJlu7xiL/b03TDr
Ffaa9YWCyaH+oBw1LwoBB/cGX32UH36pIWxfevTBBFa5rmKZ4KLCHQhyNCZ5GrvK1ioNA98W5r4s
SCDWEEfTJgjSU6KtJMxf/oTZCEPf7yaZb9iB7VQp8LZE4+0XteTybQK+cUFtajg1T4ogERWtkPmg
nVbWfSLDXK6Ga1Y4WiLwSf49slsQ8+XaVcd4xgCB8+6ojA6dm09A/HEYv3QQwgWfvFudKBjFDoQ0
ndzsaWeZOejEyPI1kiCGG1WnppTcbA3BzSx4FHFPxLsRlmm61cqqUCNc/frJOBr+4G9h4kPcJBC4
Iv0QbFBR0HLQgeC10RigH3KXQmEaIUF/CHqtxm1+P576p+HK/qt6KUDcsoERPPMpTgLIfaGKNu8Z
uzfMnIEm0rdNjRCPjQfKFqsh4y0zIOnLgGLMyafuT8Zb1L1F5ghYeT6sJVhbAkqzoIJmIbr+xQXw
b8o4vOGvD9aYE9AYldzqMZjcMRFeOMZxuk00Jz0kt2BbN53Z06/bR8OVv1nwVqEGI89F90tlDkdU
pGUxgEnWJ1GJMRfFWdrEsapKlInw3i17O8xRWNZxm0CghPfmtYoGQn+SDVe5N97YYoFDzV8E3ipY
FzuivVhDWWPGmcIHfqEWI68/JV58Wtw20P3kMPoiEAGvG73/kAaTbalgBR3tFfJJlCumQU9h8PXH
NKAa86tPvBaIPhGHGS+V3G2rwaRbUCFYrChpIAWs1427ruaT3Oi2Rywd9IhTlxwE2yqyx1QmCj3p
pj7FEpXb/KzfLWhJa8RR7rdwDCgzCEW+SY8iSK/IKht6Bo1ISYYTkmvgAdFXwPpHJx4apxUxOKsi
v6H/votyo9TLupbktLdgnqLTEhS3ZlBlrlQ6+ifl3HvToXNUp7qZMifCQC2FhklXkZvctaKmqOin
MFFIa9Im02JIzUr+eKhRj0SLCrxq0mEKjRNtFIHXUER+z7uN9/7ExKIhmiapj8o0HNtXO0+cchWU
UAS3yG+EsttKslUpynBbsI/9U1Pkbkpj23UvEp3jPlZBTWpY4GMApoE9HKSYGrsvIGcrry7lGkuO
yr15W5wxpSF86XM3bmeLORjRIK8a0UocDCU/xeY4OaWSf7t8+rjHYGeDOQaJ0ZFhUyBoltefSBR0
FnHz4RFcMoKMgm8HymIKREKBimYaUcAJrlPaQLRZ0n/ImNDtrTt5fugsYY+cv2nvhpiAqS9Z3w3a
AkNXv8aepyv5CwbXDg0mAocb2xNdCyKDTLiMZmOrdIIK9WbcJ/IXJROwQoj+PuMFIGy31W3poXMI
+KipbcdBhKDhXzJ4lv79cRgnsGeyVL2Nx+PwebjeApR7ytaxz81V+pajqI76khie/f2y63Fr4CCB
+scsExfjgqwq6E4lZJkdOgnVQ/TJ+kQRpKvXHq1v0b1QKZAb/nYWmfCXx4NaVjFObyYvzjYOrpXq
DgTpBc4u+mRMxCsUu1GqEV3rYQzN+DleXy/vnCoywGRYpaRWU72ulJFhPigYoqo+FV4c9icdXS2o
a4/XcUBHp6eT7KlISuxPWiALVU34uwmiUYKJHF1jAcdjVdhjSQDtSrfbrEVXVD0U4+PlpYpsMDle
plO1dz0BzGAhbjt9UbbKyWdT8MEEVtg2ebYUSm9XKcZcO82p4/VlM+LDGoOe4fJqeIBNHLJ/toxt
k5d223d1BPVDUDBQViFvuiKH3lOPxSE+ihI5vpe8G2MikxIv1qxqIG/sJis6REOTn6xMbwVrEllh
4lM5drG2mPhCa02eSmu8VvI/kJj5sGv0J+wSqDROSaMWbREu/V2e3EeGqCTCv53ed4r6x86AtcUR
Bq3yBGVhKlGPs3RA/RQMzBPELza3c8yrPHcNQZlCZJWJRsO0dKreNpEfRy8zOGY1G4KMV0v8XeB0
9Av89sreOR0TjvpOzVoLBZg3p1M8kO7j1UIOoKM7FQf7k6gUzS1r7Z2ciU5FaikzQLSRL5/i8+Jp
nubnN2qgPtBZuRgkZBipvhF1VEVHmAkURqP0W71atr9VNRhOAkv90a6pwNe5UJDd0tg0ZpIG6Bpg
Ig89n+F6CjbUDQrHvrNPmis74lYZ356loiwNRRYgnxnPB29CW0UJtBL6w+IB8edJ52pwUgw9Jf70
VLibECPPdRYL7F2KBiUGsAx8PApymk9l1c9ouN+WZ+NY3dpgh3k0H/JP7REFrS+KqPjO/XA7g0zC
1re2mWmpBp4T/TAtr9MGJM+j4ATQbfrtBOxsMJFwIDOQIDjgIe2xevTCLG90b3orP979FI2q8FYE
yVNFBZYGu8i2EwoT0+FdLkmB0XdOjMJLlmUOWOtcwap4nwosYRiJlYEDhCjcx09VqkZsV9oSh6p8
B6T6kc7C6I+m6tY95ihAtnwSPWV5+7izyLp/03b2RFQMUK7q49D/nEXybKK/z/hCaiXLNoKiAFqW
rjR8t0zh2Dv327zvGft+k3ql1HOwJ/v6qT4ryCUwepKiEI2M6TMt4JT/YkiSaxMOAWK8Ny5lJv42
+lYWy7zFQWxqQaQ2flVUx15IiMDdvJ0ZJuwCExHPy7wiuTU3D2Q6mIN8vOxxfAsa9JkgiQMNHiY2
aMaiSiRCuXbWyMHqZEeW/vpvFhgHyMAoL5WGGgVSfWuSzqm1QRDCVV61QFXfF8HEgrnuCggjJ9JJ
/7qWYMukfF+Lr5yblwGAhyKBxANI5m/KH6Y3HCJncNuH1LMOKKWeoCIqYubh+wbGZwmQOZAIZD4a
KglTm5oycoAqLV5Mc6q8op6M59GCdtnlveXey6qhgFoFU4Ky+vaq2GU5ZLPr2s4x6NmHzXXxyfAT
Tx08Gwi/t06M8QTCnCstE0/P8xKdvWG6CTvDVVZtaarAMO04LZ7klHeJZwbzl+WefJVulkN9nP0y
OV5eL3drd8tl0itdQcW9IxoINdTh0AGZUUK2SUjHzrdC4WkQyMFwOXO4I00dTL1r7SBXptBKl9u6
J7dgyRJUAWgsZ28w6H7+Y4bxE9VCz8eyozwsAipuN/gzpUMXskGLVsNcKV1s1jmxaG9Qj4AACvVN
PeZ/hJx5X8xvOcZURRDx6qY0NG+sOwxUWyfNw5Rs0PlxoBfAt9IOmhjcyg1f6MCDOAlgv99qUElb
j3HaotDckZNhvWy16Hbh+jkBQbgM+W6g7Jj4GA+6VseqBFzpCBXReT2OvXaVJu1zSkRCGdwPBSJy
FfAcoqpsjrENpapKM+ppHeTPein5oW/NoezI/f//GQLnG7CXGG9VdbZXPBuRkaqpBap68DFlj9Z2
VkUDabxN25tgjukmyXGhN0YZ1mX0GSIxgbEk58aQPH3Tj5dXw604AecB4iwoi9CG9MdAlEERLG8s
GTrR6Belh/LJ/GR9pxweFqjAV7+E+N/gXbbJu272JqlT7mLfSLpusEcT7KAYOzKzgGj+fVEOLmAi
gvjOc4m9JfrvO0tRX9cN2LiRPE3Ndo3/qhzLnFcfHq/9Seq5t8V8NJJjVDOaUTDRT9kn3YWXQ049
KdBZzCCOJHmG6F0iWhwTZivQP0xRgy+n9CGyEzctICiaiJIDkRUmytLB761Ywb8AkGzVQLU0ckgq
YrPhggfAqabJlLkYrwQmyG4pASHv3FHwQPeZNhFq1z4r0B97pBCM6pDcWa7tW2fzcNkVudWnnWEW
JCZnCpmiDAFwDn/1oJPaA3GGR3uJK2YmfYE93gMFfAQE+okqxI8tJtUiUlFU9YAeWxJsmLcuQHWo
f4d2uaMfyyMY3UXwPm4o2dljjvdaNrMOETREq6lwmiY0uut48BUhz7VoXeyZTsCwspYYEYYKWtCe
cVt6213vWeDqAgbkSjSZyU3c9vvInOw6IUXWgoMsTIAOnx1JcWjVF3pWfvIT9Eu5SyLgxqHiexTx
DYp2lDnnman1eSmtZUiQepjqlxH5gByhJ7t8v+wrdMvY/Ga/ROZ8T4RAfVZFHlzqX7rMz2dB/sRj
OgJTxbsvMke7z4Z2njU8LWmzoQytADBdyJFUrqjHyo0hO0PM6Y5nHRpvCWg41P660f2teU1EhUOO
CQvvLwBziUkQR5hXUqK0VVd36NdUqXps0+0MAZlBEpFCiKwwp7ejs6Y6plcC0gWDHhjqXdyeLn91
jnt9WAhzYG09sVp7MDPM2icHI7tp0ZZZIG5sCJB2nOz5gx3mwC6rPi9VUUeBVgPtO61fbQyPpRl5
gRbWfTxuX8qk8c1M9LjjYfs/2GUOrr6RPietlgXLEbB6gPu2AI/nU+1agXbfe8YJdBeYMRzhiPPV
Qg6Xd5cXNz6YZ07v1hC91HRQULQrulxIrF6oEk+GaYkmAVWED4j/Up0oybUknCTjNRU/GGdOdFIp
pI4WNQ/lOzBCHeyr1o1md5wdBUADDM4Xd7bXXsUvgjVzAskHs8w576rE1OK6NaBBQGmiqsSpXXLe
TjTHi131Kq0cTVDHFy6VOfIdWIziTBkx/OhB72VygChRvBSkEeMRFaykdZtzcShOIuY/3n2+Xys7
4jC3Sw4C2rUIMAwQGP7kT+GCkgWVc4cSknd5ZwXh4A0ZsUsvVbCZZbY+Q3Qw9dr1pI5hbgqOKa/c
/WFBTMjJRj1RR3lEI/qYF6AvG09owcQQ7FVCihTFHJbo0/EjELRfFVS1fh+pn8ymIeOWG9hCCxII
cZg+1ZIjz86EvIgW9WV/vGpmN+3dy9v5tl/MjYe1/mP5LXbs9nOuE1nOi0SCo1JkV3JMr+3Tv5s4
5p8JAKgxZm8oss1sK5Fq8O30LUZhhhVVQdkh05fLq+E7x7sFJpAr+F8SdxMs9EcrezbIlRoJsEsi
E0wMJ1JbWhBlycK2OpfgwGiG0a0tgQeKdor+iN1Hibq5KEoZF5JqP+jTQ6UeL++T6O8zETlaegjo
LlhE3A1OaXwzI+eygf9xhN6/BBN2pUQla9uindKCuclFefMAamxP6lztVJ1rL68c0WiL6MMwEVeS
+mrewBON4lr9iubRVxSh7zsglAUro9WT3w/M+8qYKKuk6ZbkUS4Fy1qij7iW1qFuoYGtRTnI/7V4
8dKelG5pJuthHRB1of1tCZzw8vdDJYnxD0ISfYxJFqbaoz4+Zs395UXyE5W/14hRyo9/X+nLVk4m
owja+M5MbcfUwk3t3HJqnTL9tC2o64uKVv/jFnm3yUSHqrfMtZYaNMceskdw8oKHY3yltBEgJAj/
m7OA8+PjAslcTrnZNRaSyhvAcRxgcJShFhyCyx6JcsBHI2aULGqmgxxjrV9T+7CM39dKBBmgXv2/
vRESGx9tDJpazjGEKoMIFNcPcmg7uDaeJn+5H17GY3HuMMDWBihknv5kgAM3x/sHY4KIidLm0s30
zoJMEBT7rozSAfQ5Pq1Hyiw4Ds4mOcIeKv0ylxbMBJYlJ3aZa1vxRj7zxmV6Sw66A8LoI1WAEfFG
8Wp1H1bJhBUSS4ua9jr4vQ/pvfVMh1KlGgYprmk5JSD8m51UkD3SNVxaIxNiWjvLi3aziW+PaXxc
C9MzBxk8SLnsrLPxTOzk4fJ5Fx0+NoVLE6PWW0QV8Fk0gXGd3gHf7aWJ96soowoHHwRuy2ZxuQ78
OgHmM7C7A+gsskftmEBAmhLh6aMDHu4gD1oAKFATak6i+owgur1txu52HQepzAs1xes7wnxx/qSV
3xfVba3nZnyy48d++3Z5dwXR+u2u3Nlr0KbUJ4J6FyH30RiU64/Lf58bZ3RKSGdaQBewyijbiioe
9CyXwGgst4lHTGeXbhKLeJj477idHebASwWU25QKd7p8l97Lh/Vm1p3lW+5Kz/kjlbCUIDZxVzyJ
YjV3+3STCheCoxmFho8hbpn0RIeSZR+sduNiNM+pW9GdTn/5bwduZ4KJ1EOsT6peQJ7TujHD5Ase
556lOUNo3wBPBnUpUEKCtPAGGh6Xvxw/TdoZZsI3mDJMDcpBdBxnO6Y+BfL0xwninFDuwOCx6PHE
Q2xa+s4e8wnxTCs0UJhn4PwpAp24y2flCK2wQL2bD5gdPyx+5VfPRlhDu8Q0fekGNLU4gSIsPj/e
7H4HE8WnZtjW2AZmBADE0aWtROlgHIy79JN+/BckNiIXYoL40LaLHhVzGWClYGBp3VLHsMVpO9EB
FtU3Mi+76QxX8HH5VkGRZqDPA6FSZrPjUe7yeqpNnwpSDt8NaBsA8AZNytkb7pvFEY88cS0aJtq/
wNlBFJXZVr2cO6JWDcij7KBYUW2x/kTPCwDFdxPMVvYkbctZxpi8BD3gs+RoXv9kgfn2nrhauN6O
XoT6BrC4RwNDlkIiG26o21lnbsZ5M6rFaNI87A0HVGOgvD1QWmXb7V9bG/cGAatyetSCy19SYJXF
5Wpp14IRG22mWnlMlmOm1k6TCyrDIhtMym33Rm0uiV4EUvNFqnxSY37+x39bBpNh97KSQvapbQMy
lMCSDgbATdND28iHy3a40fT9I7EB2663LbbKKg3jVjkoNeC+LfHWrsebSDn9N1NM4I7yxNYWdcvC
YkHgWFXg25abNtkcsvxRHXq3KvoBd7d4h1GcFRQsS1BtG5x79oEcOPZ0pvC/LYmJGnmkVaSXcwyd
Kc9Td2oNDBTOP0f0ai/bEcQKnYkVUqxEWJOdhXkGsur6dTT8ywb4l9tux5hQIQGO3ZvbkIGamypS
Isa7AwHdFQ3xxSk7iea7RUeICQ7TuBA1MVXoRlhPG8h529qtp+fLixLYYKGHazOleWThAi0R7aTA
loOyFmUj9Bz+lo287xs7bBlbfd6bUIIE9tU6tff9TeRlLyiZ0X2Lj3/S095HdBaLWJRaagD/NeLG
eBjXu0J9bBJRoiNwNpa7rlWy0u6argXfWRs5UL84aolQa1JkhAkGeV2MdmOCmp0YKLcvL7VoUFwQ
2NhE25rMrE0SCOMq7WdqYwLnejzc6uTrZSejR++SAzAhYFL6ZpGyGHdsPvZOPWmdYzTZVaOi/mJ0
WeUo4Ei/bJL/zt05HRMOcqPu2tLYUryr9ZAChb8uvu2Oxzqo7sfb7DC/iJJA0ediwgOotFdbxjRI
SPrZsZMX6MRfXpPoczHxANhRZYnqLgsk/bnNU9fWRzcdBjeC+NhlS6JQx0IaSrxnBwnOEVg3v9jo
yKH1IEWEOYPkMPuiPJ5vD4g1Da+9N4j8x8vIWnIrgXrdW3m1/UlNxgfbVRo3D5aDAVK/P3qE7Qwy
LlnVeWHrkTwGNYgm5HW6HrJIkAHxeBItfWeDcUFDiwqtt5BaGigZp77xknjo+p5/KPfybYkaluxk
uYMmSHISPm3pG/K3E7czzfhiMqdRr7ZGHi6fLXBNQPXsRv2+nZXQPHY340uXCS55/nHbGWR8M5mW
YqZ3Y7g9QEICpcfqEXSvN9Jz/Vl9VQraIxTzXHAPxLtRtspjro2hd3mVo0HYBP9H2pUtN24k2y9C
BHagXrGRoEiJWlvyC0LdbmHfd3z9PSXfMaFqmDXTfnKEO0LJQmXlnud0vnhSMysHg9VgWOZR2gHQ
0w4FZ265JN+bT30lmA1us0pbqhE32wzkZtEzJ9GDp+tPcNMxr0QwwW20IOIE7wiw11F814PMbqRT
2POCM95BmFqEEtaY5tORf0RVsVOCdl8VvK1Nnmp8/vsq0CTCnMyhJgQ+GD7MnWC1lC85R10g3EX6
J7nQ/P33ypyrz0c/70poFFVERY8eowmpFz4QqGKxB98liBOHEFAdFJJHwLI5x27yPidjVTAjnrSk
g8eepZPevk1cpHeeAMakGLQdHtYl7OT4ruvfDR6gFk/rGLuBjlOQanWfHszqz2X+AdAKC/jDHGNB
/8gV48TirZvZ0LfCgpizHku3Hr7X5GfSxU5TpZYsODEg5a8/JZ4Gsj1hTZAnWV8y4s+74QdlmKl/
ohWtOnn8OTIX3yXPPI/GuahPoPGV/omVkAqkT4rDlPwh6G/SuOeciWPhWQTXyVSaUtc7VA6wW5mD
JQh4sYE3gaGXjtxqPo8rhKMZMmMpll4DFKKkwlIYe0E7yXjJIS9R2IwTL4+W3aSIK9PolGgJfHNy
hUesOA4wFp90cn7gabtOcKsXyj9c2L8xkLd21Z9YI6vrEhaxaeoG78qUpnpvaG1/itrqwwySwdGr
aHCv3x7voIydUMcRFPPzArQQcm77oxK8Yf/H0kQfWPf2dVHbAxGrj8qYjLjJemnq4avME+XNlPba
rfqDbgKMe95X3D4WCEmIpkiYbmd0RJ+bKFTAHu03ixe2vSuALE/pjyqmdTIwZl0/2LZCXoTRF7i6
sqHvs8RYREDz1Sd5fJrkQ6Y+XhexNd0ItbjIoL9hJUORQKpRRQhL6V455VKobiiCHMJRTkVuu4C8
ksRoRAqzPsWJRNni4v34E//1RV+8E71PpmSemd8OnC7nYnTCVJJQHDukr2JK7gtdtqax8VIFvYKZ
86Z5kliHMsg1MRIxPFQGipvyTRCZ92OILCKYdtcva9viXs7ERKBxLCTxIHWAjDIkq69OQmxwnhJH
49haiRZNSawmrekXRnrMm6S0glwy7FbNOUfhaQNbMclDQca22gAQdzBqoSnsZZ2F9rO9uDIG2HmL
tZw7YgsmXVpnYzNCG5JJ25NYC60xmI/A0j62bZxxni3HRrCVk7gzAn1oQqBCkgzIoDI4s6cYOxWF
tgR3QVNMdtjVhCOUd3OMrdBRV9VqCUNhZfNdEexSm61a/H5d/3gyGFtRxsrYdd0SAU3h1VS/aeNz
VP3viExrc6QxRgI19YiEBGDjhoqpnEZ5HLp4NwJ7rg3Su0UZOOL+wXX8/aQ0xkx0dRq2XQuj1DiS
R0cv05/VDd2QE/cYhfh3n48xFFVLMnUaMKMYkbt4dCdyJiXvPPJm4Hk5D2MiRMFopnowZ6D5irFV
N5Kt192x7XRPbVXRTgztfurmtxJ3aWV59Ir/YYeN9H79pNt9Z4yTiIDM0UBsyWSPMfaI5KCZer9y
TIzwSvsOXGF+9a1xF5uSPYuJ/Yh5Wt4z/wercpFLP8/KmxVmIGppiOZC57UvBkDviF073QsdqSls
7nbF9kO/SGOCAcGYiygY5cyXHssPOoqJHrQfn+TzeA59+cdfcar01vN6att+4CKXeetKVdd9V6Eo
UAvfSpJZBQ85imrJr+nLRQDz0PUETmZoe9VvZvIyTflZncPvqtmg65CilCMXsZV3AGupxt9LLy+S
mfcvJkYjp0pg+LFyryOrDXlJBe/bMQ9+mCVxrCYAEeizrc8W5QHt9iaUxBVO2a2Cyl9+w+ty8PSE
efh6arZmg1TpIOZhjDFaxSs7YGNkOhaoiXTbJI3HeX/0fV27QMYMAO0tDoBXLfgpFn5EUMnCD/lk
V7jFjreqwNEVNvM05k7VwFmPEZMDhTVpMH1BcRd5UN48k8Kmm4VWgoQTcjC7phH0sWUbUcPdcCP7
wjO5Tx5EJ3fSO96k/Hbg8Lc+sjloVwGfMDZB4tBJx0J4ijBuhMHKnjMTyJPCGJIRuFQzUL7BrKgm
mHLYB2ZnkcWNC572b3vwy3EYy5ENwpjPQh99juIh9xzOoZvbMcjt1NcGQ75A+uHWMHkyGWMCUmo9
DmTQKYhS7VZt/hGlqr0AKJTjXjkvW2ZMh5ZVGOrt8RFbcW+kr6rCc2rbvvXy8RjTUZK2Xiq9jQCI
ph4Mj2L/Y/LHpat7xOdVV3gqwdgMSZoLLddCMPYBSKfzO9OwjTiyK8LLnjevxxAVALH9xf/81WUK
eaQIdQQo8aXdL8lrnNl9y2kTbNq/lQhGA4Z6ANbNOGZ+KYjohn3rl8YCWJXRvEQl55J4p2GUwEw6
A6JCjIUZoyM1u7KtHb30f8e8rg7EaEI2E1JN0edY3V9t8upb8Eg5T4odN8igb/8XU76SxSjCMMAV
zz0WCzKwnse9l4g2VKLo9kK1i9SXIHqO0+9LNNpC/yAuv7HXbIKP/G/tYByJERMBk1haciD5nSnu
MW7ZKs71r7mp6RcRbM4ZitBAowByS6Ech/wmGO5ULbYMYLhcl8NRDTbjFAzEFoAnDfwcSAH5fpad
fuKF35s2aHUWJv4cDNJpcSmiEfS4ECt60rEZZPomQKwf2xgc4yU0hNcI4J2LcR5SM9RmO8O+KhFA
eFFM0W5jjbt6zjsZ/fd1ZG3MWR+bIu300Xy9taPU1oG4iY08N9onWFLjj1puy1QMTJB+cgAzz2wO
A6VPhEXeV+YOiw3vLWqlCLCPgWTNGOV2S3AM8SaNt3bsofEGeIFV2VCwfvT1oCCrKNqpKuEivckL
dgvAFtH88gJH9hvXwM6j7Ij7+YaLfbfpXVZyGdUhMakSE8y++6y0cuDYHwo0iJu9KDkTJh757eHt
hvRKIKM3srDE7RTSfmZm57dALtgFf6KZecxuEea75I23B7Ctp5cPy2gQkJMGQc9REQnzyYqDySpL
zDyTifPMt1shq3PR37HS1EDpiJS1yAHH9hi/V7IFSlUn8nSnB01G8xfbnMdrR/MOx/idgFStNnUJ
otMoyjIvJemUO4GILd5djT1ajpfbVlITQCQaBtGJYTJKqoDWfBhEtBE65NfqfXds/PqBqmmKvVVb
OCkHyc29CJCJu+tGdPvrriQzatrUS9DXCdruyqP0IzmnAEOJn4X3sARfbX4enkMPuznXZW46iJVI
RlEHMwyzAi5qb+jYiC/sqXnMYkQQXeteF8R9EozBETJBqQspAOA4/jwI4ihKt+YmL6k/OxlyJ56x
4WkN49sxHT/XWKsIwR/zTEzsF9cvtXF//VCbX2/1HBgPHhVENvMFscpgxCAhzZ0uR1Io3U/Jy3VB
29b67/fNJoLzWA6CMODjFelzKT3K+ev1v885CJsAxkAzqMIQG5BAYbOzMLeUYbYGTAxO0f66pO21
7Ms3Y7O+Qesp/ooGMlNveh0cyskcPYbPqjW4NNGUsdnLjfPow/k1zrt8PkbLF3NEnol9Hgql3dvB
TtuboI0F2o9FwI1FHB6t4xbTx9rRsa3IUphTAxhKGKCBmyscYGoBaFXqrPC5ckVsUKh74Q2gZ40T
elzsM+4XZoy0DkzhdojQhZ8PUgwLTSFzJdREKCaJatGgQhjt5ifPfPF0iP77yjcoRdNnRiqBN7wx
rCo8TqIC2q4zkMSvaxDvLTCGBNuYRA9jBO0VNtCGm3T0rv/9bUsFtDCVqKiuqmyvWhKbME/qCaPA
H4NjvFIutdxGsbO3qaWKXN4w2eaHW8ljnHdPxgghepMeEoLFyJNB92iT96UNOf5l88Ot5DB6UWpk
ELQ0Sg5D4+oobc7dz+tfjieA0YDWEBe56NvJ77B+KVdPss45wfa7Wh2BufsxqeZCx0TQQQS2DrGW
DrFr/KDaYLPZi2+YP8VMBqaClAVOpcGsIe+qeCdknEoVFHo1G/iEUqtE1qjOixWOBUcBNz3Xyicz
+pBL4ai3WRMd5Fm18uFUBom1cAerPn3GL0bRBDAeonFsqqmMGBWcEGo3zimNUXtKRzQCXhPgXXSZ
k8JVRG5y2779hdAhWsUzNp6vq8u23l9+AKOPslmVyyyAM1MxfKL5dT7s+/kbgMs5BmPzewKNVzMU
YPIBBOirYdK0IRNnWQ/2/aI7jb5AebobuVA5CSpPDKMbEuKAcjHB6i6Gp6Y8zLM3KxznSeOJX65s
dRIm3pijaYoDIckPRd1huGUYrCXBShpIbGIVXBpzfQx7oHbO/fP1m9ouEF8EsxizxQz68axoUKrY
z8BiJdZfY73BE9rK9+NrmKO3DIZkh1ci3g6JV4KZYDwVFGKgxolSHeVUeCpTK39u9uZjPFjJHpAq
kaWhisdRzG0PsJLKBOJSGoZhYsLMGHcdIJAwAItdjUPyEp4VW3uudr9VkFzJY+ITMqG5VikdsKlD
1UIWN0oyJulfSf5w/R45+mOyT34QBaVTUMED988HmQjKnmCtyttHVdf2uSG7apbYBFPv18VuWs3V
8ZiHLuZyv+RlrvqJ8tLkN0LFMZibhmT19+m/ryIPoiZjqEj4fKRxgCdu6bWbLvta5RyDq4yMITFD
ba6anPJE3GuP4wvoBb3gKLybj2hu2RUmopbfAsJZnYyxKeOEKJKE/QgKBPSaTu2tdlPaqS3tpENl
zcfqnkrlMVRsB5ArqYyZGWPZzIQGXk7D5JWPgqGOMboAu5ojsdDq+qM/UmzChgfKyblGFqi1rWPT
7FrseWjQwmg4d7SXQexE5XxVjqEmjE0x8ild0FnDIKIaW2ZAnBn0wv1vrblfPiIL79MJAxEWiU5Y
ir0NGEZLHT+uP6vt1wzMCUUm4Mj9LGSs1D4rKkkmkhoAJUnx+l26q9zWzz3ucNn2873IYZQwDsIi
kkckM/FL7+oH1Y1d8tCFFqquKpDSQLBw0p6uH+0z4fzV011kMiqoA1MI+RqcKfYreoyoqrb5s7ZD
V0VZVH6Vds0+u6FMjQrmOWcAgD8ZHG/+Dz7g71/Aptyh3mWVGAPpInj+f1IxB4hl9wpw0gAU5P0G
U4aJhOM/l8lm4J2gNibKwIjGyKnLnsKldRaJt7T5DxbsIoVxbDIWURuxjVt/1KzgvvEj1F/Jg+wX
H0FvlT6d/dV/h0r8y9EY79ZOZlT1odn5YCoEzLgCTiQZq8mFO3NJqf/BdF0OyHi4RROaWBwQ1FJO
W0op0X3PUOs1bG1Ht4+y1EpOvBGE7axkdXeMf2vFUsG6DPxCglphZCNISU/hYbgJd6pDy1uaTVk6
jNGa3ni4lpy3yTZma72uW/AIwaN3YJDBTKFcOdefIldnGK+3NEOXNJkx+dGxQ7mmOmPi6Duxs5do
b96AfMThbcJt+4HLHTL2JsNxBEWBfZaS2p81DPkoiiMYyj2laOIcjieLsTO92kVJrCDiwQZ94le+
sacwkAZgf2U07mcHDIJO/738FrxzBFOlv2LgFAazKstTKR9iODsdWBOg/9kDy3NB7oXOKlgN6m88
CMZtp/f3R1UYp1flXSyUFSKJQe9vMYO0U+TYyfOFE2HytEVhLEyT9+psUAtTvZI78tpatd3dSLfg
e5YOFGA49PJv1z8l5woVxrzESxaDWaJXfEWba8uoy4OaFYNN5sppJ8m7Lmx7Cu7y1hXGwAxFHFWx
BDT56Ni7lN5W9ZcdRT/qQIrMKzds9yJW0hjLskQKgM0ypD/Zq3EnediJu8VKA2CBsm/DDL4hE3l6
G1mhJ3PGCrj3SL/6KriYuyXGKBwyvs6rR4cO4JkoYYLKUzk01u0+9XhNOo4lY8E6SmVux6TWjX2t
nAYROJOzav/Lu2MMi1rnxjiPSQiCPhpRZF5um0/aDqnrrt9z5yV5L44xLWKbZ9mYYeVlBCEUis6R
3USWBHqPwAvPGcEKWerwMW14F8eic2SNIGKNDME71N817dHWDzkSFeN2/AFUsP8CP4pzTpY9D+Yz
w4o29rGkzNRssG6ELtIWzY16IXD/3Q2qjHUxjUoYpQG4/eMhOctueChu8iNd8U2dZMfTSI5hYfdR
NCUSW9NA3IvpXj/BDmWcNr7QdKhsZ5xokyeKsSpC2MTlFDamn8JqkeCp6GKvLu517Ltf/4KcnEFl
DEpT1WDsU0ngyzsTXXAgHoOYuwP6xHUxvPMw1kMv9ULqRDRcZkWz4/hDJA9V/pEvvONsGw0QhxAZ
kyGyydj+XMz0JVbQZw+z3pvM6SGWZA64JA1vfnXUFxHM1cygTG8HVCmxSQtGz+WxjDOrMVtbWNw+
/Z1ZRbSc/3Mc5nbGJpIiLa9Nv5u+GfNLrAuOQlypJ7x3tB19XAQx92MaoTRiujql7N7vw1HZY2nu
iTz3gEgGcpn5IP5eWHARyASRqTYW2QTcC+wbqofyoQTStIPFZF8/Nq5k55U1AJ2EExjwlIMx92Or
1bUwa8DyJYldkg5LIo/X1fwf0o3LsRgbT9QO9A0yjlW9dk4nO80ROYeX7pSdKFkisfJz6Qlvvwdt
fdETtlLSG3PbKlpCO1StW77TLM48928txlk6zO5g6/Z3aK+RxP19UrZo0mVCIMUTXeCsTw0WyYvp
ifMttx4aZd7QNVlVJZ3NgEFcG6mTglkrTOj071VpURy0wKkFSztRHC3ZEm+S29Gvdjon2NmyVmvJ
jFdZglEsZ7rfEyfjLpCzu1YqfFPNfSmUeDEIfcKsOdFEjP1BLUxRFBmNCTIh7AehaH0MQYGrMr+f
bsD1Ve1bJ32iy6lVaYMhkGPDOEJZpANJaYHHUWAhLK6/l6KvBK9Tx/FgPBFMfjFOoZKIEdCNpK4g
ljYpmV9lC0qVaRzzrBf9W1e+4WeMvopNOyBTLJVM8OryxOmX5g8t6J9IPiiW3qe3RYnqeW8urqgV
VtZU96oh/JbC/H2Jn7Wj1Q9QclKIaT0Ee9LtguinIr6puadVBcdZbxmwla58hnorMaoWRamcA/g0
LpIfIMf+UDG3zJGx2dpZC6EXuxIyShNe/WIkB2HfzlZ2RhcQ7SsHG4MftV96tMSWe+btwGMY3X7u
l2/IuCADNcVIKbBoUy6nLtrlyBCbzpOVc6ZIvDNuf0ggwxgSkUx0O7+e0eikWpoHuLsQDDTHxYns
5C5wiv38owT8FiAeHN6L28zcNPEiknnnBUkaXZhUTNRgesulMIvRuXBQwjyFvg6KWMAC00Rfv+XN
nmw/xL8Fs75BTpRgKRNErVm7b+MfnXRSePTfmznG6nCsM6gAKyfEQqb50l18K7touWA766w/DYfF
rn3pee6s8jvHPcibj/5yLvrvKz1VO0GcJzOeffKYyehWF+AtwjANMiur/C+YMnifkYks00kRGj2k
hbXmoBmPWOTP5lfOkWiN51c7djkSVdvVkdrMEEiU5Imv7qZj7g57uqRLDvwSPkf/CfPGsSs7zouG
8S4pLS29eDZSn3MUngTmNUtSHsszHcxYEFB+Dvc51b7KrREGRAN4D3F+Z+R1rYNMRCnLzaiLWW34
XTidtESU3RFYCKI48HCzNoO8tSTGekySmhvzFMZ+gQkgrIkAXio4J9+V2xEp4dP0UjrAPfNMXm7D
00DGggzzQmqTotrXze0S11Zj3KrtT869XX9VGgudr4oBxtqrKfnsr4MCFL0dwQ48Wp3H/PfDdWnX
lQQR11d9V1pJ0XM1y32x2DX9eSb31//+Zs/mclNgU/0qYMlVOVRFIfLDFhxglL6y+BYKVopG1Q8K
wi6AMpYjkvcBGTvRdLoG+O4CE9EH8tj4FLQbIzS9hV17dMZ4BcHPIPifTQb89tcTdn0iDdOC5UN9
cMbILvzZlQ8050joELZTyyghk2faqx3A0wv/Lfi8pcTreokd5K8/oZ4bvcr0IfHl8XlWZ1tunS7m
gfxwXIwmMgZFHJJKzog2+y2GMAKselAebdEfgcAHEDJ73vPmhbkSGYNSkzjDxCuyAKDBzqr3qT82
SDpe6m5nPoLXFeSnvCIhfcPXrpMxLX3SzUvTLiEWPOmUSbxDm4om4Bwt5V0ZY0qiVluIGFXY/M8B
nxWEVoa22GhanLdAdf3Kadg0o4+AyGRS1KzBoyxP9a76Hh47ly6lE184/kvDrLHrJJiJ69p4QfY9
74rSao4AybuZvgfHIPBSn3Zu5n32XPwOcszKyLDZRzWJlSjKfepr5ntl/NmXim2kL5xPybkxNsPI
Ar3J6mhO/Ah58IPk9Lv2Gbpop0cTTucsYzsHE5BP16Vy7DObb5SBEbeVUoeHvrxVuj9L3rj8dsj/
n3hH+3S0q3hHjEhfBR3yNpncqtn3wnzS61dQwGFjhUc2wnHa2mfas5LVhEtZotudQBfLd/MgvX7C
GNrFHlTGoPN8UPexxwv6eZfGWBC5pUghFWJGU7wP09umvI2Jd/2KNvtP0HTMMkq6phts31As0noy
qrr142VPI5EIaN8I6qYIBM0dkC55oEzbZnElkHHanZKlSUv3p+cdedQPIP86iYYrnltvsSkELwG2
B2dAZ1MPVyIZN94K1aI1ZinsldkQAMvdFyVgLvu+EH+nLrISxDhvVccwRCKlCEiSDzWv92qo/pRM
Hp0IdVW/mMWVFMZn130QC2GFIrUsFc4YPMRaArbQXTr/zyUYwzAVk4C7lhjgvmBuSu9yg6jLiOaI
KDrYBxcG1elS57oC/no3X4Uwd1PPqTzWZgecmnCXSKXVkZ/XBWxo+FcJzKWEmTALSz5H/kiJspA4
UxoI8HJ9TqfwFjx5x2HuRjKbVO2WzvCj6SbI38v2kXOaX3M8nEYlsqIQicgii1aY5YOphQQIVh02
QVQwSiy70petyv6NMa0vktiBpUBrAxXLqgPKC+6gAPlJt8uddlvMdmFSXD9gtgkOd7XmV5//VSqj
dKHRGoABXbJD6Ya380uLur7uC+/JC20rCRWXTXgjAv4qkFFAURmICApj2gJsjvqHao/30XOHgKO7
w07nzXwOEKuRFnQl/bFwm5K7pverlf/6Axj9zCSgT2b6lB0WpXTaBCPyWfssAwSd89I2XNhXQYxu
ZqKQJ/I8Z4fBU4DRiC2zG9NXndZRPXNPe8f1ntv2/9VWfZVJD79ym4DErdRg6YpD4lMmK5BmKB42
PO+WxG6+TffpUwlum+rEJ17kfVX6w1aCDX0qC00dCh/4N2Dq7G/HXeYA2MgpRmf4WDKr9kCavh+4
tUHeiRmnnVcYhNGkMQMddukOjmzTHBhtDi/GzFjUou0QgXqGO1VF38VXp/D1QzOR/9IowjAV8YDJ
3vQ23GdO6MpnOKJjesdrxm7auIsJkpnov5o7WRxBYefPypO0vKU88I5fw7ovR2FDkiiUJpAmQE9H
M7Hr2jY6GJ3JFoNTxy/lcq6LnWPqG32owzbA/t5sCXftQ35IvPCkOgt251F9lJ3INUNL8HmOgieX
MTujUWoFMWDnSPgewMwIL1Xd2C15uu4vOHfFDjOFpjGNVSJmhyrwlvZDWEL7ugDOO2Pnl7B2NJVN
2xI/HkzDk/uIWOMoJLYSiqX370QxtsQkowTgGFnwlUm6zQrhlNblXZHlnBk+3onoza0sRyk1DWmV
ND50Qn2TasJJ0gSnhNu7fpqN4tJXNWcMhSEhXBx1hFezZoGkrfELjxK01T8AmdAf6WQNb3Fpozfz
VSRjJLD6MgJ1ZxpQnRPtxWmxiWg6wRkO9iU9Yo/UhZ4PLq/A85k3X7FNCmMw5lmuxaGWskN2nDCw
K1l07nr0VA9EWbvrX5Vzeey0UiDqZqJkqGcF8bcRHL+D8WrW367L4H1GdkKpa0oxV6Zl8MX74BQ9
ZU80Sokc4mKIvXGDx/SpRp1MeuOI5bxldlgpzKN8jAu4tNEuXyoCZFa6RVE7xUsbufmZdul59UHe
52RiE7WXsihPyuzQL3d9/6aRx7n/+S+PRY+9em9GIdR9nOeDr93p4E360A8KwBFMxCWpuf/vokze
sei/r0TGXdsPbSzhHbT7LDtV2Qcg4S3Ouei3uaL1KmNHwIDYVknex5+Q2DKCgMjR/+zRv+js5pk4
Aif33Jga//K4WcYhExsOeqYTkL4dmtiaXygTPXDFhefUF25TG1alec+AmSeITnjHrXZy/JnKmBZZ
m4eoiODPQHR9PznjbvpOl5zVO/kxR4U1u6co2dymL8+IqoxpIaEoAjABpqV2aaCHtRXBVc/LPQWn
Lb3wkfcg6DGuXCoLgDRroRLGWr748pC6Wn6/gDygn3eG6i3dj4q8XNehjZ3aL3fK4iCV5VRPeBsZ
sr3BmY6R3adOjuAucJRb9NOf0Cra1zf1N0xCO9WJd1jOM2GReOeqr0g7IHgP41NiSK6pP4y65F4/
I8eqsQi8kjQlADuH4oBsbKf28m1RDPt/J4KxMGFemXOjlohRJnKvk+DcRbzd442y1tebYkyKWAJq
vDLw+vQ/Qh3OPHuiCLWCOxzQUp4ymi5jKPj6uXgZHYvA2wuCIGsGcOKnO3G2TQ3gDCAcsTGGjOLd
IfSzW/EpfvzfB+S/HpUJXLq8bFIlFQ0fOIiWWfVWPT6S+rbkMnXRx3vtsTE2ZRTrlFSlnIGpK35o
H2KX5m9Ar1m+Exfd05cRmzCVnfxcztFPHkkwz8lrjGUZDTlVs4AGLX7zpB6ac+qmz8DRupNuY7AA
dXZeWK1otRwzznkOLNWRruSaaATwGnLqD+Jz8L+zFOLyNBl4v+CyRfmIvbw4AS2UiuRqmm7GBrv5
4zvmUXm+b9MbrKQwNzc34hgRAx+ve6X5vvSdPCR3IB8GkTQawc64r06ACPKvP4dtoTpYuk1dNzWT
eYJdWPWZCHjTw1yflfoxmM8RsEDNj+tStqNZ7SKG/oxV8KAvclQ1Fc422pNjeGCg9wyAjY1+wSVy
3TTAK1HMZc3hKAzphDjF7HI/7uf3KolsvRj+5Bxp86Gt5DDXVQ2TGkellqNCIwFLLcXAJPaDsUVk
ZWgIiG8S+ohi6Aq73Atu//cuB9XIy/dkH9oEkKqOjtUqKvDlM82RjOm5DgVONXtjguqLHHaQKS2n
MTDbgN6baJtAbdsBGg/rRMbDYA8uOkbGDqNpGP2ZOO0Hzi2y002GOAXRQqrMb/UnSTYsVT4H88JL
JzcLw5fPyO4HDw3WQzQ5SQ+pmET+BHB2KzYked+BG2qngSDblptFt8Vyku8B2t4f0EfQOS9w22hq
RFMxFSfqQKv6+jaUJDMnMhfBnq4QV4rV3C2oMcrnZYfNIq8jto42mXLWeaxO20//IpfRIT2r5UKr
C8WvEz+OPpTW6lH94tlm3vHYytTQmTAwGN/BstZfrYR2l71lnmAPqO21R9jRzo75CEybPkHXVcwb
mia4jhmL00pVb5BJGX2z/Ig0IBRxxk+3n8ZKAGNnpCAlJE1RA58PNMzsd/TRL/5yQ+zwmJ7zt2En
OPU3Ljj6dm9mJZjRFymcg3DREPy1M+agFGfZ64qlua0jev0TMFM5+xCbL9HQAdxliARQNYw4DfDQ
MhbgSuCdaFbaq1Y4FG6oxpy3uKmNQNLX0DXDiCi7RRIZEzjMpgw0zdKTZGJ4uXOK6JEUz9fN9qbV
XolhwtooBvhlVmo0QunoXbkj0LzFPQ/Ne1P7VmLoR135uyjTzGGcUVJRlz+W9FUUf1w/xrYSrAQw
6p2BQExNCj3ExDCof7340Owp98BfxpjbYOIdh9H1AHsqudirxUE9mTvDKx4FYGpj+OJE2Q5EDBbO
D9fPxxPIKF1YKxlArDTDrzq3M56m5fX6399U6tXnY2yfmKtjlGdi4YMO/WhoBoCHk1tJ4dUzOMdg
3ac5YC2vTCbkGgNoUo3KEniDMDxFYB1lGmULISVwV9Rd58s/k8ecRoyA5bLRI9pNifuvPhzrMecU
TqxLCNC0jSS0iEy8pgC1CHSREw5zbojQStHqBTWjKdRxgXohPqGtY8SNyE/SeH/9NNsZ6EUPCL3A
lZQA104aJcoPgIzEIJ+KbcbUtga7BLcn7e71nFNRvf0lOzMVjSjAwNKANfFV3jgC0EJrMN9WNz96
NbdI+DAYD9oyW8QM7MrgjeB8sp79IhDJCeZURA0r2IwhapdawXBpmKPWQ+6CXXAPrEdwaXaeuqM7
qflOc8lJ2E376WEGBBm27Ts7+oM4MseLbBedVj+EMVhJrM+mNGqBr6dW53x2ikd3LBAFSB8UuCca
97xSzObrIwqhToWIusgYESGTizknZevL0r02AnmRR/C5/fhWEhgz0vVgkBYHfF1K8iQB5HEC3sRg
yx7KaHc8quftiOMijR3tmxVxEBoDwwXFa36jPc4ftBuRYIUv2KeCJaRovv0FpclDgtn6kEQUDUNB
emooOnNMMVkW7GfFo6+2xxzwt1PMcWdbj30lwKBx+uoZFkumDEIQB37VaFYDTAQISSNOSsE5hcFM
SZiFXAkTZZUZROUGABdH0jQ+x55Qq8Q+t/VB5K8HSbWW5HNaTaBQWLx4Xzjlc/AUw5yIxw4oUen3
6/K2gqa1OMZI5lJpBpOWoqqkKN9qHRMBg17VXtAPdpAtznVhm9q+lkY/8OqWml4D/QDocn3tUd+F
oNJDDA+iMdqTcrNnXtDB0wnGcom1oILIJir9TE72nd6gdtTumij2rp9qyyKvD8XYpbENh9BAonnI
onjXSfpR6YDiVzY2kMacSmhtJQFu63WZm5oIyEdUk3SCiJrRkqk10rQ0kFW3wnkBU07A46fa/HYr
AYxeKGWIVZBcmn20Lu20Ooo9/Of4dP0Um86TrKQw+hC3hZKkDX21oIcG1I/s1vf5Tvxz7K0JNrA6
DD95cTXvYIxSwKFWelDF0cGc7srMF5JHreMoxGb/YH0sRiOEvAuNQsTtRMfqKByXO/0wPdIRT4ox
JzyUp9ye7OK9sQBAfhA4H5V3QCbSDvU469QAWm+GkT1o74YxO4XJKevwhDCOUVKqpl/6Njo0PfGU
MbTksXSaSbOvKwhPDOM2sOyqm8i2Aj+Q0/pW0sbmYViGzp0Sc+CI4rwoNtCW40gfCBjTfV04y/Vr
o3Ky/c2jKKi4YYjQJOovXZ246ppMkmJ/HN4DJPdBZwkNL+TdPMRKCPNqF9LIkoYVbFSZ3iPVsETh
7fqFKH8tcP/ioFYymDfbdKrQlpGh+x1pSmuYx8Htgp7YzdIQD/AA2c1CwtbSpzoDvYyg3ihGuDeW
sjiYem9DNaW9mYfKS1ENBqii5NROMnmyA7UIfwyLDMTfEHvUs+kpstS7qJupliHPkmUKpq1pMxbs
iuH/KLqSJTl1IPhFRIAQCK4sTff0Mvt6UczYfhIIhNgE6OtfztEOz7gXUcrKysrMjPSiW98hIng0
5CHqI5UPs8cyO9NTYlJZ6IHARth1lav5moWJyp3lt5002ArR9ket+vzLvmamUaAKfEiezE55vlP3
MgbxOfTq3CPr/R63YyG7+b73ReF7PaSRyX70wu1IDJKqhTd1Rwyc0xyewg+dZ0482Qr87b+U1feJ
QawJq0nRkbnq57bLdiHwv/G9P0D7+0eZTsG7vE5MlG1xF5Q6qhuol3t6xIuJ/+vaidjcqHhCuOPQ
BxlyiH43dWIxT5nzfXDgPT7ulLXwQ0+8R38Zu2wjSvzd10g1Za8UbBnGJcbGCzxDTxLLzuUcaXZg
49ofA8k6vMtQtnU2mb1+2uthnEpvknDe9MLa4KVBHwnCUp15Y6ayJdwVzdTyCvsacx6mylaMReCP
GFmqJtRtbj1ff2wiJm+Ir8BSp9fPKmuNel1n/hV6ps5bGpO8jZcnus7vrK3hoLPW/1YH9GFkCkm1
Yc8DbJnfEtWvYyZ1Hx/HEK5rvVh5trazOQRuW8uw9e+8hFZyi9ISfV5/N4hFntdByqL1qCi0UOSv
vwhbjL4fnWqt21PnWg2pu6fvG21ivLClJznvBpaNIfUrg0ipyzxH9tLr4bMbFv0ik6jHIkDdVmsM
B6XA8focuzG4k+t6Bhz8t++JrKy/D8VoFSKv1JDg8tJeXKzGmUMoqC5NQ5jNdOyswIHut+vaD/9I
DT+0RkKXn5nWU3ceCQniivR/Mg6CcvNskpk5xI4U932siE0suTfwyHrBOjL4z91uh8lT9ae/9vj/
Vvpn3XqvEKuAM36Ykg8rQbbBbwVjkroRh9AF9mp3mTwYkXhHvUqbhWNHis3saW6dDHBX/AZCTXN/
taH4In63H5JwURoHdsSGcKBtSajcX2Jord8mJJa9LiF7F2NqTvvCYhBu0/TE13S4zI7BnqANkio2
kXryQjsUwpdjwfpVZ1TXcd4SvDxT+9F7Q1XzvUZsuvdTO2bQmoUHaVL2KWhsKyeIFIdYevtUMK7X
pJALWfURh17pwjrY+2Z+v/hnaAT8MxbappzGO5zxdbPjMe47JbJI9OFrBI/lEilKS06hUb1r1k7n
eL7MA4wGyYfHkaGDVR3zzwRNt+X7Mvp5TCT0DZ6EnYPpWlZ2eOTqrB5r9yqIz8dc4wA+mbBeM9Yy
dw3gSn3PvIVVuxHrM3dC5wuf5eOcihoiVIykawueBcrcpjQJYcdOG+9n6zn99iX32myVdH20W7gd
LPYDfhKXdq92krC2ImFz6D0Y8QsViidBvDUj3Lq868X0h8dedI7sklwmxHxfiFg3lMpm//CCzssj
TdZ8CUyT0SllVU3X9r4xKy2MqmPUz/DbLUtzjIRATGAj65taBbmFIQ54HLC4mGOBXRhbj38bkLuY
wIaDfbQhHw+xm+U1bYYJZkcx+/SbZrubFA7VuATrIWwMDGCXtntaJhi6B1Yzk48B3NDtrJzKNNF4
BC0MaJ02utgFaNV8i/a2aPns/o1N3WUSVnhHsvXiaOaJHW2SyP/intx8X0jEW0Qb/RCJhXGvBd6G
+ebEslm18j8Wuv9ku6n7AGemrDfdlV4c1aUb4uVg/UQ8bY52x1Wknim9evHtUUUcod5RZJ7iOCoQ
xLP+UxPrZEaDHZ0Xn7CGKgS7jEm6+YXvJyzjbIRL/rhbXGHmcR+j6GWuTVpGjVY80/60ZJ2v/YNH
BMPjkSZ9ztVO0fEI1NjMMC7bcifh/oenm8AVCn+dEjikP6uww2Y83QecoG02aC08duf3ChwEsqch
bZjj9DEJyXxs+mTMJqoDtL2KjCoL5dB6x8D68dGHl96BpX392ll/xn5pHTAsk8wdthj2eS4WJIZk
ptuDax0yeRWTDTu84pi2Wdc3jGTJKPZTxLQoYmdE7o0wm17XCCIHmsInb0RZjkSEi03DlO1v1CTT
UbhgHLLZWlxqcrPk4iLuPlP4NnytXbJeGZ9gRaxpncosJljjUlQsx4nOSIr3dFN68neTTDFZkjng
lwhZpzeYyLZdMRrRzSgI8VgqJAXDGzAcAoOBQg1N0BCvT+M+bJd6AhbBQn6/5aZtyJrxBHasntrJ
R7zA7iDz2mYsQuMmuKoNht2Rnulj3PSqQCIo3tA48EngobHijxQSokKugpzusLvJfAHEQ5c6KNcZ
1JvDk4hwGgto0fDM3+Zq2xQOL/8nHB0uzYJWRm/qaetDgAixyoMQ4yenoqsWle5/pnT6Chb1MhJ+
YVIjvCe1We/sVTfNmU72BUzfSUIzd/aCnj3weM2h/cBz1cJhX81HIprH2No61zpuMjuOH+GC6xau
QlHmdbBXmIcB1RvHXpCeZnKVVdDQVxcOJzHj1AAA4ONAxFWG7EncQiYqiOqPcgNyTIkhvx7ia7b4
1B2kUs8Ik7kNi7fnfiiRriewk/37IQf7GQFr8GzZS39fv8dNrHk6ROdGBIWt1zdp8YU2iXmLava6
jt5bo9e58jdyi6IZEctwg8iHzusOMV273CZ4ArrZ5czDgiuf6X0E955djt9JGz5jSSUslyk4mVAf
eAI/USkvIVqC8yy3fBahyQk2ZAuewFR/6H3Iya1k/I+3a1N0DIWiHSP21gUxv4+JlYBVMgyzJbbY
5JFDZcetSBrtFQjBO3jppi5SdGDHNpYcaqJYNdros/FtpXhddWY77ilWtLfmcW2Rf8Oiy5JA8Cea
5ggL7O/O0S/WeufVD8MHwltzIH10UfF6lizZK0PEXS9TzC6X+A2M7qEJxXc7WpK1cTDceBjqLGii
4RyPNkFhHJ63mdNsantzdB152WxchQiWCBYvkwvuWjucWICQGNgf2XgsauhNskR7O0pvC8dHth9B
D8eHLmIPcvR1IdhWhSPdELchInwb3Yno9oMm61MNRiNrICo364pXs92PdVz5rPv2xq4amvDRDt0z
JeoQqu4ZVexvq2m+o9IB9JNscN0/BtNxlrB/4UZh02jqB6O2zJCx4AuCKkzNcbFueahEGRHUDxku
eY2y40MHjogbXrVLd483f6+6+eol9V+9xrc9gX90ux06bv6G7fIso+CmPKAAw6tEDg+6dgzZsOG3
be3JrPW97bxySc3HAKsTNCRJTnA6HnH7fvvb+pRsy5rNQRIfgtBd4Vtl8pktZ7rQRmat2g/oPO9W
QdkBWKE9klb/JPD1Cx25x3X3EbX4cdeJ8dZtW1StXjSUWBPDO8YKyhrfWRxL3B30fpAQteu2CPvt
sKXhYY6Dgm/pRbK6jAlihfoBnU2j0K45DGQ32R5bN/KMy/g1nQEa0nh5DqIJK1myc0Ua4RBE+15n
jR8HB0+bNNtr+OzOUpx4Gv9jDsEwTOQ91mY5Ki7wfzk2CUxrdP/Zk71Ukbz1FL94TYLHla1VytkP
ZSjYlPGkGOz6M80g8QlS3tFn2zG5xW3z5chycCM94ep/nElU1o26LCvC1IK6ZUUNj6aMuubq7Wml
1Fbweaj2Sf7BVsmPnPl9MqND2robpQTb6ywEZT/7tnRLaw9pQwQqiIfPJ0W/kHTTcdXmM0XEx39q
0lE2JwYB1Hqv88akT3KvC2YIHElwmWTQhG5ZCl+NBLBcBM0XbaZX3Tc/jWVfGM6UQU+QUSgjoJT0
ajxWkAWrBcgvHNsOXZAruEN84syir854JYOCKifD9k87f6pSxrsMs8Qoq/fh0ElawpiqnNr4Jexr
IEAKdAdvp8xb8TSbKMTmyjTndkEUC0UEKqhoMeAa1SfHCbaQugAJRBPUKIma3/SwG6Du7h15OBIf
J3AeokTRk472B+ZUPsYNMcnGjnl5ireSzMup+X1YTIqQLV8cxdrzbDYdRtDtkKIVF2s2EQ8FfHAZ
wqtuvEc2Voh814gFTS7k9DC36FNkd4MF3CFV6Eyc+Rsky/Ma+viX85ivvWjKcNzvd0i1Dyo012hu
P6cQxRi4+N8QJBw3jXnqIRvKLG/CjHZA0qvfvbahOdNgwEOcIoyy1VMpQ0kOuxxe6i16MrFssgXX
VdHzHrPF1v4MAfWz0XlnGm7ZNO1zMXmrLYZofNETbJT3SF00jCFzaDG8Mm3mo4i8Y0v7K62RERE2
vDAtvc54PWIeoE7EQKzYNeymm+GBRLwpa7ufPA/HqW32YzqYE97VFTY3mT9tJG9qXBPbIHVlnf4L
GJ5Tof8yHZzQVnhXk9RbFmo0wgMT18b1PzvnTe4n+HLjdi2VQs9ohwlfTwJJsDOgwprtwmN8D1Di
9WXcYMfa6z2dLUO4AEh7G5iycUXvvAz8gnbMv9k5ddk0y+hElL6O/qLxs0j4GuOHBmzRPg9H5Vy+
TvodVTrb+uDQNnwquN0+mtaHDXuSrHeWLP+xwBtPyK4OMkfqu9DfX34JOTHE780o5us6zTDxgedg
4bdpioRcg01mINs2jfdn3oUX0e0kj3ts51G4eLUjs5Uf6iGfPPAkwTSg40BVLwK7vA1TerBsyGgf
XfvaXoalf5n8BiDaDLDxDxtgRTYl2WAiJA8luMi039fZoNaidt51DckdACekZ/W5F97VB5DNuIUc
LMSiuJw7xG4blMJuoEfJLORiS3904JyOkFaabPXNmI10fV3SCe3fSGHpuXDcHtSrPwFQ3tsJFUEx
+rClQ1PUZo8rL/4tT3a+dOt+ZKFF1dpJ6chwq8fNy+BRkisfvt2ryszULkenRDV24ZGx4C3pk7zr
/KuyS5YA0xMvqnNEdcM5muKPE2sPLUs1TjI2AA3DsDAsWrm8JH3zSsh+UOgxIoDLbEmxcSTwLGdB
G3QHs08IP2ArK9OQkmMNXK06epYSjq4KnyOw457BjuCz9pbHcQr+NVy82f4XFgS8NKb+AL4vuIme
JFlK3Bvv+4bmqU98ZFo5pL+nXlSs23a13v5qARj15D2ltF9OE+F+5jAHtL7AhTfdtlnl3uS2gsTf
g4sOQGZV2myPO9/fbNijLVe8wg4THsplw9lay6Srn2a11he2SWw8zOhU/BoJQjBnru/rtDNY3kL8
pK7nG9bfTLnPuNljqvyS9ENUtPgy+er9l2j/RObmPRxogLaxCQvpzGlYw79B3K1nbfFm2LwXCa8f
GqvPQgT3Ug/XfTL/Nc0Kos6/IY8WvzqQ3yHrZUF88S8I0vNknF92XvLAdnbYKRILdvO5z7wa1Azn
0jnKdj/5QeRjadv4T0cQTO3qL+Z56QGpkx+RFXMeuPlLdMgXaWNcyAA5cxF38bOxWGV345MAVEro
To9dpL7s5C2nSNagNZJpzpYeazUJLPfBtYgrw1p34VqJBGewbcLO0TGa4ns4uN+FcHJXcfLsuFhO
itQJzM/xdVK3of9w70O0/QXsiwvMoVk20A1Hyz3Rnby6RVV2Ha4B/OnKYGvRbE7sVTcj8j+NfbGx
0jdL7LNP6+gN8rlnD8UZjJNLckNgOSQQJs3jwk3TdNeRieT9ulVIRHtXqeT5OEUKZlVwmJ9Sd6Gb
/OojaHcA0aVDLnSIGStl0anzkbxCRhGXWofFErMyCGRF1/qA3aJy4x9Lx16GxAFeYo17MPc2Wt8V
i/5iX+wvj+d7CGnM2YQzzRbtDrORB7sMee0DxID6B8fQQfiiOCvSiaAt87cbuvd7S+OvEMEyW9Ae
+7nD80b98+BTKKu3uYTY6GEIow5VZKn6ocv9eCri1YDB6cutdtgaid+XMfxO5H5ia3p2/VoN/lJM
EyzL1725obLzvMXKbaUE1ClMh+hwxPgwtnHW+yEAlzw63nnVqvUtafsimdI1VwKJedGgynRlJ+RG
llsYzdlodvRVUSWUPMUCjrLTEmfu93gsTfOyhXXVjNN5bNicp0zcrAazoOL52lNSjQQtSLuQrPF4
1SfiOZE96Fb2ErdLxYRD6lsDvh0SwcaHOU8yVTaK8nRmgBPkiAJySSLousx2UEaM2eDDYWTf0s9m
SCrnUAOC7o73omxrfbA0qriH1NDAo6c2/qXn0hgoZkdsNskhFzvXFFnuxCvDKbyQYCy2fj3UyEtN
lz2bPHx0rWnODBADMWMPfEG4UMif+iGuVpOAYnYVpXAz6JZbv893TcuuQWwuVnMc6b1q0RPICWlM
8ZZj7eVWB+0BHPKlXZKDHYeC1w2qxtwfu51hUU1gUTPleIin7jrv4Nc770cHS/zbv+Uy9It9XC54
fisJfjPlsNAykFK3mIVplTHuHzp0Gbzt76RHfqhDjHWsr75evgLUx72fP/oYl3qPPzQTexnBvOmm
P2g+ofBG127c7uLNnZeRlJD832aiSoJWZe11pdv4aGe/WFskgc32Rub5tAT+lfjNUfR9EVLvMCty
1rsIsiihRbfpi7U6KCZtjv0O7/xRnTqxFL83s78uR5y+3In2ue/30kzdoQX6bjxdH3dOxnulFaJt
tvGJ0Q43CaaOrC8dE9isXjbv4AZOT4vAIVfkUQ3TtRP74+zzB6hqv1fPmw/dIuqsH5Y/NtqOXAL5
M5gU+ftJ6+niy/5pa6IqDpcboMJatj6cbRvKSmnC4BIN49lbU4I5wgTFQM1v1lFRKhI/cBhxnQbf
3Y/Nujz3KTQuzKiqjsFsJW1ZJ4g6mm3Fh/qV4jwkXD6YYL1MFOoNAHa7jeeoXQ+ex0pie5HVrf9u
B56B0Cp8bO/CJu6wm/4wKAfh0xQdQfaWMAy69TNmrWmK3xAdfWyjSjt8+oK7zAT+S4xSoiFq8zbs
6xCsCLEaVCEIGk72DgXAe9mavQQWRTqDjP0y5uieojG8Bu3K73wvhUugpMhs0LCHMzCQAoXJMRsS
aYNSmjzTRZkCri6AAzL1QWN07xgF+8BTGAYre5x81DPMSq7dor7Hafszek6WEwc7zo3foC1eHqIl
fYpt8svX5RayJzxXwROCPw/RgqdNq+2O6v1mEvMCRje4G2z9Brqyv6DUgXoLZuT4AcuuwC8IxGLo
Oj3v0bbbdyTa8w7JdjYMyW2T8kukCegHoc8KOYf9JO+FS6slhNHj3FQSxBjmWmsBvrPaNN7RuvFy
Hzz4T3ofLQ4GOC93gr1+0XYAlLV4CBFceEzimWSbg9w33vuMx9E1WeqDiyKA7uCrCX+JAIw9jlsT
A/CHO4hcRbyvIVgwFlfA/ePI4zsebCcvBQvD/PthJxugmT7QCJucKD7JhMIE0p8vTVcoAP7Y7iAa
2/DWjDUFpQmtxw7XfeWN9zW1nzYkf0bbRa9UDwZgL9H5OG8aH2UH4BTrpx6uvxzOpBnGBqck6oAv
ksM+Ql/WQYi1rdFZpvZD+k1ybHwKWUdoQNXFwLIUzOijTfezkL+AcMEGeYPRIwFFX+Csla1oXnxr
Pic3G9C2PjYJ/fCdG1m2USBy58QN458jb1vQD7sXlQidT4AK2cEF5qj88DGZGgeU7r3t1IhsmKPS
btORYXpcQHxfbson+bj6cTEAGINSiXIsXFRTB2lcGAH11hPmrvW8uNOKz7lItrUYEHOUEbW9bwvH
mGlBVq3lBKPJKZgyHzwX6zRsbg07hPGIZoRtVxC0r7jw52LAfm0RD/pfS91eODxBMQZi2S7DI6nT
19hgWjkY/inCoS8oSK6cIAHRpgg4mSKv7ORY6UhWut4/jG1PYS0uycYuFAgmW/ufet/K1PN+Vuff
+5PAtlvznmLFKGtICmaQQ6g+tO48kfUnatL0tEh12EmKERQ99G7SYJ/I98DT8Mr1EnzvZv2joC2R
YCQiNU75Qvp7hmRv1baXpd4vdRuWxGHIIEiHrs4he6ZhYCR3L19YfZBQivTN/F+t1DXCiOlOJnha
/eYfRJ9V1MKemg7vAUGUvWjaNOt3cp55W8Ap/9qv/DBGbRm69rgy8WXEL7hRsLGsqYY4DbRoGNj/
jGq/6mj4ihuv8oL1qRuH54Cs8EDogNPb13lFrjqyA1IuCWgO9SC0eFYCctmejFWs6ztpYPCilg1s
k3jZG+yM2+61H/AfgYoXeeLMeY8JlubAtvc+4jDH6Q2WhdmURmfaYDTTTfZZB2tSUuXtxRTMP1MP
QJA03oRkvYEU0ay/5eJ/gu4bz+OKIrGyKGs9PEcshj1QWv+jSX9KbQ3JqxGgz2w4YDYsl5uuNYjo
oD1TNwxlC5yWw8KwyUmfPCWyrRTG/m0gynXxt5Px6mc7DBWu+BzOvQ+eSa6ScLzD/r6fXRHs7n5r
xnyDXTg68zAjZBgykpA7m+qHxc1/DXquaBN+vvjqJ3L2k3LwY6bHpdWtiUM55YdZJGUnbJMnYXro
F9fhN/QF1PZ13tU9XImJ+2YzKIj4Q8ZTVGiuqi1xLx7bf9IZM7NtFiefdn9iauFEvbkpTyiocEnE
VzpIW3CtHLzcxiave4E5q9enVeovH14EA8C0PZohus2TFV/WjODJ+Sn16Evq8aWQshmOmHVe+OzX
2Uz4U+SvRRsnJyFSqL3iSRTe7H+YaS22DhUu6iADoATnUoN18ITcMlEPP5AJYzeaw6yDrW+jgxcm
sPdJ78tzI4f7kO6l7eh22TTBMJ4FtlzT+Dy0srAk+tupERMY/4zrqnDhctnkex82IOGogw+T8S5T
sn369V4NHXl2EHRUfA/eoj19cLG7Tbu+A4uFa9LXd36EZDqBePR4qVzaV/HkDXkk9oMdohgzEfMU
8fWeeHIv0oAU0wgFgAjnhx2Pdv7rAKL3tgIDdWFjAyyRBiVfRD7BdDxb+RBnXkrV0ST0g4wyrBQY
NBBCj3jwy4HLq7Tqtu5yyQU17AP/FCgnvVd0PCjib2W/46Qie6SGfC5+bg0agM5xU/agT5YgAHBI
pchYj8WjqD/Izbv1looj8bo33H5Dpmt1iGd3b+fpD+35w+J7HxTKkSx26tNJcxPN8rAofr+vKc+j
FRcfqvy/QXefposO4+Y/OMhUjruFVhWT/hV9sdX9lOstODoRHZZYZnDKAV3gvDln7nusgyefkKvo
DcSMroi6DclR3v6U+LSgG/jxHuGeHegyDHcwYIsG+TFT+cM2TCV9DKnfHEixYaFDMYi02GpyInT+
imAWOaLWbnr5q5zEno7/b+O/T+oePSED4V7S9F6MYzmE6INqJ33UHoMfHWEukO5H8E1YtHZJtaT6
P7QsD+PML80gCiy9fscEgBxMZLYIc5K1Oddt/bAnIbBRuL6Ds7QYEiMyx2IaHEj9N/Z89FiYGMAV
lOacYLJWh58BXVBURzBMXH2v6fqkE4OWc2vzgbWZxnKW2sOchPzHzut7PE9v6CnPOlLFVC+g1qKT
aJBT0i0vRMPTNNnvUshwMmxWVONuoAeKn6ceRy3skCstbqtG05G0d9DEI8OK768wOClCZX/BX/i2
1Zi0sAUDClogHarCGVO5lO11idIXlMgS09nTpOR16f3v6XcUOSuWoOTbkwym58mZpxBBikI2Rx7u
Rdzbi3CqCJb+S4TRXcjR9LH40Bh6UQEt0nk5DzaoVoumzLPRiTVAu3yi4CPhb0EnjDH6HQlt6fAR
9fo/nxLMr8dvSdjFBX1BvO0xnOtjghw1CJYuswkOQxwcI4rn/DegvOeXhAavTRKdHfWGbKrh+e3L
2OVbt9+Piz50tX9JNUg4nF3dzle7Bugu2N22hE9YkivYED2LucYIeUMmjM+qaWnOo+1LXqtKSntB
f5InjTqtcsapwKQE89tN+lvmMKnalg59jaoaUAFb5OVO8pvxYdjVuWfBSeEvYGy73vtNOvbOGL0W
w4bF+y54DQU/amHu6F4f/GG8nxcKhIrqME7w+qAo5s2ui67lReeBkhggdfE8emByel3YjgEIHrZx
XjK9I4JqFw+eA3pBpHpX4BoGJYAYE6srItUFfW5pm/i4xc05DMI8GTiYLIvTrP9CzAecup07lzyK
KL5T8wDCa18QmwGC+ZcOnNHggl6/09H6Cj3GBR3dydb1XRADykgLy0+n76Fgv3LWXPTqTjRVcwZl
8T9NwfP2+oIv8ZR23iVaoqq14JXZhOrAm+DigfgbGnfqE/ewaagLdNydls4s+Uj5c6egwrB+dNhU
CxCd8BfRKJsJRR8DbC9JbwYAdObmbVtFlPefMfILLC5a7Rb6MgVhXDun80WS+rC6AONoH4NaMIi4
LA6BN3kHkDuYkOxuuxsoe3IREo1Doi8dmod4W3NMMY9TE+KUeTDM7CmeUk+OJ6SJXnYpn9puv9nl
V33HMIwIbp6tH5nakGAE0t7QAL2LfPNleGrwOrns0N5HCOEl/W3uxyNeCb47Zf/0gSncrD43txxb
v75hMpHblj870uUA1dVOLFhUeb/Z/0n7siVJdWzZL8JMCCHglSEIiCHn8QXLzKpinme+/jp1rHdG
sTnBudXW1k+1LVdILElr8OUumCQMzEoVjgmlNqvZOU2pMRLvlQJ9kAiikUzyc1mOx5qmu6qXdn6F
aDsQIP8rIpgdqPIAQj/dr/07CErhJxTHcKiNtJu+6rYw2yI+crFXzvHQH+SCIA+slZs0qYw2AtAd
NNuaGO2rBHGhinxDroWTnKFPDV97BBj6DHXqvZDLg+4VvWIkCEiRXSkuGh8HyrV2jy4PiKpIh3ph
OD6lHJnQLOEQR+gGd4r0lUtEtDvYOKBioGtl+ywBlg6+XquRiskoAGcwhbB4mhg/S319UickuYE4
mi0IkQ1R43am0WOihpB/6STpNBC82pP3WEtosKhCddRqZDW07K0qTm7kVgB5KPxCbEJiAFl9i8x0
HwqVK4WZ3TLtq6bQGa6EG84jkwnoOAUecmpNp2NxzII0QPdbevaq8VniSqyXXXdIK//RV4KzF9aH
IY1fW9Q9FRQ00b27g+ZWYKRVMGJkvX7ANLQDgJeVpBU6rIAcRWB+HRTuElrfJb42O+hewROJCijX
W69ArtJLepnw+7JCKoVQCMAKXW2Fpxzk+XXY3+ID+XrX0y9WB7YyRSIUKAWkQXM2lUMehhZgDBsT
yw+BVRPKqDQIckHbFzxihBP76WmKZNSyiJQ2NEUxo7NXo7uLIcQ6tOsEeqQQZQR6MztAKbF8CDGO
QCMk6gPvHH8aPhmQKWanJL/gNtQAMuu2GOfhfME3lH4a0epDLCIz+BOAYHSHmnj/POJiM9nUhHpf
xZYa1oIOUEyhB1Vf6wKwHdbkTTdCV96WGQp0muT2jfTJVZVYGAAdd1wsdnkPbBsTJ/GGiswNYiA/
ZAESfVEAaUUS94DDomQObkC0YFNgtCq0MXHsM5OOwT3Jy1c1lo5Q5HalAf2huH1BT+u9ZdInBiWT
M6INo2VxugvRYj2i1dNaXU2+yiK1IrW5VTh7nhqAHnIu4nbrDESYxhDlJYINcbCGLD93KN0VRT1Z
PBTP6PYHmCHK7tMJuRqpxL0YhoAyjYyYQhYAkZ64lFcN+izRrZSgZdTW4Z72HYUy0+TEebUDrOoZ
bIvMiniyr7QKv0+WbzQOZRehOCp9XAKUgMcfiN0RMSCaF2HKUe8d1R4QrCHeeWg7W+D2fiHq8DwI
2S9a0Q8Sh7g5i7uK4R6kDBqRbXo/8fYuaYZ9IckvFSrCgCFAXBGa6H0mWGUW71iV3NUaKo1Tq5la
H79jzM2R2vopH70KztuqM876XHbMAMZ152njQ6r9TuYawwdwXUe//VXNkIwM6BGLZRjYBMy7giii
DtHej4NgDIN0KCjOXeHx3TRSPcvCp5H4QCO8FTNINxr9p6Rq4eq1XJiRQJEWZqq/K4E/xpCOhKe8
K59wI8R6qhIk8/HcRWRFFpqCRoqPKg7psSdTZwhcaOF1TWcWrHnlcf4cqbFnAg8h6rmSh7uqK6Jd
5QUvkh/b4A9JLG1sVXPKUfGbOnlXF55Z1cB1BAoKpxwSP6PX7lPFu0POgilY1C0BhXRpi3u664B4
Qxz/7o2e1dNsH1XBXqyTHxAiLfRJjZUTaF5BsupFZo7w2YY2X3qTdFGogwbQhf7a59CNzT1gHnsp
rTjKxNJDhROt9kT3MjlyNaGOD8KEwLDiUeL6XfAINydntS5HhzT5E3BNpwbXvo7u/0079E+T2pSG
5A05Ehx01CTlYahzK0y1Fi2TEf3zPL1t0unWF4NTPma50UrlIQ+mcwr4juELnW/4XEJ5v3lM2Ij/
VH2cWlE2wwBUB22EDhPPhcaCGj1qUFn64sUUZQ+xfoeYnMXz+qCinAlMjy73QY/qZ+gWKHPVAHqg
FsyNUEOfN0lV9KGw/34i+4dEi125AViwiFgEBGUPrOCoPY4N20dcRSWEh/tCII1FVQBDCkY/hKB4
4LR6ENt6sCTkn1KC1ilt6tiU+1A95hWw3m0Y3GnA4Jd98BoT5GEcEU6UZG+4We67bJRPQAFirCgK
LKSDD1DlRQ2Zkd5QVXSLkUwY+RTmuxGNVNOX/QhZKSqJmpSNCNLi6QtdW0knwGSdw3a6lwA8bRHQ
eTV6RKRH/yLm49MoJi+KnLo5oPVBMbjAKxtkrGxfbImRoJuYtrKVRNyMh7TbKYC5p15uh2lvglTz
aegzKFeI/XMWJO9J2v+KNEDqpF5zpx7wnwgBAB21Z6ReB0FNHa1GHREITz1oNEfLKJC/9V1UdFYe
tPsgkt2M0QpAiu5mrCkwEtySCiFF8EMaM80VqIunBUMWFN0EY7YrRPUgk9TOB/EzKcWm0FGZqg2Q
cZoMVXMzUkOAEAJS2JSC+3NSwdPKJPE58ERX9PsDONFNNO0AwoVanZ4G8XRfN9PdMHjglZbUgz8G
mRmR1DumWY+G8sjKXTPyM0OIKU8DIBmNH6MtjtepCxAzhpwcS9YCzcEg9AVUdMQ6U02jh6gSX2iR
WVmvuJnKT0qL4QWBUUDTpgehETwdJwftLsQeLqos3EAgi0o9gmUNEH845omUWE9Vs9YAZAA8OAI5
qhWaAjwCFksrtdqigzeauYq2eqOKei/FSGkmVFkIFCF5xFHLAbdy0dwoCS7YWCnTPSbk8PD1Der9
U5+Zktp+VBJ4kWJmliCUlurRTAb5VxSnB09JImOskd4NGPYt/b6A/Ht9P0qQ/WokcV/G0k+ueKEr
EDKaYa/lRi95oV74sQxslSeYeBygttaK3TlUJPS+c1VXQ4Cv+wgVAwUlMIpIM677t6AsvlDb7/G9
eatHmfjAqwyXGkdnESo0P7sxAxRKxElOVQVlmwY0yoVKXoNmfMyQqZAKaDtZs1XKAZILjkLIfwxR
/OU1ualErS1J1S7BJAuQJLVFvLz76KLmUGsg8CJ+lD564nQXo2lOBFCLt/Kxyjh9jEl8pAm5UTNU
9CIU6Q74OtTE7u+nEGD6AZNLli/hl43cP4I16LnJ/LugT04KnmYUeY/wrtCUSN7ssmI4g/Pnc2D9
g6AIh6jDiaGlluhAsyPpyd+wX1alqqkpxmrlAs5pjmp87GI5RANZekZY9CTW6s0AwWzk5gHU5BhK
+anmoLQQmArwVqiIeeQRo04cVUA88zXzMMec4Dsgr3UipQRYv6kfJNYC3MUwRTsJrlAPTjQABR/R
4V6lzUc28lOLFjbASftCbm7BuR8ZLETeFShxYjQ8v0UihCTIw6cVNbxsBR5TgvGzrgaHa0tfU79E
fahLMTedizFaCgi3Yq/ci2N846E15TRtmeC2gdasF4RHqBTsYzxnGKwEt3Ge2plUvHMx+dnLmejG
Y6SComAodwlA7ihs9XbcZnu0S97blDixltyHGZASeViOwPeFKM35b02HPcrVPZpKHap/gjUomhFK
KIkH2SsV2FsLJQs7mJkWJl98k3mDn5KUR2DJEBSJ3i5rU7MrIwvCmfuxZvuWjo+dXLb6KKAACaoh
W63Sp4Y1P5EivzTicEga+bFPOisr+0ZXFHIAANHhHHAWdF2iupJMMMk/yhgpAxwQHlMICIADKSdW
qfBbhfXMEBAyqg2HtNE8RYFg9iiFQGhiGP5chOjM+92XCuZa9CGHXYKYZYhCZvU8QN8dCYHZNtUz
T0T0KnMZV1+LphQIPw0t8Z99Kf0FPYP7DAGZ3sXFPeqytuQVjlaG5yFs9hCejnddAzAOn7KXOhlb
nRUSksWxf8d8SaSX8C603Hxg/JA/ZBjniscQ/1Gl2BGAOZk/HgIPCL8BQzisOeHfjqkqGvUQoV1R
Gm0RYs7JuwMxlK5O4aFUA5QXw8JRivyAEQDvgaVeZ5QifQu5wHcA2lITb5EhJxg7UQMk+nVUGD3H
v2vNpxgpvp5Lmt1M+dtYhWchxN3UcvbFMRgDwGiB+U7ZFCKpcYcaIAomdAfMboFsS5Nfa3HwDdAd
G0GKnk2ALHXU/DetQFk3F7me5YD7Ky1e3wSFc8C1RxK+4FEy5TrbhYpqRJTfy6UCaHMOIEWkSW/M
Dz553QJ7mknMpkotHsUkBudVjpQMVSNu9VJ1V3p9bA4Ie3cVEAFoAYpOBznsRO6PqtJgizFPIkep
0QTRwas9fLqi2Q9VYQZVeZsnwXuZ5JEejEgZwXh+aoCq0UnRvib1pFkRmkQUf1ev0/ylTFV0CTkz
0cg7aSqq42DBdsI4+2ik0tTQZ8m98dcsLMoG/lAmsuUVoMFqteRO8MVb3rZHiPTsI5HYnqyW8LRI
lzMM2cWYGgCGsmS6hIwOEOPOhoaKmTMJ2n6e91wM0NeJUYBXaOmCl/EYN9J+kHuTVcCa1orZIVCq
Qx8o4+yXwHANiAGUcBm/DTq5w66PeIsls1IKFw2EVwAXKh1ugO8LCIkgBkCg9C7PerIPpeKtqZkN
EVrscxI7TSPdUEW0xbJLrQE3aC6XrgRAp8hRuJSmW2QnZiFJ5yHFFJw0nZH27ApB/hVUXYvDGe9Q
X7mpAoK/pKBvP95FAPgxr/ooJWaRnt4U/gRBVq6Y8I0bOQSeaEhOE/TC0IgGSDz1byKPH6emJEck
qJIdqMQYlQIosuFdS+VDFZO7VsQJiLly8JB0pUrwgl/xrMricVCR/wqDihhGGpFTAzwDwlVHzLwb
MLzCIZNGOMRU7I5B7h1oB7iDlwDll0goVOEdsyhK7AeAK8AhJwC/NA7ScyUELfDpGBpCy+mmwrto
KHl+76llaoa11AIMqCLeQep97nuEUCkdQnwd+mvyWnfCVzGVTrbiOp2BAz5i8QZw2RKBtt8riNt8
Jx+ESgeCdccH8VffdWbciEd/iE7DqD5LMscF0mDsZQjjaIebPQVyCmSnAAB8qCV3KJpIoQ84JRvP
0sRR8BVMqOE8NcV0J/kisDQg8EWDWccZsMaEjjbO2YhKAZKtEVMIrlSOb4Dtm4Pgu7JH74UQarJC
U51kTAfeU4RMgA5lZA+wLAj1akixSmWIaZQg2hVdAKpQPLt6GBb4zIlsyNrgampx0wAc28TkyEPy
S1Dyn0pR/ORS8wuXsm9TDdTQaYO2H7LoSr7H1WVUFK3u4hPwsDsZ1XR0GI/JMJjc/xQUz6xzwQoE
AX0IHI002PuYTurL4cCEFJEbGGvUiRlT2JiFnB5juTjzAB3nSPtowTg99KGk+y1iPIAlHpGI3aAV
p/dov+lRGR4ROtxCIv5TQ4tHz4IeaDEhQ9JD0IpoGrRMig5iOSPQ1y14Myq0brj/KEjxR6MJqjVV
+UsSo44lpW+AB52nvDrSkli5gGumhFO0rfZZFTEcNgSNbJJlAA6WGLKo3EKoHUQPKIOle9TaTp2H
1mTeBr41qepZorIwQ7lPQPoaWRd+eh3Aj0UNzGzsAlxgyer0IGmSFWmo0xZQj2X0ySuyI5AnASJy
YGU1+HYxoDRaMnQPCUqpKHNh6GQAFnk6onlwjIrARwETVEyEuVkP2XWc+7Sobtqyx8xxfMez0uqU
Aa2xam6jQvECSLpsYE+oeI36mAf3cgLnbD3t3LH82IeY4dMAqEroR6wOKJDFb0Lkn2gnqMg16neG
ttCYxujxAoEV1zs5ax7UQXgNMYelxz7a0ImClpXf9O9t0nz1+XjPQuEUqIOtpigmxhDijSWgxzHW
qseN8JPUAC7B4Z9jJOXGBGx9GWJ/gPBlQBlJ+MUYD9b0ZhzRdx3R1Bz8V87IschRmwwpOftieNBa
b7JbBXdzWwG5pvQFMJFEAqC6lt6yCLdDmsaANcs5aotZhGkggpZhHfV3Uxt1bjJ0qatG9FXLxKey
wUhDKzkNYadRAqw6TvFSDiF79zOMig8lAKXeWFuqMlloIt5XSIvPyOW4pfb8I8CoyAb/7MwIcW2o
fmYPuCBGidU+VsRQCt101BwqoAin5m7ScjtXgr8QWtAu5vcX5BRtJhEaCCUqGU0IvI0Evndy6pv0
/jpTwCoryoWZBQ3FJNIsjqc8cbPcR/zxNCJ95wAtyBicYxne9C0JmC3ugwUlhQ+KcF+NCXI0DrAY
np9P1PD+hgDoYlELPoqwmAbgNzQ07OkROGgMiV3fNDoTNFzxgyUPsUdUaD815eAkR2ZDvs8cuVG/
B7ti31jxLUCsJteBJoXwVH8oTqkZuPVnub/+IzY2ki9YjiShGeNRBZ8NqxP0wu7wVF83sEGFwRfk
NZWaFghF4BqN6hTxK/hJSbVxnrZMLIgwepr0SVhkSI5khhImyfUxLg+K0G3Rv219sAUbxthCHKLv
BBC/2cjKINU1YvrRkE+dBaWjQ2SjiX5989Y5lL59kC+uirTlsadhyBWswZ050zx3++QTw7B2vpvZ
Qq9bm0/pNX9cXBZJNYkxuuyhq80tQXk/joBzqXvgKMPhx3VTq1cgkCogmQMdryIvGLw0JhSFVyhQ
8CAPQv+iJa8YudbjqdvwvnXSIVlWmCZC2Z1KC/+Wq6lsRsTKLrW57bkz7Wp1UI/pUdV9ozmhpvF4
fWXrn+zC4sLhM0UWQ7HtApfcJU64r+3YRmfgcabaxCDb1vpWfV/WRBW0JejXLcWgi9yTNeIrs1bd
bwfZAY5b6pqBAgzYPROrssfDFrvN6se7sLnYUzZ2whCBo8AdoOSdPFKEUoLvTEGsX99KtuaPF3YW
O0mlkKSYsFccxPra1OqN8OO6gVWKPI1T8N4QfDGNL24ODNvTRsEYlwO6w4f4LOi1Uf7UfN1/Et+Z
01jBHuwsmA+0tQ1KpdUH88LwvPSLEIDnOZLsMAlcT6gOAZfeq1Jzi2B64rw5KH77pAzthqusfjWF
S5xpsigytrhK2kQoKHYhcOWI6CF4eTx4iWoK7caLsr6pF4YW10ig8qzrMHfoMrC+CWis3GIaxj5r
NthfDcADT+EuMYbbLbWv9YN3YXcRhFS+CJSPIsAnoSyIZHmf7VV9tlhABXpTjGV28n9dlhfWFhFI
0LUaKzUxdImIwHeGv4YksJGJoNYk3TYDmn5pZpIpeQN9ESpGxRZD5urJB+uDxFVNVSFT+acLKZgF
RWPAw9iBLn4Fj40T3HLQO/7WEVdAzFneBtaW9NOqD13YXJzIPJ2GshRBgK6Mt6p4ghQnuJd+hFW5
9e5tLW5xMJWIJU0rTMD7ALaFaRy3c2YlLQGsSXr5KroEGCNdc8S/ImS8WODiXIqBAN6qAok36HGP
FQheh32jN5b8ywfnKKrlG+uc/9y/nOjC3OJMylrPJ8AKIjevd5r41EtP1y+4re+1OIoc+HE+TrOT
th9T+OarN7JwK6NEf93M1jIWJ0+JNPAvFcAPUPIel+Dd3bhS6OxX1/ZpcdhatZ0E8BoMUIbmtnrC
6JiTmckO8yVGaxJzMqJd8znTSxe6bIBcIjK2pA1Wlogmi8ooVX7/b/GlhhAwY5LWo5OwBFgpr2kw
msOpP2j2//de/mFo8clAm1JixI8lrkLn4gRwJ3+RE/5hYfG1qDIGmO2IVAdYKmAI+K5Ns0Pmi/f/
3UIW34yxHMAmf4xdEdIXNoZQQY8mF1t8nCsXBbiTVIhqc6ZC42JhBVWLsK6qELUtMD408oklqDRj
bvH6WtbetD/MLHJBTwgQE8+VO5BXv9LJQpX8JvssfrGv5pmYlYHILvv90mwxWIrzTbdw/UvLyySx
qqH3wGRvDie1h1nA8LfK6QmSiQYgB9ZmQLly1P6wt3hWhjYGUpD7mRM55Bck1UBwXVjqF+gXdJAA
mRv7unqsvj/fMjv0pzSj0CfIHFoY0Faa3+1gB/o+t/5CAZrsAOGxt4xu2Vy8LfnAeeYPAbjwi/HY
KcqTUMUb/I/ihlvy+TdcxHcDaKOiOhpDV30fMOWIGS2wPQNwr4PxAuzdGH/WbEzF7f4inf/j6y2u
KV62qIMIGAuEIgoAycINrYf/9pstbigIhELvtIewSbNrrdHCYFJ9aPYgfUOp8DwrJKJCizbSdU9Z
21BGOUOuCAwNzvqfGxpWXtQFHqZGCAgUWOh0JQcrQrzBeLn63S7NLM554HeMxMMEpWpDtYPbxpGP
JbS+6OMIUcH+Jr/5P5y4tRPOqKaJEoMGPCGL/ZSpX6FI1wpOIpZGlgBf2JcWicS9lmPGCBBqxvt7
ZAvgqYsxi0pmipEkA55n3CIaXt1kQC9VGekBVZansWtTTLphLBkEcKVFK/nQJjlmUzfvtDm7X95p
7MLO4gTWJEB3Nu6J450qp7U9BxP0Zn9s7C25qtXb89LS4hxyNOpIRgNvT23Vlnf/IyE6nVsTSjm2
Zv6FbJt6aW5x/Iq8FwrQzKlOXaGam2FKL8sOYUqMKiyt6wdCnN3i2iYu3AZd0ywXAK5ETNQc53QH
3bEfJDNqxP5A3p58cyp0YkuP1+2ummXQdpGgkgNPWZiteEPBN6F6jhjcVznQgsWXTN7lSTKu21l9
ctmFoUWYIkSyBDgXA3GPmTiqXTkYSXfnkuiLCD4ZVG9iSBNsBeTrDnNhdXHPoEnXVV3Qd07vajed
I+6ls2wNLtgwzXgHvqPd9VWunjgZVTCQfhCUIRYOI/lD5jNSp46CrnIe4Y1XiDMAdn/dzOzm//IV
WdK4LCHz52Sxl2NRByOoK2OX5T8a8obZvOt/f33bLgwsti3KtYSlSQktOBNgX+Rqk+45MRSbwHN7
B/DahnNsrWdxTWs8JyRsoCiuiLdxjiGv/cZ65t97ZcP+pZ1QNpoyzMqEiPd2s25CJxqYbdmFNmhj
kHEId6MzlxW8j6rfSKbW36DvvfwtjncRO3RgxONj6YNC+QQg5xmjuUbxAvwhM0dw51c2WtpwxY20
Y90R//GQ38WVC6NxCEBVqcwi5uS2Ud8q8RTHdxubOn+Vf2+qwohIUbCAM+LfL2yEAJdC7hSbCjjv
CdQKSK8Ds/kEH+IpQ93CP9XmLDdZPmi3MdnY1XWP+ba9uLaINob+CMZfp1Y7YOg8H/M0PYY2tw7C
uuN821mctLRlnlBW2MffCnhubXCbGuBtsgSE0WjQyqdx5xtEJy90Sx91dYmcQA5rLmhKv8WLL7Y3
xxxc69UgI2n9nZDelvL733w/zqiCopMMYrTFHgq1R4q+A9P9sJN29d47+fvW7vaK0Zu1gx5xdgBZ
+weQ+YZnlVuxyfoVc2F9sbNynZdi7DMEJ0/hh/YFTidddTBm378KNtv7N/nGHbC+nd+rnb/0xXZy
FfAOAAACV/HcHhxZvvSxsZ+rYdDFiha32JCKU6nEtEM7KfoBiksHoCWnuPN3m8XKtaSOfVv6rWFw
sZZiGDETjqfNEfYgddmJe++HcgJAHVJm/qYW43pkcmFtkUIyaUxascFZI3f+B6a7QANoBEZyE5/8
Y9sa0qg358TyLGWjqL56h13YnXfhYpXItySwAyHpyryPfHQD+tjFGz3h9cuZA+moUTDbEXn2mgsb
hOcBxgxarM3WAPOiOiD2VmqI9yAjMjxwzVpER911471bE5lQmYKyvQypu3mJf5qdptwvogoyveA4
NSl2s7abQ3LIPoXnypJdqhM9OkEFpzL9s+ZsZZXrZ+/C/OIsgCcIcNYGirbafvoCN5idnqq9eK7N
5plCHlt73DgZq/6qMFkVRbTuoMb053L7sa9VlsCDwMI+ZwiABd/iBD4WH+hI7jeXN19c/3qYNJVL
VFPYHNf+aS4Bz1zXTmjZ1chn5w8KhmiUY0E3J9rpkexAU2cBWc+BAKT3G0udD8PSNnp3GsP/wf+j
LJaqKWkEKG+mOT0kUQQ93YeufFZsoP5fNrOhtStNFjXKQEmjSNjZP9dZKkUELmaMZ04P3a743SMZ
Ubbq7f/JGfo9WIunHxsLXDuVkBJD7VTRQMXGFqeyHzoVqGLolc6h1Ly56pta6HPGhzFyI3rHdWdt
ycGuLpRykRKFy0RahtVt3SRjFOK+G1oMHwJ51aZ/0X6ZNZ7/MbHwmbHNqqQXEMzMPiOaaLxEumoW
+9aEDKue3XlGftjS1lwLLhAYqpxxTiBUurgFqqkIWVhDqp6IbQjGyobe5fkUPROayA+J1o+/mr7o
oKMwALp9/TOu7uiF6cUNkNVVB2wZ3HRQILcwjQPDACjIl//CCps1wxDHICtaWBExfeJDzSJzFeB/
+/cAA3H/nYHFk6tCXzGRwODt5sCW68C/DZZAlb9BHaCG8s86liK2UV0CIi5Psdu6yk2DdAgdA4c6
wXN+FNGSb/d0q+C4dmPKMhEViktThYbdn0fbiyXQsSRTgm4gAN+/hd5iG2wCNvqSu3LDGdZareql
tcWZLpkmBepUzvEEczFOegJYD2UHaOb9X3Lytev50tqiXMSpLGEkl44OO4G4FvoYeIFqXdp7Tuj4
j2ASEnECDQwCbQdOq7fzxbbOx+LiuWfqFEVRy+dwXrWBdjR8VzyPu3IXPmyVpefD+6+HQJbg+DKw
CHQZWYReAdYXSQBQisag69NMEsyNevDlByPd92NmXz8Kq486LIEnEeUHGUHFYm2ZVxWdH87QEe8u
xrvT6aAQv+nN/1tpZfUduDC3+Iq92uU5K8LeqTEm33rPXZFjdGtLpXoN8IMN/F7V4ouB65uCssQL
HWoDp27h6J0wJIGqWHSWkXdhovDH9X1c985vg/O6L1ykbUaVgzzLd0tM2Egl2INqDECqpS20GwnY
1g4unhwMlXQpn3CrsBJjpJPNh8JSsq1Ea3U9nDDcvwRFKbJYT9pV2jByyEo1YCdNq/wjrBIj5ZWL
utK4cR2vPmgXthYrgjggmDVElNvlugB9c3yuIBadJojdMX0jCGTPJ/Hn9c+1uokXJhdvqB+3Hdiy
q9BlYKjMT5jwqNnffKcLE4tXjPcgSZlS4OhAUgLqq8DSYquiL9fXsf6ZEMVR5AQIcxZbR0qBg9Ob
K443ElMublgFZni5Bqva/rqh9XsCb9l/LC12DLwRqqokaL5XuxFXLxLvfWpX+86Yo9T0ZvNxWb1z
L+wttg9Dt2Gn1H3oeiecXz12/VN6LFDwrU6btta94Xtti3igUrSx513iu3UjS88akVVJ5xCA8sAa
O2DiCzoQGMdrIDzgYlYKnAtFHpK9IsbihAGGEVSaLCHRDymQhacok+c5+k4EgOz6J9j41sscAdOd
HiiyK8Gp+SFCNBsDvz56te7nzUaiuX59fm/+UvW0EcMC4k/AA/cuWPIfZ8FY5ZwdwMGt2HxX2GOE
uPb66ja+gbJ4hzIvBav4zGKezNvnPagUdD/KRry+ZWTx+oBlxieYPtMgJvJc9c8kOjb1Xx37f3xp
mV2NakUhPYTsqo38FzkAQ3khvvjgVfqL7VIIZpgYBap1mQSECqh76xrHEZwrMYYf4z2rHq6bWPeC
CxuLIwgGPVUEVT8czup/J8TgwQhPGsA2/XHG0yWnRtjw8fkW+Vf4c2FycRKTGtx8EsOlmWPQBGzc
YfoBuI0xZZYHwsPr66OrV8y3sWV9oZyCsiMlndCARH5ogSj7psGIzh6jRTcQKTk3uuTGPzCmpUfv
2U8VhMsbH3H1RF/8gEW4PsqBWKmxGriiB2W59hhqqB6pCUgtNzKqVb+/MLQ4XP7gkY5qauwSDooY
jHOLIBBJX6/v5xxTXfl2S/H1APcTq2WgDoougthIazeYp7xuYmsdi7CuTLtw6MLAc9Je0VPpAZzN
Wrxl5Hdr5dpC5l9xEcuFrAjSUsSAYgzRiqlwvf5Bbb98sA7UNVjAQickXwwqYcLoXl/eekZ18Z0W
z7mipGXeAPboJM5wbG3BalzRgKLIDDvcRMCs9lYRI//nDtEWTzpmvIhU0GlC77i3/L2260+YQjG7
Azcrq7NYarDDePCsrXbnavn00vDiYqlY0QyQSxl+V7uYgSfsLkF/S7BAEPdrrgcJt5uohs3VLq4W
ZcIhaGIN/GcOf2pMAjBOeA8ZCKy3fZMt/pA/NkbztAlzmN+U/92bMOzwpzdFVERZzANCt/zl3YX7
ZJfaigU+i8lgO1AK3avWhhNdv1X+BQmOp4QqYZgNSMv5Xf0B1e17YmGsz6x36kORmph/tgSHb5md
75Br61zcMUVWlh1nMrhpnd4CyxQMKhZ7EOzG9s3NSsf1m4CSedcvziioN8Q4KpXeoXdghG+O5X37
BMw82mvaXXg7PYO02d2qEG9t7OL2ydWkFmQFtyhIDjD2kIC9NGJgYfE06JX0aONs3NrrMfc/BxS4
/D8XOYUag0gFXsNM/DXkzpjUehp91d1RGnwTk4kdeYaaYA4AZ1+dsvRjw5HWPRdgV4aSH6ZzFvfD
WJQsakAx5XpPwNu60l6w5PvxJj8G2Fx/Ezbzv8Qb3/YW1wJtmNK2Gb5pZc7VK27M/VKI3dog8NBB
S7URca5/zm9ziwuhY01U5FoM/Dh49/MeAogilM+KxBBwOq9v5frT+I+pJZAg6pK4iSsMKvbxS1wc
627j6V0/Dd9/fxFIdJ3GhmjgUBZPMtDoqMmE+tHMascwMf3fLWVxzGXQyBEQ7PSOMByo+OzXG19l
3vV/XyPfS1kc7AlEgRMHAfR+2HEMasW2aDOgtDa7IOvB37edxWGWJC0YfVrOlXuIGxvZTbNv3Nac
LLr/K9gB+iz/OUjLRoRYgV5J4/Mgf/YuFj+nv4FtyAqyf7QDUPldztFxrSaFN8aYI/LA/a79qiBi
lWLE+W++/LeVhZOxSamY5DHQhlV3cvpTazeSs/XY//vvLzyr1EAW4FEWusMomlkLtm8KWiiQ3Cjg
3qyiDT9bPzLf1hZ+JkIJqPt/pF3XkuS2svwiRtCbV9pm9/R4s7MvjHVD7z2//iZGOhoOFqdxz0pP
ipBiqgEWCoWqrEwQhmdH3bzOIfUcV/bSPF3eMZ4NyseWfu0wPgx2ZWV+mLdjt1Z2wntvMkOLKYkY
W0NvX7KooAmxclOdCEmEXsq2UV2LyvfLi2AbUDXAPWRRxiDe50uo12MVBCe4ftQI2uwriuzqFFw2
wdwn4Nf/Y4L68qY8y7IpYuwdKDjbUh1Is4Ixj2OEfZvurFBfHOez07W4BCXUlRlAa+FEMO2QBvag
A+aDY92/vCiy8b8Fsp056uODWXTulVmfwS02gKBE7UQwJHf6Y7uW14mkLgfsxgKKw4Zb/Cbbdcky
2e5dbiSZyaQuIDx6Rx9tboLqzXRQXdFXgDXndSN57kFu2Z2xqmyTWBhqxB7pLMhh1D9c3kbm37dU
8LrKqmTodNUrtrraWlKjDIu2hsh6DPXDb/+7BdJvMVVJAbpBp9KcuVRLaGWSyub6oJrnePqTrtze
AHVEO02sCkgOlsBNLD7Jo0B97iTfVhfCLgEP5cNyu70xKqvpkQhYsakLIVhvPAyBBrGRHwrUnyxF
gqZfat0IZnf3r3aQ/kYWCPnKOkJ6k8d3hvUS1Zx3McsHdmuiy5HLjBoQWIeyYy5O0isILFRXmbqc
Y4X5LCWtfDyZEE9RT//sykoH3cwptTK8YCRf9foz0NQh1M2CPpRtcBKdtds/aXWD2U8FqTxBRtDP
mGIr4do9MvxZexDXW6nkBQNWOrU3QEWhFPMGQz6hdUnGcMkUOgip/RK4vcsewIrgezNUyFmi2YD+
O/opaDGemgl8z5vqYwDYvmyGWSDZ26GiTS12faSBIRShTfIJ3gJcaaA0cTZvCPoX3puWtyoqMgxd
kvUKaPqPWnJfdcgRvkk8tBrzuO4cgIoNVdVu0ItWjVBvgYcpILlRKFBRjbXDuLTXYhLf5CL3Xfn7
ebJEUVEkoDdVgOvpgfc6V40O/hgfyzdwH8lO70gvGqS3DwXohN/WK/lg3ks/OZ+OZ5TyRHFVDDAF
ai3qL/1zfALJoquHMZr3dag5wJSFFscnf3/ffV4l5ZOxVU0oR2YCyniZbeSOhOJuY11HXEQszxDl
lBLIbGXobAphAgYXcIIfNChS2NGjGCp3oOsGd0D+oJd2+j8nZmR9uo4PCTigpFGJ2TRvW5QnEr5i
dRyFNw3qZpc/GfuLfRig0rJZKARIA1fQS1xOlXFnLY+X/z4jI/u8Aioj2/Ba3cwpy48RhIyOqlcH
YK2A5t/sE14OqFe+5pw945qkvDBCWRejf+A+Lq70O/BOB1CNddofgye6hTdzQYW/R5DPK6R8MNKa
bUw7SIM0wtdK96z4BooZnF0kn+FzuvfZBuV+eWb2GBYAILv34nvF3Q6p6sZXBjA/YAkmlJT2vzRI
h0UA0JKhTXIgwDugmoqH6UW+/fteAfF9+C/NUSHSSlIBpGaKFQqn+NrwtZf8LIcl6H18HcjlreJ4
Pfn1v20nEA860hbw3hu0ucJQRiFKtjCznuQEVf7srtEgdJA81GntXl4b84SpCkZ/RF2zQIX4OeNI
sq4WjAb9yLJCi7t5bHk3GDM07QxQR1gRoJq96oMSFmMF5jnwi4O7rjoppQTihH6NOethm9MtVRJR
MpRlKvlEiR06FpUBDHvz3EWvhgUA63gShdq7vG/sY6z+Y4iG1qnQXljAfoiKyj9At+kAfkm7DslA
rfB42R5nXQr1nSajEzBSCyrrTe/9rbyDNLKN170txZw7i+0QH+uivleR1Umh5yBOjJpnyGjYTXV/
eSXvSexv7q0pYEFCTRejplRESvu5WPWkRTtiO4/TVT09dsY91EtA7xo02TPhIq3As3nZKnNZO6NU
iIJIXVdrY6GEynQU5iswqvFiEjPQ7ixQManLLSjatAiC2o0ZlIfyLgoTQoICuVwP8BuM7Z7GA4/l
ibcsKlRAurzLW2AgQ0uDHlIHin2FU6ViOt5uWdSB0mNhNrJM6cOhk30NBMdq+hSri52ArfryJ2If
qQ9TJvX6EcEBYXVNlf9dEAW856y7vVuGOmlTefnLZXvslRlAoVu6pKDW8Tn0QWV8htpuLYSi/mUE
F0kZ3y9bsGHE5rIdtmN82CHfcFefyM2+qAcQ8YIyV4Iwjy5/TbYYRBEQ4OFcVExv0EVA3C1Fkwx6
gluIjWrLI4xHtOm5bs8Fj/+EuZLd36dcXIwLxVKhxRqK66E2fKn2KpXzBOaZoBy6bUZl6epYDc3u
ui42ULGdJgxXXf4ijD4PEpbdQiinHiqrliddNjHxFB9yL7qdDiDfnZzJix0THIcmVN7+pU36bV8M
OmQ4+8J8bzl3oXYSrvvZhtqDI2MSDyoMGWTWOEbZDqGiooBUgiQUn11PMld93ky4eAUtMfNtHN/+
aCP/MUDXXbYR/ey8AEhTgCwYhugr8N+oP4XFHr/MmEESwvpF5WZ/zPwIlea/V0UXYxIhkaVawGtn
vatC5aq879GnGw6goJ1cqwEpYYYxJOvW+DnzRhtlZszYmaZuRwlKjdB00xcAkhY0CFtnOSn3E8qb
KzDZ5EGJhrMNeTAl6K8qbz5ZV5Y7zHaNf11eOXtPbP12j5IJGhABaRgaosJlBqLntRW7OlwEpX5e
9PH7Kq8ieGyhTgpV4srRpLq2LakEMVdjqPdDBk58KKMqjtWB45gT5ZjRG0AClNDJhN9vsy5dBDx1
h5/07t+QcoHwnW14vSsEpQ/JS8sd/8C59wbJt9rFVVlPULTNVS3Uu8xeuxoM5jHHBDNQSIoODgpM
mmKigYp4UMqAeN2MHk1bBvE1tGBtkH85E2QzCycNiYuvB1i//GVZMXBvlIqBhGQNyboG7KMYxtIp
ycN24Ywosvx4b4IKDO3YT00OzZoQCsx32hj55vhVh4yhtPacLeRY+m3ks4GWiJ6A5akuMSsRQ2xU
gSY6ZKdVLbi8bczEcreod7TdziG6OoV8RrKCp1HLIeFo3qaNdCriMbCs7C7utDNmKIJ1awLIUHFW
yZg1xazLh6O8M4ftbGdiAjUIvVnC+k24KR7VwoYAiJv5yrV8oxw7HQzzAFFVDq/5wfEVOokBqXI9
QbZWh6ZiBXmt2yh/bKVvnI1VGJFmvzgqg5nLppLNZcBcYhmQcT1Icd9qva1LdnZNhsjjG97kJdNr
NAVVafTd0CKlzt0GRbxJXjQDiseYnGhutXwMVNAXqabM+3KsO1LamaJOW1ekEAdaKzNcj9ERtE83
BXg9SE13dCUv8yLoiZc2l+CPt0DqADZqUyu6BV8V72YM7oFz+al19NviBOXwMMLkXndWBPt/hzjD
Sz/WSl/XY9V2Ri0CrG9YOcS2HuJO9Tqd021iuuTOCPVUhZ7HUiS4IaDPkjmdUjhaGdnV9oXjlGSH
6OtvvxbqKp6rvAJJEOiKmi8lRM19wZ4DDJS78uMClTYbGitGAKy+k52V2/xle+CYZ56J3SrJf98d
+CbfzASj+SYGsEeAzXKUDmWQjaMAAC2nm5n70mNfRTuD1CFsZrHfprYASdH7/Grmk+FgZKy6r56g
YXTSryNepsVxUvqlDkmcTmo1FFPA3n6IgFS2tUR2pF6xi1m9ubyhPK8hv2W/n2PZ4hJWlnCdvonj
azfc69wyOfOo6wauTwmtXEyxf7YxYqBVAMsboIfnyQWGDd6yxJitXpyIsDAH/YmLEiTO/puX7kyS
Ze+W1ct1u4xmrfw9DwnQ5aE5rOiDNwEPHMjOwHa2qC2MAVwHPDCSw/QZgEuoAYLuAw+pB4MwxWSe
4PIuH0a/EvFkZ5EK05leiWuhQDERNKVh64ANTM6C6sV4j53TGbrw/fcps5U/ypB2dqmY3USquvY9
7FbxtRkd8vUkDpwoxt5NvKExCWkZyCSp+DIVc9shb0aB76b9RhiYCFgDakn29gwSVi4Wmun/O3NU
PCmGtjWldllCyFc5wrw5A8Yhy/DyIeMuijoB0qhiKGQ0Y0zed1+0m+HKOMTHCcoFli3cSZ544EEc
uRapAwDRqyLJBhDRrAEhaql81M5/Fqe/SufKLffAkc/y24Hb7SN1CNQoVrI0yw1AOFdP9nACXqVA
t5ND7o8HkeckxNF+t6aKiCmGZJg0K+ZoZUO+ZHoEmi71aPnxEcrqsgYajvqLEghgx58PSZCudnsA
GWFrcB4K/2VzP8xTV203zmkagcQeAe0vPhXBUVExI5TrgLC7kXPZfZj3ATiF/rNa6kiscmKW0LaR
w0VL79oN2th6/LpIui3WPJ4kBlgeoWVnizoPmtEvbVqAmX8a7T5xIGZI8LjALN0b5/kLERb0O68P
SU7N9Vlm0N7Zpk6JFdVGv84S1A7CKIDGOZgXp2Mb6ieByyDGwBN8Xid1PiD7g8y7hDAAIWqybEhT
3zUHIyAfMPUVzvlnB5mPD0gdjlhvuqZMiLvWz+JUOlH01E28biCpO/x+JoDWNkWSv7877e7KM1Zd
LRIrzo7gmlR+6Ghwvch9pLyVnQB8q4ChRgdKAVFzKDVVaIF51kx8SUPPflz2VnbGREQd/v4h1GfE
0FoDesdxCU2oJ31TndxbBhtiX+kIAvgxrECRUzxtvLuJfSnuzFJf1GobIPFj4J+Gwqmu8BZ0QPfo
AzAUYHoREDLJK1HN7jmF03darUvbTn3bUo+kYWg0FGcD7ab78tc7zQy3Uxp0K5SW7dknI/UgxbrO
Zk5gIDv5m21TtFRwqlmqZlC21XkUR13CfSxlV3nxXS0eOZ+SnPZLBqhEA+rcfTKO4Ho1HsbYhvCJ
tx3yX93LFtRh/7MLeHhmZqTbLYhKMJK5rEBhiM0so5dlgp5x1EMU89nIeSk280SCq9OwcBjQEKN8
FCSvWtk0Bfi8O3SI5OscEl0VF4PFs0K5pFoPy1Yh+Q2nHDz220sXWV6kcDJ4dijbrYXygnmDmtwy
Y/xuvVPBk0kooqtD8gxkFO4iHk0F+wt9bBzlEetWpVFSYuBALn/qAC7lTRF2+XMGLeTLvsfbO8oV
umVNxmZFQ3RGQ372q8irlsNlE7y1UMWAbIYeXwGQQVhvQAEPL6oMwUXtQcX8xGVDvE9ED5ymoI4C
9gp+rQbWlwaDYFLQXikO1OAw3scbLmWwheFu+3AIGrhd6tmcSxkiIViBEre8hjYEYqHgAHsKERon
+15eoYTqLGcU7V0t5GZn7Kjxj49YVL6iDUJa9w2uO+NB+oIU/tSdWjcNyQT5FFSB5l7eXY6n0OOn
qzrqZWpizk6tfkrleZZjUERzXIUdaT+WRMULAVLoaML1ejhNQSN/m+aa5yLsTTNMCQMhBugbqU2T
onbrja5eQ2lw1KPsQdLgpP4cX5cjgW0Kbvn98q6x70tw5v/HIPlBu3xhwT9yoi5aqNzUEPucbPJK
iKA6ZraudveXPlJ15sUP9sf6sEptJOSK5FUWW4yeKk/b2NtW/FZZb5eXxjzXliSD60zFeATd0M6m
eVIxCymFOiimUwM1b0ifLq99pAeXDTEXszNEvQOseZCNVjKssO7vyxiw19hNq9y5bITpejsjlGMs
idyqQ7coYTO1aP8/iDyoEGsVsqhaaLQoOgiCqZDeVmppjk3UgucizoINeohfxEYQjo0S1f7ltbCK
h3tTVFCH+GocbXOL8uuRQPCGg4YZL/HASyNYWyYDxwoSVAmFV7rnW0HK2VAJ+K6Qp1e5zu7rjttX
JttOp0ayBkZlkKUrpk7PUCeQnp+NBgBu6HG6imyj6nNMHfR7I3sAX2DNO66s+LC3R20dlKqkNhWl
5KiehYfiVjuZ4Q/wj9RXJDzErn5/+Usxr6y9PepyNCtNild1Iw8k60Z2iLbQYq+vpIbWPfE+GNMF
/9lMgx6VrtZa3FZ9M0Nt67+NkvxLn5dDH5tPnEVd3kSDpkmbhTVHoAV6jFQpyAPBgnaoveBd0tny
yXrlPfyYQfZjFw2ROrxVPQ+xMZsCppXNAOMYD/kvGbTlL9r7SxNtYwI/ePyTfsPeKhXaLU0wROjW
CuEyrU4/gb56m86dXN1d3k5WnN2boWK5CLniCAIlwFnLxxXjTi32U3jLoG592Q7zOGsWAa1LoF6l
qz0q6Dn1tUPLwWiAuIoLL1dMzv3OoH6wyIzbPzaoUL7ovakZYw1VCxAESFckNqVhH4LN9cibQOUt
h/IJkA4lUplFUdht0/PaFj/HbXAv7xizQrVfDuUBAnR2S0kQSIGsCefrzC0d/aqyiRzadOYTsjN7
wHt7lCu006QbEUDrqLcTdSbpEJ8J+Xt35kUKZoFqb4mEkl3asqW5kSmxRSj5Jne5IoyiwvUGijcV
pSnFS+40vLVjnysvx/tq5DDs7JpljxFY+T0eqkF6L3vSQc+gtEhK093RfOHXqJhBUQeqDJS0gOfR
waqTx7xA01AIFRlg5OE0ZJZTgnDgT1xlZ4Zyx7ZRcmPasDDSTCCgrOGkeXE4eaRZkgV/1N2Sd/Yo
12wawTTbdGjCtMWgGt4JujvU6XIld3V7L0fx+gdJGlTZSZkYOGts5ecP14Fmu4FSNACiAH2Zd8v8
LTU5gZBZ8trboJyjGCDvUgIgdVRuuivVa88m3jvNQbn7C6oSOdE3zldjxt7dLlIHTtp6CCAsuMmK
cAgN0W7P0at1HweDh0o4FKmSu0q1zXseHpp5CnZmqc00plXq8wkk8wKSUV227FLnYTp4Jqi9lI3E
rNZtkkN5+F6C4UKbHjl7x8wCdougEl4D74NMsxCAtxv1qF0VEE1NnTRF4xqa8l72xHuQ8w4ylbpZ
g9pC8VsyQrO9juWfHdQOhl+cNTFtGAaSXRl+btGoNGUFSUmpRLDxlGGIkdDjlyr64qBFOUPsxsmO
K3fGhezTbynwziZ1Z9aRruupmaNVN4BGK/2li7LdKr8G8yQJvDDFLGpAKvifBVJhqpzNeG3qBPQr
Pki6nyU7cWcFTWTBMRCDZ9fEO0Jz9TsAlvFa5qL+mF65M09FLT1Px65bwJYKJljNXq4kcKKIo60/
lldgsgYczYRwPC80kw28tMHkR+3unDhP4hE7QgbXm3C8h8BiYy+rLUMXbT1UPAo2ZkjZLZE622C1
Seq0Ek0AG8fFEcqxPGhVItjQvN4cOW1ETmDmbSl10JHvF5IRyWgmYVIpjc4Y03cunwreiqiDPhTS
qkoaIOBR3bmt7qexac/Rt2Tm9Hd4K6EOeIG0oEX+A7kY5SqtRruWB44r8CxQrzEhT2qMwzdrKC4t
uBhih4xr/KvNUilca6Fq3bh2AGfXiuaMRenOcvQUtdPtIsocGCQ7Pf1wNZWKHGu5CRAMlcxwRP9W
sLUD2gqObps/CCI7dkfO0tjPsJ09+fNBKjVZqLQW2sD6U5La/RuRrcvc/Kmf7UGzdXu8WsMqkHgH
mPnVCIEBphzQk6NJWoWllQWZfDWMsWMc78vGpU1khv2dBcrDq2Wc9Qyo7BAj7PYinJVo9cqJc7m8
oxl/i0M7K5R/i2M+ZUasJqCK1hF/hy/JIxGhGKE0ft8cen/wykctaEF9H7/WfmLHaDvE3y+7J/uJ
sfsR1BFoawSLbIjLY2V9y2IXg06YWo5tY8YbTfiRKG6dvugap7nCjCAfRmnkXlYBWW1BozLMJ4OA
6uyoBBWtdhY6TkLH+ZA0uH5ohzSOJmSpY7Xaa5EfoF2C6UHOQSB7dOFD0lyrKerWdUNw9OZZBx2F
da0E1nHgtvF4ZqjLchJTTF5PZXmcfMI9MKHMh2EsrhnexyHHb3c9qtbUGvUMXtxxa70t8zN9tE0t
taXkgeN75Adf2jf6aiTINmD3i6M+uepRAcC4+66GwtP0hklUO3VVDsCFEzjoxu7WyZ2VaCBg68C8
I2u2Wumcq5Hnb1TgkHMRAoKCBert6nXGlRVNQdT9wQybvDs8dNgo1T4pct0MG+2nVejOFl3H2Z3G
I0JiLwVyMdDkMRWAxj67QSJa86h0KSRUpFdz/jIJXqpyUhUmzhyI6P/YoFsKcmlYdWYhk8g7e31T
ZFdxyUSCGDbP0zXGPaIHMkYec6F+TEewUAGAEg50+36rZLcZVAFmxPcZoW6xanuuQo5vk69A+7YC
/4VOCljEcE193r6lVrdS6shXcqOzfCSl3vyu8pcD2OXvhK/RjeoXXhXI5+2WY5l1qvaWKR8c67FZ
9DRaUHPbfKT0p+5AMnnhCNrTIPa5WQBvpZQ/5qaSp13aWJgiGq4UvPcObZC46yuZYTLt1R3ua0w8
Fmcj5FWPWJ9REVVdsUQgVEyZilRJWrRdpsVmmPbomcdb8Zo2vIkPZlK1N0IFKd2SG0wKLh1YXRdg
tlIvcknjVQcyuoPYqXjP+Xy8RVGO0wnJhMFbSOAMYG0EmauT3ZRB7hQgOF3dGo8w4edli6yDrsga
tDFw0vGYpLK4qrHKcRXE5LgugA7HgMNlTtxxAD1MJ9mVi6hPlS9SkrbGCoC5VDqxmfqm2t8LUeHP
ieaPWXcN0VXeQSA//LcjuLNJHQRoMmVrVAjp+wRu5abHoX8HFJLWDtIbnmQF+XOXzFHnQJ02caky
dFuS8jGb35QZimxN71XKdcxzSuYn262Mis2CXEZrNSxCmLXlM5SpnNYywjSL/yQ+o3lJ6BQUMMbR
kIcW3AbdZBbYuXdflOwpd/KvEdAOI0RwBtDM5DfotoyHyx7J7JLt7VIuWZM7tF4EsCcrDp7oQRlg
dizUb1YIWab+nzTP99ZIQN0lPFkeSSDlK8BbvnwtuuOUyrY1311eEvNU73aS8v8hrbMCxGiwMWdB
vRQ3Rvkn/DwQ8Qa6GxJPoECi3N0oepm8xgAc6hN/wFu5z7UgW8KKq5zAdL+dJcrT9ZhgPHMM/xbJ
vTblrqW5xcCFbjCPr4lXHtxPQqWXejlXqtrOw9RB4imQfILcqLMgxUUW2bUrHgpeE53Zq1LQq9eh
h47LxKRWNeiaPE4ZWNFazwyIvWSwG/B2y7AGWYjL/iCxkvm9NeoIj6jVl1NjAfF1l8j26uWxXaMC
h+cDBHwctKAbyAbZxh24c9swi+0uMDnZMPtm+1gwDZ/KMitthCbdwu7HbDpADjhpbm+G3f9onuuf
pSt+58NJmefARMYlq6ql63RaVAjW2IybSubT5jcRk2Jj7umzo3kVMoUWD43NLRzeDBezu6XsrFJH
Q5MEfUlr0wQoR/ixue9VCsgfCg65x6v3qb/qa8yHQ/NWS7nUJs2qKkcNcSkUj1+h6RVo16DidbY3
8DG5BRGX5PgV8xaCpIoCIQsQ4bz3VHbBbJ5bOR4H0O3IgR7034bH8gCaFTTytmvrPLvNffyluEtv
eOyczJBg4ZkAbmsDZL/USrteK8ZsyNKjMT8sKDwO05O+8RQm2A2hnRXq0CRymYuDXPQhmJKuouNf
2dh6a6AnKp4gV8svcTGT6X8sgsbo890Qq7q8SQnWJQbpNdF4Nd0IUP0yBFe5Fzm8bWSW1IBoNyRI
OUPdkdYr00YVbDXTuoUWkLO1rcFbiey34My3OlQT0IyVIT0XeRyvYZXEVVNRMBwEpg1LI5935zXZ
bFkjgDDpMbtaXMHundpRbwmKSD7wqA1Z5YW9KSq/jRS5MfUKbaJharykl31VRGt0aVxRS13OsliH
QZPBPqmp2E6L9sptFfNYzJBLp4UN/IELVYRf2ilyLScPxavogZQZBFd75ak7sYK7JhuWYeBCxpmg
bntcXSXoCYwtHK0WxO5pJUFgD1UuA3FeSk6JIeS2aqY/Sy7hETlndBK6t0x9yAVaj4MyKlEIakc/
G0/NkttFClJC7auo3RfDHxTy9uaoj5klmZFWVYaKc1k7K6ZUTQ3XyVB6cToGlz8mK5YiqsnQBwWw
3FSoCJMkfWzUuYEYLgjnBWlBNk+cRworiGkAw0BCwkBx+T1D2J2CvjTn2UzVKOzXG9SVO7m2W4P3
XmauY2eEym2FRZxAQxnFxzF/abXvS8Z79rAOGBhQofEL7gqMm1BBUhDHSspbrQuHL4TVA7O8taOH
640ClUdwsyQelHdMTz1LHMPs3fvHLp1OYAR8HPQWWWG1ZH7Z5Ick1Y6DkXPKX0zWkt366EcJWOPA
xyubKwRA+gPhLZW91E5toM9OFeB7iqtAEHc7xcHqq6ktHDNQ4CCRqQLeABmzfLX/JdSnNFMBbKMG
Xs7dj9WRHcHOvfwrcm/0T0W0bv0afMTqPS/PZyaqmmpqGLFAXmzRib65rDPolsTq2LepK5j3+mDa
lvyW5OltOQ9OrR239dGqXgtN4ZQ3mSnj3jR1CPu0EywRQNBj/Fa/mYGKiUTT7V/R5Rex2sTjXRbM
w6KBQtiSLGTLKhXOVpAu92aWJcdqeenLG7n1LgcVZmao7QxQAcxQhsaQTciPZFdA9N8UD4sdatfr
7eC9NoS3IAD3hs9Ng5lHZWeVykcFpZfbJga9L0C7BytPH5e5v62hrMxZHSt72a+O+lyLqeeojHUE
1TVDTjn3+ieUcR2oYtlL0PziSuXw1kWFnj6q13RtMCJh3FSh4We+dt/7GMglxavi0Jz7QxLyEPcc
m7RYg9WMlTD2oC6wkmCeomPUgC2s4txzzMxzt5M0s+QqboORKhi+iJ8zdOmIAGp8lq5nXwRrJsRi
Ah7GlZlCfLiIRsWWaBjNFqOA1bG66sL8OByUIDnIXEw387LAHQGKbvTsRZ1qGQ9ipIJJHc9QBRwa
SYJmLTRbTOjD588cX2Qf5Q9L1IL6RJOLWQPPVb7ayePmbo/SIQ3Mm9YdU3SKSVrLix7MKUJttzqq
sgNtyVYuBnMLc7x8rswjNO9dZJ2G98s4x7fk4aceUrd4Mh45lxQzj99bJruxSyWAvG6aMo0xZBWa
RzDL+GOA0XQ1IKxsRIAsf8AtrCY+Z5OZB94A+TkA+mDOM6lwphTxoKg9biQ1GL81/nSoDp1HBqhl
G4KpIW+DmWfPALW7jpQMuu3Uede0CNCGKIKGdLV4o14Fura5i9bfc5ZFfOO3rPbDDt0vttSm2awR
7AWNa9wofuUbhj3fLg4pwRetzXuFMV11Z44+FBMgSRZkEkJ5/F5aN1bDA2rwDFBnQTOsaLSS0kSL
Rj5i6uCKIIkjXwtWV70q/cTjlTiZ8csAjSxplCB1oMHeuaIXa6TW5rv2ZH1fettL87059a6MNlSO
5+Xhjy6DvUlqF9cuGhMgR4kq3YaGdYncaHrYXubb9mp1l+vlCVBK7fEPPGVvlNrZpqubaAF3aWg9
SD4hb9a82bdAnUMAMDwEIitGG2A0xkMPKHcgBD8f8nRsrSiVhxXFLGB8j2pIwNm5z0O2sz8e4cHU
kG2iTUMFE2PK595oCEbjCiLtQRQutVvONlo1Xgdx+PimgyKJYl/eStbZxhwvJHDQwcRNQy0ungGJ
LPK+Dk1h9OQ2v13S+TCKPLpt1lHAH0eCJ0NySTOoEG10QyTNvZodRynQ1tpJp4izEJ4FavcsHSKF
Q6G2YSy8bPJN9CdDjPsVkI3chXqQn28qaMnLY9G7RftixL8ufwhWEWP/96kP0a1zARGNpgk1Kcqg
Uqz+GjPhoAmJb+r6UZaq9F9uGJWd5nI1qNEM6Ho8dlaQj8p62jR18y4vi/mW2K+LSk6FsdCtJIE+
FRKCxa+vAfB2Ijd3VMldPEzUcvs8zEt5b5G6rgyhnLJkxvu+c0cPAxxBfc4D5QwB0keCNQXN1h2P
xJZ1itA4I6yWmLDH4ORn56hzU83KAUGwLZrrFGQjWtufdaiTcDaTZ4cKtkUn9uqUY25uRK9uecdR
dN8nu3WTa0K+sdpWyMtQmV26/dqoWDtDN8bQBvTN5EDxrVMdqLeE+V8B8c4GltADZ4nsc/CxlVSk
aPJW2sxVXTAMowcy+KCUQ3vWX+VHFEZvBIR4zF3fSoodcc4fM/zu10kFkFJeugmwISOM3whKGlPf
D2H0U/glHV+IcqP0R0OQe4PkY+8iipDKjbqsKJFOfhPqThu0M+ZwNodIhUNMjzfp/V9O4sfOUhFG
14a6XaOhDrcf+rG5SZ+G4+xvyK4Kbz2BsIZTZmMGZMxio6dMCrMm9SH7EqY6SFOHrfI4NndVwvEU
3t+nvpcF2eRNK5C+dcY5UY6AF3E8kWkAvGugpQZvBqj5P38fgP0GMOoM2bH6khR+FTY+meJc7tXF
JzxJpQ9tBV7KSA4TnQITqtS/bdKBBPw+YNfAso7CIX0mdBSkTQio/OLV/49QyQwnO2tUOJGXdTW2
HOKzXXQstKca85SNzHkj8WxQ4cOoqzpe5gWwIDOyFWmw1e1WSt7+3bdSKWfT8jrPh6oFGuqLDkx0
4Zq33Ul1hw5zKRUZMPCWhnN/Mgt0+29FOWAvKEMsRMhpLNkBpzOyUPNn/xrfii5/co8ZFfHyIig2
JPe0cH2UD4Y0iyBDqUfQAU3Pi3QnqoHR3ipjeHkrWdmuubNE3dcg2RVbEBsAdBIS+Cmov/3kwIef
MhHJezvU6Wq2aDWXXpGQVcuO6kB/5e+hR94LhbMgumANqfg5a7QZU8RBFJQeyv5+G6rchhf7nvzY
OLpgPdd4lK9aLYeDTx5CPeAs8s80VH309O95Q8rs2PSPP9AsIXO5TNKYTLglLVTdlNBcXv6VG9C8
IL2mpcksWDJIV6YrsmvLEXIKfEFZZniA/iqqUjJoczXKDXR5GKo57xtcgsoXyUX9JLfxSL5Kr8Bo
i8GrwgMhK0+1gbl7H0bpZ3LdxMLWdJsQxlBGlKCEnU8JLzowFwZuKbAb6OAyplvKiy5PKQAJZORK
8vVvPYAI8q0Y6jaqbnZ9Uz1lv7idCp5NKp5HuZiLYj2vyHyjIGnsLSx8wSNeOBQAQJABvfFUZe5l
VyF5w2931m6lVIRv1A5IJ90Ed1r7jEkz8LgPninndjLxkGqs9aFFoBtAKoNO5r1Ts8uYiiITIdKL
2zEujuJQuH2/YKaAk1cwD/LeCvUw6nLDKiI17sAF/K5339wkeK9YOt4raH4cuUUbcjfR+7e3R0Vc
SyVpEjSTjiJoDmRPOdWO5dWWnYfIsU+Gy9WU4xmkzlxfjtoUp6izzasjSTaRdSWIlfm2jz3Rx3V5
4r2PWAdut0SaUF2X+rbczA3hCr06I70biuCyD/IMUJ4/m70sV1KiQHStXZ12Mgdf7Cye8BTzyt+v
g3J1YBnmbmxNJH6H2SMAisyNzwqomaD9511eEfM9AnCIpomKCtoXuv8nYNY71Tv0IoRD/daBwTzx
dTd7s76V8Iv1oF7LHBJE5unaGaT8cM51QZ4HfKSk8ov0Jcqdfrm/vCjmMNR+UZTrDYPQ6KliYepE
j3rwYZrl+tJn0Ep2h20GlFZu5Hlz534rS7eM88VwFKvRvgJBIT00UaUl+D/WTsTk9DDdlrWKTlct
ppWdty1aGoZaixl4YdfB8PJyGb70Yj60NgRMwN2ViJPijLU16JxQz4p/uzXRral+zJssNwc91Au0
3IQYxRuocPeDDZpJjil2bPr4RnSDCqpukxTj+gpBH16FhAbIdMdXgE7+ejZyR+SYxZT94iiPF820
qtMW/GAQl57B+lL57a8ySNHhGN38dr3KvNTdXi97CfMwExwPCJU0lF2pako0WfImaDJIFepf8/wy
5Zxgwezoo6Eu6ZiSJKBnchJ290iup7LaAQqNVC25Fa9nJwoaP/6qh0rQFXb2THK2yNk4yAn2iYai
Palc6xoq9J/NKkJSJ90EVCQplcvPFajsLKfz2qs+hHt6/YmnNsJ88ls7i9RCY2srq63CbO2EioaK
CJI+Ybi8dQk/BeSQILf57Q8+3c4gVWPY/o+0K9uNHEe2XyRA+/KqJVOS07tddtWLUHZ1ad93ff09
9GC6lUwiOV0XGMzDFMaRpILBYMSJc4RU7ExDXINNPk3Z/bxxXpMkBl3clbu/T93NkJ6vlzWFmlM8
PC165wzjZveKm6Q3+eAP4x8o50KEaGePiomQS857aUvhKSBlhtJCNNtgXxd+QvIV05rPkTfxnpVM
59dVyNKTqglKa+dOAsm3OC8lZPZi/RDPftpzojzv71NfCPjxATcl9E8jMJ1DX6nKfl13AbbT6Xik
AtBhYqiM2jNj07TRUlE3ad7Tn+RkRS6i8novfpKiSXU0/sggdPlEdNRkYKGoeAGSVRBpNAKW9Ko+
6l/tXyRQ7/o96XqlBx7lG/ExygfRdyWwHEQO/IdaH66RIc7NugmMsfAy87E3bsxmttcSqa/1jbOZ
TGNYFMTRvoCb5HPuQtVcCUmlgLAeBSH1WKHUi0Fv8FO4hGPJAjPfDwi13I33zR3/ic7IBwCpBIRb
Q9VJ0k0qp1LrIjLbaWmCrctvllY4DGYfgoHO5yyR4ZFndqgrRhDEOWtnTLJlp9mLjulNGtaZq+Ed
GHwxSlf2pjk8LUzGpQ2jClaFsT0R6dX5vqpGFgt5qVqBOkOAMDtYeu80cmAOnKDP3kRCUIIyOcY5
qeMG4gvBUPtFCrb6PlFKjD87lvV0fQe/ZrcuPBLzcSbQrxqqldQOmqZl6FpaWl9ocOWQ+03nbiDN
fahcqNEdowRvifY0/JzuQOWcPgyYrikcHmCN+Rl3P4IqwUG7CBBZKQYBudS6Fggjtq3h4HOYm7kz
QX20XI5aQybrzDPVAZXZZt0MOS+dY8UvCTU24NslC893mg1m0KtOnouCFIyWziU5VnosLXvyQIJ9
X3hAVjqc70dO0sX321mkTlpqCrUZyTmojj/VH7PoFIHsgX/bHSunQwNf+gF2gHtCP4au8wMZmebK
cBAPufYLKA+ahzbu9aSOAlUYkkOrqyKkyaZKP85GITqocWSQT+keTK1FfJUsqMYtffIoxf1wyNLG
eLy+IczDaYFM08D+Yy6ZOjTCogqQyxiTMAVmYU1QSoB8SyXcKaLICT4sp0UwN5AG4pPje5+HARHU
VgXIw8xASF6l6HsefVxfCctjEWdkyP5hWAtQofO/n+mplhcRYGuKUDvJ8F6K/aEbOceCtV0SdknT
cfoVXIHnRqJojueoBNY4XwQ7UX9m4ts4a64h8XITpiEiYUhg9pjYol5vqlpEfW+Ax2c0y0Peprbe
rV6bq7Yycb4Lc9/+sURPhXVVLXRjb1l4i8bOIheOMr2OvCFcnhHq2EVDqfdtBqbTJVbtQhCA3Acv
3sRxZqaL7ZZCHa1JLazS6EH01JbPq2g6zVi4f+BkEhRhVciOWZhDP//+bWZ15oQdC8y8hyDxI4av
3KLgeDLz28sy7kqcFVyZtCfLSafH5YynRK84sdW4PWbBS2U7TKLO+fis95kElcS/bVF+tq56v0wN
GGfE47piNJSIAuXHNEzcyocwyufmba+Vwy3EMb/UP2ZppyvatNOGREtAC5f6xWF4i36tip18g2oH
8DdWMGZOzqvZsrfVAnDAALhOUshv2uV3hTwseAPnazDWd5YWbMPvdn3e5Nm+7iJMMwp0K/D4BG6Q
hta1SmQNZYzRuLwf7a0Pdc2t6s3ZZh5YinmmIKYJmKBuaLjxz9dTg42w1MQYtUXzLhvfdS2yIy5j
INOIBvljMvkgXxA7yGJULPJIZKttOZQOqoNxytZeDBtwKTL+VoF8MVKPGy/+scovErJ+tLSROoKH
m3LMLAFASxKLMkxnCJo1EAuITpUvvC4YH/2jpt/eGl01FVKlAm16nYdR/tZ16ANnH4lyq8MNJ6ng
dZ4vnF9RTPQpkKHiIpGggnL+4fpEKMvOkAU/et0+Sbkxf9UfSqDrjotn3qCKNvoLr5x18R0pm8Rr
d86PyVRBXcsKBB1pZ49zYCQWREo777rvk8h0lttQVqjwqDaZ1nclao6TUT7myWslVvaYflO096ZO
kVb8vm6O+MA1c1SglKZxVNekhHOuqKBOU2knheQb8nAUu9FRqimcxM7TtvJw3e7FS5FaJuWbplIL
U4enWihiEGxOHpU1kKdQHxyt5bxpOK5Cv7fbQYA2ztAUoSHm9lT4Wfvj+lIu6+yYLYVeLDiLQTyq
S7RCaDf1gllJrRVo99GjcWiP4nfVlpzy+/8AFyMpHvW9zmxREUvsm7oRwGyN5+eKmn4eak8YqAfi
h1fRZ2wbAPigVBcB3VZVOquVU1Fdc1LWNIfUEZXeFnKXs2/MtUgoFeh4bl52U+e6nKpk65JAT3VA
pCbZ0QRoulr5SV7Mya5M4aYRS7x3e0/Sucp6zAUieMi6okom3tXnxxkvB0sDNB2w9MfFTZz+2H2Y
v8yTcTt5lYeSneTwgMCMAAJEKdlUpKOyTEuugtAB/YQVnphGb3F3GhPVThZO/nZxdcIXCTGBTCo+
qqFQQSrOszhL6ikJhPbWUH5OmOPvBReUQ5wr+rI8TBmi4tSsVDUYfWQIIvye3P4O4wQuqTvaJRm7
wiByqDwoLxyHIckn7fz7xVHBCuRVxWqlCBoYRBZGO3mY0aeublpIhaPZ2Rx5Z+ByVgOLRF0QdPUo
VeAFQflIixmwLp4RHfVX61m+JbgZCJJ/pLfqr/W+DvDERZsVLNRHhRO0vpSU6aXK0KeV0VAjdR/K
clRoXZSVRgYZwfz39CmHiyuBh2rxVbD9JK75kgbZnfksH/KXzcNANKdyTf78NfPU/VrU+VAj4RWC
In1quieLx3p2mTSTnd2tj/LTxNQheyp30Jk6pv76V57b0Uvlz5+TF2ESRfwwXOU5w/k4Xnch1vHY
m6W8tsK0eSOhRB6Wyks+3rYxGPjKGuJTvPSct4GUq07lmmrFrK/BMoRd/mjNnMI4K5bsF0LdnxLY
IAEgm+egzKEzPPqNgjZj9Hl9tzhG6JQObMb9UqLuFDTgPzeEm2UZbTn5/v8zQr1rM31J+zbBJ0mq
73GSOkbhaz2n5nBZJTt3N5pPqramuRJjCyjrdzlUHeuQPlrOYANoMkPgkK/jyNw5VcQbBpUaTVJJ
JNvliiPG5KbFIvb0j378IUGZPWt5STArHMpEqAiTTrhGaYIEpeosySiQOZl1X2Tf5MoQrNzuN0RI
Lyk3CZRBXQwVY1Udv6Oz3KApD46+xC6yer3rc3xeW7bmSHevf1Dm1bD/XdTZVo05X8ctkvAgXg7Z
g+5oH9H34aY/rIfIzj+LH+UbxyLxkYtwtdsJ6liP/TKmXTZ06FV+tX1do7QJcI5Qk/FmO7nLo452
VUYKITssguZzOrSmAxpWjBxbHlgVqt/FT8Klz22ls++D3Qqp844smfAQpMDruUCALSBhM0rILSaH
3EmD6fcEXROM0d+Rsmu42k3t8O5CsoVXtphGoc19PkfTUhVhpZzm6XZTflQAeOTFHyC/yVn9Z6n0
+Gc8VokFpQJQpIVFbXeBcTPdiA/i8/wuHGXfCiTOXcs+q38fI506q90qqaIga0mQlpsj5p89XkLD
wHkk8IxQ/Ya1rVLRGkHCWfYfZYIWh/ytwYT69XPAM0IlDbG+AandToIfi1tuVzmU+rquOyBOcW4f
9vWtEkIK0sIxabi8opSrURSYWinQBSuf6thuDv2tdWd4xq0R5pWjkxlWLiiBeavuzFILtApNE4q1
iIMWUMhqPQnLz+s7yPRygCzAqy8TlRjqMgKDwag1GcRU2uYm1mVPWNyBLO+kjC/XLTG/1c4S5XUZ
ngebmvZ4/IDRI1E6N+/QlQUY8U/MAMKhYjloT1A7VlWVoa5VluF2jZ0er6kxr0+9ymO1YX4Y0JT8
1wxZ7e6+A2O/OljdGAeG6XfWjdC8Xl8G7+9TV0o3znWRYLIxkKz7Ij7l2rfrf5/13cHppqvgKBEv
C5vbAjI8da6tQF/zx0LODljO0zbVjpyrT1KsHK+bu2RaQ4zD2QHaViHF1K+Swm6/2qzSLHPrUGZP
nOXTPEpfRazNj1+hp4O7RL2fvNH0ZahG/g8EUqzEAZAN1N8BT8X0JvW1qkIE//QAQp4VkkGKu/iG
J0HmlYiZxS6vd01uJvri2BujPt2si8oSw/vCusM0veQv5V/14ieVO429PYyGbXELMixvAc8YlBVB
HIWXMBVsjXbbFHCOgfFYsmtM2UPMFpvqrPmhPPWY6m+Q8fHux69k+GKdO6PUSYthNAcaN8Y0s3m0
DpC1fumdxI1OvSsc09OG+xn0268QnXbjA68pe4l8Iw61s059UinqMKZTog0MsYDmtLmyh7IveFDk
oH83HjO/fCY66de9mLfN1JcdUdjZxNqYgnGswB3V6+DjVnk9z8sqNlmZbhAiWOCowYJ4HloUo5o6
QZdyTBFWwQLZosQF+vcTVJ/H+N7i5NTkJ198RJCNAQokoaNONycn6AdBB7mNQ339MeaCbchHQfc7
5fkPds4CH6aCsXdFueijFBDBm4peCKTyvRYPYxn8+79PequYwFEw1EbvWWU0VZIIWhbI9Wrn6udg
ONcNsOIlJkfRNsEmGaA7Pv8oVtyWWaYCRZ9Jb0tSuwPkAkBZbdRHseXsFdMBwOSAjwJ5BQO7dm4r
iaJRmU3QgRD99i+aEwedf9c4ouRzy/Np5ktxb41aGcRfRgVa1JGf/ybarOQIgz3qzbhdIe1d/dCf
rm8k+fG0w+FaxiWAW8CCkvr54qoyL9JkSvJwUVE7wzhJK/xcp3+tToEzBM1PFfwROEOA6p1bkZpp
ijerjMNVc5flY9V4ItusUABADzJJBacUfKXnBhqxqU2xm7NAqV+0UncSgacMyHh2oeCkgIcQOq9Q
fKB3qh0Gfc5QM/KzYPZSfz5WslMfdXd0Iev9a65sOCMnwDHSXNiE6KdhmqaGNhq1b1Wpt0qSCS2k
lsSweOkxqpccNLy6QC53QKfJJ9OvXOLDS5+AVc1ET9nAZLhBB6EtU4atGNss7DF74+kYeJBbG8JV
R+1LZEx9B3UKdyLsMvLhdMloyoPLAQV5OmTERT0YWj8SiW/THoQbNE2c1MKMdq4drrs8o6oKU1C0
UBCcAAG5iH6bOrSmijKufktQqvkPsKdAUnWKbdW2cKpBUHb3PD2BUpITtRivaFhGRxkNXwVRS6Xu
Eq2a5FE0N2TDwXboAstfMPtWgZIGrdhccYwj+aq1K4Agf/S25z8QsIYD738A9YwfVDltMa0WBSNk
PxTDbrPMmavJu77Dl6fxzAp9VKYabzNk5Bge7L8p1e+WVx1mOSjeJ6DlhPY4/ptahSECVtOZmO8c
9MgWZ18XY3vkobzItziPjGQRfxuhdRiG3kzmVCzzUABPjI1Gq900XWWbQnuTqstso3X5Eg8Dj8/1
8mZT0U7GWQdRJhBW9M2Wm2KTYw48DhPhx4Kc2Hw7gr9u4zE7s7ZQNQFNMTSdaFySf989AIpU6TWp
n6PAmobfmVYG9az5VVdzahssT9iboeKyvo2KXOlaFop5qAwA03NHB9kWSAcNIAMVYIPzhYDHZIyt
vskCfaw/xio1IFuWvV33Z/Zm/WODCsNdVYFGYgVp/ixlkPWyBEzJWItbJB0vNDG/Pmi9wWgDfMtF
w2cQq1nqBj0N429J4m6garQTpwS7vH7CXPvkbZ70Op5ih49fvnwmwe8sEFBLKoDhKt0c7JVWz/Oi
LcN+KeJnTLJED0sxNqCyT9TeThJjDKoSE67RBmSTY7RTU3FuO9YNoEJTRQZfMjCGNJJUyDUVg9uQ
OFcxprA2ryUGg+TJ0cR/3VtCBoL0Gn1XvLjlr+th5/pdhxZMrRkALqVeWzzN28d1b2F55P7vU9EJ
iHeMHEUxWmdQ+4hu+z+Jfru/T3dFBGNaJNBIRUHV+dJ8SI0g2zhsDiyH35ugylCtOJWyOad1oJfr
YTJRtUlWx+p4XRHOTtFdkXY0px7QqAWBxx9Opd++Jm5zoz9nmzOeNFC0xC7vCmamcZqITNRCxVXF
E/E8XojZoMx1tC2+jLY7IZJub8F/EID06727I60Y4+W6O7D38h+D5Mjv3K3Z1iGWhXnCAMJHrL+g
/GB1pf3/s0HlFaOxys0A3ZcQDPqnrpWCqRjcTv6Dpjs5Ov+shXLtOLeicqzGLFihiIyxCjxOLO9z
ckDreiAqOjwWFqaDQIcTz0gRaTcNxJszKFItlYFCEcAZTafYuuBe3zlW0CEyL0DGActo0CgMU8/y
cjS3MlSKye7G8WAs4djeKlAy/wNDqLYhqJNqlEx9Ik1GWNhiHeogbWZ3E6Cz8mQr6P82k8jxBuau
WSK6cgaQd0gjzj3OSit1KVO1CIvY1fq7Jfl1fSky667QdgbkcwOiNUVCLvaCX5zW38PJOMRhhSZJ
6ug/p5Po1WHr5Mfs9+h6irM+qz7kUBIoowzH6S4/8Apf7NWSmimYAzAkSvlkLS0TKp1pHJgVpjyj
GHI9CsdJOCZonhkJFPvFPC5V0EaABQHJXU8c3QmWBR3IHFT+4RwXiNNKaOp6FBPT75Nn1TpOE69h
wopCmN+UCFyRoe5ViNpkCWgthPKxS21C2l865ov6on9NShDGd/NJfrruJ8xFkYeWCTkqIGmpUJuN
21xkC0DQbV/YRowZ/Y1jgVEtAQRzZ4IKruqcVWXfNylGNhcMn5DiXHpU8SYHhb5vccXyWOnZ3hx1
iGurU5Z5W6NANO5K/SZuntcKmg6drcW/r+8dzxLl1bKQYdJCw8LSPCjGFxOJ3xBBzuugzt+uW2Id
5t2a6BhbF2WBekxLHmunPMODe1WPffVqDKdkMm1J+jEu4+G6SUZJjdRRAIvH/QtA1UUKUy8LeOtR
vhOPxj2ZGYpQKM4DAUECA0MexxrL9/fWqHhYV6OA2Xf0PntMoLqrl8a24icuUJISBFml1iEycKnL
q+XyzFJRcl26kSTcgEb2B0F/LBW3HDhhg7mRwDFZJk42RqTp3rExF4KOSJ8H6mN+hwTqdn1Ig80z
D5lnuTxmW+ZpswjimZTyMG5LHehOzus66ps8TE7W/X/4jtZfQzh5/ylDpR+cD0eKj9QTHGBFINfR
WUAGQL8I5K2Wpaw3tKDUVLvKFmcw7pfscZZ1IEuetfLG6DNbB5XBdbuMD4cmHBknRk0UBOvUh9uK
KlW7oQKFfYnAUg93jbLZphFxbhWWGQntLzJSD9Qunf3mSt6ZbQ1tpUIAn9jt3AfTcry+EkYElhD0
8clkZAKIlOcXNSYAZ8NapSzU01tJflxbzt9nLgGlSRQLDShQiNTje7DEUjaSKg9TRTmCkjWUleJD
jyeOI7CX8Y8Z8u+7FBqNgHXozCwPs7I/xkbsx2pwfaOI59KeJlnohxB1SkBZyEJ3FlpJWzEgL47B
opzELLcz5BHN5FYiTy2AuWM4rrqOxz3piZ8bSvQh0+dczsN8wDCEEh+E0QTHeM35MKz1gEjQUExR
xeQ1zfA2oh0nZQqKLrU6eni722v7PnWflsqp77CeU9ixfwxRn0aQjKyxohxySvfpnfwzDU03133C
21RDON4Aq9L39en6t2IFPXRWLRUTJQrAbfTkUWdUQJFNSh52UOAj6tBZBTGgT+NognVe462QfBHa
NVCYRnkJjk7mxs6/mFaLxrqNIFEYDsJ9fEMmTYHSPoonGUkTD7b5VVu/Zo3kBTtHVGOzUAE/EoBL
1UOQTnjpHeiNvc2V7JJwfUHs7VNyCCfW5GeHFOJv2nEMutvkL1798wsDcO2nUMnOoq7mVlkogBJp
ZVIgl8Gi+lQGZF5orvzrH5V1Lva7TOU7hlQYaSPWGc7FqZ5va1zJyb8vaiDK/vdDYorhfGvLaUrF
epuTMBIeql624+SklH/kmzsjVK4hdmqkR5AAQm9BDGNf8gdff9ah4wbyXq63sPpDZ0uiokndrOok
GyCPAMGNcC/hcQJexVW1Jx+8h46xQulFae3ukW/6+vfCGOX5ZuJ/mCrwR2MYCTp89fwmgk1EGbkZ
BzOO7baTCi/VijqkYGHcZDp0B/2RNEsiN9C8Aq0a4VY+ECYYLpbh+omHbtz52jZ1Bi7bgv5J72Uv
qrf5qjs5dUCqrpXDK0jxVkiFl6hE0V0YlTyYu296CuGY/Ec9vunGv2e3wZiJLFuGaYE3UMRwxvmq
ZDkSFGPCHd10foOJtdQrnXYGis3ufreBDKE4HtUI00eQvckg48B4DU3DmQyIHr2kYcYqn4IZ3RRb
rWcMOEax/QfBY2eIilTgaFGhTIDnxLZJJ7ko7TIBuwgK5tfNsNp3YGSHiqBEGpRoZp9vYZxGcr8a
KzhuMQuBuCx7Zhg9Etpl6UbwVBfq3Eoop7b53J5UPECh6MupIrFS8LOfQLlLP2vIxDrdCGbNJm+Z
3h5f41flB2rlhHg0euKNfbNjDPDdMpoC4GGiu6WtPDdpWwP/ov8ov5EDmBw6wxaetNKODlBt9GR7
Gd32Y3u+vtss7yFtMKjvoS2Mhun5Zg9FOlQZUYdV1tbOx6qxk210CkVsOZ+VZ4g6GMaUTqk1COgH
aGiwt16yCrYccZoOxAXpyxQgCEJmBVCYRVMnrE2+RUmqom+vK3dZ1j6ulvkwCNOxs5qnSQecpEs5
WCIGyE8F3umLkwZvNTyzz3cw0pJWzRYw/czh6A0BeWXHx8kXX5N7UJKF9UmG9FkVZo/JXwuPr5ts
Gr3evW3q6+UqmKCUCJUSIX1N1/fY4BW0eAaor9bVej1K2VqBrBMz7yAk82bonoFO/kAAGQUm6JrM
Q+fqulMycG7YUzBcY5oar+0Lso1JVvqsUDAzCBFrUP5K9gdR+zK8EaJHr9CsfeNdgSzvROfRgNQF
uKfBLnT+EXMpziRzHDFoud5NyPXkU7NyHgvMI67iASpCqBRZLv3gXSUjLqTaAvsqkvj+DrmeJ4Pc
+qYEd8GDEBK4ohJIz7xEnrm0nVnKR7RSw+BZkxBi2WM3PghZUEmcY8eMl/ulUdtnxUpUjGOGjkU4
e9spwSwIehZPU6i+D4946PHY+JgPor1BsuhdAg82chRJUKsLSPq3vko3w5vmbaEEebH2WfiuPPxB
jwTzPf98POpGiHRUACa10QNUeF2rvFEjnlgI2+kxhUgGiggqgVqTnKRjFKs5xPU8yDE7xQNp/DQf
5glcSdqRDJy0ot0JnLPGKEyiFw18H8BWuHJp0ikg1tQhSdF1L764taFKAe3V8sBrpzLfOXs71Oqa
tVAysY2q0FiaKsTUnKCgQTOKx6KPhF9mmlaGnaSbDjXmNNJ+qNGgdU4NgNSQ4uYbdK7SO/H7i9iJ
7rSCQj2iNq0HXRV1LzXNhHTmfpFcE5xw9TF6SUdH/PxPo40rI8E8iRg6MPCUhzorzbslZ1rTFu2K
K/C96L36G0EdxKHyVBYOSOHFd/2QuyCLeOEEU3L4LhZKEDa45BnMFEKFIpuArffb3wrocTBZqsX2
9ljguSSe9BsAlV0eFTg71gFbAzgi0ROmu/+FMC3qtsZ5KN2Dr8mbAOhdfD1o/BIc2pmfQzhg9nlJ
PvMEoaEOvRPgGyRU4s6jQhrHY71B/SyICiRtqiP504fa2IMt4jVPdMiiu+KRN2LO2t69UaqWUIAc
ESgNMfIVJDZgi7CnnCetzTNBZd7VqhZxHZdpICtZYGzrUawszrOdZ4KqDAA6uoEfeyhBczc8rnGd
QRcBY1/XXZEXa6jvo5WtOicFnu1oj0FHYvIbr/1fCNxJynXh8bujTV15udWl8YQuetB6oyd6FWYf
SCrWQlVk9rliNKTYcM0a2drdXTQqvZgC/4L3yvwcz4pd9KoN/sVNua/bJ2t7NZfC69eblEs5Qzzr
mmEqpKaxOEaDMGTBNNUYbS57vcVApJlUi6Oky1KHG/A3lr3UbXdMxBRTTlOf14nTNfWa2HPXY1oD
ENTRbiGyFIWmnOi/ssXse9uURgu0J8k2a9+vuwD5xPRv3p0WuqqYtVkuL0KfhUKK1igU2lThYK3H
tFk4vsYKtoBBA0sOKAXQp5RDm+COwR4g25Lz5yZ7EdtbteacGWYWsrNBIzDNRVYGeSKC4ofmlD6B
oOleD8T7+gQo8UHEW58bV1mffG+RKnxJejTL8gDcOpANrnRaPmdP9iQ/P64POmqXQWRXXvnMLzIw
q8F7w+TI7ZwcbaFeSkGiBI0ngkkpkLymx/5AbkqB2wBmBiM8pQhtByniU6sUp6isY7kVAGmAlDOw
14nBS8Z5Jqj11GoSmeUAytmpcDQylhWa35ubxal+AtNOBrIErmYf2112y6LC0ji3Yy/IchIs0KgV
cBO3t6bbeNm3CewS+SF2efSXzGtYw6MGE5zS1+jw+VdrBaUyqj7KwsGy0dTGTHwPferhprlpvNHV
MTtt+vmBB6hnHT2wySjoGYhkeJQO82pSpIWwpqHVPY6KZK86qAw/r8cRpg2U18CGaeioFNE26qgG
R44hBkL2Q6qD1XzNNo6PsIoJqGPLIElF8nTR3UlaRCqzUbJwlWp7nX5uc2uL3c9ouJW03itbHrEz
yyV19JEIxxCkJEzqHukjeRXjqa0CHci1NIYowTJ713eN6YJ7G2Rbd8e4i7dGLRUUDDqo0o6tk6J2
HrmRv4TCoxUux/9huoKVZ+9NUl9q2apOAsE+IFnfukANtQPpXg2w190RJmReb4f51UjpB8PlaMnJ
JILuVjiWWyUa04pWWepVfQv6tVtFDrLCraA4YnDaVsxPtjNGJWZzLQD9qmAaMMdsdL8ttpByLLDu
SwPDNoR3mxCCUjGjTfNY0yEFE7aF5aTF4mCKyF2fJ6vguAbrZiFuDpIJ4ns0EH/TI3WYLBB0IFtw
uuIeQmm2Ot/UtWgv2QfHDVmJ4N4YFeDHOjKFKV5QFQOrYRs762LPQKWCYjD56N3xNNzNraeWtvar
Apd/jLrI9R/AWywV/eUk0ocxH6cgXUfIiz3V0k1RPazmx5SlznVTzJsTHWJM6GHiBjM3lI9os5ab
iTwUEEYWPc3f/OJNA/sUec9bvwxeNZLlkQYmfoHjxBm4mCpKJUmYzDYrA8hSpIUtvYsYbiMtzL5y
xoNO0LdHXrxnHTkDg86mhVIStFSpr6nK/bYlm5gGs9Ae9aF21Pa9E3rHlDGS+N5xq02khUjnkHt7
1Ncr4k5UG1MGDldaXTwEnWLN7c7qHT09Cps3C6ndj54wPl7/ksyjCHisjLEB8M3SJfppMvMhBcND
WCixPVdvA/ruYxVMPJ4T1icEPbYKDBAgKxcoxTUue2GaJxCrpH/VxamaOetgXZ0WmGTA9kYwuTS+
CGytgiy2eK9MnWSD0c4phSM41Q//frcQtTDbBg5AANCojwSc5dxCFxSgleEpMcJpBOegDoqy5+tm
WJuFjdJkVSYTxPRH0WcN2MRWQN/EjA7T2B3iPOecKVawwNQjivwgySOB+PxGAWYq6QUdJF0Vnkfa
p6DdbuPrvKA2N9T29dUwKxikGIXqEMBYF1Ow89ZHS4nRD1DciI6F+lC/OJDejU5lID0Stm/Rz6cD
DwLG9IidVeqKTttBRMItZKFhzZMjmGbtIqlcgp5kCtdXyNhMIhwEKjod/Uoggc43sxCHRmiECs/+
3vhZLYO3xUVlS4tw7HTBF6uR4x8se7IEkBm4/1ARoN1wLoBrN4QIIkwd9LlAQFaa0KjVNmdtBS/L
heP15UlMe/huAOsYqoYpm/P1WcaSFPKqrUH8Ddx1M5Rbfo130zPuU99wmgIkn3aj2+n37lG84WJJ
iCdSgRG1L1CmIm5AFNygNndL0rrTYuQ+vRclzhBIfoKKsadBDGp6JPOWnMWS5IO2h3kmwqICbmRg
Tc8XO2kz5hzFBZiVxxE1PskXHDGIA7SGoEUeu1wlUnKR0PYIQAhVReT9F7lduw7NpNagOdkUz1y9
uH6K48e62oAUf+60txrpHv5PtsajT2UEGdKQ/tsudYVjzigR43ICeVl3u/QxeLl5vXVWloBYTNgP
MBEMFBR1h2Zdvk7iJCZBEpjH0gcDoFsGJl6iZDyHR4jMXM/OGBXRhrUCyVQFGJCIbER6TTXOyBEj
vcMlCUAJcBCAw1vk33c5eC6Mmty16M6gfmT3emlPws+tvB2yRyE7YKPtKJI46StzSX+bvIAdJSu4
0jUJnEHG8iyLN3PDiVuMEIkloSIB0QzFRKf8fEnqvGRJ12oiXhIAbf8Wird85OkzfjXbL/x7Z4SO
w0U6odYrCj7O7xHUKYGEgfDe3u4Nm4g/A2foCI6C/yHcvMze/jJvxMHmZXO8lVIRTNAiXHdWX4ES
9mcaP6/Sb4tHjMEzQZ2nLZkwNVUKULPAjKeAQRbrvqnc68GJaUMHnAKCDbi2LcoGKEQl6NPi2VlW
d22KQPg4b5zEgHVbA3WDP24h/wA8l/JzMJWXRikAN9VibPnUPGh+5paO7mq31m12t57AXXL4A7z7
3iYNcZgytR+FsYKkyfA1HW0LlZf/wfvozAgVjbRU7wttwEyJkN5bRg7ZjUPSp97aHeNE4uQ8zA+F
hjghVpZxfZF/3wULtW8MpW5BypRF4Zy7TXXX8eR8eCaoc9UImIMQ23gM2i3Q1GCqbqqZEx9YlRUZ
RS90npCGGgAdny9D6MpGrdVuQc9h9iRX9aCuijHL9d06aoRx6bB8//cOvjNIF5/FhYz3CmkVjO2d
lt2mOUDO/nUTvEXRRGlQiVCKsi3LQH4kpCyKn782byVyU6jSaWGLHt6Q8rAE5GPQQXC/LupykqGY
BlgLeLbFxxY9Sk859Q7uWwk6Raf8ZNoQTJQgNxM5I+8SZt0he8sk3dl54hANkdpsSL6XCZy/4/M2
8xoGjJfr3klomElcLdFsKF0VzpWn5O/i0EGA5ffYnpT4Vls/BBWTOni1X/+KvGVRB0yuC0OX1zIL
tuRYK3ex9HH97zNzF0x4K0h3EXCRxpzvW5p2UwOaJSCgwMu5oTeQHUpHuRWOqh8feF10FnYbZgjJ
DZhxDSg6nFsjZOa1UsRJAOrgyAblqtaBBys7FKgcza7sEvzC5GxOfgLJx0E6HpMnHc2Y3p/t9O36
ypk7u/sp1B1jdIhcaqGOQW9MdqpiyomnOcM8DDsLVFSR2gqEnKSAL4HYL5pviya3zfW5inknnRUi
d7tKp/Jo+pniZpiQN7ufPeXQhu0tvuETCJJeRrRoUze7XR6u7x4LNbT/knTdqFiMfGvRKwil5yro
gJyDmmwg36+HzSvd6paX9bK6IWf2qMgya7NsLCbAbK2HwwCZhYfcJ4MG8VF/Bl3iqburwopL8s1d
JhVWysHYckmSCNuE8hn7OVjqDK+4SX5qYfWH/eizZVLHsQe1hZoZaO72q0OYd+ojrjzgWKEH0hx5
5Xae31DBBV3BpV9EvQwsC4Urd9Dm7Ckae9Owp2gxeSBS7l5SN3khZRsZ0ssBtpzAK1C54KN314fl
P7PxrvrEcVHWixPkZ4gy4MC55D1ZFK1tIN0LHcAyPS6l5LQDWgq6fMjU9602PbN4taK/8uyHMDXv
HNus1/XeNvUdhWyqdZz+MmiWN3NR0aX3p+pd0f4S1bssf9a3w1IYKN59JvKxbHiKkixcKzhCTDI9
hSGgi2KCVgCctUitFiyHonRi3FSdl7kC+LTz0+j+H2nf1Rw3zzT7i1jFHG4Zl7taaZUsWTcsy4E5
Z/76ryHXeUTBNPEe+c5VrtIswMFg0DPTnRyiF2i3q6aGNACQcmh95h2CNnoNM0g6oeqjPnXeQBC0
J+Ivk/J9HA98qJtzJzLuxi33BbO2gqQNFniJCglzYQR1jLq2H2JeO+h0syjuY6m09j/l1j2xtkJF
gLkJ4roSwtJP5MLX+9qbusbbN7F1UaxNUM6S47dzmD/Gkz6cQHKFoivkFfnGbCpWf/7WYsirHvgW
knX+LWdcZUlpKnUAP1GRmpbOqnjZhIjH/lo2SDYhFIJ6NdgG0CkH4OXjFa+UaoUp2DjylXsdyunf
IovkFFpohj+hdFs/12D3TO30PnskaqrjQWQAW8wfQF27darFojhA4TS7IiTcQ2FGNmhmrMG5yD/4
+8GZvuBtd7/8kM/liZXhbN5TmIADeZmAcpxK61FoSrAIA6/3UH8p/MWWUDOC0tgZzGkYttC80IIW
wFmpIBPE2PjN8ArGCQXjsqgQYBzh48areazzQwX1OdkrrzMbnG2aKd7UV6qbQ1d4+so97H/pzdRx
bZBy21BZmqkKkexrN9DMcsqz/sC9YB4eOHfisdK1rTOyNkbdVYpchAjmI+c3YmfVy2DmjWwmMQfy
o/ATJ35tigpeRhDNc552aLpWT5WKqWBWYz7JculXEj4R3psoDuOQUB4KtB6F3ALCPfNtZ6d3kVVb
wwl9AwtmNDsTRYNnjKqA55fZL7zF6we4FyUXMsWLsgiVf/fd1A9dEOQYWOyd8NDfgYDWFy8YHTfx
OENVM3erc2ZljB3ditRrs1RMqApZjpQEj4wuHlwxr2wp658qTfQZHklc/OPGArnEtQPgCIUYgS4Y
iBoGcXoeeq6QI3JJ4AnsBmDsYv3uimYednLD/GEPxVMJWp+Em5pyyhRz5Vw5pbIfgv7OSQ+tVZ7n
BMNNAU5Bdlu/fmZ9K3uUZ+opVw9JitFuQmBMxGZyQHCWhgFXwrsvceYn0m7s6Moi5TCRpubTIqSa
Hzxy9/Fh+oFqbeuVshmeKwcE2FcFbwWoU/z8BMvrR8uUz0iYRJ2rGJqQ+pnwa9ZeeJ5vMGb4VkeD
sCHrQcP6ltSh1Ic5FIYmkjEGkT1UF7C/eOLFqCwS0BqvL+39b/nnTfxhefSbLR7lPBK6Wvar5V4f
b4OZBYhsnPWPFigcsBVKrZVkHIbRCm4XmzxdYq+4qX9Wr6072orFn9RDC/Xfe2ath7U4sterNGMW
w8CIZU5Cb6VxI9ZWfw2BX/BgpWiPsjGLjYY5FoUJyyR1+xmYWpZ6rsJ+qr8M/V5Lv+9/L+Z2kh+w
WtOgq+MYhBkMPOdfJpH0UbpQqo3P1aFzBGu4LgdTsDorOY6QRto3vlFc+PgtqUATojja5T02VLxN
MMKcW8NVfGi9xE697CSCiT4wMY10biwInGOk2RMBsmXeJ0YrP/4MKv50QSO2hQ78mjssLjmT4lfp
un7WvMIpPHgwE2VgHEqNCj8VaOln0cApIaOc9XV/C91WqKlIKM0exxMz2m3eH+/Rjm73SWquGdMJ
GU3rANKw2nNkq3Ztj67sdl5giawzynJaKuYs/FhEcYcC9zTe86EvjN/2/WYjJ/zwwejGsATiqbyM
IWPsH5qN0UCKej1noZJtS1Z9Mx9qBgBMfvDOhahTMQczwejDMGBP9gj5TeqRrWM3LW28bz+uiwow
NW/Eeqwjti03/DXJs1uU1qzcq06jYBIAcbZFM3ejW87HG/gfrwpaWqXtu4gfUlQ9OhuY6UNzE9mp
JXnRAZ357KbIP7PFj2ulAk+QGvNUgCvYH0uww3bxVa7/gFINwINjOjKnNxkuqVORBp0VrZKEuAbl
MxGO4SFSgMhtoaN1BLSHoVFbYWRtfyaHH9dHBRWRy1JMlfWyn9c/iulHq/yMWWNUJFeg3RLkSKhO
40GmKDTsPORyni0QG/fbWbQ5bJrAPwjIZ4KT0bzyzNGCrTCyNkenLl3ZS0rSGGjUHWzCnL0cOlD/
LRhwrI6YBDx84pSv7VFhREq4NOvaHKMM8MfmB7lreZ9MHfKHDnwMnwqTK3t/5C6V1HZ6CnvFc49x
R1Iu4xzlXJcmb+dguWRy/v6J5IGE/P37/QE2z3wqjAUpM/qDn9gEJbEapxQxMMH5CeslTRzuT29R
MYmOeT9odVKXjj72gl5UsNYY35QFwMV8qnDjqOpiferDvVuiHKUvFG1oZ1garaY0iUZ4YEOgM7Z6
Gztpj6+sLGkrPmMuG7IWGGJUwJn/MYlJq6mVlKqANi0wezLEBTbPI/j6PcbCNj/Yyg7lkVlX6V2c
gTGPYDAtOFcSuzktx+ggnj4TPlZLomvqYd6kcTBpGO4VLkED7mlQFieGub+grai4NkLfa9GQoJST
BFCUdmS9sHKe5QssC9SNJkUdr005ltHyZ6H/xbdP/7YCErNW6WsccZzKBanq19qzMXyp06/7f38D
DcIZff/kNPAlx1IazmNHgh5hDU6h9605BNuXD5nHfGFsXRrQngfCjZYbDbSgH5cjLoLOTVNMrAWe
bCmn0uPuGrgz5yHEWoWl2CorW9toGUH38Moo5QVR2nOczCUku1FcOQWsyTkaLn7jtvYnQCexm3kL
iyaCtVLKMZoWwtW91iONqW8xwlXxZyNklLY3TahgwQB/CaoFtOZCJyl9Ui/4dIp8p0axuaRPQv24
7x9bkUde2aAiQq1r/TK1C/xv+BYICaYZPZTT3aJITaV6UbTZmkuGyzOW9UeTRVfEEPHhND8rv/YL
PpVSgx35eX9dW+cWAgsQ4gZ3EEgKqcuiKQRjDHlB9XX1edQn00hYA8SbSfzaBBW0YzGI1UbCI2hE
p5K/PAinyF3uSgxjD9f6ofBYQ9Gb+7ZaEvWpItB3ZP1SBr5aXi/zlbKcK/n+n3aNZjdVwm5U1EKX
/DL/paeOWFefCNirPXvjKVqFO1UuBrhWA2ROOmM8tkhZbwDGd6epKZMmiGpBBfQne52PNvzJhAKB
D31kNzrwB+OrNDLBOJZJKoQnqaT24ETU/Eq/04Qjx/ooW3nPes+I/dWe9UYZtpkGhGPukYEkIHzV
AjOOrosxZyQ+WytBuMG8iYDxPFA6f7Q0Rtpc5RNSfm0SvkdK7KhZyALZyW7QWdzaBnUwA7HjMPOB
h8zgCi5Ewb1w9sbL6EpW4aidaVx4nrGqzfthbZI6qEM+tFqv4n4QFVM9Frb0FLmGo0JYjry2JYBD
84GV0W0d1rVN6rCWJXjtFWITvbOtfK9lT9EnyG8gQPj+uejLNkuTCOT5BEkElxeZOhxLd0osGTAC
wUYx69U/RZAHd5iMbIzVvRGTrFyyycNcq3isrnW4+8UVbOW0HAxL8FK/v0Lt2kL08/ZD0ya2sF4t
feGOc7CAVNcgOn08RN0BLbzmZ+26T5CYT9ZoG8cW+iKpzdmgbGdd9xtcKx83mzrlwVAqjVjAbyM/
8HIwbyiOcgxBvowZMEaQZC6VOvE6L3ZaMaYEyFhcA515dyCqd9LaFAKAKWS+OX3g7doVD2lkoobP
eieQM7hzRun2UdCGdtzUiOAW0W/4/FqTzip/GrL7vokYZ5NliYo4xTymYDlqdSinBG4o1Z4mZc+G
Gp1SBeQLecNoot9ovvz4FanoMwfaGLU6nKhzhWcJrOuJzePheq5Buw6SfzAEWay+363wvfZbOvpw
XYdiFK/6Teu06SXtbyfDyVNGvsNcGRVwIr2WizbXpLc8n5AJFK1l4MEamI2ZYCY4ObNKM4zbgk4W
dHlCDJBhUVDvuuw5ilm9+ywDVF4vQsSq5MG15XNG+B1yTBcVfEeMs8ayQUWVQJxSsMj3uBu612V+
LfnvjLDFMkDFjRr89HicAEuOWmdxRad/jFx0AEA6Q7VnF3F6sKMjy+dYRsn/r+Nz0ORC0eBxwk33
kEeCbr30j/tGboiVBbnBAygwUAZM4lc9ua4D1owv8dedGPTWsroy0PIZL4H5Xkee0AES+c2hxYas
t0+nKoJrDP0ZKo3E53LbdVoNFDfhR5+TskellTxRAfCjyqzgQ3zpzyW926L9ORjHcU4i3W/c8lcA
cqzABydQa09Oh6IfK4hv39Hv1ijPbpRBG1QDT3HRuBTDSedeWuXAcG7ivHsropxbRl/5XOMn+OKL
6sUH6XUeLY1Hn/LsijZ/WDCS/TnHe18W5dqT2oxlF0eGX2b3Bpc7+jTYjFWxfILy7UhBv3yMmSWU
uEeHM+fH9pzcyKjiownkroNkQAPG+IPBmUzEmPXNqOuQzHx30Gwh/YGSG5/qF1Qyq1PvDl+a6w6p
DUhoJDN92l/vm4DP3lekLsVAjTh1zhEDSYTiTMkuzbC2jJvmIcf9qNt3st26sW/cGuiTmpDjxRhH
JMIJ+jVr1p61AdRlKSpxmo4pIPrMwMUlZqYIaeSuvNtfMcsKdVd2aEqtBAlZQMTdBPliBvWNrH/9
Jxs0/ql0UcvrIel5GR6j/Gzw3sTSOiObsfPdDCqeCHpjcIIa6r7UguayaMyuSi1j+crplTkqN43G
kpz6S5Lx3+GjeVmjYCnLJUwAeRzz6xD0HOfhEII26QiGQYj8pjcKZy6sK5pxHA0qyAxFBxyn6vBi
LG/08jU3fqbG935gldi278z3tVGBJUhQYZ4jwFL8/FLx31QWtRhrGVRU0collZYarh1W13r7EhdX
dXfb9Ay322h0JBnu+zKoECLNWZIG0I/F22FAm6VgLlBUh+jziNIypH4lhwjGJGdWKY/pGlQQ4cLC
4MI2BAh7u7i8M74sJ8Lxv1hdDDm82O0PzHoX64tRwWLOg6JZwDzup7/442JzZuWSWcHYmsHMhDkV
tgwuI3DQQ7gzplkXYO2qv6SPnNKbce3PGuML7tvQaLL/soxkBcrWBgShn6v4IVQPAcfkRNhPRQDU
I7SssqsJitMSUcr0Ra/+ormg3r8sx9InlFmJV7EuVJY1OhUB91gyCVgSKYTK6P+bXlW7cVo/O44H
5gT9flhEL+fHtTW5uOgZ+FxwnclH/VfqBL7wpNuLFy2WcpScGZ7I32bWzCQL2HdICDd9tJxMaZnn
Jai5AumUcaMJ6TfzX24VjSb4L1Vh7HgDcH2cHnX5ugyOXMdKU/eTOo1GAQO57MD+gf17aS0lcRvu
KoaYF3gYO/QUti9i9Kh3jrSAi0+Lnf3l/QWq+3/RC1PGH3dQL3W0E3O4NTFMZEcWHkzW6E2nDl0O
0YLJ/dQ2bGb7FOuzUXGk1ZoS4/t4oSd+diHuSUbCeze6C8wOwRJkdowDwTriVP6hqMEwqlWCt032
Mow/RQ5UOxOjePQGpf89OwCc+3Er22WUq74DiJSAHsMH0noe7iE/NT20Xo6W8OEY3KSXxmxvct0c
FlM9jAfB3/+cjI2lYcJaaVUlFXEn6MYlw2h/wBI/Ytw64Nv/uMgsyPgx4DMssnUUkxAOL4efhhO4
sgBB9OTEJuLbbDh8v2A1up8/iuNONUq84rIrzEoKVxjg9WIv00wpNwkDIBEzmBI7e6w8gkTu7+hm
0WltnQ4xktAVqfyGvArueA01ODe4aqFmgObCk8buNGYEUxoKjPqmaIsYHY5NwKGaklit4aVjZGZa
YfazYvJZau0vkeU0VAJjSGhSwNtV8kEm03K/sujX/t9n+gwVY+p4NIq5eENXB1Sp2+vKnaA6U/xa
MpOw50VnJlJPrtO9s0hFmBoyEQtn4MCD1BSM/2hh9kufRLPCYkYzRnB5A5dXV3uRTZVYZbyMN2Tj
82dIcPsEB5xQEp+s+arx+MBiVTtYwYbGAuVWyXLZQA1MPqdf4jvOfBOb8mvZTl7Fe/kGVEsWWrx8
+Tp8Xb5+ijZnnfZiwO1jIAhrsUYDCHCcWL+H+JbZCZkVhbXNG996qAtFmKmKlydVbn1hzqCy8lUG
8LbvWIyNp0uPlQhFAEluZZ+r/dSwhenGmBlBnWWCSm0yEUR0rQZMJ9EOMgqaUL/JWQU6ci/s+KpI
RZh2GJShjQT0/RUnTrhE6mvdB5aE5q4Q5z5WLmruKsxnCyPOiGTlK68NZU3tlAVxLfG576RzTRGc
6L709It4mdCgFJmpG5R2iqn0M8t7GRGHhhprTRDaMYJtqbkFa6E+fqYovQraNIEVKCb7ss9JVtNb
6RcV88Po+T+LP6ZjeAm/olpmfab7am2RCjig1hlAoQlHCbMnLhbMtL1tUQ/8N4en0hgt7Fq+CIAy
N8ZjPD3Us8tzjMcQ49PQ1GYF4MUEOkxoT5n8aT7PIash4S+1tv8yTpokqlYCQ4sCANnRVaBZtfbW
GBo63VPwYHyL/fCi/OJuA5Mw3Rv2PyaC9KhsrY2j0qDnwlflB57zF+EsJw/7H4ncZjvHWaJCRlkH
lWwIeDG0EH3Ix5t5DC3oXJqp0ZuSxPJ0km/tWaOCxyL0Ujzmb+lJ4IHwwFN9CGfJkHQjU2zF4Owv
bh9T0SQqauRh28tDj4flEPFW1mIcX/ilg1LY0JN/tERlJWAomxRuxhFOo1ulx1hHfwOlvx453/6K
WA5PJSd8PfLF3KmSP6dPrXhtiIxJANYLS6IiQzQ2/dgNAA1Jzy7wQv7nBIq5t9zATSGZA7U/3ZwU
RlL31m+15xhUrMhHLQtATyihL6fw0Rh40J7k8QAaBShez7bkyIcSk44qHuWs6M7K92gNdFGf4yEL
8AohWMdw1eM9CSRf9BuHMK1n55nN98X4ijKVjeSNNGRSjIGVRLxGUhQGjENN/HpnN2n6TDlTpJrj
OsWHHpdd6zcRJu2bSLT3fZFlhQodnJwJfdQh92913azn0hz1wMyWjGGG+YHIbq7ufj5YAi0dADgg
JBFCaygl+rG3ePINSFQv/8MTjhGlaOI5VRvVNC8wDkMw0vYuc8mgSG0rkGEVn1hX8WYH7uouprlh
AQJJKhchSLUOb5HxNPVCOnA5dKbqd0yKCfJR9lyDCiCp0aq9yuPml24IvVTqZNBblU3VTH80FmbQ
WHxtrL2k4kk8zAk/z4j4jS24KZhYus5U/R4qBhjNCj435LDeTSqQFOpY8JyO9RFiJNLnEN3Il9RS
yXQdIAzjx/4ZYMVLuls1raIl46SRPKfwVrT6x9IDc4c3WQYGOaC5c9OemN+Qca3RFGFJ16kpFwNi
4A7xN9JtVHtNR9i6BmtGo5wOLSkQXV9YGD7jvCvkU6/OocQNcSwtSLZ67rJMsSnIX6fBZ+wnwz8V
KqhMc9QGkKshp4HQQED0YrLApG2T4xBNpub/Y5kAWvMfl5UADEan7lsnQeWrlnAKj4T2AjNw6QW6
d6ahMHt+yJ/cOYQK2enVTgqZItYtaeAas2u98TuWtPO2g4COHIgXZuppYG1uuHzko1z2u+YQGycJ
CYmRwUN61tfadol3Q5RLTBXH9bKGSNmgE634AfmbU2mlFvjkbQ3dbzpv/g9zTCyjlIukIeoFPd7z
aLUrfNESnfExu889gmJAXqswSWsBE1jb/mTvK6W8hKuWvODb+G3O3JdcSHq9dKfiNPySLJL7a19Z
dQrWKikfMbh40YIcDw9jOkGG3OymRy75vn/aWIuistZUUcpubAqM5U85GK+j4lIJLMyeZYO6cAZ+
amKjRHm27b7U2d00sw7wNjTw/mXoG2YKp2yp0P+cx90B0/NekTwM+ugoceCElWrJimbtb9sbNv7n
+X03SV0yc2gEvC5hAIw/YjrXjI/NAXyNoPpiaWSSP7Rj6A/cDOgql8spCrSrwVyR2Y38lxTrvwXR
8NgyhWo9DXi+YAoIsGD0vXzpQA8Bhe8RdfsF5Dc/WXqSjBhFw2GlkQ+VUYSABAvDKrrInMYFbFNW
27Mq93+5o99XRwUMVW/KSclwlCqMOjqFK3XAqhz1MhwJeWGDs/WCRtn2ID0w/GQ7+Xk3TAWNpUoM
0CqhuY9IRy1XymE4xH7t8zboG5gDuYxzQENky6CDoqVTVb+L7hbtNh+uxvhLKF0F5fMov+yvjOWX
VODotWqe6hY7mkDBMj+mHpngyo4a635hrYkKHqGm1rJC0Bfe0z2A1XfSCXxoTujNN6mfge43OKHk
B24HVvT9Sz/3+6ejogqYsPqgTvgBzXi4ZCCVLtwJuNES8PuwUJ6/9GS826LCScyNQrtkOH385Cg3
hHaazAK3gjtfQJpwVJ95m9htWWDCX6pF/xn+Az7jp05fWgP+eaz8/i5Dd0SKKoAOgw3UuFhikYwr
jcbS2lJbUHHUZD8rbrT+lKPcyMWMK40RVmjIDJTDhjBhPthPQi8vXkvpaRJ8pdfN/QPAipg0bqYt
oGqbQxztGnLJi125c+gPJ8XpvggOHm6DWzBxaMaho3U3pkYhxH2B6st8Uf4IYkl1wHKXmL2IMbyh
WkJfziuIozTVYOdhY9iMJW9GMwEMcRIPijTwNH3MWqPJGJIpwzj+WzTDgEUCoqbwyvBKDI+zWpS3
n8VQUIM2igZdKYU6gFkJSBzaGAhn3zv7TZ3dln31nlA7syk1t68IzKoLItRmMJ9KXRG9UZd1xyGn
nNz4LvsaO4FdHJIvJKMk6Z16h2Yh5zP7ubJJ3Q4Jr3JVnmHYzQAti+IKB+m6BelViH4othLedglu
ZY3KJwsuletoQigdLf12dgz5LciAhdFMM2d5gtA3htf7wpQ5uzvnBYqPoc2cXNmMABK4uqG1A54v
+mHCL0IkCBPymTqyiqv+i3LgwHfbObx9NX4HdzA0alkkPNsndWWTeqM06IIsMK9PGKkKf7oi4/Oy
v9wR5Woe5c7MC74xPixxlp2sjYadtTApm8xAehicczRy95CnJ8KN0zG7Dq3/IXtj2aMOZtou1RKV
hLjimfT0gc4MY0DatQpYXcQKWZ3jxC/3lkddylISxW0VI3MLi+4wLYbFxUxQlrUk6vQHfaDVTY4t
JJRwRD85AA1q5XRoCktdw2axT7JCK3UDh7rRVWGPw0Hy7BT5jOItjggCa4ZnbPo/0Qn7/TCnsWZJ
aDD+jrzXR8BGQyIOwc100C9gp3JyP76I9nyIWTIdf8HW341SaPNihFqY5ZmGk6/eptea26qmbOXH
wA/c7hfafGRr9BsQJbHIH9+eJzueQuPQ5VQJbV+Rdu2rNjMnkG+RJCM8Fk+ySVLvCsFcfCbCGtCJ
dlgnn7XZVExP+C4oOxLxpvycpOegdnjWGPnbK2VvhVQMB8YicjyPeWLCdKWDOz8zF3u+lk7TyXBI
e6tgCd+kY/ZFxNSj/ATaE4+lTrEd4FZORUV2Acoygh7irDRon4wSk0ytRTaYUzH0GH8dHjmbiUAy
jieNWY9Q+piGBiZLZ0I3bwGEPPb0q9+odWiLd/vnhpHUyVTEEeO2aVsV3RtFMGOLkQ7nh6j4tmSM
+uRbpX3vc1JhJw4kMQPPCsnqtJvoQoT8aiuwx6/DAXR435RDdG84HeLqbBdOCGU/wtjWn7ivYG1z
9tf89l7b+y1UTFKjKTGEAXucXIFlwVGt0osfISt4KCAEnHpoyfuSoVVo8TBFUwOE6lJTfIVSzkV5
2P8lrGcCjXEnypKJxoByVfOsIj72nnEn+vUzCcZQuX5kKi4zvIvGt6epijtFfwv+gTefY0cBuQ5K
gZ1DWMlKMIIzqp6MSEEj20B/1WQGM7dfi36qQE5ekM1U7FjRn7jpzhelse1k1vN5MFDkJNG/uWQP
vNPcq18rR7qdHMyZe905S82Q+e7azm7fIwQNcctGt8SKigcmmeCpC4dwAAY/FKdt7Bnc/7OPEcPC
Yp3a7RR+ZZYKTOUyLrKRI/wLEF+WneRGR1e3dOSRUnM2K9ozrVFZ0BBLE2YakcJXz6SJrvyZCE7l
kLmGxDFGk8nwwkIBFSoqdeVgYM6dsDt63dXohcfezR9K939AvFkHggpLaWDUfZbgUfv75RVBXTS6
T63vpQ8honsWkQhzJ6nIk41Zrwb5G2z1u4aG0XJS0iIltBrVcIsRX8jP/+Nc/PewBOs//n9VDgHf
FSj/CcqTXQGGuNZe5y+CnTtDZZPJFDIACXS6ekkwEXtgzdRtJrMr25SPyolkcN2ItXJtZVYxhqFZ
3Z2bwWVlgfJL8OdMmZiUit8XldvIEA6Igl8YK3P3d5G1EMobBwizRmMOGLwfHznj0hqMv7+NiK3W
QTnhPIcjn4yyCixOAItoeEw72zj/ZoNXYnt/NdtJzcoa5YMctwxlQiSJyANAdtJj/tO4rg6tTTg9
x1MLqVuWG26esneT9EiemFYFuMpxnkku117jskfZP4OIB4QyLf7AAjcZH4wezzOkZM7KCc8oJUeZ
LEGzb/m4v4mb981qQdTLNxoTKZhTHZNxWWkmw4PBXzgOWk7BjSyx7rZ9cAgttB/PcFWAWy0kvM/8
bXclkcJt5Eav6Ci2+5ZMsDMyte0YtVob2d1VzKi4OW0gEEko8bor0qHN+yTZJmANyAxYrsH6VlSU
CPtmAt+fofnquc2dCpdZ6c1fwfkn3I6ATbpbDLs6+x+Pdd4MKm4oZSlHXI+kdz4GngJea0LcYngQ
QWDjMqz1UcGjLssRUnuwlfiQIrLzY3w7nDhQxSzW4qTfOZ81VMxyTSqYSMbI9xDIIlRCtSVDU6Wb
bsbuudTPYf68v5HkT+3cLvRQXjSqdSEWgNk6WbAM5ZsifVWaK1V5iaqLFt7vG9t+bP/nlyI9nidm
iZpKEDnwFfTXRJZwIPSQqafagNVNAu1NTohgwiJNY5wHkZ7Yi8u06AYFOTPp6wGxrpnY3RPYL83i
7rM4xmqVVGTR2oSL2wiZ3Xxb+OQdUlpvE3TfajC9k1bOxNMe9nd230Uh2vrxwMuN1IDkFgusMPY9
j67BIn9hGSD/v4ooszYaSZSQTAAjyulwiljCYiwDVBDJObEsy5xgzPJjkh+rktFrxfr7VMAoxRny
EQ1CMMc9JNKtxOoqYfoYFSUytUMjfJ+AqgZAA+mtCqC2+LuVy7CZsAa54f9+bkWeChFDLeboHEBx
CsqsIMJvzcwVR2S+8QkkXeA7Miy9N/sr+cAvdp5aCWPQgXyNPfNUAjL3olIMZB4b+ZspKI4EEeKO
WSFmfDN6Ck/AvDx0Z+DVA9rHoN0V42LR/cUj3GOgpY6O/dM/XmZ/gPBV0hrNkhBc7K1lrbgPga42
SK0EzP+QWs4wmvtnl3jezl6+OdbqaIVVGWEIj2RWWWsbieyWnWAKZWAGy8K4qhmf7Q3LWJlSwzDs
ox6AXKpeG81dAkq37uf+arbxkPfo95a7rmwYLSdMYQbX+A1O4y3t61C0I/CEeOhPrL47pj0qcMSJ
pmmdhA/2+/mHcQ0nAhw+WITBnz8xe50293BVMaFCrYHnWJ1KmP7mvdkiRNjhEc2FM6Qnen8ANSyh
NWtfl+7r/r5umFVR8APLjiBqikGfhXRpVa0lPCNl6aVowhOPecwYXt4yIQHIUSAsrkH5mwqRvVSG
YpFXkm8kd6H+ZcoOXMDkm91IhSF7D3F2EcK0okon9mUs6BlXvrUwktoFZj27txEHQrqnXJhqNhsh
5IM56i4uIeaVhz2aCUn/MGHwzXCgDad1SWEW1+UjKzNlGaTcYwF3M5fkMAiBZmg5nWXmlMNG6Fcl
VYGsqQptUVGjPlMWZZNQ1TJh6fz/0iPYdIeVHfpC06c8DQoFF9r32VKPvcflJsdbeQecagTCm98U
Fp9YSWLve/rWTfphgdTdxgudwucJenWI9LwMtsAUp7n0kRkCGftMwF9bM6hldlxatYGOBvr+CKVb
6fntdQbAfuzN/Ep0J29m9ktuJN0fTFILzLK2CvqM13xjVNDJ8iiEkTMovGloV/18PeXf9zd080Nq
kAgQoWCnKm8A6CoiV0PDx2WFFRbtc5af4+Cb8gm2ZRXk6/+ZoHxySqHaGOmD6g9Sf0jH3pYbkGRn
qbe/EvItqKvygxnqW6VJpkN7DMpNBV4r7ezJxrdi+Q7SXRC1TIxrmbVr1EcCQZuC4lWo+nPrNssd
x/sRky2CZYNKoxqhgLS00Ku+dj/ZxSV3WhnCftKdcR4cWTRLNzpm1vAJHoz1LtJ9k6HWzVJRSGge
yR8K9Vasj/rwY/9Dbcaod3/4o2UyKjQ5NsTxrQWu94ZDfkXwUeZ4CGMD6T5JtUefeK0iVFTfiyvj
e/VgALzX7rJTbUtHqACIpnj4DAL8Yf+oEB+OkALNQmT6o0VY4UF58QgUCQBw5hRnpuIrayvJhbM6
vVMaRlUDLVgg9/z1bGEuxTFeFbDwNqcoM3l39FPMh2eH1NXYqjCbt9nqO5L9XxlPZK1NZ10hFdz+
l/Fdc+Mj6TQor/hnxVJPkcPCGTeS4Q97SwUSgWsjeekxRqEWqCRynSVW83GuEIc1hRFMWL5DBRM1
lOJo5HD4pv6YB1+yMjKLkMW/xdpAKopwoTjNkCeEkoPu9/ldzd/920GjIkjbdOgz4XDQ+CMhMSbi
RCrybFZXC2Ov6F5IaIPKQ5ggZJSlI4WCWURHiGEwIu7mtfjubHQHZN32STYKpernOgBs4aVULgb/
IC0PvfbK6w/7G7dFRbL2NLoXchS6WEKXGbn3MQBIeuhST/CKk6GZynVwEJ9JB0YdWOo1mwpr69Gy
Mq7SM46GVIcTB47r3y01Tng7mEoKPIoIVs6H5StT3om0sfz95lTpZhNtCNOxxEWJmEVYpIh8j+iT
FxLa8hn14q2C6ofFUfExGwZoC4+w1dnRg+AuD9nNDL7H0eRvSMtgdaxTC/P0MquVfauj5oNhKlQq
YcanClSwAQrHh4S3Z2jqOPWMFyh/MV6IkF3zWLxEL/1ih4XZAnK0WXfrVrvyh99ARcwhBBuDEOA3
EDWa4Ev7GJ+7HNMjJuGrjY7ydeAkx+QsMWfx9yONSnedQMAry8u80PDS6SCkJxw4J3hQXoi2JFQ8
bP2a2cnH8ikqgGqV3HNLC4vJVX4tO+FxucMQuUuoWVRGmGMtjgqjhlI1jZLAlAJuAf1xHH7uRwPW
36fCKFi7FE4WGwz6L364PEdMvI7sBX3+ZJnXZWh6ywr+8fEiFbSGK3pBGgFlNaI5XUGK05JBDyoj
2PTfCaCFabqn5Myz2ti3LtS1YWplvT6DkkREyhwGF3nygyix6saRk+f9Ddw89Cs7ND6h5dNc8UKi
+fFsFlekKhk64WNcuuV38PBZ4AaCZvVjx2qaZSzvz57ZSqlztM37PCeYWVGa2rA4NVjuNfGesUKW
KfHjJwy0UixFDg+C30R8hS33mLaI8TKt7jD4j47g5pydPzEWoK73lQqmpTIqMsIpEqLgPo2OSngu
jdv9lW05/9oE+f9VkjfgMoI2CnIuTbbS4K4efu3//a17ffX36VYQYW4DTa3w3AVZzAk7KLiG2rRu
Ove9nfRzb+ttJ9lB3lr7djeSFg1YFmAS9K3zIq2cDFUgQ5qMsvZj4SGW3CB+WUR338TWRU7QOABm
wLIgEU+F+7gTRpCGFuFR9IiUQ+ZOGAwrDngAY85Y81l41uaSVuaIj64+lcGn8zBrOMfSdCqTS1Jf
pJh1fROPokLVhyVRYR2NxUmtGa3mc+A7vSLFXLUyl7voy/RLd4kMFSuHZW4iFRxLUWylptGzY+3o
iqm4RHoPzCe9W4CKNHfnV9a7ccPjPyyRCoq1WEVtC7c/Fmp/pTbJc12xvtRGtFibUPmPX0pK06yA
7kzrR9LPSfk1pGiyEtGbmTLnLbe+F9xb5BUBAuwarbweKHgh8sFMrmHuniCCmM44FTPq4YRmOrBm
xl285YMre3Sb9ljUkbIsQ/Z/pF3ZbuQ4kPwiAbpJvUoqVUllu3y72y9Cn7rvW1+/wZ7FtMzWFmdm
B2jMgwGnSSWTyczIiKAuUJbrWj8rpmc5Gr/++6O1jXz8jIuyKpFMKe58/bgcSojdZC9MljhkjeJb
+iiJjvKOU3ywxzlFHCVaJCk1xVMqg5qmnV9YG41hsXE53/RHRsN7fYk7O7m1yPtIE45GJM3IFQfp
rckSR6WFOyqNfd2KYF0mh3BPsm6UtKgxfLo8yAOAY6IUQ7QM7mJcrcYYyJTjJZUVfrhSm3T9sepE
6uK7L7bNPWJyV2E7pahkxhXx6Ythr5ojYxYwCtKvqEvr9/PDCOzA/DIf4wdyL7qF9xBXpm5A50Cz
DFM2+AcbrXRJNSM82ML3CQjR7oUdsj5gczKtPf4gvirosO4+JLYWuV3t0nGUEwoEFDq8x4mpxWPs
UYls6wt5LwBtLIGVnyfhWMJuorpZKLfJVJmBuxpn5BvWnaHlNhluWos4S/GsdEJxqZ3Q9WFXucwj
rsq1nUlMwB+WY1YWsyW3+ZvyoIFouD5q9yKC/L2L5oM95smb67NSrDw3dWSLrFc4PpdAiBOwn5Aj
aiZQOTbvrp+83U7G9hty13UVRWPam/iGrTccWK8Q4qFvHeRyWCNZxCazc+N8WBx3b6fKbIxTXiM/
TSu7CuGWo5vO70TEQrIbTzYewt3WeUYA9gIo3F+a6kCbySdhK6BqFDo/F4urTKv6NMZarFN4y5pA
gFwxahzj0OZ2ct9jynE4mXerADgn2EIeyz/oSdJ0cowt7KvAmCFfsYROJusHzKoLYr/IF/nsdGjb
PKkJsm56q3ijP73MX5NjfQifGJlLXjmGYG3XP5vJ9+XLqKUVSN9RJLYuRM5tSX+77u3XN8/k20wR
SDmUZQC/ey1rLlkULx4iP08qZ4qG43VTorVw5yqVpmpqWrwoiv6lyt9X7en679+90f528T8EMOMZ
+nOJhlRg1GJbkcDIWkd2ob1ct7IHh9ucWPPXhbcJR5m1kjwpcXF2SLTZfBS00NErUX0FYwCVC9Iw
1lPISjt3RKFQtIPcAQvXKE4yi9VutBtiBuYoOMGC38/3mLJyMKt2bJBMGQV+u3ayzMr//20f32SK
SRXm2gQvSG/koFTdwvRMgjG65mgd1iC90wo3y24Wd3oW06AJnJ1vPCkmLem64NPlVW0jsRqA1Gx7
b5VEixS4osrfx2pTVA3AFP58kQN6XF4xWe7Jk1P/RJxwwfh3Lh1RtiOyyT7uxi/LCg/1LsTHi9Ob
3PKS5S4WkfHu+AcxFFOTDYpyGCSIP5rQk5asVUkXfzW/asNdaHwXOMdOavHBAFvjZg1E0tOxrEI4
IAD5GK28ZcQYxi17mPe33UkWXfUie1xI0rV2adZkVABaqH1w1D4Yd+sj5h0dBYr19DERvY5Y+vfH
K32zgdxtL4+KpGa5VSN2LAxuCNnm6Gby2AxY6Ijuxb3q3ofd5O782TLTaKZGHrDaF4T+XP0+eYjB
AsD2sz12vd2d/wvzBwjHNOCEgJZQUK75+AllvdCqYu0URsKv5U5219mdE3v6fYuWa2VbDwpkT5eT
/lj/h67dB8t8dFx6I1pJnwftXLngAXGi0BP4584Z25rg5ykKoNY00mdFMAQ1Zv1jTHEXjomZEekL
k9ttj9J3UUli16QpY4bOkA0N/33cz8KwJtpLJA9oeL9g3HYFXP/T9WWJTHDHerWUcrEqhp7s1ENp
qIEs14ex0wU1qt3osVkJd7hHqaVrnFF0HMKjBQx583J9GaLfzx3mJAwXiFrMUTDFb6S6n6af13//
XvJH8IxE4w+AHFXh2wGRZo1FO3V5wJo1oOX2QILgqGiPmZ58yh1RdGJ/Lx8sTIydUJA/yoZBuM+S
tiTONJBoB2mI6dxqsGNylqWHcRQ9Wvc2jqgWSDlVFQ7Gl0OrUAF6tlkkf3owLgwcUQTFEXH3PX9l
Pg0F1v/gCVuD3Jda+jCeQ2BNgoFGbr2qLqrBh+sfa8+nCXCRjD+GKIS/gRsZ72GlMsBjZoIHS0OB
svlhqCIU8K5LbM1w3ygG+HLuFCKDt5JCDnA9Ge2ZDamjzmFHF/RLRxGvMLsieK+ghmXJmqqicsgX
Dmur6U0pkcKTIrd2Ocy2pr/L6Q2ZUfNSv1zfxL0CCtkY46uGCo37tK1A8P+LROJQvBiFLfsGRPHA
b/AQ3umPotHCvdc3YKwg41Gh9UNNfral19ZJBdNjeGIVlNKtoCzimDeFrx0kP5Lt/3RJ/rb3h/hU
35C1JrkFPHA/e1Nna8tpxmRoWnnSEKCFeUwNNP0M01YsCdUUsAJf5Pq5mjzBVu+lBsDWsjUTCxJE
XGpghXXfmX2WBS0YejUPOmY9UGWjU/jpqf8havfvHY+tNe6Wzipay9ZSZYGqfKbpa6P9bIV8Y/s2
0K6BNhvRKK8NNZNIW8N1jH811dNv1aN2wxKe9jDn9nRDPdRMy1vRzPReLLN0VQN8DDBbhcfZVtbQ
d2Gc5EGCCfTucRBdx7snfmuA+05KkpFUUdhMzTl6ZUnjekpuy9PkQdjAETPT7G7iZj3ch4qjjM7r
bCVBqv6csnPb53YanwS+t5MGU9nSDN3SDVn+g5iqtKBiV08qSxTpkYnKQSDSByOdpx2qS+SK0Na/
3nhcDKMKTDHcJ5p9FrcoqR6XPOusAZOVmGtP7PA4f4tOeAM6eEc/kaPqWqvdHnJ0aEuH9UNEXrKz
qx/+AC5VXCESS4qKJIESfRnoue7u0/L1+qbu3N4bExY/NQfRVokYGh38qQVIqB8gDmhBWLwwAqjU
CnrBe5n+B2N8twBjZFIWL6NvvjOSYYk1QqAf4iQ3ayB71ANdgCsaM9+r7FPFQG0d3D8W+NO4k7C2
Vp7KJbAXUzB+YpghCZl+lSFqQa89duK7DoccaNgDuRdVTfdKjR9scx7UjLoRry1haKVkdfJnBdJp
2mk+ZyCl0o7SA2hMgFw4iBB1e2Al2KVUUy0DGRMvnjxFc6zmCjwXPNXAnX9TH3I/eWQEVb+mty6d
m77pT5kfPxb3upBsadenNta5zzxZSheNkZkGizkd1lU9oJ5xsjIgWqMf172X7d8fJ3RjietjzCGk
zpNlHX1jgciq+V1qg9lU7SLNA8xal+n36+b2bv0P+8q9csZJbrtphC9heiDo3iM8q0ZMl5LcZlox
QjqWncv2gzkubWvqtJ6htZ0FsR8eNXc+1ae/Rq1bJxIOK+wGm81esp9vihqgb8/mfoIxSzYdyThi
dNcdUsEYkMg12M83RmLaGWHBwo1Vgd2WzaNBwpDiGW6KWBN2bliqaoQCE4ViK8LOR0vJkEdTV9Is
6CqAhpK3uveuOwMLvrzvQVIU8A9NNWSFcr43SJXa1fm8/JV0grlsDdgDSzQTtrcODTxS4C0zVE3l
j3IYUzOMrRQ8YbLXQjCo1zTn+kL2vsnWAndcm74bNWOaMBKjxnbdRI7Vh15Gb0n87bqhPQ/bGuJ2
TI1TPc4a1AiSeXYyJT5VVepYCFDXzexGXc36xb+OhE6XuWszGSfIEZFx8UfFLS37FwOOt+ioKAG5
EJaAwoICzdbfNLEq3+4Sf5v+A6mWYyQMc+95UI1fjMnLjdG2UsGzdM/xNsvjYWlKo2QKONGpb4XZ
U0WWJwx5OLlez7Y+qt7Y0fdsQoGwj78L9lW0OO77lW05gn6wQOn2xjxqXoGeKvXbE7llZBP0BOUD
XwSmEZnkAm6ztBHtiYFRFe1HOZp2bVb2IhKA3g3r2x3lYoUEVlels3rMAmNmai6jc25RSBw2DvC+
lZOE8pe21r/m+nBczcqrSXMfR9Lx+u6KVsp+vomMdM6hdjqkoV9Y1Vml8UnJC39JZ0HU2rsxt0vl
AnBVmqSvBov6dI3ceAD4ykidhH4tqkBvHjrl6/VV7cYWjIojBKuKofCEnFM15/rUgixkVF5D+TIq
9V2z/JBlUZTcKwFQbWOIWxcoB2UtLin152/Va/ls/mKPY0V581Lf1UHmiV4Hey+sDxa5vNK0ukWK
9Yb4uW/+1KFl3NtZBWAU6MSYqvZZxJS519H7YJBLJgurHwojZ1gsfzisrn4oL+tZutP98DS5rT2j
tVs2/6RWzg4Zf9Nt95aLp2k7JObUKjPOfekvd+u5PtWH3FZAXvmLldu/7jP/R/z+22n4ck4sQ6Kj
qZLVV55maPx+AwWBs57DZ2W1p9wxL9axRb4VXXB7CCzvHUIdDS9KZMvQdMJtcRIVyzQXqJOxVgTj
Weii05Iehu6iA1hRHqazrl0m7SLS4907lbinMIIt65qMWuDHw7+gmZQ2BcqAVIncqhnf1TK6T9UK
vJn1g5XgvZtoPwVr3TuaG5t8F7UfaFouId4m6sPoLofZN0Fee5s5kS/dUlsKrB/pIT+On6+b3d1h
BTzWSJlMavCvsTGhpglkTulXQ9y4w6SuXhQOy2FqluJw3dRuWIeI09+2uK8JykoTfTqJQT8ZjyNg
fk7hrHeYzgadmZCZc3c/8fFAsYykU+e7tgQimYs2NwriAZgab8dL90OfbAmluvf+YHrVU97YPQFr
nIjbdtd5dIzW65hvUv+AIpMEbBlz0YZ+PMTeSqU7iJy5imGehmT2SQ6F4ERVRDkWu+v5mACLmLIn
soqyAbe3IZGsyqgjCoZBOQD6CMpgw+fmE6vF1MdWVMDeS4K31rjzYXY6zbV5BXt1fkiXR/T9BevZ
dcvfy+HzNiVZNTJlKjDw5We0fozlXRtF7vhrkO3PPYPAPTbNRAeOu6NqZKVp02WrzzgeRnvNB+oO
VYq5urSevvX62n3WwSed2RgPbr7VHYiYHaWu5qBqEuuLOUpQZEIOnaRemmnjfFDWkFJPm8LedGTJ
ym4LFdHLCxcDT56mk4xPUld239W87CDuoZvFgVYdQCctNYsXq16Acaot1aPyAGmwcumip8pUJ8me
9DkOGpItoMScpCg7mHJmIVPIqfa16kLZ0Uq5+ZlTWXKrpdE9lM6kyS5GYPiK3GqCHEwgnR0aGgSV
1/J7oibpfdN1uJktsyDuGppQW41W+dAr/fI2L+UQ6Ij5rwv+knNuKDVa2xOt3Kqek8OglaOdpK35
ObFq9dWsp/YsFwvoMToZrAtpnxZ2bjbrocQk+g1IZHV3rmLzJaqixKnjOPnU9/0MSOeQP7dlZdzo
WRLeK11XmgckloXkLIsVn1Erld7iZmxPRlktSGqVqSoPbTFqLiVpf6PHNXk1o2a60So9vZfAoWLY
2P7OI6Y5HtEPoBALSjvPNAi9GSo9+1GF/c9+HsiFzrF8NotmPWdtlTkLbRZb14vlOFTt/J6QJDzn
0Nau7BI/PhC5JLHdR/g1RjZ0uVtLaw4sdLEGIzRJH4YuTI9jGmYuJL7X9y7typu2oepN2a86tUs6
rXeJRJU7Us/kyPzJUTWIbMk1KG+OEBABdMWc+uE2iuLoGJa19m0w4mWxDSuWDmpq4VFhTJEIj7kb
pYzfzs+lSzqpzKLsy9XXo/YILdLPaFL+qCj5lMnxizGRl1ipPMEFsH+qf9vkghSpi2kAmxseKSgY
x86lOQLjysapkaUdMJHrqIUtusp380IdI3KajsFV9GC5hc5q2kuYZ00C46nETcAg8+GzjhG99VAH
kiuK/kJ73CK7tsgKmcXG3ovHX7Om9L586zz123roj40sZA3dDcabBXLBWJbSTtM1TFSoBubNLtEg
ABPuVmw3O8hnJlYiZyEe8cg3/fCBJPZw7N+MO+tQQ8NHcVAzcqtLfTuc13vBy3rXX0wqo6VnUVXn
ay04nRItwCETGNIlVl+G+FFKyH+5aTY2uGrLOCKuhx3OY5i8JdWhxPyLWgsAcvuZz8YIu703j8kq
tDJDXlBp+YsvDCT+n00XBWc8EcxI6BC720bQlQFtjPEnt0/byNaUdhSjp7kXho8VEFCZoPm/63PI
qyhmGhRcn5yT61A6lwYyYAJwvCiNV8iZ4LPsHiPUyjH/BNob5IxcDWDO1CSqeikOrObEKkYsV9Sf
ZcW2MObKkhpRwriXLyJlA2QGiGbd4jvk45B1dCiUPFDCW8lUnYH2dqueJUNy/0MY3Fji31PjQOW8
pighmu/DgQa568cu3AF4NQy8lGDtFPWtWIj7mOhgE9G31SGBaCp4+n90P5Sh8rooi8IHStMxrPew
lp1M+zGRd2oJjuwOWSezZTJnRxde58uwkM7TOlqtDO3COJ8gbF3bobeAugIT9qIH4p/f7KMxvhxl
aWuPKbnIX7QH3J52lxzV/qGNRGwFIjucMw6p1CKhV5PAWjFmnvb2LH+WqmMjQk78eXI/rof9fBMn
tKyUOj3XBj8r05txbA5FTx3VXAWHa98ffn8jttyNmcbooNqkykkw0y/DgNVUCOrLp356qdbH687+
Z6CgePEBHKQCTgOdG+4LjXk/yN2qSf4so+IrrVPuGUUkBNjvrWhrhvtAa1HN5WSEaRB30CuQD9Nx
vUFG9aM8h4M9H6yfyfNfSl4iMs6dOPVxgdwna2YzktaSQPMKHIJscg0geEwLHeITmxMevs4ivOJO
1/ajRe7rtUkyW0tTs7Y7Eppz7aWu9ciyKEZzJvn9sXZEJMN7/g88hoWIb6EDb3Im85nQJQXhQlDg
JZPRGzO+o/prK+IF3bknsTSUCHSqq7jx+fG1dRiWth4GBCoX1MK/mCu0O/aGLS6WmOt377RtrXFh
Ecxt4IRJVcbuZz5IissEtYtjYTjGLQBmoDcAKQhmQkT8ACKz3JGoFQmnohvKoDQOoabYTKRs+Hn9
2O1+sM1GcucBWlr6MIS95vfLT0P9Qi2gj8Dn0osKdHvHGxwXloK3OgjB+HpykpgqGsuydALVgU+8
ubSjyEHEb0BVbzjTk/7VkmyRDMfeYd8a5bwxDdF3ixYdQ47yRV6mQ7Smrtp+tqKXytJP1zdy72Pp
1EAlUEMSgtrKx1AZS02MmXlV9ev6AbT1bpTVjj6YgoC8u42AtaDIKSPNJVwQScIYLxSM/foddN3q
u8UQpGv7q/j9+7kdC5UxidcYshdz9CWan5UhB/2RIMllKR+fZOi48RnC0NQUwj1DpLZLrWlSs0BP
Vycu3yOztSu62Gr5ZVZOa6sL9mx3Tb/t8Y8DTHNnQ7WGvS9N5yqO8fg/DurX619/77tQoFupjqqB
hX8fv/7SyK3VjnLoJ+WxkdCNLQQGdvokFK1qSzVMouimwfuXYkZp3xEtD+Ib8Lf73XGsTuZnBfp3
8wE9UfDhQ0D6+/VV7QQHFb6MyiSqXn++D8xSNtI0yzLfUl7V6XmuUfaiD0UVi6LDniFFZveGqRNi
8C5Bwkoxu1xKg+K1AKA/dem99Dqa0MRe3PwADfob5WJ8F1IM7Hw1wKz/Nst7Rj6HUaWhSoQUFHV0
DzJUL/iCjvwJs5hu8vQPZEmYb3O+j9SG4smlAWOLxX70k1pL5CrVNKQfkBfwRxdayA44HiM7hFRj
fjYW6F9pTM0wtY17IRZ1d70b69xjrKtkVAyjNg7Gwe5+tp/YcwkSSUcrA8ukI3sy7jGhZuPO8fuw
ZO64JzRLolzFt82h3W43JpQiGJAZwjYtjolbfzG95YRLW1QZ3gn+W7v82GbaJpmWRsj0KH1LtNvE
+Ar6ClsrLrOIsVGwrbz4kjWjg9lUEujyjUMzVDZVe0EIE1lQP7pNR5uB6goB7st8bEM8ASPq/vuj
rkI01NIYLBr4M85Cbg7oQChRMKtQ5wb3mdk2fpVd5q4SrGUvkqlbU1xaMxEJcn5tDHf4xTrWOVkN
2G7nTq7h5O/y13/A370XX7Ym2f5u3jF9EyWzQpMMTFHOgnsZtCyMHr0Iosw2ZIe8TK5EXHpOhBpL
O5cdrgVUPpAZ4HHD0xNIxtB1RT1aJzMy7VZ/ZZdDvJS2kp9lCKasApjWXs7/wR6/0sVSoR4op37t
4p+vuLPkzF/hmgcwIA22jiWKoZp7RxxVNx0je4DVazzeFnXvbIh1GVGtP6hFYavGIRu/X3fQHWgk
VTEciMl51ArkP8qzSjXVZO7i8n/rBak3zEcT3Qtntn/VhR39FF5A5wZ5UvpymgpfYJ+5JR+6t/a5
4KnGYVKk/VT+0rphGvat5aFED0D9fXlPzsnDDBwBmEFG5LMytYvBnjKnnU7pixAZu3eLbP8ULqR2
JXpEbUbRuTPsAnI7GKkxXDi1W7qpRyBLq3uWjKkGAM/wZwrVTHf6/B8+BV/nncZKTZsF9rPX5kv1
BdDqU3KUff3JOOpe/gDFVvAmiGpTu3EDY0pQokYDGgNL3Aeo16zQw66TToo+3M0D2lWmfjSL8Ayx
+pc8X71alzI7yXrPmtANMvKbQq+fZTn3GjU/XfcGdoz+cIbN38J9gTEvNVRcYoB+wtCZQM1vrcfr
FvaeuOpmuTwPjFUUZTT2lvVrUGV6RJZgPDJ5zPUw36ogOhbU4/bO8NYcV942qwrZ0JiBwKescQE4
4K9yLFPQIRBsG09vMLdFCvqjSPJ1WtsmyezRFKSSu0fj94fh421Mm6bUckSJYTnV+qmntdepd0nx
3FbnoZ4cNXsQfCfRmtjPN3dLHcrNopRl5qP5h8yY5XTLbQpd+JTYMe60o4ZZ31XI7Mgu5CseaLLv
uTGrN1GvK+WQBtJpcVgBNQrqr43bvpYYZBJmjrvBb7Ot3PsGwN98zGY186V20BJ7kdIFk1OKCaUq
uQVBhl2Ch+qiJ/WsuqFqSM9kaIbCCRdVv0xxJoPnKmsxsTvqai/QcNkrrOHSMTVMO+BBbPJT4/KA
DF+3/hYPSA4EqmcjE5LFxjdnUVXm/7BnEdC7AZ0s8zk80eo4kiuaBOtg/5rqPrRfo9s+mH+yUZLh
JFQ82fvUuFX/NsgFPn1VpEyZEW5jf0xspkRZOAS6TLaBl0IkBMjtRYKtOS62hQRTF6FpSH6T+uYM
Cmt6iK1IkAXuGTFYiwFlQhDl8eJLRReGRaYDtzHJD4XxVmBeu3oUnEwWsv44IhsbbF83R2Sser1f
rTDxm/4LLSN76UGTeIislwKSv3OR2Jn8ljBGf12Qhe2GhI1hLsPFlyRlbHXWKYYuzMwmqkU+L7LA
BZ2lXU0piuh8Wi8D3q7TUTszrwAbjl3hf1AbEVV29yziaQCUG0O6aTxXcC2NRO/NOAoq062Hl2T9
Kvhaex7BCoRwPY0Cbc4tKW2bkMyVxrwcktBhoJzTr7oGLUtqm94IPUEL9Y3i33d1KRoOv61yYTQr
1EExCZr+g4nhtzulPNaSIFfYvcm3NrjgWQCiojSaGYGVQQHdU+ot5V8McuApUD5Lgot890OpaKgp
mKylaIt+9Hpdjcg8Jbl1srSbUjrHq+DC23tLbcID/66mSiZReQayG9KWx9wI3VjzNJI6JBJ9G5El
LiUZIw2wpjALfUK+aqD+0l+0rnXIMApi0e6O/Y6vvJZxTiaa9sD/B1Kie9OIPH5QFZHK0l6/Exo9
JqbZUL3DFC4XjTQlNOZ6msu/aMb8HH6QHI1jempvRWNkuwsClBFcAmjlqnzq2K1lYui6FfoShnWW
vj5QtRXkWbvfZmOC+za9upRJCenvwGhPevxUtQq4ylEk/HY9KuwGhY0ZbtP01ljbkk2h1VKwSrVn
Je0Bzvd03cru2xLUC39vGBewF2JqeWi0mOb3enf2yucldtTA+vaX7AseeYm9FgfQi4Bo7JdWnyNS
cvoFVOQvq+2fwIU/SxrXZpBjya9o4bTKjzU+0wjtkvjSQkp1Wux8eCwTEUGNvHNFbq1y4a9Lwxy0
GTjMRXezxoajpqs9sqI/hguIem6loy77nSY62TsTugi7mw3nQuKgFJCnN2p6in7GvnQhXn4pbuXU
jR5Y0RdtIa+11QvwGw6aoxd610qCM7/vWAQEDgYoHMAD/DFK1pDFoZOcJ0EURk42oRPaqw5YTAXH
ZLceA8zo33a4gq8xjcbUy3oUQE+WiaAWGarbpqs+qZfkGbToADRr972o9StaHXcHzFPTg4N1Aegf
VH/ayxR9QSnv+pnZe2htF8ZliXKtxUkzKEmgKwGIV+xlbg4aRAUbHWWIMoUXXWgpibaTHcQ/T8nf
28lLTpjhFE9VrCQQEM/uNOgVWJjjNI4UqXAGrm0h29B+JP1tjw9z47qA0cQkp/mS++sNLm83u40w
BNz/VA4ZtMIUwQt5t8qx2Ve+EDs2UtYSYEjw7I9OamPP58KR7w1AwCo3Pixf01shJkK0qeznmzx5
ipJYnlFtwLTq6qmH5hhBvPxWdxXMRWYe6ERF2ypwT42LdXkbFhEAz9ZJVjQfIN3zmOf3mlSKotv+
JfX763HRTSYEM31GgzqV/Wl05UPuZg/RQ3tqD40/3rY/Qqc6XD8VIn/hwopEuhZPUeB/Bmtwi6m2
s/ntuoWdaSIWOn8viosojWG0i9JMvU9N9I7I6smkcTPLsvEatxfzDTjswwre+7poDkktOWiAH0aT
QjL4qJOTUn8JhdAW0ffkwk28oDGaJ3L5K8EdHlFWx3y19Ert0F5fEjeFWpqoGrhrEsEbMkNgAvuj
EU7qtWnnKa38pkMBdHhS0/dcBB/YT9k2RrivWSaT1mmZLvlFnLkrOBC8WmvuJ2V2ploB6j17qilB
uy4nfiivTluAqFzwtXfPJhAuOAmMc0TltlYOSWHJoxkH4UsKUDJTcU2c6Cbz50OBePCftnVjjovq
QPyTpRh06zRYkRMV52gFlfEqAADsHpLfRvggXpNyXbIwDE95NGBQ4akmnmDXWFj+45rYWODCdqbT
ZR6TRoLmywJhG5Snb5kEkn4St3TZB7hmistQUf0yw2iBKaqnqC6+dR1Ueww/DFETo6EztpMgxOx6
/mZtXLTuaiNSFKmW/E55iNfMzhkQ9fH/uYFchI4kyPgOeQpkMARryImd5zmQjs0ld3JHYIvt0LUd
ZAveXD8SYCJFkpbhqTnowepWQfwk3ytH1csPGKkR0i8LTpTGHepUsVJpjMF4IweGl7vrG/W1u/pQ
+Kx6J6H2/VWwvt1MafPBuICdd8VixHqYBESxJ+I2XzTMJ8ZPhYMyQHhiI9hIXjzpc5ygYpke/sOc
AS6MjX0uhMSDttZGaNBT79W+5aVe9qI9Sl8Y5RXyftnWvgsWzBZ07YNyQURJtVBbKG6ofppsdQVB
jDKcU/Mlxwj/qMbHMEqdzsq9QiptCjnIQZm8qvhUD8+QdkbvofOKQpiIC0ICj6Uux8HQpXnFdIdt
XVbQuYAk/o1pXWVP/2HC+MOO87zwi7QA8zDhLbde9AAI03Podl7yrKAvlnm5U7vXN5x57JX95ktz
0TLUoF2SE78FDwTp3KykTlefqklUddx9Lf72JJ0LPS3miXPgk8AJM2mTbZatK6mW02oKxp7C/BHj
bM99Zpzj7oc1Tqkg7gluDZ0LSZqS1iRWy8qX0KCSrR9QIr6+jfuF/c3yuEAUgeDTakZ0eFPfqGzj
xCbDlaBxK58VVKOnf8+o+9FNuEgkWUs0mxPudgzX2ln2ai2DLYnEaETOwUWfdJKXyIjjwS/VfvTm
Ni1dNaPJpykMa7sjnXBaUmSQCzeYr+qifI4jsD1WP0MQcLFxbOluqfFE9BKfiQSzN68umlMT+QcX
dTB713bShHkCcCQs9HVIPl93D0EY5+ueXRRqQMoVFWhjmJAaq92xG0NEiCC43nkwUQQUyVh0cMJM
um+XyCYY4NREfViRq/MlT8WaknBoijRgkyVAE96Su/KkX1YMaWWgQND863u3/2j5fbQMLnI0hqwN
ZoYsqTLsGOAiKFcwalv1e/vV9KOb+K6GgEv9HrlCJi/RZ+PCBmiaZpCDIGxkryuIy6rZSZ8sXH/g
6mzPyS8qTTBmvxmpDdnqZnVFh3z/EbFZOhdVkp7Ug5LhgzKOS3JGAcFBGzWQ/wF9mPCzchFl0MtK
j5Q0PMlHemRSFvV4rwNK+EDt5abBlPDtOtmCTytI33ghL1mV6hn3fYJh/eaVIfuYFmz7CrJCBE2R
EqzodHDBBR3DCXh13OIqOq6j18mRXTX/XuT5Q1w2mEttElIqx0uUZ3ni6+V0V4JKGGyWR3PWBYmv
IFDyVXopByNzquCtRZQM7J+P6/S9SR57QzTyL9gzflbCBGEDuDIhwjcoflQWNu39MhMkuaK1MCfZ
bJmsrIbVmloU9N2DbjyYSejmJPPkXgSAF7k4D/AgmapMyYo2ivkye9EJIiCH7EheOhe4GKgxiR7E
u1inTfZscvFDajqMHJaw1x0wte5mIHHvfsxnisYkyKjc8Vg9dW/W8/VDJQhaPLhjTuVqaJM89Fv6
hU5fOulnZV3y4T6uzmb0nqtP180JF8nFDSNbl1i2RgjR3BRfjMHRJfC5px47yWtAUj/ubPWmdiRx
eBZED56WNl/BXTfniB7yQ+8yWLv5GTwAADnVwT9Q2BUdBS58pNW8SgtpU1+7zPN5gWYT4HunPrDe
oxBYJDu1WaYn1AYXmeUCykJJogD+Yp2iOi8es0QHTKhRUc8Nw/IZo0x3erZAwSEe6B1pQFywNCrx
1J7Mx3qKnpelmzFVoimnaDQbX/DpBR+AH9BVyQRJdkbU1XsmJHWYAvAMZkQWviVh+BaECR7nH1WS
1lfjWgSt3NymmPjBhMgZUmG2pPx7Ie8PQZzH9mudnsUKa7c2eWiH0P5VbhLrm2DzBB+WcnWmQdOa
aUqR1shB7wOC8UMhNr2hTwYq57j+oA2nlM76/bpVFnGuPPf4wVk507NMMfMoaEx3obMNlVXBzSSy
oH2M5tYoq0mZIdWNFt8YdAgdaIfraxA4AmV/wea+iCRtTSsZB7GbC7SN3g2kR1nqRImoz8dO9LXN
Yl9wY2ipMNcnp1Hsk/Kip+d++KQNP5a6ttP2+9yK3iCi24lygbQ1R9XUW9yD9BYv/zvAAI/mzeLl
dyrSvekkYtkTfSjucUfr2uiTFelQVP7ISOZIkJS+/qFEHs5FTANjDRMGKSBlihGjIcqd/yHtypbj
xpXlFzGC+/LKtUm1urVL9gvDkm3u+86vvwnN3BEF8TRiPM+KUDXAQqFQVZk5giG6mlkq3ayFUBFS
FZYwUTVcA4VRWvX0PSty9/JCWHecRoobG0/o67KT5RRPnuWWa2wJs/CBZIOW/S5vTf1eU4D+jcCq
z/0BP+unSKRRQSJs03CspQGDH+AHTCFCXF8VTCZExnfSqARMQztb69Y1w9y/6gFMF4NHL3bHg2qD
OgYoKr40OZ+FqmcZpeJErM8DpHpRD+r619D4FXJBmj5d/myM80uLVKjjEBWjPGLzpsQRQJXJa696
9oBJfDMWvXAa7cv2WCeYRlhCGIEzALWJADPQQd0LyiYAVI5ERhL9lluw2v3HE0aTSw1rNIxdAUEC
wJm579wqx7/atV5Tb825cXEYy2PtJxUxgLVUjTjHZEDnxKHZuxHYrW8KkOA2L+vvyYdGljdb1Y16
YJNbs04grW6TZ2HHqQJewuo1gSxIV91tanNo4DfHyZ7cxicvRp41a8I0S50/0BeATKDBkhsnvpld
yS2cGKlt/NuAymPjF276yD4a78x/Fy4egzqQVVXyVTRC9wFIvxbkh55oNUH0PUMfpTzcCM8cRgBb
zoFQklV6AnM8nBy9S+apo1m0ctSVXJ0G8q1ocWZ2S7RkyFA0fyQc1KwCDyN+0yQsLaB1qjhjZljK
HrmBM8eQVcBnNBUMEos24VuKelFOMw71e+E3UgdHCLPDml7loOtlKfAykhODusQVrQYz2DImQRjJ
1pjwVsi/cL1q63lhXT6OjHeeQZ3GKuq7WBxwNaDiDCo+EMq5nMcG7DDiNI3PWuWyi1VjBhSybK0p
Q10jvc5D6U9Cpw52SMhNC7wMqrzPn6jnCzUDlhgsfPfcYIqWdCQcWioEyLLQBLuqpzEeL3vr2hqk
tk9TZjluU3QpgVZXjANmOFFjZlG67I5wba1QKdBqcG3UoRkaEEXB6YnMAMk3wK6ELqGHbL3m+Va+
u+wXrIVR6VCqtPMi1YiUY3gdLg8pd7PmjIt1z8k3q6LfR3Gt6HMrz0kwLb4qenn8LeJvRFYhY3es
cWuGCr7LWovj3HYYE/PUoHbnAxlRL09sX9gN81tLVMAdKq4NBWWA5sY5eXqBRv27aMIvKTLjZ/GM
gR+v/vVn30nhIdGkYypepb5TrldpJ4hjGbTKazPbDSjR+dT9E1/4xwadt45jpKN12abByP9ekx9j
/DALpXnZxm7WA0zd/y+EzlG7dOXAM4k7coZji8JB7q+hCNs1mp0NB9QhwtKrxpMKyanKyQuGK+57
+4dx6sslvV7p/FSpB26J7bVBa1aG7JTRMhbJMkNdiVNecoWgwUHmWBtBs2k4qjrcaEbJioMsQ+Sy
3F5VS8YriYLSQ5jGlh5BcKmTgHZ7aJrbtDpm+WM2aubcu8XiJMqdJrhr8qwl0n9cLvmVm1/BdyMf
TSPKBLLy0mp3axK5fT8x1rofRT4+Hfn7xkhbT3zIF1V46BctedO5hl+DTo3mFvowY746KldGzP3d
SwW2zkqFfa5r4r7L4KzhdXFq7dVV3A4sBrVTHjDUgOeO4LRebjEpOPZy561d6iKIO0SXWgCyQvSg
jSa43Yl/5BtzqiDO8gZ5NDs9VN842Wy+oXTpXD6hLJ+iIk2dJxCziGB7qZ8G7ufCBf10e9nELk5l
sz76SpiA79aqGH4LwRegGAtnPmC431SCysXx/wOYCvhMII4hAMwNAcLPnpMarSj2eUnu7qtuvRlY
eNb9+2BjgHLNKR9Fo8lBIt054IiavMorQWB216GdL2F0NwKh52RqrEi665sbq7RvLtlYJeqsH+RU
NCMFlez+cW5/DgaUZjKRkT7uOsXGGOWQBRE3qUD0G4DAOhDa0uKFzuXClHHId83AvVQBc5YYJKEC
ZxWD+7uTiCwQqgih+qRKR4P/E3fY2KBipsAl/dSsURHU3QuqxGY2Mi6Z/StuY4FyOE6pS201FPQn
D/KtHmQO4VJ8b3o7ucPZrD7+ftq4sUf5X2HIdavrhJP6PAGiB9GzZ7Bfl1etw0GjFlpH5+45ZNXR
mFYp/1PGwQBPcop50e+COx+LA8RxbczoOFJsQVgJnJG5lTxfDhws/6DccFjKvh7DKA7KvrGVVUa5
/V5jyWzsDsaDl+QfL6QiYBgXyZgrIGFLnnRv9vNzaIs/QVEJdGBml55hM+fYyBei39AbizS3eFvV
aZWpBKTyJAeyZVxVt+l9e1U71VHAqJ56hYEFlzmwQE7TJatUxtyEHDhXwhaw7qAEU9p6GMFvoXiC
FZoZiAL/pKO+XSSVfIVdPgLthkW2xuMQ/RqlW4m7u+wf/8MpQXikgbRMlyRqSWGqpKFBhpjHv6sv
4TH8ueKLebNT2eX1+k34yZwH2p050QnN0t9WqZX1uYZe34qwZdwTsW9I1rnGXfqKXnHk/KXGFTvV
a/RaGYx4uXsHyNAY1UHxBHFd2vBaaKDkBm5RVKSjAgCymfUSaGJLB79JNBshcv/9BksSlKMB6gPL
LuBMny/TvFuVUgjn3K8c5UyQDkBmIlRD3nO1Gn/+0Vq1xepq7px62EQE40HqBxQ8VU+fp6iruaJG
zxjywaJcuJyUX61r5DHWtnMKgTYGNRh0BHRUkai1DUNdaD0m2DCqROQuSFayPhB+hcRaMChqcUFl
czZz9n9veZBIABYZTJZgJKV8FthaOdWzmqiLhq05PdVu7EonSC1G3w1rtjgP9JmLpzDgPyyr1GLb
SsuXfEalpm74x6bUfnLGi1Kxsva93AigpY/FUTe6wCeZkiM7w0ySHgy/F3T7lWfjBOCrPTwsokm6
VSh1M84FucOpyAar0G6XVRwL1Ik+e2lfa1LTahiEVjFzOxMFo39/EX0yQCURLYjy4UhV7IMo3GxA
YRyqHt//Zjgk+fKXlkG+4ebNY0yiOEaFbKDpa7z3WQDJwDCgaPMHVoFrz/e3O0b+vjGVgZ+uwEAg
3v5Q5iiHE24kcw6B9J+YVS6WKRLUNqbKvtL6KJGy9xitHNfDXINII37GzeP0Vqab1SvA5I9M1n2W
XSp5aFMtjhcjm8Hk2kJIYbCg2ApNkvWWl8x8Mecn0Uyd5BxfD9bl78gyTOUTNaYfG7UAtG8t11tl
4n6sq3y1DECeLhoD8LJ3AW4dk46VaVYLOlc1oLz0JuBRkHveS5rb2aZg4f6zFrOqHVZW9i5B/sVP
EZvB7Y4mNyh5P39RiELEA9YEaRQkoII9mZJZt4fsJDuQsL/pobvp9L9DTHoU1lt4T5C27N7n7pHf
/AZqk7kpjuJCWhDP5nuhPqjM7tnOXSshQP//IumeksFHuF+lJA36hDvk4PjsQJPPNV7eHo2YEZz3
HsifjFF3QlFwVSYPIsZXoKFNxK0SxzhpDtElys6s3v5+kN4sjboLBg5yhVEtLX7/sjRvw1Nn5nZl
YXq0AozkIErWCDA6YK8A2DGOxu4tZICjFRVBnQfu7LPnZCGkttJiSoNs/BHXs41ReyFnTWaQT//V
PT+MUAGHj/MuUpQKnY+pt2pFPow99zxmzRnvzXNZd1eGgj59Z7AKA6zFUcdilcNUAlCP87Natlrw
CZQtLnSNOTi475kf66NcX+IgUSMZfRbMEB8DWpmoF8euYT1jyr+EUA4IbwFyJ6jlwbwc2RgrpKMN
4Qvio6GOAknzJwxH6ie0If+bCeoktEo5t3kBxr9kBvRbNcCruVrDxBqR3cvhceL+2cQvYw1VnfRl
i3xouS2PvWjOogkYr1tZBsiVzcLXgioG212L55/GQLvsh64P01S2skrFMhrgrgom9aWsnsTRvbyF
+/8f/OUqoWrBIj8fshwyU8OUo600JNJyN8dJ5xhiUjE+1FcrhoEMXeM1HSQHEl1ma8FqMU+KLvtK
dkzqx4JFfLzT4PlsgIoVMvD+ipC0lW9I8VOh8OOdXCmtxy+8fJLGeDanpYfQMti7rpUVc1caPy4P
l3dyJy7jN8g8yKQJO7JCD4kAzsKHUEoipT6SyiYOn5oyeCRIHTi9ZtIGf00AP5ujEkBFzMdVB7v+
30yUwqF/HQMCV8x/sS4BEow+B8nPpqjdzUAdochLrfmtZgRSbeeqcKX1iZVIvqLcxS2rfEn+3yV7
VFAGBcrEN/MMSGQHjiyjntLJascpAg9JJ71kdbceLn+7Xf+E/h0Re5YJs+PnU7DofVKLLd7KYdOZ
0dCejDp9vGxiZxSDbOKHDXpR+NVD06aynx7D2+lpPVa1VUUmP9vTKQegWr4ZA/mlvEtCXzGAB2Q9
6nbSv88/gLpy9CzrIh6T68AD9onJPwngAKnhM5PL+4Pdn6D/iRoIY9WsnaXun6nvyoKDKqa//E2z
m9+Pz4ZFxtZbc3wMI5PJS0qe/F+8R8GzEuxTkIPUqI3ukrKpqm4V/SmYgbWRDtH14MaHltn43yHs
wY5uLFE7ughzuaT6WKFVgYF1UKuIZv3S2wQgb5z4++qoD5BvFALBSr6pz8thubu8u1+Tl8/2qc1V
+6heEdwqUh3wCmjIgpEE8HIWkdO+636sk27JKJlSq2tez9jR9EEPorviKboj2mT6z/JKuQV/tgi+
aaiXl5bmF4ya/G4wQDxVFJTsVNAsfD6bKx/GVRXLeTCVYLSfYmsVHhSFtyEOzMhYdorz2M+NKcpz
BMAd4rKG/PYQACR4gByVLdtIzczFJs8SFijra4b02RzlPoqMiXeti1BFNjxhvZOlIzcwlBRYm0d5
yBzllbaOCRAxoFCoIuCU4reZU8wV2mGXfXH/+vvYPBrazBkJF8USBKny4wRIw3rILOm68AmqHKK0
jIDNWBeNbeZWRU0xdGz4UvlN0b4vZeeVig1pbcYbhGWHev0kQpmWEdcafoaBY6XmUQwwLKMEeXzz
fHn/dgPlZvuoRC9WIl0w2ghfSl3MflgdrWcxzLH8mwYv1+G88llfRfDvfrBGf3hUb2LcAHxlxgfx
Srth8QixFkXlKKsMAUtjxYESgdJW+N5c64VxaBmHSKbCgzANo4K0FQMG1Xqt9CDqGpqrpdS8y5+H
5QhUaIBvy13YwbvrDmB9vJxUURstNYmf1ipjMQaxto0KDKMgxXnBxQlmvXSPTBDNV9pJfEiO2rv2
MOg8WQWwfYt4BoDRByFWoXZx0KNU6MhjrTKsSnzuw9+Xt2+nb0Zi3YcBav8ysV8WLjTKgAfrPe8M
XhJwjoJa7wTF8/p7ec3Sx/sf8ejDIrWJWaeofMNrcRAvkLoi1Tz9GPYWd8154iE8sWZP99OrzQqp
UFulci+2Gka2BZB0hV741HkxaNCj42rNzniar5cDs7tLws+XVOfDJg3ebArBAHmeXqKiBxFlu7nW
ClODPGnnY07wF4t8df8M/LOjdDPCKNOYl2cM64kpJlIHJxHviya1u5IR3BnOSHeupDnUm1DFy6ZV
5elt6FINa2ohbfNnV9bHgqiYm8dJW/NyaKDqO/0mjMaZtXrhGUJAduKyyln/I/p+WCPL3tS242bQ
wlIt80C+ViK7AN4bmuLzQTqFxjUp3iXun6XC5F2PjrUE9ibK5Lz2YjOFWhmI02JznZtVqylC5g20
Y4ZTpudkjU1dmhixcjct3Vilov4iRRwaO1kKxlQeAyc6ZKh5jvCeV5a8osQsxV4Ul16YLyy1ld3L
YGOZCmOVWM6rAiFOPxVxxkcFUHoVk2esc8cyQwWzhuOqsl0TvPS7Vyn5RjBjychCZJB/8uVsb9ZC
xa8czUZxFHoQE1Q3nPi4oLAwt0eQ15sjN/mXwzNrQVTsGiocAyFCOqXNjVXjZK+rncNXLlth+MX7
c2pzAJQukpUiBryKcBB0Xua1AB4ULqtdxVjMO+vnxoxaSsaSq1wWcGBjM74J3E0zsG7o3cD78XHo
dnCkRENhQHTbX2eoYLpan0k3UzyGvCnqPTi96yyTebcpuBUjBSsmiRLeMF7zFtIGztBxi26F4lyw
pij2Q4wOtjdF5Hldo0tQlVoJWd9AuHfVvBxjGykEAgeok0SOigG63uPs4vnyN93f7A+L5O+bzc51
vVLnHhIUwvKsascpfZTFx/9mgjrUizp2ccvHk69HbjsfZ1D+j7eXTex0OZCebDaOOtFZ0fEi32cT
ZDHHIzh2vfamwTxlD26OGVJY6mH6CfbAh8tWd++5jVHqhEP/ThpLHoz6RdubY/StlxkGWB+HPtZy
joOtjaqfVp3dRNzDtMiPQ45i+eWFMOzQ9QEpactMbWvDL4XYSnPZ0TvDLavMvWxmP37842s0zrkI
8wQs/u+vCfleqjsbM/3e0kdOlaZ3Io9jmPa2ILLQaqzVkViwcfHZaIAn6fQYMk1BGV+VqHUoLIDh
rg1DFDQMeWCIhca/j1W9DEnTZcE636vK8xReN+m3y7v3NQWXeR5TrpoKgRVdU2iy4UmRUqlN0Mbv
DXNyYkifgFxBvunNCm9BB3SdjxyTr/9rFg6jBkA4UKOELKVEE8n29QwS+ElVIS9PkBeFl8jA4rTO
7JRAIou1d3mRX1JUyhyV0RWdymlybcy+3Dxl8+gtcgFNt+sFTLaXDX2NGJQlKrXC/b+IeSbPvnDW
b6M7QMEOOMWZJ2OerDTbu9ErzpHLGhfY/Yjb/SSOtHFGpY1aOZ+jFtTD5B2Vu5yGCav1ricYPq+U
ze6KVdn54pvUSqn4K9ZCzYm1NKMsHRTIxMd7nqk4z7JBxV9ViPm40DvZhzCZYJjhLXn1cif1J/dL
hCIyBp3EwwCSQFYvnWWXCsFTxC+5kHe6Hx9lrzp11mrGtuYI38XzZBNJQOGmY/TC3qUPPiV21H5S
URnb2Qg56LWCJeDc2a3M0CM46QgiYtppcEU381e0jP5gDOKzYbpCxzcAkEkruhxc/zLMsxmmLJIf
xvGjy3Ih3hv8jPaY301rdYjyMTmKaN+Ycp6DLY+rO9a9Tc7zhb2kSQclES98IZ8aAInDLEhISdou
wA76jKbGCBqVqjT/fUuD2kYqxlRRK8QT6TWKXnvkHTLC3V6px7/4SsSr8MQx7r2vaR1lkYo18RxP
wzQvld+1JnevBiWmANurMVDP+UmCq7CoI79ctJQ9Ksh0+lRXql6s6Cskh+G6P4D4O+APTE5Qcqq/
fD1Nhows5IpFZGCfg5maq6LBZaS0HxD9mM4qbiFs5xLOgL+YKiu3AoqFORSx6zWQ7tbQIEJXWqJO
IAYDxziMEbt7TNAQdQVCh6Y5ssl5aJ96rNLQV50Bsp+GIghIyfEUfydn2wTtLC74dQnlEJDz3Ica
c+0KVwPCDeZj3f6gWZLXPi3HuDABgryKg9xjzTzuXxubX0DlMJ00jXGdVxKhHALrqPScXEtX/SHG
BAjI9viDhA7W8+Ubcje04tJXSM9TAEX2549bYR4K4suT5qfSzzq7k/XzpPy+bOJrdiF9TtvpZRWc
DHyZAX4YyA+OvvZK5nHD+xU8CTHI2Rhp7pfoRlmjDr4adnPZxHhdgczWjsTDmqlWp7y1KmPnvrwL
ZORpvIDBJ02ESbr+pegZ33eTYPjFJLkpv3jNIP7bpVAmqKUo2RitYz2gUMKDa6pHmVKLTDH6oWvf
L3+iHS/4tBYqdHHGUIudFi9+GgZJdrPy36Tk7bIJ1nZRjpZJZc7JXYTpnOlRN4LccC7//71U79Ma
iF9sjq+2ykOftKjsrmfp/FdqEtuZB9VrN34SAt4WQSzPmu/Y3zj0AImSN4FGfDaayeGs8hUa51Hz
VnGROVa/OpZq4HuZggrAWNmHEWplmOKXASsXdCSx+cMSgLMFDV7Rglsj6OdPvFuflACK3tcLVJlT
J7Kbf9vcfffDjx9A5X0lX4SyOomtH3UghuDvMtkwZ8WtZ57h8F8JMClL1F2jY/ZBLsMSMyw2gRV2
VnhTHni3dCCVzljUzrWGd5YoEh1xdKLpZkoYrjlM5bqf1tfhdJ3KCOzlmZutUWIlXF8jIFnWxha1
gYJSh7KRz5w/v8Q3IojTDGe0luR9JJNjzvR9iYCUNWoTWxSX8gpj58EqHivxqgixfflNJyX25SO3
k4AAPgLJKHSiNMzoU85fQrocA/SG+s5WKmFNk0ueN6zBht0ztjFDub82D7MaSf3sd8ZJnHytBSve
t8srYZmgvg+XJR1fr0hQRd4TGmeR7gaWzt/uR8FeyaIi87r6nj1uwtM0VKHQ46Htx7EjtPfa9NbP
TgeSossr+drgIh9/Y4cK5VGszEk9ImtS7gnnZemmmdW/lq9kekiwIqs5x7rDom74OmNDWaVcoa54
uZO7DoTHtwRSJB0gz0T0aLLMLBozF6wpNaMjwQd0901nlZHVNV7JGhPeS8E/LZ5yFdBvLt2iYYRc
vZ4cpKgeZ6kSKCIJkfR0lT1Hz/9xtynH0Qdj5vRRm33pfn1pfekQn7nyoPpENUZysMz6cTiwcjbm
MqkDXqRqDrHMXsZ7anqfYUwek2u07ZEktl73LLPq6Lt398anqEx8kAYxWY0Rk0VW8kM5S+4A/Ujd
HoMqwWByDqAoM/kXcXF+ufM+TNJdCHmpoipbRvkdX07KDMW1asuwRjpwzAWSDbtkjRpRLpahNEJV
n/3we3wTYaRI/haplnFSTqu3uIY3+TIy/q43FX9kcS+wTizdpej6RS2iEcW32kB+bJiyVZ4T2Yx7
E1q5zbG46b3Exldl4X/3g94/EekdE7KJSBiT4MQoRgcmjR81xRmLnx3PuCFYJqhgpDelbnQylP/W
1l+7kzabvWJdPoIsE1Tk6UsFY9865iUV40dccW5f52YPXfnLVvZv8I0/UpFlLPSlKYtMR2JCBJRz
l5CgN5gbJhJ/AFxdNsdaFBVWllnJm0RvVT9friSdM4XmyHF/kpBvVkQFESXh03aeRd03ZKAWg2Jg
PcRYi6CihhQpba5OvOZLy0nKXxLjUZIZlUGyDxfOLa0OxOl6LqoEAtmurbnqgZqckNdZhvaiZgLD
0VhRl0YmKxk0JdJoDf0ht0uf0P1xTsZfySCDrCDNN2im9PCf3IAuy9dqwi2JjLQk064WrnRk5VAU
rHXtfyZD1nRMVasGT3n2ApaPcq1nVAAQYaL8ZECNjBOZ4lQsM5RLS3LSSrOsIP/xk1N0GLzmWvej
a41ob1siJjez0mTBjvffhNC3/f+1UT7OtZUilmqPZspb3NrkUZjbuW6OV9MNf5Y8ohkZ6iawmIy4
9z9i+odhyvfx1OX4uoZ4/WQRJnDAsbC6s3InY/g3upGc5WqobPHuT9zlH6M0B4HBV5qgiRykSJTD
3D8CKlUwAa3S3olDFVCQUZVTUA3E3zeXRtgPYS30eDXxtwNEB0tXvekmc/imIbVbrrTanL9dXhS5
Ir4c8X8MQlH6s8EUjTgjT0TFF/gTVP9KkfEM3Cu6CfzGAH33ozBVdCXKfut5CcSA1G2JblofNBXS
DUwquqwBgN2nwMYiyX02e6hWUb3IAvZwVF+59alXc1uc3Ln51wANkpRv7JBvubGTiHWRQzwVZP5x
6GTzgUtugcSyRo7FlrXv7htL1D0vFnwBdJIKFgOUhmOwAaV2bI/oCA12eSLAtT/AHVKLI/Fmszij
H4Um7FpUh+MfnP5QisjYGFWx/WrEZllUaOSjdI6WTFB8gCOcvj4rXG93YmlrC6Sncs0U88JsWv4p
VqBnClXFy57P3FUqZCZGlk5RqIS+EZs5+ASz0+LEiGCYM3Wi2G6OhBuPVe7fjdObNVMhcwSjyKAt
i4ZRkStJOqdSIDPpdXavbbADGbKkYLqMhrPx3TphDgGaVyNmPgWIUDkhSvurld4BptqbDQcVEh6Z
Pue35b9F6hG3AQwesvRAgMk0IbqY1pFSArLqS9IxFR7KkTHKv58obgxQh04v5EyWVZR6pkCHcg1K
PRiwb46iTdS8WHKsJNp+CY4bY9S5m9SsFKZ6BSWt3/sC3p1EZyhzWT6x74kbO9RhyyepWjMjWXB5
i4HkZmijc1aPocjOll8qGyyxbv9HOfDGJnX46rTpl0QVGp8vBW/Ma2fCUCavsXr1u/cLkVongEdJ
p1PIQeN7APln5CXzqTMeK1bdZ/c8EfVqETPboihT5ylp+aiWldJAVxC0TnPl8JFXCA4jVJD/8sUR
Nlaoa1lo6wLa1YmGXhlvkbopYZPPbqvGFDWHUHWQysDs5d/Vwkwrl2F9dw8/rNNyV02k1/I0QDWm
detjdJAOSWSRGef3Xh1UT2obmn5/lI5vjFL3NnRquk4qYwNL7jHr4xL379zG1s3VwUgJM6djfEha
BquVk2qJxG6BDIHTgZFkBiV0wqoUs3aSih5y3/adzqOJMfR3U3wjsEZIWf+f/H1zawJaLNZ9gUWA
4TGKf2LYl3Fp7UakzVehIkWpF8LAiRC5/SsiJWApfkfWepddjvUxqODATzhSYlZovliB94O3Afow
VVZz5ytemVwWm8VQF3CeSykGJUB9I9aZKaugb0xAe3ueq4M8l1Y1XEWNZEop41HL2kIqYuRdMmbK
iB4IpGdQacs8CYLe7LL6/k2FKTZUTHmQudJEUPWy8IqhluCMwI1o87XYuNCBRnSvMtxbefsqtEbz
XV8qzV6qKfKMrtRtEJ4oV7kisfQidz8okU8WAe1FR4vyG2jIymqfVCqmXoIoeRINT1UZYyjEJ77E
yI0JymfCWUqzOCYcXyES0vm6Eu/nTjONImecAdZaKLeRlEprwjpdQDDiAYCxQH8ye7vs//s38mYx
lJOA/EmMc10z8MDMfhgv4hPh+xBOvcO7g28EEIcN/qgPszFJ3TF9VIXpBG5w0AM8Ts0PI8WYy8T4
Rv/DKf/xA/o6FtQpM8IQTAeTNWqH0CuhS6FcT4s72aTyy3yo76aiH4uiizpdZAjFOmJST74Ov2Po
4ptgQ2zwsX6VrrXvK/R2e0+QzdwTGTV1hjPSpZ08S2ItVHvOb6LWLDunVa/nuzJk3ZK78X6zPOo+
EcsaKU9UrT6YW7614LBUp6fLnsiyQN0ocsZz7bCi6FArb43yurC0mfaD8GYJVGQo2y4figSqMqvx
Cpi3Bc4zEKIc+fmkA6EvxlafzebICsKsZVHBYuGMqhB7cKGobWLFEm9VLG6Zr3htcrtsFkaFCW4W
1EQv0dY3Dso5uqtOsdXet2c9Nd8SvwP2384dDe8hq8YjjwU6YsQoiYofaTf2dRrhMMf6IwpHVot8
QGG8n3d9XEfjW0frW5QVKkOrx1mR6xkc/0b7ItZXDdK0uXjWUsZR2o8ZGztUPUWvJQAqVNwdvU0Y
s6Age6c5syW6vTex5Ul3PWNjjTpSQqqFfZj0URA+tkdCISJdyTehOwaFT3Ay3A2L5XP3U20MUieM
S9q8XhOIuJfq27AMtii0ZlP11uVzvF8r3Zihzlk4ceO6thO+1v3wo0ReU9vpvXKK/PV3+DLc1CBO
DSDrd8Piztmvq28MU0dNXAu+yqNG8zFpeybDEe0VyJet7ghQOhiPWDQpTHehzh14dEau0HlMn2O4
r79JnNkUTiqq+G2Qfmddml9Zicgp36yOOmjxVK75KOtpwCsmosipdlN7fC5fgRDTvg+YXgbC8DDx
Zmi1KSMPYZ0/6sKGim6XiHq1+Nms20r1PDVQcRZOoXhmuA45YF8yq481qlSNdlIbTU3QQUX5bwUj
g3DAyw/6wBKRdf0DhOb7joJgXAZmgWzt5zdMqC19Xusp53OH6AcpQet+BcI6jxRZeNBqzIx8fP/A
f9ijwlivCarQrhzOn3RUudtoYZSk9ivQ+ocBKn5JStSDkbXAy9IRXIx9YnhCx3i7ioZ+a8pXEMrx
GR+MxKivH+zDIhXDuDafWpmDxd4l5HSlHTnQ7wR/u4HRWuQkB4a9fU/8sEeFsEg3xizWV5CP+61f
OE1kpZyVXP8aXMxn2/V3UD9xN93rv0aAUp5ChbS1KPhpHNDaasNznj4YeVCwbvG9qWGcb003eEh6
oC1Cfbxy6bolT2qMfGBKmQdWOD33nVX35sKZHreasingIBSumFrZmQOLfG32JSt2714RhiCRdi64
fekjoTTiItYGZl4Vs/TFU+eMx8GL4UXrqXXiO95mPx/3PikqqWTREjBwtByRoTWlwGk5TqH81smB
oky2galeidV531va1g4VP/ESlgxhKHH65DdBf4tl9dBxhXPZQVlGqEjZ52IuczVyzFm80aeHcn0U
WNfcRRMY56SiVpNyWpd2GerCQmDUwVoAQsNqh+/bQBKsQCvBgCT058ioGBDxmJUlCkbMCGO6aqnO
Tcts9ux+eUGRNE3H6B9m2T5bkUGtVugxuEJJtU8PpIMQWsVjebUGhIAHbzS//2UwSZZ31ybowAPo
ErirFSqETEUajcUgdr6QR9cA4R3HMLzLV9G97Am7D2uUH1Qd8DtREGkSvDmXYk0oIdNK2IV4S3Pz
s6KZYKvG6iKrcmsPrBQPl43u3TBbm9SOFn0bF2qLG0bNfTkEIvpPMuStASrl4RRNSKH1QKRG8weQ
bNwkFmEzwHiaxfnMN/VeOrC1Rh1ZcYmjSlWq7G/Ou8SRv9UYk/gLwwCR28ubt/tAFAh3u6ThFSuJ
lGcUUju1fcjrQPoQBpHCI9mjAc5tFmR9tx+4tUR8dFM91foqbgdwNfl129iAFpqq9Cubocp8HMeU
FEOi8KDXtjDmNmONux6yWSPlIe3U95GYG6Qskv2YnPZbY0FJxoN2DuS2S1zZocVCwLFMUj7TzIVU
8hleiH2Ympn0u1rfLi+K/AM6CdnuJuUms9wWUo9Q5qtD7beTZJfpcEjX9JemdoekTRmN/t2bemuP
CvIgyOY6eUbtewhqNAyg0f5bDwQ7R6sawG4FFMeClR5WZzLM7OGvtwfrNbAbxD4+I13damIh0kdF
TgOhFh05Cm1lCd01XRhBjHjDl51FHMZMNiRzMKjx2U/5sFH0cWnBUoU5tfyFK27yFXQwL5e/3+5D
CiND/5ihNnQQ06leekjq5T5aTqbyXIBxWLsNTRDsedxPhjWSk15YFM3eXORVOuY9HhngJnoLPekw
m5nVoVSyQpMlclnMRLve+bE4g8r685UfSyFvDGiCRxgorMws/L0kvMl3D11zz1gb44PRAqAy0KZj
DqJAxOfFgQLn6k0qcimTewrvO7+BaAmZjlIBGXCZM1KsfSV/3wQ1pawrOV/xFdVrEZKFgJsjbzQe
9bPsVoDWMkFuu7fDZmNJ3NnYG+YpKyVUPd9fO9P3GXBs6210lmPpLM8sr9kdTN/4KC0Fmta8mvQq
yIPW+/RI1L+G6+6pfYjuCPVr4sln/m3UrRY6gw5vRsyRLJYXUXG7rkWdm+U6C/I6srjhVpRvtSY3
uyK10A5meBHrS1IRu2vCoh8HuCz5koS7Bbqx/0falS3HjSvLL2IEdxKvJJtLS6199QvDlsfc951f
fxPynBEF8TbO+MREzIsjVA2wUChUZWWCGNHwFnTo//Ahvt1bJsysRqroKP+G+JILSOOxn8BoU0Af
nVUEyfLD/7g+Jt6QQSZi3KGvQjXHGpRLMYLqkEPjGBBUyL9xUQ+7N+A/ngq8ymdP1eZm6roS9jC2
7NE6X3xtoLLYHhZHtmR01X3eHMVutehjSzGR+dkkJtgWqSRDH0RPaw55gwmvOBAWxJWjHej9FFr5
LaAkTveDV+XgRHNM+342XbRKK6gtHrK0CkFPh/6TSsLQbxnavNbq+YAHRt/PxgDHWCEAOMpBMZu1
RUBuVQ7jC9iaXH1ceUBknjEm4igRfBSDIV3QLaVl1jcRIEfCkB0S5GrnXZTnMUyCGK51NhRaB9yS
UHhNt9imuHLSmN0UYuOUTEQhYPAUVxmlm8QAf5HmmFriLfX6dH4hu1Y0RQJHkSGbssJsmaDmqSHE
IpTNNVcQi4tsnJ0x5A0r8aww20VIu2a9BkqAWGogVTBYRDyBfMU6v5bdyjbeq/8shtmyxRhrsWiw
GPWWAugG1Uoypxic7LTcQODYzY9lZZuaN1xwMfC7DrExzYRkKczHcVBCPZAmU7MX8B07GDpMvPMr
fH/ifMmNNmaYSIwxMikpB2kOzJPkClbpVJ54CoMZNebIqn0QHDcJOBxlIDGNG/HKALOMZmHgUSht
Xs1tt5q53W0mSktTUaprlv2W0lJB0mRQal6Xzp79NwIGu+2DjT2WL8MYhrSs534J8sRCNdjByFny
mF+U3zvI+AK8e8WTe+J4LUuf0TfC0ksSNjuq/mo606o7dxn/ZDhnuyomGo8iAVAxEyGDFnuNeJED
eTHenvcajm+qTAxOe1EC4AKtdkxky/LP+o+gkNs1MEEkrlepmWPAPNOgDgZv9HsLBFcBFRjL7T/p
dG+NMbEklWbIRy8ogVbrtdT/pZPX87vF++pMEMGz35SGCEpO2irerZ150FrpNhJLXi+F3vBnjrLK
RIw+k8poVeFdk41umA2B42P+rEC3rH3kEYjsZxsfYYPFJqbFbKx18Z7A/b7yw4e1cqSr+Zhf6Nfg
Q/UGH4DxSjrw4A/7pZSNaSZKKA28T4sSAZwQ04HK4+BdFzRB5Uw+l5iFbtmZLWXLomkndySk1XFM
9tpUFS46KKkt30yJF3TOgtlQEvyUkiseJzovNLEN8ChM8lXNcYh7J32QnA4TL+EleAdVFxWVe8Ph
1RF5Nx2LURTFXhClCsJc4hGcnuGx8IfH4tRehO6MKRswprqVAIp0XsWP+v65DWYiiUSVJ9JFh2QV
RF+15a9eeo2qbzOvgsM5gmwJeFhrSHqWJubNy1+lDAXK79HM0zbbD4q6LhLtXXmOibtlMcdCKqBT
NMyqM9X61djw1Iz3jx0II0Aip5uQM2ZCSaGrYtfPGp0lNG/ThwZ3FtiJMhtiqNddEF8ov2T6YON+
pn1/NCDECOVH6Liwk6aglTandUYZWD2p3nyp+IUdXqq4nH+P1fLcYvd7bcwxbhGuujDHCsxNkNjL
W9k20NAMM/t8YN53+o0Z5pqZMrwlMrEFONwrL+Of5c3krZgvA62zbXjxhVlZy0N84C2Ou5nMhVMv
pixnMoFsEiahtBfVlqwydGLAUXOoLNT25I+8UvduINuslHEc1C9LpQd3HuY1MRFcZeB06A9F1PoG
SS5JNT+c31ne92OuolYn4TCH6hKsamNj1MCJZtkiE+/m5plhktdoNCCfVJpSUOVHot8OkafyJDj2
k9LNzjHXzZINHVA06BH0Lh0ERJsAis4UNtAf8ycKFEobi9dl56yLLfYmyN7WEhRkQSK9TjEgw1fr
7J//QjwnZOGL2pIaRdwo4MbAo52OpNY/iF1Acpiy4oWH/k+SoI9tZFGLVShqdaa0YTDlcm2ZcXKI
yRD0A68Ywds6JnKkZtkUtYLPNSel1Y2VpZajNZgc/96N9ZvVMIGjqlVRqAQMwIfAHE2/Kunt/NfZ
vRY3f5+uclPplPspSWoFz9sK+u56eR9pky23D1LCAahwwgKrvVIpraQmXbYGqlSio3Bnkuu6fkYT
hZTfz6+It2NMREjqrIcGdBEGS3wSpO/dzKPT5n14JhbUpjrV6iqDXc3AzFsvW8ZkWJWUc+6M3XWY
og4aFp2yMDNmzEpWqzwJl6DtiKMbCtD9y8xBP+7HnI0RJuYY8Ri3mAUDDNwnEmjk25vsiKmY5TWD
2EDzMH6b/+KVLHe378MkiwOZ49BMlThNjmFdOtBWUvSbal05m8db2Htuv/HrShEneYo1oIeAt8x/
Ks76nP2VeG8i6H/G2RJ/cPk5ON/rvXa5sZhVeqFADwMMWFJsFcJVXku20N1NxB/665FA6BY0fVMQ
Fd+y+NUkfvln8+vSZmuZkDSlWTWpGcB0tNitXGIEbnXCm/pggsSpux6Cwonuk46z1bx103/frFs1
6tnMS3ApT2N1MMKXEdMu50/0fva0WRcTpFYVwjlrMUL8xVPRNND85Lbw6ufVMzxQpoE0Lb6NT9wU
mPr+lxfDxiqTyaSgDks1CkigKu+lA7J5FKNAs7omFn0MllABPOiRIy0HOjiZrVzZ0v1y9+YXMKGs
7bWmzsbQBOp0elIhFE5sSKQeB5Qn+Mki71wy8SY0QO245PDfpVwes8z0MdnrrAYXvMIUD4D8wVir
ClEbBf9JElvSKeIY4kpFnQJ5Qbc1dQ28Iy5/86eVvcNxHcY7/7YGvUiCGSIC6a/P3olxkColIdgV
2pfF7oPSzU6reIgqID0ku/dyDzqwLZcuh77ANq7zxSrjOutg9kqS6MTvQRGnYZXFKTrVB9kdvemZ
h71mY90Xa4ybKGE1pELe4z1Y2+oR5Uy7l2wz0E7JQ32V+vGhtEdOksXbVsZZZqHPpRjzQ8cQa2ov
m+HX//jd2IspL9W0InPoN5qFgKIekTg6sRtejhD7A0r5nW6PpwXGHAF2I1mMsDGinzB2+GwKOVXZ
26q/1BOnoMlit77YoMdjEy7DLozXGon+UQGRkgAipdQ1X0FlrlL9IlAIjhgsv+FWeXgrY0oG6rqm
ISRM8cw9lpfpQ3bXoTFJoRDqdUj+S1E6NvH/slTmOmrjhEx13oHrQ3DVI7QQ7BCFO/JITunVfzNw
ycbLLwaZq2ishGwhcgUqFVz6tNlL7kL3N5+5ecVzlv1jBziXTAUFCeoSn7+kZsbxNKqG4Pfu6kqo
j6wXwgEO+l7FWh9zjwfPZIsyv9eHqKlLmmxQLPtni5FaJHmchWnQHPTaHlCTVJz6WvLJlepomiXc
kmNvp2CR492Fu8d9Y5hxn9io9UldDXTRl8dCbC1F5+DLd/1zY4BxlTwRsrgf19CfhrJSrBCFIcHG
4HR/UyXZ8JMTXHbD88Ya4yekl5alE8Dzqt62gW4PjSUcSrCU0hFWIlg8mM7+d8M9jnvPAJ8Di7+W
ysqAekaXBOR+vIyefut6ho54I+Y2SOlFVwE6brDSy+qZs1K6b18uoo1lZl8xUwsN2jGCdFnwrv/2
LXTCy9Ad3HcafDTtOdQSzHPyt4du7DE7u0xTaqbFimaKoBjg3Onl7Io0kuAK41QcAI6Uj+dXyCRp
Xwwy9zuEcGNDT4EApEpAYHx45/csuOwSu/65WRdzoQNEbkC6VMOgUfOgYhh3Uv+Sx3+JAfi9FlD0
SvATFHYJ87GmopgMLVtA4pfo0A7GjdC/Gplfma1zftPYsb4vlpjP1EBdTi6yGVruruRi2sdNPPBX
/DCussvx0NxgjMrWHtbryebz9O7u5GaRzAdDWblr2lxIj5GBkkko2UA92PW/pFD5skDmexW5KGtd
I0XHUrqS0lv+/PR+9N+sg0m6hsasVj0DTHIGJVOLxBLKSE732rk6uN+pfvvKqaDQb/LlKG8MMteN
QdoEEphTdpREZ+5uZuhbnPcKngEm5SLtHKWdYXS+Rnyxve4Ij+tp79Nj2kVWiSLhC6nMpy8bQ+7L
vMuPWRYkWW6pgiPyYIo8G8yHr5KoG8MWZyiPbgYts6DauCw/zm8Uzwbz6eOMLGqlQKmqaBInzxdg
Ia/MwT1vZDd72u4W872FPAMNAWKOnwbAyZ3mi7zxKNhJBLRq6KFlbk28OZbdBEoV0fEBa5qsKKyM
QiQPdYoeNfQSXygxUINXC8kAOtZdqFEgJJxfIot2fj+lIBqWMMOAMhcUDT7nM6lRRlOtwaW7gwnV
6eSgXEEJ1ZIld/2tPQlGead6BuIF0HXzsXeIw8uM95x++xOYbzlXKOEuCXyy0BYvQZu5LDXel9xL
N7Y2mC+ZZbGxikqI2qfXB90pOgoY2QffjXSAXILk8sSg9z1HArE1BCIUMCbS37N5YpBajOW469Ig
v1xyawySY++D8PdefpFABJp7Iu/i2vebjUXm5jJx4GdDHISgjvAl1UN0ROk9zy3jRPsW5N+KNv92
nI09+lU3K6zLxKirUS8CffGJAOrdgVZHxaPAyS52T7qEhI1AcEM3DQZdORkVaYRIiYJFc5fsKoq/
t8nT+UNAHYwN6+DbBkAduH/lS6O1lfGQXlM59MMuOpShK4Ml1BR0W5czSxM5wLx915AhfEarIaBU
YTaukVZMgSxagbauMFhSQpW7HOEgeRHmUjEZFblcLDU9xF8X+GGSifqmGuOmzOGNy1EjQD8pbmfB
pv2GGYbFxVvCphCo8HB+W3e/3GahTGjRC2GSoNUFfNmioURX+hj8m3JuX5ce3XOLY8JHGaFML6Dy
Szk0j2j0K478SBG/qpM89IdosLPgHVTmxo0V/1sq8d/HYLNIJrAY0qKFUakJ6BjWeMd0p6Vy17v4
SrHRy56tWeCyvb4TLn9ZsALBYwI1AtNgkWxmOw36JCWgg7hfXXTLfRBb9ECla878Q7kb7foAZlYv
e81vy8fI+bm+GoqVxVbFuYL30n4Q8/3zM5iXMIniIuplBBxxal0Z+4zJXUszrkbZM8LIipbn0Hz9
A4/amGSi6jhNSzxGwAyOagqy44dcqy1F5EGrdk/LxgoTSQvkFsKsIxyY34Tr0+pol8lhtQR7eSWP
+lvst/byrPHqlTyjTFRIu1oA1kPH/OogXCam/NaMujvJGDgo1X9bzP/ttJsVMvFgqoRabiVJgAcZ
oBQxj/IhwwUlXcnX+jWYHF39Yrng0dHvXvOYAYZClCKiGMycFNKHStpGZXEE07fT5KikT4Nz3j/2
N/HDBJM+r3naYGIkA8Sju9SVyVqRs5TQ1VN41Ky75QT1n8VgTvfz7SdPQtXPjR4dxW/xYGNWhAox
Gc8UxaocJ9ObD6br8BsE+5fHxi5z6JRMn9NRmxBuwC9OST5jt7BLf3DWA73k5bvzG7qfVWzsMSeu
q6ZW0QowR1LgAPha3UGwBrfANP7iCw88nYRdF1FBfogNxeiuztwYkUzWJJnn4ihpqaXH3+SGcyXt
3vQbA8xdUSm92dRVYfoziX9VpugnQ4dcbDzJOjnKk8Lbvt0rcGOP8fkpGsYiXcvsSBkvQlAGJ9/M
oITY23wQvPKQucMzd/xl9xBsbDKHIF/mVBdkApSdFx67UwbxHzGIf9DitmarF+VJ+and81RyWB3E
3yHlwyqbpoWqWOvKOhg+Jb4HeN5TfoDdMXZS0aKqu++jMBe9Fx/AXSXxyP33l4xp9nd1JZNF/DVZ
lnc1yD78OSqsKcXdEL1CUtaKal62se+hH5aYyJmrs951YpIF5tTeZ6Q8dNLsnT9zPBPMIRhEMYnj
Ks2CMbxuokAo78///d17W/1YAnsGBih3z+ls+KukW4l2U8pPIJD3cvllIscu9tKYB6PgfR7mFCRq
WyU13kPHOfxm1lf9ggeX8F1LEvv8yng7x3h+m/RlnEOkzq9Dr0qeMimzzhtg4ch/e/k/e8d2p3oo
LmSTmkM6+FJBOJx96tuQA7KAwgw4tjir0ZlQb8RrYcwTqMWq1urw/H6hQymrr931kSVKUPxQED+0
P6hwqbSzYRKQhCC5+3yvLVHSaVrTYLBs/RaHz/LqnF/VbkDEKDDRTdThdZ0uevNqxChXP5hJW6D+
dBzGa1I/LVz52d0gv7HBnFFTb4Z1ntBaoOJguP1xR6Y/ROk+IXjwU+6J0isnu0+8PLc7Xv1mf4G6
pmAcSgKbL3O60kgq+1FvNF/R3qoJPe61tGbwNp3fxl3f0D+sMCdKwhuyMJuJAnjepvGeVJyTtJ/f
GAoKUQa0HsCz+Pk7DbEM9qQCmDRwiktvzROlSxsvltSiXM6Tk/pJEPs1SkPS6/mV7R8xE49jXLmi
ZhpMxmGUnZ7WJQS6/5ZEsKuTHNBeM2aMOUds91ttTDGJ/qyrfa6Ia3LsyLOou9BCbnjM27tlftU0
MF0PZ1dlFt2pC1PSx6Ns+KMr/+p+oaQ3WssVgNyudFUfwmviGU/ar+5nawuOxFnffrZIdxGDgKYM
/dXPX7HF0J4YykMS1G/ateTSKavohAbfy3zQQBfIGxTZ9coPc+xaCzFVsyIh6I1Oj1NbWSTiUZXt
Hu2NBSYmhmnRzHotaj5R34bkl9HdkN6wpPRGjDh+uOsbG0uMG5Z1URijhnF3Y/TqImhGr084dCu8
xTDulyKVaJRkSI9la94tjXSzjupkd516Fbbpt06dXs4fLfq1v9QNNktiYm9Stk2oNCLxSXMroEES
XUXtDxJdyV0fDKurJ5yH9L47IAaKOghyAP757H1zRASzm7ryKAqzVSh3RsgtbNGv8HVJHyaYrxSV
JVELySiO7e+i5wwReisPDwVU1YRAutEfz28hC4N7TwA0WdJEk8Z2wiIn13huQ6Ipv6MTHbvKr8fn
/qL29UvDCy2c4sBA4+7nebN7O4khKAyBgLYGZUr2y4HOETTMEcB3+XM7FlYo8da15+4Q7kRjCASc
6AYw8V6Lh3At5U7zzcfiqfteu8mh/zGGtvAkfEOdBYyOOvJ2XtGD/lX2822tMvGp0EAo0eoxiuPR
XQccmprYrXGhtJeDbCfqap3fxf01akhqZInoKkvVAUS6os2gc/KTWbHKRLMwVGwtSeqeN7P7sSAV
+h8zjE9WdWG2jWoUgTC5E1pscsmb79jLpzWNKKIK7B4khZnAEa7NYE6aJviowLXHbik0VxfSyBvN
NLkp12Lwzq9od+OAFlRF0TRNIGg/H+QmmtJqbDpgetpgkO9bDawULbdlsrtvGytM5hQJYyFXCUDj
49tUepMMKoXU1R39Pofo04MAykZLcP7l8MXv87wxyvi9kEmx3hVrdpwKcN/lxUnRMleI57s/2UFC
4yDwx1CC/ryDupDMaVii7lDEszNJ5rWQ1BehNDz9b2YYx0A7Zg6raSR+BaSQZQxaHuhhXwVi3GiH
/80UE5KGcBDKRYjAewMN0QbE8FmjXbVdG5w3s4vV0+Bz1N/RsWYZBsKh1fKorCUUvEwv/4kU5hZo
PWeEVmcoY1ARX4s7ALfr74QqcYAZHY8h5hGkJEsWmuaE96q5+muqWau6HIv1T/ojWBUURbAuRWdR
uGIFduB2Rsl3qi6KubMr/Slt/uV0wbuD61CFVjQTBLOKwYTYOJHUGEj80AeXFbpnYHspbNTwyGpR
FV4VOXxUWiNPlGXvLG+smswODmJdhFONVm5lvEjia5hzME57X0gXgfhDxxrZ9ZfpZ3FaB8VccMX3
wzHOQBy3Cl5BmoZzZeylaLqIwPduBu+5z+c2lDCZ2whT6K8zeBl6VatOY9xkh3KpO1tTe8GKhz7n
APF2cS1bq0ziNJa50nXhSvz5rb+U8YBtVCvzsqC+Uo6UI5Tc6JxUdP97fayTiU+KOnYJ6JXTY4X+
oDzahsjbSZ4FJjSVVZMXZSrhDkmToDIBbQ9XTqd4tzG23TcmJtVEmHpjRDox2cqbhETwUrZVe71o
jo0tHDDmqVnjUQ76i84dHCRrVoXhIXvlZTX7zvmxmfTfNzWOPCwrFSW85Dj2YFY7aeVFNdycD4u7
uwk+WbC4yhCKNphraxhJpCxFg0YY+IXq7lJA++28hd1FyJKkSXi24gXJeEQl9E0TVybQytVBTy6U
9VAZt+dN7D5PdZpvAk2LYWNWGBwaG13SmjUAGX9PJRb29KpapUWRyfrdHz2Ht/aYPCYZRbkO5yTG
gP/qLgeghX1gMf3O0Y6jF7k8tNj+Od6sj8lo0jHVomiQez+9zGUrBNAVws9O7SvQ17Oymx5Mv7wn
+P6eKkAlEU1HDkqYNTZDnw15JOXvox0FygzRaVLQspkPlMWTBMPicL7iri+CbRU6aWAW/jItjlqf
uBQ1wAVxUF+iV9lcSf7or15/AD3ir8iG1LTPMbn3btBRphQxxCKi6s+4f4+RySWpIwrChpAU6vwX
1ZHOtJb+DHSWQrscB/RzrOWC1+fgWWauU9PotCQrZdMXE7WB/mn1I6sjb10RcQowmjeTh9YWD7RH
vxn7TNKxWgCXRVMzWTHNfq3URcYYzVEIX9shtkrMQLfP6fzC2dbzdsBU/TlwyWFCMBWR0y85u91T
FlkUUln7g5sF+ZXgjVeZQwIe78aeVchbQOAPDT8UyphToqhVLyVmURxRgiMlWMaLyp5rkDxJvLmn
PU/dWmLcBqOv0pIspA2IBCbP6q0m3ILEvgnAet6jpvaezm5i/9DPSicToPfSYHY6i84FoCIRP//W
li+9sLXD75zPRq9O1j0MiMb9xyZz5I22IinpZ5BwYeSQPprU1/I5OxmHxR2vwMpmuOcN7q4R5USU
CjA6BmDZZzeJhkEAFTEA7WBaPqxNclflPQ8ktesUGxv0N2z2kWR1g1Y3+gSY7x0Os6PagXIROqTF
9B3VYICYvNOeTE4atBs9wef8z9KYq3vto6gwh5T44WPfOrVqy2h5C1eQ4osP3WhpT/9aSPM9Qd+a
ZL6emHZrPyRdcRwxLSpk9iQ8aOofpAsGIWCakE0wtb03bze7WQ6VGEOWMQFveWw1zUsxcPLkPZcw
6RiOKWtIfNjSConHpSg6gNmhR6cmb0S7P+9yux8G2H+doISOIpXJfBg1moqkX5HwtMSiSO/xAmWw
JrXiJ9oaABnQg9r90Zo+TDIfxiiLtVDNwfTVzk362pYSmZNj7fY6tqtiQp8hxZKmJWCRaTEspbm5
A3XhW9mFc7u88aHdh/TWFhP8yBhmkGcriZ9XlvFW3GU+1B9dwW6conV6jFMErcfHF3PNMhcmenF1
KM4gG81+4QUKwGMdgFg8WO/EyKkG+ooHDfByYfK+3i5yZbNelgc4MqZJl5MwOdYOZXOiLKCVrVyB
YQ5tU568w162vDXGvNiU3CDhlC/o1iuxpZnHRb3T1j9Jl+nEGST4IKhgsq3FKgcT9tSgXSV65Fpz
KW/rfIenqQ1IGj4dj3tzd02gt5fBDk1UwpaEUzmbNH3GULlW15aEDvQ6XFaqxznYu5FjY4Xxj1Uq
kK5mfRws9ui0N1TJDfowA2aDFRvH+xBCiJRjc3dhkISRMYtMgUbM08aQBL2kfEOBAg795bIyH1ve
iCnPBHNFVsWqGShQJMdFu6pmtwKmWOGUQPZuSLyZ/lkFc0O2cZcrlRrGx3qB0FnohpjjMfTawkiR
w/lG9NeyCcbWFF3t5vqYp1Js6lDDUXqZ3QxcYTp6s6/pU/u9PiaO9joYnNC722bZWmRirzllrSin
KMuWl32QHfLSCifUJQLdoR182QKdYvytk2yoBPBSuL1Ph9ofQZeFmLrBFtdHDFnGWpuArby67idQ
Rigumf7AA7c2mG9XiKoZLjXwStMAEMzUQougGRobGt6cFtzevalCuBPQeUJnPNhnvFJPvZpXiPrN
Yq1u/1AcoeHmD29aa1EFaFycvOIVDXWMs3yyyLh+NoSRUVSi4HUHaMzYml94BCCZ4kb1ee/AnU/1
yRSzjSnoOwjJUKctlKPUfddmW63vz/v+3nzMJxuM71dxYkpRrNL39DvgEnPGKqSX8tWZgC/FdfJO
Yh1gPmbwh3swKlwsHGfZu8k+/QTmMCRFU091EgLVegw98IdB+Ey7lWzZEq3SVjipIm9Pjc9nfSzn
psvNFEzkpZ381QM3LiyRfX5TeTaYVAQpQaVHtYQBsfIbSJC78Ltac+Vn6GP1nB8yF4s0p0qBh0mM
l1jiT4+UOK8Icr+45l0nvDPGZhq1JGaFaczEB/8QAPnfEa2ox8+/+u+anSJCcltlO7F/6xFsuo2r
peuTuIuP6jfdA82Mk4xUjtRO7MWNfgqmTZ9H4UHi+MZeWP5kl7k5W8wyS8Y6z/5kI1+9nP5af2R/
kQMokYPVGw+q29uLaE2xe95fuHaZmBIldZXlOTolo0te8viQXCS35XP1Qm6rEGSI7333m9yOfpy3
y9tmJr6UlZa3klJCjqw+DcRWRcWOBG+Z3s6b2asTftpWJsaMutSXYzYLvnzbypAoz46FbUCzosAk
ME3LhwsecQL95WcOB1slNOaqyTCwFQVEaE5tbrpzlnHSVc4hZ4W/TLOShGXRk6OcdVaB+RSxOa08
CM3/c/Y0XVaQzCErZrZuascORTMAMsHqjIsasIXwRrrSPNAtPcV4F3KfUfs792GQCcZyCx7JMkUw
7g4Tii25G1+jJ3RhHMgp9kUfKAnl9bx77G/kh0U2IkdyESpxiUeijspHHdui+qP5t8yHtAwBH/yw
wsTkwdDqJU1IchyO5Dq6yK/bZyWyptf1Fj0nYGna8cAbCOEtjInQdTqMAoHW2ZEAV4hJ/kT3qvTh
/OZxPheL19H6YpFGFcvqSRw0s3ER1u3hvAm6M1/P0j87x9Kcxdqa1rEQQhRuGBJrCSdQVKW9aUE2
wBXLyRE0ggnQYvqzYPxhlwnGhSjOoHWA61PZCdUGkYCI8StoHjvzLVW6WOD8SmnrEpfecT9g0SFy
DVksMITMIWjjIQcTZxoH0ffxMruQ0NUwcLvWd4sDxmKIsfLqS7uuIr1DAAwdS2be16RcNL3NS7TU
FATIHvPJIHwsI974PfW4L59yY4bZ0hnvwhga1ckxg9q2tlyG41sVVbY8PpPIrVVM2sidc9579pC2
gPF8LI2526C8DVjemJt+g4BSdBal/wsdnL06tfXL+ViCBlr05/GUnrhw9t0LbmObnp7Nw65S4z6B
XhjKdi2qaigoHEZI2d0lt3ow2iM6RukhBLxyghCNdX7Zu+dyY5l+8I1lRezH2IjFFgCBix66A8Uk
cyzsp80bE4yTSkqkzbIBnPn6Rss/uVs8yjeUcmy5j49/gCP69BWZIK2ZjVTPTZEdBfXQN/f1ejA7
XnGadwiYEA3YkNpDhh5fC+RKlLeNOop2NR5pM1sG9nC5kO/Of6ZdB0HRWAR8GJVXFtErlAmEHQXc
dkbXWB0wKnJ8aTaBMnNa9/sRZWOIOeBmU9XVYqJtOb6P0VYe8BXiq3IyPAVyEOBaKH5MvJH53f3c
2GROe9EJFegps+LYa29Z8rPCay5/OL9/u26+McEc7qgTp3Q1ZnTuEtWS5fS2WnTeE3/3/tnYYA6x
EiWFgHsAMCJUS5bFSr5LL1DmfoXgMWBSneGnGPO56R4wiOX82WtfJjrt30kYFGD2MK5zBVS/QnI0
czz3DdDY6EEmOaIrOlDAPJzfzf0jvbHGbCcIbDWjNVC5A7g8uqMK0pAjPmDKognQTHd5zfT9r/ex
OGZn50XPs1IsEoDozHtJVK1aiHiOTzfoy5WzWRITCNGsD4tErfD18KSCyqBb95aGAW7VbSFMafw8
v4P75/ljRUxMbCZpndu1Dv1Slew4qa0wzq1M121pHu3zpvbd8sMUExHL0gTArZqTY5QgNoVeu7wt
E3RkmsexvlF51dBda4AgSCDLRwfqPb5s7hNTGjs5aTHzY2ppjaru0tplmo5Wl+m+3DWn3BwtcB9z
UvO97oYKbmAgcOD9QNgxixwV1DJiRadTjwKxQq//2VHmgdQCscIKFa5+tQoIKUAP8Pzm7sfLjWHm
Lqi1Ws+yUhB89VYZbMHCkFOJ2ZzBJZ5eobSHhgBfjGO3pLIxyiTshtguUY3pSz8PCFgrGq/1i4Ay
qPCEwHcP3ochNmtXU7PK0w7pniyAZUlsvstRw7tNdw/exgZz47QTybWMxO9d81+ULkU7pE/zQbbS
Q27zJo32KxgKWrAKOMVUKMF/zncm0pLZ0KfinX9GHZzuW3QkILzTbmnZRL/I3BLsFKrFI2n4fxzl
wzAToFW5FasGFVmo3g6AB5ROU7vmDTQrMAws4U56Lj1eM2x/sQQEiUgYMOnH4mcxh2kURqpDT91N
A9FWwDifO9kjhiSsIjCAy8nc9MR7IuyeRQwwSND5xmQ+Ycm6R1OXsshMUCY1bPMWhDRWgzAa9JiU
LB7yO4iNYsSKV4rbyyG2RpkjUTdyZra6gfGuGpo4L4ZSWeL8dP6w752GjQ32NJBMK4Z4Ap7QXG6T
zs+bx/N/n7MG9gHbR0JmZB1Yh0ehcMa1uIuE5EHL4ppzI+xdPtt1sK4Yz1k8mwWYzZJCtluyrtBD
LqrTDOqdu6ovJO/8unj22GxByciAt2R61MLcDsvSrzSKFUvq1zlqnfO2dlOT7eLoR9xcQJNQpIJq
dL2vepDUUQ9gXLWyoHmgqLvI4U1U7x5rWZGBCCOgRPoCuJjHZpFikIf5tUM5SPEWuEXOfDHalGe8
/lZ6vAfO7mZuDDIfry5KYYlLxfTNkthRggGdqjduq1H5FY48QrDdqh4ddELjGYA3+YvH11WtNWP9
m3UiRmkjdhK7txSPslzw1Vf3nv1bc0xwLqMMBGktGDPfycG83tc8ChIY/D/xkc2ymD3MJz2a4hma
8Ytn3tIGPihXbgdHsSvkCDyKEpp6sInldlGM9xvVPIh6naXBKqWn1vyZA/I/9I2Vk+4wtzxijd0Y
tVka4/55jpHrRKiK41AJk4cGu3GlRgsPebYf4ymrGhBAuoQR9c+njKSSUQ4yOEDLS7BYXYDfwsbg
n5Mj2eqgxV3dRy73XqEb9WUjDZwloBMVlJiZEJ+lVR2tuR4Gyn2NqX8K4c1s/V57l8v9LyheqBec
scc6/zoU8RqHRQam2ujOcFeoL6lWMVq0y8FX52U1Id8LvzLGG2Sg3nTzC79aJGlNJo1gxqMNzlyx
xFOTYdqgBVN6464XpvOmedqBMnjovgIw7/CcPUMPkhvRdm8hAjwvpMgB4meXPddrlYS1Saf2l1+y
4UALBTKNbgiavsb06saWngoHrV4O0nDPLJ2oNED3qtD/ffaoYpjCBrIGgh9qy3Exx8sGpThpzjho
jT0zmioRuKyCuM0WMCtRw+W3CujYmfdj8jANnsztku056tYGE170vAetByaAAv1xgSYwlbaCpue7
qCZy9NCWOWvaizBbe0yEWZSpVlRUHo59D8GSE5FzOxZe1PKUzLyXP2/7mPASJsM0DGUXBYMmWkV0
D0pzSwxfOfF5fwNNE9Dy/yPtynrjxpntLxKgfXnV2mq399hO8iIkzlj7vuvX30PnTqKmOc1vMhjM
AgyQalLFYrHq1DlAS1o0ElnL0FitqwJSXY7opAfZ9AwDquMvol+7vewZs81LH5mpMuiof5mk3nHJ
WKct1Fjwjvu6HrM7QrOwHPRPy4N0X4HEVj5Yd1rIg7iwgjVGA1QT2Cf4vkbeebtcJR0EATQcshAW
UdBaP0qgoTk7ybRgYfoAJBgKuL6omGmJaYozpKUIKpriLCcMtzmm2/vtSa2RoBCyA95WXjb5gZEr
UeJ2SzqJ3EDFTaZV6CfV29PldbFsYKwNrBgA1ICfijphcrMY5bpYEai1QeAZmfFVpQ2crJXpErqE
CIi8B9P6NAmWokGtcALeG6Sz5mpnP8bNlv+SXiJ3vVNtADUTQE0eDd0Z/uIhGVg5HuZjVIwuixj6
oQcS+2Ub6lofhcO8VsgTDlZ+XxmNI2ucwPEe7egrbm+I7PPOASsrykSlXSq4RxSkB+sqP5hvxmfL
X64G25Rs084Oxc3qtl+qr+sV9JZ5/kk+1IcfACZ4XbGAEQLA8fwHNFuZNOIKQHQ34qAXuGWiQwm5
JYJgSDxeHZGZres7c1SknNWhbEdtyMPoqV9tM1D8+l64me9Wy27wWEB/R7/hiiGxYubeKLXJedlr
VWaIWGN6yp+JcOt2UB4aDOiAyBczVscNDZ7kyO2Qk2z50t6S37X7uOBZzfVhneP3KDqFRDKEjCIo
3nrFc1gW6xiu7d/fkbq9IasYpY0GGj5DsnXIrpTHOHaqRyIhLCVOHxIt6SrQY1tD5pJwogF7g01c
6hjJMT7MemiRXGndpifHsfIEqCQA+6NwivusKxbjwb9MUOvrBg1c0FqtA4P+mieyM7ff+vK22Sa7
K3L/cnBjnn5NsjBTaCHLNclv2X23pjBXWYNszsHqXXR7MBrvtOPV2s7OZTvMNe3sUFdeFStFl+eW
FXYgxDPCdrg1B7dqHmWl4BxzVrjGeDDm0vCS1GST2r1eSpZK6Ms6NM3iVMu5I5Qrp37PNIFPj7wZ
EnEoBJ9vWt7pkyboGF7Ke1+s0ZMG4cPl7WJ5GYaW4AWYEsewJ/U4ReajiQMYCsK2ee6K+xFg7Lh9
uWyDGaD2Rqh4uKB0LhYKBOGEw+ZjEME3wxGil+81bNOXIREpfuWYJH8kHSb2JqmYKHW1WU1Djkmp
0+ilhxZodv2kQUws82KXpzbP8rm9MeozZU3ZgJxpA22L9SILb23cuLoFAvfkYDRFwFkZ+4uhGaYC
oy9iTP3cJ+JBihejrgjbchVKp+G2wJgF6G/QUVcwNA6AhMVd4D98wd9GqRWKVqeXjWUkoX4d30Sz
a/jKi+mKt+bqawGB+vYHHoiMGX0NU8OjDe9HA4oZ5wuF+mbRrJMeHTK0AxoH2pvWZ1SxncpN3OEK
14yi2fprC8QGqfm6PK9lBSx0pglxPQq+6H6fmy/1YpTrsgTCUsG8qfUdRW4jyg8TjxCY5Tx7O+R7
7wJj2xqYt1XmKqz7p2QS7RxoiLr9LLSvfd1ygiPLd/a2qJCVj2o7530FEpTtphAju9zQSOLxnbPm
jpD8EyANofxH9+p8RUXZFXK9AOdiPeoooZDjPkBioHnA855T9CIfgT7mJh4AFvwEYAyZemvEW95v
eg10VLp+LfLWLtdnznFjfh5JURXkrRpKUNRxsyJzVaJULcPKsqFn7ikHlNautQc5TN7Kk2rZVoD6
WhhtNo8NilU3hFLML8uUA1pTKRpLhDRWPJK6kOARTR8+zJ1ZDt3boRxQmKZqTFL0noWrxSdFkcTX
boRvM0aZusB8sDgQfqYP7pZF+WDbWLk4aAJ0xytwuAGYF9eTPdTfLn839mcjhP5Q7sIRpu412Wyk
MuvARpYt0oulzEG5Zl6l3MqK7olgP71sjemGGBT/2xp1wSlAS6vGTLAzded2mDBWKveyBWY02lmg
3FAdwAzWNXg1NeKNCSjelFpHpAdOazT/cS2U28nyPHWGAk7mIT4Z5k2Rvl5eCfMuMTFcjwghKRg4
ow00USNbYO4Ph1f1OHzKvczV7/ST8NQ8635xb97wVEiYX0cGdhxEhaBaoQsScyImjW6Y5bEA5+1i
iY4WWZx+L9MEViSpOK66RI/AxoJRdVIil8dKOM7xYKt4Al3eNrYFcGWgPmCqH+jFjA5qVONmrYdy
qOxYuutAgn/ZAvPIgJPzbwuUE4tTlguFgJEvSfpL7Z7bKLFTMAbW7XEzePMTTHfGJK8sgydewuDw
+RUhZclSqyoG2Zu5nD6ladl5w5RGor02bXuMdevL5bWxgpyGXRNNyPihc0xP+BrVHOk1mZzvveKT
amE2dTpoPTLQzWsmt/Rjl6dSzljimUUqzoFwP7IqScbVVL1Zo+kkfeqAjxTEA5waM8MzzgxR123c
q+DHGHBPVGLn6cYzRvc4aQOr/aiBEAN/6Wh9GzRFW9IavaSNQ3rcboXH+kY5VMhun5Ib6wiVL583
CMJc0M4atSBLXgSxsGryVAzLJLfrjSdRwLAAkT5UuciFjvco9UhUzFzU27qIQkk59dNj3z1edjfm
UcIgPEIB4MsfaMVmUAsIVj1ZYS0f62Wyt95wxBbPg9meuJUYEvo/5EAmGMxEEa0NqMycnyUhFpWt
VjIIqaLFQhKU5XsckJ5VZDf3qS98ury291bJR3uAZmuoTIDflmzuLmG1FCuelXJAn/EIlWQbZxg4
HQII5xa2SBT4YMmSsYtgIdQ/8HDNsahtpiVmYNSRfOnUB/pdcVWeyEBy/PgHA8kqaKl/GaN8opRL
sMRNEUbJO+mA4suTVm9elCec65V1lmAHPCuGpaCs896E3G/fOEjWtqITtWLervHLIHcG0PV3AJDw
ke0sR7cw0m0Y7/PjtDiy0DcSGHsUMDmN1Y0ojKd55H0lngkqzlkgfzDKRiyOa1cD9PcixX9QpUIR
FckCFgEqO+L/uw1Ty2FTlR4Jo5xNlV90GrSEFAX1A6PPnDbqUrcphMnneDnrVO2tUl7erGm8prOR
HfO3VQOtADBcngWch928iciMm8BwL1tk5cV7g1QaLhr1oJQZaj1p5Sno4W3+OHNSb/an+r2T1Kca
hzjpInA2hwaIOpoqs7Pc+5NFoLmFiqWq6HRNTFBAtpPPaRR2eeMAv2VXdZDzoivzCOHwSAC2In/Q
6D69qkXC1gl5HXafMXVMJgucCnFhdU0/9Xnfhblp5OVHWAqIrNa5+01zXRTVloC2qFoO7Zw8tlvD
61iwAp21s0GlQ1AHUyrAA0hMABkNZi7HYDoUj9OVCsaO6ITy9nNxQ6TyUNC8ku+VkNenJl+ejrQW
QNbvsij4t3W+yLzt6iFDIyEsWjB2oNy9baABjO7nmWeJvZ2/LNHcjXFSdwQ4tYS5/EnO7mqZM7jE
+/Opz9XWSVabAwYDJeSuWQul4dK57OOcvaKH3nszgvaeBPhQNaueld0aa+Go7QQt1/+4FCrwWWmp
10JZpEcoDD13WeJ0avJ4eS2svBhzVr8/B9nOXXAVjWkxJRJ1RhTTjhCKRYB7mUcbw+7Q9cuexu+8
TioTZbM3SQW6TNey2GgNiF6iOZUdVFhdIK1iQxEyP8mvVoBuyvXIrycyI/puqVT06/IktrLSNMkk
Q9jdoXMEpE3vCveSR1DUPIQUswy2XyeVxvZDXUwF5AaObeKQmz4B3TCkRBevhnQT7xbmfkgqfamy
JkslfYPi9dfFj6C1WQfp9XDUoBWlH/j2SED4EDDIQxcvXjLaSUWsajUXVVsh8jv5hHcwD2YUp8Bx
HFz2T+alSOQNQGQLQBad24KCUNAxu6wftvzrMFyt1ZeNh09l1iNA9frLBrWUTNfnfJ7M4h2itIXl
Q+XGmHbHIZjd2NFauwryl8vLYp2B93liCRQgyNppXdS6X812nEA4JQeaiv7EHABo1thbsMZoZnY3
MrgXzIe454QuVk1dkwxSBEENASziVL1UMvWpN402R1tkcAmdG65oMtZsujG5ZbzGmV+iKxTbHe6x
ZwRmjRCFaGAIQzPLoo59oxh5IkVq/r7NZLSZUN5CMiWyxRNRU5ZC+eHyLjN89MwideDjtK0ivPqj
cE6q5tqEfBv6aGJ+rXbV4lhbKdpjPjZQoRlk2xAHHiEo5bt4roBVEVrfYFEnOAC645kX9ditmyWE
qfm5kAp7gTBMxmODpaPMByvUuQfBqSiro/BTIbLEoMEW1CFBo1dOxvMe5orQ8AScDW8KtHHPLwvZ
GNLUGvPkGKHb5BJ9Au276c5p0Lrv4IagcWrJ4R0WtlUgkRXFxHjDOy/v7ooSFGkb+zbFqI+JzpOo
YeAH4OTrdonsy/5Cx9Cfe2n+tkRdhgAhm8JcAQq/+GT6vg2SW9PV3f8PbX/x2D6pE/H/5kzg9qAK
iyuYSlXiuh2irkfBLTIiJ897V7GeOSti791vE1Rs69c5zbJ00/3+OHrzs+K2gXaT3Oqu+tpgqHNp
bcvt/MtGeTbJPbz7XqMKRpu5ReELlBrOUmzBlndQApfdy2aoGsuH3aM+1hAVoyYs6PAi5bPT6XZs
vwJA5XRzRxqvl23xvhRZ8n5JxSrJWjrGxxbYiKq9SyEEe9kCb9OoWBWhQw42pQloj+JtkkGz2XTO
WNccK+RP2d3aH/aMSklmVRxNJY3RiE+Wg1EL3oyhD2CHXMXkPZt4C6LiUiFnWW3EKLhuUJCtT0N+
GHiFT/rm/rAc6tViakKnboKCrsHJ9HqPgFKX78V3QLwwiA1QqvSF17yi5+lpk3QIXJN87nJR1n3t
cYL6V4XUVYTitxkuVxaEzWdXdouvZuRws0kqe/1gmAoWatVbcxpDr00Fvqv0yqCKQGctBVaA0dhg
qZyBd7VwvqBGxY5MVJu2l8B/pReNr0aru8XaldjWnHNMIxJ/rgwNdg21HTRoaJDLpuqNVKtNFI7H
/Lk5jc+ETNG8i6/FMA2Fzh7DDpUx69MfHDjIL5DqGHIhmu5wQNEcJdolAUjoe9W4RnUnzpxASFz8
w2nbmaCPgLX2Q1usyXHb5IPUhGBhc1QTXEqQzVQ1oJkfLy+JFaUU1EQASALW/kNObnbJpIhViSVB
wgpsyP48Td5lEyyfIBSvgAuheIl+13kgrKs0iuK+Bce5Bo48ow+bUj1oHY96jc6P331ib4fyvUnA
WKbRAUHZehDRweQypgaS2zhYQLCgQU48+yq43PSGpC/099obpS6uOFEEKS9zNMIVydUr/WtZy5Id
I72yk9X4C5s7ubMoQrV9jh5LoXm6vLfMcLa3T77v7pZpceBGCZR9x+F1BHMpeTLihToufvU2u5KX
HIUfIqdvyd5oVLYAb0DNDjWuc5vJshjSpkA8U78un9U3lPO9xH1NUzsOyJT49MSHUtOPkPePq4oS
KtIwCWp3Ko3US6sXNgUFFDEQj9CNc4ZHQbQTX3kArZk3OMO19IYJKbdyFp5yCDNdVoF9xrNVggql
Sq13i4u11mZ847/1/+Jj5BuAcDQBb8yYlaDsTZGztPucA3jrEdqQTYKI19Pnxls7gB3m6EtvBMay
/UvE289d3a2MyiCMAVTxtVAXwQyauPgwPNaO4KRhG0YvMRcOz4gDQJ4ZaJboiAaA3pyvrY50jOvl
4BVAzf7rtKa3sTV4hqRx8hVGRDszQ60pGschEfsKzGztJ115bXlQcVbGr8MPQKeOYCZ+CJkZDjwI
TvXJM6/HN8x8gfFB84rnzUExA1BtXlJEV67JR9IhVgfxUwXNaDBan+9brBdLVpeLgUcwoQ0GaPoq
Oi0Yq1yC5PgvYYkfjFG7hynpaYFmkxEqW+6Y3epWS+0tS2P3c5BED5zoRUI/FT3PlkbllsPcpZbS
1LMHHklIUU8H69qECIp8KAIuwJ5ni7pZ+2qNhwLq4V4Rrs8zauUES5r+IOxQvEca2SR6WQpuVQ1E
b3BgulUMAnojHpMhCqtpPGy9+jx25rW5bR4QkR5nCxk5nq5gFBBtBkztQIDt3DumZRHjTNsM6CPo
R0K1n/SOFKx+dkB0upoPXFo2co1+XNxvg5Q7igXWjQaHDjC9DGwb0bKNPo2+7Nd+dPNvWQre/XG/
PMofR9OMRSMXifPrx6Ih8g/3w6GCo2hHksSqN9tf/77w9NOsYaBVJIIsQKEJmaV+FqweUP5Q/dp7
IMRVHZBZBuKtdS0d0zvRFbmNa0bk13HBoWONNMlEanv+HUsrEZVE6KNwqT8VUL8Sl+stntxJva/i
A8dnWCESnTasSweMBv8+t2XMsZ536ZrhDZTfRAGZ6MydDtKvwju3UcpPk8ivp51mb5Hy0nxFV17W
cjjNUQ9kTzrMXWUPL9FpgjoKGSOVX4rZAzzJGFyjsXlqlcwYineCiKgNXC4YWc5XbPZjYyXdJIRJ
Cp1Fu7xB1cvLnVxxkgeweh95QZu5w+95Ct4nKrLrc3vqNi05yDlRxytQq6zvy4bT4GaFGACcceB/
GqCSXbmIowrNQdQph8Fe53tR+QL0iyfr878bJ3g/CUC9AA6JN89Hoc+qiJVtlCLMGovmSR/SUyNm
/67F/G5CI6LOaGdCI8iiNqvr4xQIddRck8y05Wa2V42zWyQm0e63t0DtVh1NYpVvih5W250VuaZ1
zackZ7wEdNDtSBJAGtgsOmSoGUA9JYZMQkh6AeuOIaeDdDT99cBTp2H5FmReMYED3A5cgFpMNwvS
kLSLFUrtdS4c8sXnhAdGhAcoFdmNBUEbEo3OnbfWBYC+R3XysjCLoGSUHlVXC5S35ABVeZ9b5KdK
7uTzG0TFE7OZGkpidOTTjEQV2i6bveykuUQUenyoMCqQoIqanxbP9Ht3Qv+rfeQ/3xh+8fODgQAH
MqsKdZcN5dCgOpcJIQjlADsIp/xxHjlQO1a+eGaEusKGulLKOVajMH3GOx5jJSXyxfozkX0gIgnL
3eXPx3APNKaA+CT9A8zTUl9P06pKnZI59tFnsIXqRzlz3n88A1QFrUEzuy42Sw2X1Tehp60vPy6v
gOUQuxXQ9bISRcAuEUBvMEi95WqT4ozlGFoJWHuHdD2Ma37bK7oTZ4p72TDTHaCFKgGGhykOeggh
UrImXmUJt77aOON46oZvE8LrZSPM7dsZob5PtYmCUqWAMmt6ZrfS88hT+2VkEiBARRyViYgdMNPn
xzdDFNXzAZlEOvZXopWfTC12UwVE2MJ3Kf+XEsbvp1cGLlLG1DbB8FDeIAhtoWzrGIUm7m1ROmQT
SD14ExXvMxlUADd+WwEz8PmaZHGOVrlcI6SBQO/41atwUD5V4YCOfOnon8Tb6mpZHeGaKHSIkN65
/MmYRxjgTxFyP5CY+hARqzzbRoyj6ZB8JVOrrSMKGEXT7dVVcIbRh+ScAJYjEhFRFdMwYGeg2Wyh
CdbPW1TqoSmAxMlasudeNXu/ivKaE+xZ3qgC0gp5PvRXoWV0vrFjX5aCMom4GaXGy80okBueVjOr
XoS6H8k1wZFC/uPcxgZZvLSsu8rfXpsw+9yCjw7smSfDIY3cwalyNK55hTnWDkKRBjKR0B3EZUzW
vSuk5Ale6EINQoFkAFdsHijLV2sJOW7BM0L+/87IkscQk4/U2AdPOkBYc5CCFmgADgYKUGjHk34q
t6ZPNos+CfuFUZspW3NvGD02ExOqYAda3PYBTzDU/Nbb6NHEVPEQCHcGb6UsNyHpM8aXUf5W6JA8
T5IV95YkQN5QeEwPsY1qO+5n4fpGckqXD6BjJeyGTuAVpIGLISrKL2XBsGaQiEbE4C00gnHmBGf9
YQWVVz3xSses77g3Rr2HkJG2KlRWwD4h/xiQwG1flpGT47KC8t4E5Y9pskyo8SAJaMblaCpoD6ej
HZfi26zFB6hCZJxbhnno9gYp37SmaRbBJxi9j3ymqFIlt+lTdGrd1V/dAbAwO7vm4fSYcXJvlHLO
2uhRNyiwkfG3KCAtGeshBYeB4gyOeIi5z0rWWdibo8pHklZnRpN1KArHzQ+zhHiXruuVN87Neq3l
c8F5RbCK7WdOSV3dIKtPUcLEnsqB5MexXd8vB620CZaBkBea4FfLHR6cSWKlQ/tVUjeshhmxeUbW
D70y67b2tNsOemV1UB1a5MWWM6Hni4uI8ArELpePm1E12y+ZPvigTpg2RcLDeT2qb2OQX5Oq2fSN
VM3+bKEYu4NmK2pmCt08NEejaZUMZbP6Tb9Xj/PzFG5AowFqBBjcSYAqBEjrXQWSlWDE5D8GmN60
M09FgaHIE5BiYEahXp0Wo8LTENtm/rXcHjjXBqNkh5Lu73VSsaA1FgChV3zQ+fgORL4pB7d3wW3g
x4/CSf6zYwlKPiRp5IaHivz5PSUJgzVnPc7JRGY1QecTgXjzByEer6G3hDHUQnM4a2SFVAOcaODn
w9c0aKyfEG+oJoybFpazS2A/kjsG/YhaIQaNFk84bjmKPtW1ytlbplkVWS+amcAw0Y+fthzFImoX
uCuEuuabWnmeuUKgPBvUeQQxmSZs0Po9SrclPPKkHKbvlidK9nIkQmDNdekXgcG5P5ihFXCfv1dG
H0R9m4utamA1O+XfyCsyvZ7vep9I7ZW345XuXf6AzEXi/Yj0CekhNDrPXaZusyTeYtEMM0VwSrWy
W1k/tgVPg50Z3AAs/GWHOgtjrk2m2ENySQ3AluJoV/nVcgW1GSh0GURajbyRlbsVJxGEATmPtJi5
SlRr4Csk0VaoC0Qc5FVoNOjU5np9k+uxO0VSZevqcLi8m8ybg5SF/jZE3Ry5GLVjaiYoNBzeXzCh
BA69yV5fyeWIBIqPJOYtjfJS01g3sCcJeEQjU9xcqA2403c1xI46uo86DhgfuDw7rCTHJNNkZMRC
BZ3XudMsRtaZQgxURgmU3+v6XEPgjbyWymC9tSa3Pm2e196u33nVVrJ7dE6MzrBlmpKJlwyt2m4J
SRvpjYZTL1fuatylyrMyyW4sPmzrjZh/uvwxWTu7t0YlOYYOro5thdNsxak1TrH2LPKGblhX/t4E
5ZcahFHNplxBIlRlrpZ+l9VHQTgV1pdOvtXj0pbit/+2Jso/O0w3t6uINVnxg5m9ztZtyuMMZrXR
yUTZr69EeWTTZl0RjViUGKDnAEH26FATknxQ0f7RK2lni+Z7XtJIyKcR69EkcKA3fn4t3uVP20N9
UqBS1wW4hL7wXy2cz0aP/UTx1i5SC6uYU0DGPRyUQAVVzZ88V/aLo67zSl/7OhlwtNUysjWhtnOj
t9fp+bJLsNIhUDyYaHGjtA+U9/lhrrq0j4d1QuF/S5yx9+N5dBcNb9qNJ77H9oydKcrdN0HNwZeB
S6Cs5KdxKU+gCfFVDQzkcQ6metHX1Bj6q+b2MrbWcVpE7/JSmSd6Z5/yflFXljgjLLi1KTrFsgLZ
XdkQJbAvm2He4fstpU5AvciDlm9b4xMgybD5jY8TDpUipfI0R7T5KS1nYbQOoNhGVpP0eEWXW/NN
LY0fJQS7Cp0Xf5muImPGG38DCk0ne1rRTisYs3HXLK0vqLdbH3ttfZ10PLwK2xDGH9SfFzb1odQt
qptBmBtfvrduVy8/tPfxveCYpzyF4Ibp14/5beRw7zVyoD7cL+8DxXgLgfKKSoZQFBaXCAk98uch
JHqlOTTfZzc55H7s855c5JK8ZIy6RNstyqo8wmVm6fGXKFevmmJx/8ARMU6MOjfK3BiIpCIISHcF
SdDg8Pq1fI2X3dHyN3AzWTpkUiovfvwDBzHR4kGzCgAgVKWpWGI2sVKPGtaUgMOrag5imblT7Ef9
2+WFMfbuzA4VSIS+z9dlgCpjI6z2WPaneBo43Q9GjnNmgnLBAvNZ4qJNuMWEyRGVT3q6ODXGQlbj
cTB4ryhGTxFMRTL61UiqNItuW9ebFM9NgX2Tgy4sveWwBdCVCYR/q2ZGqvgwBJZNwooEOhJq41JL
i4BUnAFWl6dDOxZ2YZpBVvMk0Bnx6MwMtXlQr5kaS5jlUBAXO2qfVqQ34sSzwqp9EYInEaVf8Duh
NXF+del9HGUbWpvItje/v0GuHYBqPPIHj1QrkXBc91e8iRPy06lje2aTamLLxVY3Ro43tjo9yfn3
absu9ZdUeB21k5xv/mU/Z+0jqFgVDZhahNz3V9Wu8IxWhDqJ2zT606jZc1Y4xqy6Sa55l82wqrDA
BP+yQ29kKeV5YhTvG2kCttEGlhf5JTgsCSMebxyRuSgJXUnigkDYUUGprie5F0oEJbOM7T5+1PrG
FauNE/vYVvAUQ4tPlj9oyFtRMaNvhtkn0bprtDeiTz5OHMwEzwZ1zytrXQtxB7CqXiZ2ZkFI5XX5
l1Pz7ycWWIO/10F3+ZJKaJtcITmLFd0scRvoYBm20yTj+QBzMSgc6WDBQfymQe9tpM7TYMCxzWsR
sj69k7npdQxidsh3A7pD2hx6bBdCcNn3GFc95MF/m6VChSEMgMFilWGG+c3mIJhAHlSfhVzgJGXM
5QFDQxqmhHyX/P/dUZqVddDnEbmnOINRXsXbZDU+ZyMSisvrYV1N0s4OdQUmuZhC2a0xwikyxptZ
aB7bcVnDy0aYi0FuhDsWeQpGJs8XI0kToLejZIa4o2xlK2yrOM4q58vIrFCH/vwvK9RlgdHFcaq7
DmI6s+BOmWgv1ue86m25WH+UW5jHmS+q3/R4sQsUblbMbKbR6qTVZqs9lANk3R6rF7nLPHESXOQh
9qSr9lLCkyHTcCMNJSZM2wACy4cWIpeXd4g1jIP5498/nvKrah4RGRYgs6y4mzBmjeDZDNnmVJUF
gWpAvQ+DHikBkMqZm9VE5g9wYogRQ7d0Fczypiii3IW2nbOWpa1DR7VM0+ye8yNJqKMvE4xMijL5
hw7OnPPvKE+pDB52ABFmZ0jt4ZP6FH+VYhvKaGtqa3/FOVdYmumeAMfJoM5EvkGn8OIaVWaUqFI4
ioujtL6B73l5UawePjJO3FcKBhYgoUJ+wu6k1VurLIrYzX4PXT4o1rtbbWc/CPjQwhB/3iH3jMGJ
nN8VKO4roc5J3JheuzNPHfQtxlz63MbJcZoNVxNea+smU79Bkt2xhtSVuCPirNxtv1zqLApLNoym
jFMyuGgN3wC07ZNp6eE64TCBsGYjzjaWOo9NkwHbCMnD0ETFdLUJpBNaU6i6pcGGiYw+XD/j3U44
BCouAw3N7PTzHtptK+Wqm9VIW4yxQDBOoioNUv0Y4GPCdcOrejCzuv2GUrdqZEVjEy+IoNXpnQTp
ulte1y/LA5mg06C1mKmgfH3ReQAXsnsfzuLvBdI5UNJMmQ6N7dmPjM43i9SRykDtXyox9VaLi1Jn
RvCdNSqNNI1CrFermf3RwSEp7N7O0K8xXYAzwvyu9nOwTnAdiLxfLy2RhKPdydSbeR07YQFb0v1w
Wr8Nj8uVete+Zs9CMAR540pfLocCViEEFSXIPKC/Lyl42JwbzMykKLQVuDsI/7gQigbxBOh4DoRA
pPSzpz9oZpyZo3zUypcRwQ16pIb2Q5wPrTDY0fyDsyZmzN6tiXJPY0vHZspxCjfJVnM7vUkP24t0
E2Nq43/ifmL1FHarAjrjfBMjaHD9fOVg2s3ZIGjRJbaROSmEcshE1FQ7UErmVVaZ/vlrlagNnhvV
dTHWYtXEaIMG0QdkY8L0DQhO9z9tJhR4zs2sWidv2kSyJZ8oBKaeZNjRYfLIhG7koWN52R7z9tut
iirwoKXQdlqH1u8GssVGNW2r4Z1s3sZRt9+0dWgbZHhKxX1uT1NsD2gxD9nr5YVwThYmY883Ll7X
2ZpI/Oih3Z2WdntPqlUqoSXJ7P6RPyrBWxd1zYE3c1GHCW6vKZsP5iHHyF7UlJO18b4PFS+ksao3
c4WRqjiVemSrEW/Knf3U3bkAFSPiVNcKaYDHdZ9HTwSZFqTVX4a3DTw/kC/yOJ+JvSB0VjXod4HL
gTq7SqykUi4rJDkwbEKKMcu+cIPr29+Oqg/6n9RXeJAg9pf6bZM6ut0idImhVGaoSrmnaKNjZqdI
UA+Xl8azQp3cBAXnSW6X0Tetx3o75lAgQKbNKYzxjFDnFTl8IjcCHtiN+b3e7nto20bl58sLIY77
4VJENfvvT0Qd2DKSWgAj8e7N5NNWXQvq5zoK8oiHDmdfG4CUovKByjmd6mPQsI1k5DaoVZESy3Yg
aCLom0GRKPZ50fsfvPy3NeqSWlQhB5UyKvVE25l0hTNXcMSQ8JGnPm8M7h9uqL+tQXn1PBiVtbGN
+oC1qUF8KNztJW5tPBelhzIkMz/CnQKZYNW9/N3+IQT+tkr5eVOsbVuVjQnoIHRt3O1QAKp7UgLC
zERqfyUPa8rZVYW+rTS1KaJmwKWoP83Oz0Jt9l3LbQMyB+sBAy2XV8gMHpgQkwgtMSaaqJCbjxCF
G0wMpy3LlancReof4NxQUwSbLtQ9MJtBv9RSo+kTEcqQ/uSLb6JnXLVBBLInNKowSN/frle8/gBx
uw9nDXKG4FIVQddJl/5kDGaauY7znIVdSOZAQeIApTEewowVNgB/IkMmBjRldMofsxbgvRiw0jCK
MmcCQ/Ckf1YKbtWedaT3ZigHLEvNECILT6LxqN9j1Oxo3IihdDSOYGP0eWtiHrK9NSrg9lCTmdIV
1oZXxbLzBwK7LANg1zJU8b+RbYzd+uWyB7I3EkxqmIknempUGJG1Jstnk7BGRMcW/SPrWuVJNnNM
qNS3SvJRNtZWgkskxuMkxPJN0VWzE82acP+fFkNTKmmx3mAKCOP9ad5KrhpPIDEYEn9aG87V+A+f
6te20aDmRouqOjYmsAkWbq3ZVYiSOsDw6ImZg6NLNpmh5cNyeDtJXZZiX0ijJMioeFnLZ0sw/aQw
j0akcXI0WkLtvRIggywdvHiyjLkjKiz18ZwpqOGj6v0EXsjOhnYgBj3TvxZMWiuNA1mxd5QqBsjS
7++R2PmTHBslM0ySAWZiyHSpugFAvSQDDeGaPRbxlVau9sCruzOvl70RKlHsxlGYR5DeoycnPA4A
cgnOFuSn0RXd0i0C3kA+K9hDNBeU90BiQKad2lVQ76lVTJQRdUwiadlLJHDuS/IH0LEXkR6TLaSR
hOHt80ta70dF6CvUqSKi5NccNuGUqZ/kkeMeTC/cmaHW0VqtYTYpvk3e9teR+DW29Dtr4t1czNC7
s0I9FMoKeMIG1dlQudWP5O4nc83xHeqK/wO3HfPT7IxRnhCPkTVa7WCEQvVVAfPu8ulyYGLmFftP
Q4XZVE/yJZFiFPYMqKcSNlA5VN3ujZTy/odBTBII/tkTPqRrszLK6jZgPSCY/KwSMtDAAM84Yc8p
fX7pkOl4eKGCpR0ERGhwnzveGi9R3amIhmOPN1AR1NWDsYYLCE8ubyPT83Z2qAsSihHjVulZfGyk
Z22CGhSG+3SeAgo7LGB6HyPmmJaGePH5aswIgkNLAv/u3HRzfsaFxrPu5c8E4MmH9jB3D+hcaLCp
aPbQKVNZyhiSlJvkKIPJa/6hi29r9yJZPy7vHYtoC0M/KICIeAmhf0VdHmOtjaY5QCypRT2BqLon
/gYG9dkpNSc+1SHRCYcsHwgLwLN+2TZzhTvT5PjtqpKFnmqrGmHOeQUNQjSmNpBZ4Jyo2yQsLO0P
xmbPFkqFwUJdiiyvMpDpNX/hrRcVnCyDGSwIHyVQ6Wg9a9RZNpO4RaJWx8c11u1symzNdC/vF8cC
nd1aRbuBKz6NjwoE+db608IzwDpIYAAAVATT0hiEpFw8681MmnvQyXWJ6BFM+CKrL0I6311eB+u7
oyqCFAI8GEQr8fy7d2rXtCkZpDdy057qQ1zFziB+FVMu+Jz8YDrg7S2RX7LzML3sVyR+soXXMKGU
KvzagWwb6PFqhLv/I+06ltyGle0XsYo5bBlEidLkaG9Y48ScSTB8/Tuw7/NQGJZwPXcxNQtVqQWg
0d3ocI7CWRZ1PZeEMa5JMzJ5yXPVQqGZ9F4rSOiCIdad9lQr9Q1RjfkT12e9OMY7ZelE0iUTkSOx
rur5p1rKHpmcuq2dy8e1rRXvx8UoNtoLY7UlDRDQEPdZePQW+5gknxCCKQQElypalUQWkiABnEYe
Z2jsUlDYHtVj3FROzgM237pAYKyxgEIAcCfwMp2rQ52k04RaiHCQ5taep1dwelzeqi0VQLFDRoUV
THci25Wc5URppxnovrH03CR7XbnSI4CRJKh+K7y80pYzp9RSmPdBO9cHtC0ZjGKdMFTdTrohrmDr
TnL3B/Koe+x9/rztZnVuLY+5S0pjDmE1Q55iY/ey+z8Tm+qhcXWwhlt+hBiCVxLcOjDYIuwmOpQB
iMGoeDeMgjrQHhgyHlWhcueCR3646dbxmsBcO22EQlLkXCcEsdUbK8bgRutOO1qrkvbZFW3/NO3+
WuS2dm9u41oes41D04ZKK0Me2Vk52m3wmn8SkL9Xvyt3pi26gEu/+gSgiAXSRfh3TJyjM4Kx62LU
WGlDIV60vEJ3cG0bAkfxt7bxTAQTRpR6NuV5bxKUJdSAHHKgFGrX4S47xPvU0wub92rauGln8pir
nEroJhvLQThM5pPR/yLiLd69k645o/mJBiLK9Im+bswJAzeFUcK+VtCQjvnoQ6lOV7KcBOIw7It0
ebpsO+jXMO7jTAxjZrW6yCNJRokqVaIbMzJsRXk1Y2/pfwmtgvarn5fFbb091vLYaAJoxehYkhfq
G0dPsAsw7oH9zDN+D2B/ovXvTBjzFEjivtXyucQcFnmrcsU2FfBj14V9eU0b5uJMCqPnRABfUwIY
GHjEpyLe9/Hr5e/f8IRn388o+dSlMxL5IwLW8SnPH/X4rfhHwimaYzkTwej1BGTDsASQ0kGSbtGp
m/VBIn27vAreLjEWT9dHtdbGkeyUHAnZsrKAzk7HBi5L4e0VY+c0QcV4E4AgD0S1HutOeuyKZLQ1
VeX4QZ4cJuoSp3pC8yIIPOKltbvyJZF7B9h1lxezZbXPjoWxAbkqjcmgAr5cB0LjswRA1OznUtiA
JBncDNkHdG3chk7Bg07iLY6xCahOVaYqgLG8iBGwAL6AvCX1v/eyrpfGxiwzKcomxJz9Ie7QqJd4
qvRD7P/9bYTEPwCtkOXCmAAb3SHnQLK8W4DuMg5vczZXdk1yzhlt7RWg7tDnifFEuHLm5sBqGpO+
oIQ8glNRntDrN01Xk/KZNwWgOpEBAM829Jet7ArGXA4Lul5Q8yofFfTuUIjv6hEhEcbzeQnPTSst
g5sDI1qoZyDUOw9PEK7G5ZJlxsGcBFtF3QTNstVeqCNn0F6ArOm0bWIv6bNuPgiZe1nrtwzFWjaz
o1ozJt0gh+jH0p8l8lR3nGmfzRPDyDMGilBmAGTs+drUCZ2ihYrq4dgqxM4ssbEVdGDaejz/+9MM
YwLvkhjHADcM5IEacWQhabu2eenTL1I42pFYIiv/dHnXNldFgbYxbkFxxBlZWl9k0hIjMpHUZTcn
g2MI2X7iztTRq8+GC+jlpNgNMJogijjfPKuMgEO9IG+jVKbi9mKtnIxFam+qUXlt9WqwDW2qnR6T
rPaozQlHNTbjPdSyUc0zMTsufciGjXllERXZMP2KvOaH0Ac52TE/yhaojHIPAJP+5V3d0kXgDGBw
CWNaaHxidCUWG3kZlRwzuSbx5vi27SrnsoSt4g2IRN5FMAdnlMXYaDVC2D8BEd43ETBwam90FSe/
oyA4+v1lkVtBLBpyJRlzLAC/YlNGoqBnRSL8XhTww5Ndu+x70RXKY6ZylHLTjqxEsdHeNLcLGSmf
N/kPDxRB69D3AbAmFCFC4+rH5tIU4E6hFKuCjo9xmIs2d51WqOjIk9LXMYdaNPKuIerNoIxuk3c3
ZJH9SKt2zaR6c6i5YlSg/x+AFVr62mbqz3wx/EiVOIdMow721gAUFSi66IJGMwZza6RUyYWYhldg
lrq2CvTqSqmv5WRfSrxnw7Y+WZiXRIc3ZvFYhCrLLBZkV5HSEErbvAL7FkCOhGvtKnvKTuJOPqkv
PBSnLdOjrCTSz1fpLsw59HIWQWKrfY8sr65Su9Y4XdabF3Elg4nrpKgmapgXUYCX0A2RJV8jXGZh
6tTYU8J0A0DnkJTG45+RQbqoXRQV889Ci9ckfZmAeUuxDUe96U6yG9/xUNm31EIDHg28OQCBQQ5/
vnESWOC6TkU7vmDeFARQBoIdJeA/mezLF34r226tBLFF73k2jEjvAXMHhjQwAL/KXhYIzndMXB1M
cFpUB4o8zMuibBprNF0A9BDjNuDGZSxbW1Z6bvRLtGt/Q7XIXufHO9DwAJpXBc0Wz1ZvywPaJwg0
kDGSFeaWAfQrQeksAZrerj2hcdUPb4GipJ/GHeWGNkaHS3e8eYAriYzm11mRSuKArMoUUdQ0lLa0
++6qcoYvvZfchpINIAI/91MeDM7WzANFtP27VEZVQ7NVmnqmpNE36SNgzHzBW/z62L6oh9rTH2j9
ZN5rrnBUDuNR5viPrfu+Fs68feJw6gaLYPq7tvw+uTHku6bjXPdtjV0tkDHkpJG7xciA3av6uQVU
LBXdJ11jV44F/ZkMt3hM963TNzYPGXxrcUihokYAGGT9Q9LKyvRkzGrcyai+XeIbAdOxXK4g+uNZ
Q7OWwUTXsSknRtwBqlO6SRpneNP96F5yafKqt9tfdWvrN1og+OlR3PN8/9byMLhqIuBArAgXcW5y
ErMZJ3UA1JiwAGovPWaRassd1+DQq82u0FCAuIVRUgnM0kyXTdP3RdjLiLFFXw3oKE64G3eSEwGN
gI9Js7WdGACnaXxTxhQ9oyvptNTpOAIDj8K0SPLNHO3mVrMF6WhUR+sTA4SUaRwBMPYRYKjM4fV5
ZOV6gQdfBHitIscTCLNa8ds0mjyrvbWJa0mMPSN4sEpthXVFM0ifKTabIaInZHLGUw9wUJFX0N6M
1hDWI7QGJbiJety5csR6O415DXjQP3WrIkhvKA5cdci94oaniZuByloa4/2EOVMB0KHFu0z6Ymq2
sivd6qrdh60nqDsrdhYMG/wXtBdbkcRKLJt4MJS51jKCrIbsmz5I40FtoN5anmpbvuKJdvRQ7S97
362YFBuK2g+gUNHDxFw5PW5aOZMBP7eIz12CQbQOUBJmhxLkD+MTnEhod0S6GNEEwN7YQFMgAzEX
yqody60Xi08jakCIvj+xIGBqK/hDj97vUchVvKcvBM8lAiELEJPVsDuScdjranwjh8V1mRf+ZXFb
TtZciWO0sl3MPGwLgOSa2S9C/GH0U8TyAmfabVMtVlIYbUTlX2u0BsGDOSs2QBMkuxPjkvMO4Ahh
Z76aUs6yEm3ZhwwlgzSMnIjXL8LZrN/NdKuz6cpBkhYLvplYoGXrxpPVzTawtdyQ8KIf3mKo+VqJ
0qxJ1PMGapCJEUb0QI1jz1HC63rdclir02fNLZHqoVhChK4A4PDztnHKKn8y8vATSaG1GLrY1WKk
qjASocbJxGFvi3MgiIGY3v9PiizTpa5k1FWbWqMCAO1Y1e2ooaQUz4kmYyjoMxWJ9WoYk7OUS9tb
QLQ5ZPV1SO4Ib+Z123a/3xa2IzJu5LZedNzJ9JA/xp1LBwwsR/GloLxuHvv71ueVcrad00okYwbG
ZKlReR7/YGVT2LnCRzWHsvaqu9YnI+eqbsuDiwcjn2ahr4aRlyvdGKVlTZ2h6FgomFK4UAOFKnPH
5+favEuUnQXAlniyq0xQMRVzjQ6CMt3NUemUEWoJvD6hzXu0ksAo+FzKIzGNUj8MkmprshuKMoYV
d5c1fFMI0tRoLEUiElhi5xpOaiJq7aTqh7nFLlVfl7SDkyCcwGhLCh1pwRQB8AAt9jUrR5ZSCAjU
D3P9PMxXikbshnAeIDwZTOIPuJJjiXNAY8hyq6e+2AWheri8WVtnvl4GYz8JcjSFPOEOLUZ6Lc/p
1dwvHNfJWwWjVoJezo1VYKeE9iDVgdzte5lz5PRI2Uh/vQpGr1qzJACBxXvJEH8qcW0jfMPQhSv3
KudC8tZCP19Zzxx1kd7MsF1lcprAm6Sf5M69fCJbE++A93nXLEZ/pRIIFEIN0I7kGZG22/n9EYBM
qY384Zf/JC2PzXH2VdhuDhDrtjZYINYAehYKPYxoY5SjRmvBdwDmxdMixl7aq985y6Ovro9n9S6D
ebgbpjkRJdGiXX3Sdpip93UXszcYfeW1SdBg6ZIgxnaCLQiV3hgPCTqg1fmZP+6okf5Uxgdp07+b
xgRtSayaSdTRB0tATsY++aqlTnksThSJHLmBSrR5QQ9nZSbzsC3MttSGsSt3+YFiLEMyhrDlI29l
vwsZF3bQZOzPqDZFPBSA46esPzfAObY7P3Xn28YZr1Kg8hceOaFx+yH7KlxngKojTneiGP3NDi1L
L+RtKAH7N9h5EO2cwSns9CBeP0S7TwxY4cL8PQC2W3hCFoh0bVPuVL8/UGRKAAwcWj5GAzVUH7YD
+N3AK1ORTfgdj6wu/1IZRl2p6KgUg+Ya0MhuikTifNPHDvEUgEKoFscUbD3aMD6LLjcIw3uYMWtx
NwAjaNL0Q9HtkgaQ+mZ2lOv9vFhOGare5Yu5adpASKAhysC8JhtNha1WZBNgiXaS6UvNiyI96jMP
/m8zOwpYhL9CmDtZl0qtTmhVRg64PkgYYUCDPCzbf+ipzfvpy+VFbToGBS34AJNCfxuLEQkkn1S0
KqIfoh5A0oDhQavy49gpPy3uaObmYYESEZOugIBB0ePcNciFkvdTB9egNs9h/BiGk60LIMExv8Ya
p6S7aabRaQ1EJ9EChQpjppNQUf4MPYnRazMe64Xztv6Ie4LHGEoCFA1SR+5MZxSvkEdRKkeMzaSo
btY7JH9Am6r+FyQHHwNcRhLjUCMgYRFdkUAo1krfp65z57b70QqdU/bDDkRQTkG6a4wb2orcf2vl
r2EscS7Zh81kfgG7mVWaqWXVJMGk9uidaL6HGXm5rIU8EYzLK2P8+KbHIue+OAiZfJ8N/zyBxKyC
0T5jzDI0V0ZpgKf3DQa/PTS2uMjE8GaQNpeC+TMYCHD/4f+5li9mHffphJR4fBo8ZMt2U2+jgrhH
s2Nn016gYW+U/xpq07WtZLIxage9ADkQ+GBJR4JwGgAyoQNBw6/TafjXkJvK+j2rC/RQwEYy2hDr
UyjHqYBOGslPyXPVNbZqTf8aRVIhlO0WeFHIS7P+O8okTRusIg2KyTMUP4tcTOJfVrkP1pwRwZxT
XhK0T8ngJZ9glFyLpKgNRT2AdoYy5Yj6YPggirJH4RVE41aDUb28icFTFM9JoITSri/Kr4WcepU2
B2Mh7jG1uL+8so9Vmd/yKPksus3NDxPiM9J+cawktGsZwGv31isdhUMbsatdpc/59eTXV9qtxFnk
R88FqejNVyjnEoqkbK90CpBmWVBCbChAW9ovw9MfMqTlVxxh2t9yB176ZGtb1wIZTQRnatmqixEF
PfBke/3rKP/UJvhK61s48ODLtm41YO2BwYq+FhV2//xWt2We9smAWby621vGI1EfOGfGE0A/X4VO
idAkiq5Ev2u/B5B0HKXQ6dB0i8gJOUivWlzRsHlTT1t3YL0qxreoeSYTpaiTQBWkQGmTx6GeT1Gr
311eHG9tzEFZYZJW7QTzpGvdHRiCgqHkjaHwRDAOJFSHYhqlPA7QwfFWj8o16I84RnbTE693i7nG
Wlc1nRoVSVC/RtcK4LuNyC73KoqAijcfhX99adLrtNI461whljmtanmgqFXhVTHfVv/c2Xn+/WzP
z4jyaZNIMLFdeiDa12IIqoTjCzmHojMmtslbEfagyYIh+xF1h5ZHW0C34Oy5wSyBcXuVkpAlq/M0
0EoM7C+vYtU6QCSys8ktRaBfJsWhTn5c1mXOldEZQ9Bj/lu3Ut06WO3VLD9opV/m3y6L4G0b/Xxl
CtCpiq4+g3K9NHLlKEWF138i8CbZ6aX7sHkYnEGrE8Y7Qd14LmWSepWQzkqDfHwQ8wMabexQdYaW
04FNL8UFMSxxTTLkWVosYhL0mpe3D6SsbDVd7FIabGW8E9DVeXnzPua8qVK8r4vlXk6SbIkrVDkO
6YlWY5M74EB3tngz72S39uEfAFfLA9bZVIqVTFYRuzQW0gEyFS2xI3k3xujXmWfe0jb1HQjqwH6x
8I8F1AET5CjLkRoF8al/Tapjdi0jw5DvzFvxVn3IDoBXnZXfGQYg0wND8/LObi/yXTpzmxdlXMig
C9ahrkMo/Xg0yOAMkeZeFrPp1VeLZPZSbEZFDwstCqLwpdevwv6UpxZoGQ51+XZZ0uY9W0lirnLU
ynqSqZF56Jfyvo/iXbS03y6L4C2GucqxovWa1EP7u0S251R1J5BCD0dV+RETHg4R73zo5yuzERv6
vExFCoMuNHYzVnZiPlkaJ07hLYhx5XrbVlkiJWmgyD86y8vrh8QhdWoX2evlnds8HJXWdCR0Zn/o
gCnnsIgqM0sC5BIGT+/K2gsBh8+5UttSAGsNKBsNTfuMEQz1qhfkukwDaxkwpp9iRsNoldq/vJbN
TVP/SmFfM0UnRLk54HXbzwnAUMzxSjC1r1On3ZNwDqSGh8WyuSo0iCDhp2Oela1f98oItLyhTwIJ
2VUz/9LzANg2fcdKAGMKTDES5KoaY6BLz49Vo+y1LLoZFfltLIpfl/duU6tXohhz0NRdJnQhwpTM
qm0FTaVqZffl/WUh2xuG6XwVT1og0DOWwLIoofWsWAdVmDJ7yWNHb6Z/LV1TvwRew/+XQX/D6nrK
Wa3FoPLFQqRHU9mFY4be/x+X17G9We8yGBMgpnVf5XiqBLr4mMZ+a93KJudxyRPBGICkUpUxGxLw
68nPITC9h+lhUHLOtfw4UUU3C09I4JXLqLSyDTJSKKEwIUbtfnSi+wEosbqz7OfRTtCUGtrLlXiE
f3cub97Hbk0IBcg9+nLwfEUnLLN7QiRqYRQJGTCt7Ghfo1F02uc7AEEeo6foBI9+yj3k5oPSswDX
x+Mu/N0iwUZKa/HMzpaC2Vn5DPHCsQg9UtnWQ+r036WdhDR65uP1fqc+gkoAs16vfTD+5nFNuBiB
W+e7/hXUlq3UNDZ7RRF7pK+gP/FwK4PIlXBUaDNTsJZBY8aVjGbEMYhDmwR66LUoz4BzJLXzX/Uz
ZeeK73JHe7x8tLxFMWa+lEyiaG3V7fN4QlzR7EJdcqDKHDGbavu+MEyinC+sGMO+jGKl3Ztf00f5
zUL1LvIywJsbd5Y/vVU78fjPbWtUaRXFkilpBmbgmaXFIGjsaurBpvquFApXTykhWJADut4YOQe3
uY3vsthaQaYjko+zGOmCeX404/kklZZTdTLv9lNT+OEmrOQw7qWx2pJiAiLlbaGjcvArTNpI95hX
AOkEXik2HUpRFPeyjmxr5Uoq42nMvEzTekgRq/0HlbpwIvDdUvyCYoeRW044vS0PHfCU7xa992zL
1GAMy6KbWoKhG+KKXuaFbrs30DdN5QEPifMQ2zy8lTi66atLJ2n1ZJhjn8H/HLQCSMD6jRF+wlkb
FoY5TfS8o97IHFzaLFNsZVEeECEO5gwkP2Z6W0ifSeWvxTAnJWWz1rQmSYNYijHD4ln1w6K/ctSB
fskHJVythY0JEjVSch1GKj2RxEbnHDDK0X2KDtj/CtBp83hW4pjj0Q0C6mOCHPEsfYn6yq6Ib+mc
lNJHpj0YC0QHmGIDxQNwoxgXI0qx0aEw1u3LkxnQmbwB3d6zWwZ8cu7NdzhtzgfcJgaCpN9NHCt9
M4sklMGigUM6xbKdvWW6jXkWL36IfNH0Jy+pQcTIK8hv5uhMDYMByJCgKmcxK+yGJO86DPoGlKNb
cnFoLXqxKXJ4HBi1zb3EW8e2lse4S7XutNmKRoo2KzoTEHWbDGgMaBpFE4DmAz56J6THWLV5t3nr
SbGWy7jQdLSypZGwTmtsbaV7XdAE00x2CvDyQeYmHuiusXcBJW/MNSsIj9DEf2475JpgsiuP232j
2cZNsdgyGjkWeG4QQu3xss3fRmLX93yIl81lrgQzt6IoF0WQSniCclYC0oueTIBPYkrHKS1QruF1
sW6vE20ElPLY1NjRpNJABgBo42mQ5uWbXgwHs02vWg3VJyvm5Ea3FMfSDaqlgFBFtet8S8cljkwz
GZKgiFpbEr5koLgcNI7D3lrPWgizfZE6go43obXIpXfUOEPxqbFzMBOYjfsJc4mAHR2Y4BkHmAxj
k4dolKvJlLLgNxGIb90Lix0ZnuSLQDUFy/h0zxH4oUsKkD/o+rDoeDHl+2Y2sGwas+5mJQ3mgObi
/6AbNYdPwAYzgphNTEM110ZQDB/6/Gs936vhVV5xMlEfaYmoDBhK9JUq4NFk+1jyru5qc1QwavSg
+rJj7DAV5463IvCkjyQYXH0n7gkYk7iYyPTHMzcbgoH9g0lKStzM2C+kyXVEBrAjfRdM2SO6ni8f
04aan30/Y6fqUuqjlGCQKVRejT5oZWJbunNZxuYaQPuM2ipME6bdz69SUSRmbaRA/C6yIB5/ieHd
5e/fMEISNOzv9zNr0IEYSWI1yoKlk+x89NWqtovxcRlOssERxVsKE823ktnMSiKngarXTg5fUlb+
/7QYNhcVap3YmaVuHrTpZZgeiflUzXfWnPpmz+vN3lyMBtMGqwDQQ4XqxioCyOVICjv0Ehya4qGo
H42IY93ovn/Q3dX3M76+L8kyqZ2YBZ0xukVxq4Y66MXcXmnsChwvSCFf3rqt4AItUkDbAHsVuFPZ
y0LaMDaKWYfAwvsNyOqariojKpR3uZeBfsW9LHDDfJ/JYxUPfRyhIQnITpLG0Stwf9WJo2ogDpk5
S9u6puuVMXonlrpVh3gABVX4Mgvf5enYJpz3x9YtWolgkVGSmhBjEXBaSfqy9MdCeIGztdPiQZF2
l7dtK5Gz3jeFeYYkUVGnZthS1zAlNiZrmmtlT0dvCz9ztDvxlTink+QND79+cRFTN54NZ7IZP1gU
tTiKudbt40N5oCOVmUMCA4QOFACGV3fiKAgLzwqACKmR1Rjmoj0NqH2CiLG7zzOOydhqdjtbE73o
q4ucTFFJhLFD6xQJHc3MHNR/UMcbk9upvRHEytZB6luVE0f9eRrD2I9akElMpCEOUuC3CY/KENvy
MtkRiCSi2rusM7ydpJ+vlqjUbVvGtOFInPfWEBho0YqM7zGv5PSxdR2OHhEZChoiEL0xm3cuR1yS
auz1Go1NuZ0JHsb80SPvhV8sp3EXp3jE+7J/E3eii7qsz8ULoorPWsy1dLrjq1U2S2vEQ6khSPOX
HVVOdGGDzhUs6y4vm7pl/NeiGNsF7AZdxexEFijJkxp/FfXPWKzVRjIWa8LEWYwueRyY9aJm7pwS
m/xzF+n5YbETLCjW1EASrLNglFU7jE9NwgliN83u+yJY7oEwT8e2mBA0D9aD2ZT2Mn/NFm5LMefU
2dA8UaZEHhH9wxwCZwRJ7T7QAhkT3vxXP+fU2QEpmWRFlPc49RDjS0Mi2jmvPMyTQD9fqbBeyaA0
n9Us0FQjuh4AVnzIYpWXguRJYUzPnLbakGqw4poS24vxUPJGfjbtjSFiehvN6ypKdefLwJnHmdkj
G7eEuV0D1qod5t0y7VVL2V22bFtRkvUuiU3aknmYq2EwwEwtKT4RUbwoFdeMkm+NgNYyAK0JbcgR
uZUHR+vh39WxeEyToZO+UbA6C+A2XzXJlXaKG3nWvf4YDY5q2cmthqFx4fHyUrlyGedLKBNPCbTR
YAyk1+aaPqLUQ7ezrjqQb1LyODmyeegwm3d4tVbmHVpIiaxW1HMAoszuwh+pCJZkiYt6s+kMV2IY
vTczxJ0I3uHqfbQ2aTeiU11LYIesX9BejPSW+j20h9uEOzqylcc7O0vmKgiYC6jDSc4C9Qo+X9qN
KNfMX5TFzk6Tl+7jQDtIPy6fI29LGSdpTmEuDxPclCxXdlHcx+LV8M+cctS2Az9EAvKgjhIjoyp5
IupTTtGeqzh2wq6xa4uXbaUn/8HbGgBfQ64aGHZsPZFUixEr6mxRIiBf2xUBeYlAyVqdKCuP9oWX
EtzetXdxzK5ViATrfs7NgzWamD0y0W879gCuGiLrM74XuQpdQTIZbMqMygsCJYpoAGYfJZ291D6M
Sda8fEIHVjIYfRcVIiVxBRlEftarb22C5CYXJZseMnNCmBxCSyBgX0VA+DJCynTCtE0N8N7RIS7l
4csfQjdxDF920zse/tbW8xHKhmQfGCKAGGwwN0lqpjkbCTLi+al6M3aNb3gjQNYQ63lopnIv7x89
7Q9LWwljtGEQcW/FATWSJbofjVvSq24nfpt5VFBbveZYlKaBUAvoWLLKxHk60rNxZxndPjSc7Hn8
VbzFv8mHhTdTQjxDGauR/XdLh/f22VD3M8GMB22IlGmijtjJagEvlLwV04Rel6fLu/iR1QhdO6vl
se2L8wLTIfZY3vQdEWae2PFj/EP2cjd2DU94Lk7gNSrfjDvtihrh2sfjXPz3gQv8BNMyEE7rAC9l
TrIwkH8cZDwZxNIMomzel1Plz0XsXV7qlqE/k8M8DlQ91bWlRqAw43EgAgXMujdPgtdj9IxOhYb3
xuNliVvv9DOJjO5oplGreWJi3NmVXktiKxV4HEEyEnkCINZ7yTcHWx4cuq+hYyH3KXKvyVbIAKg/
+TelBaYzWKTMbkhzs1HyAe913Rfs/tZ4KSawciXA7l087UksbfGF10q5vdeyZmrwPTCibMoS7iLX
oxiUy/pTWDvK4DT3nW8ewr0K1HfDie/1fbKrvl3e720DtJLK7Pei5ACarJEXWVSg+P6YjYOGZlip
rXdL5uvltVTfivNVJwTCxPEY1JB+sEYrycxljTJ1CmtzQGtNmdgZ2MGElDPxt1VOx0H+3VI2sdl0
+YxBUb3bg/rWdP7Ua9EDodnNiVpYweUFfrztZKvdhSKmU1Fggqh1je/iM3bxZU7ttrXJc/dgpg7v
vnCXyMQsJMoyZZQQ3sp3aosWJYonN90pd/E1SGO93OeNIGzVi8/2lHH08gwIjNLCy9F6GD0V4CHi
IXmkqSyLmy/YNOer42NccUOSRYtMWDmhvjKkayOV7U7zORdgWw2h5AZq0jpSuFDT1eNRI0maxKbQ
7clORUw2uUDrerJAcpXej4fU5pNqba4KJVPN0kAkC1jRc4GLJHSDUULvk/Jn1uyinNgtL3e7rRag
qEDtg4KJso0kWhUmi6igSCr7oyeBLXvat+Cx0e14L2IiVb7n7OJGXIuK27s85qiy0CRN1oGbcQ7y
xz8pTlDHXcu7lrK6cjVj89A0cE+hSoVNZInCFqGS85ay/Qqt1R5GOZFuwQqi8wYHNh5YMmgw6CaC
ogUz3sxRdalBTA26ns/Ama2dorxHbzggS3y553h0iX4Xaw5XstjZmyE2h7SogOCfzDYMYrPPD9k+
u1vi3/ABptt74c3yLH/XAjOxa58XG246vbV8JkEukiZdYgL3o4ZoW0j2mQe0LrffW5Md5+CtpQYz
1lwuONDWUa7lMgZMU+UqbAw4oN6Vg2g//oyBkUBBJ5ygvRNcHkD+5s1Yy2PslyiiidyqdRRQHv7g
GyLdaht3FOHwv9FU7r4yN8PUwfu61A1QTB+E3In2qDo4dDRDt4GS588u2OW5h7llYtCSQdFwkVIF
XPS53hYWJqCyCMxlZor54qR2LSkYFx57+LbKrsQwW9kk6dIUInieRsdAN1SV2dI38q2AknypXxR0
ukx+e1U0XgLCb8zY3KucO7MdLK7MALNOEhtW1MewOtF1TWzaLzftyWE5lrvwFvMhoLiv79V9/SZ5
8CFfeN25W7sMsL6/RohZfpWmCcA64zjouvtU8QaQHDW8lPamuq6FMOqTimYjYPSZsv+Ed+RAyWEz
p/Y0cMK3TuJ+ygys5dFFr92hGhpZncIdauRY09yODvjW0JVrO3qSrmdjD8IhyOVdS3nL/K3lMl4x
NqZJzUMrC/RSk36mihYGUpr2zjK2lebMRdLqdj5YbWzrBWYy7MYY9GNoFfE32ezmb4UyLIFOhix2
tN7Ib2tFiCLHSnqhdJNajmMX3XTTj5ws5GHMBxNotJM4/DSVrAh3SB4jwi8xD+eIHUAcbENpox4o
pIMeSF2NJHyoaTFvPHVbfUANCaBl5E1Y51ID71Gt4sw6pMt1F+IVqdkDD4yXI4N1KmocqmYvgn+m
7wS3HMejjiYFKZS/X3b/m2J00GijeEWJfpl7qLRLmoWLCBs3lZ7S+rrS2bMR25elbJpSjJP/FcNc
uNwC7gWtJeyVG3RDmgFyyMh2Fg6eo7UjBZKX34X3nyhaASz2XShzAROSpe2SIx8Ut9GPeDROcmLy
YlCq3KzvX8tgLl0oC4MqLEg8UnwIDY0+A9nnL6A91W1KtSruDUCivGg/kvZ/3VLm2vV1pCz5AO8U
XplB6eYPqmBbTvxLCkLkaPI70F1EdmXwxG46fSBxgpcZWP8WG3Sb06hOUzmjawLw7AHguuwSGLmq
axQ+iJgOkpfteKm2jZoHFMeEfgL2FDjjzENXxMsMPN7oDSsnjGzI+6K7NvODosJvyOlurA4cZd2M
HdG6pevABcIlZ85UbpZELcURdTzRLw/aTveRKVJgTlHzcITJzgZHV73/LujY0id0pPyVzZyq1at9
J4vouZ4k2R5KtzGfDfFLyctmb117CdgO6HoxdUwaMFsahvJYGSYt6cRPdX5aCjj5/JGzj5uqglkG
oNGjLvaBQ1zXZoEg5UY1tHteXBNzjPBHBKkYSfAox4bh8uYnNte1imuYK5+WcttISYEhUGNxtMXw
dH2yiWHtOEvbkoNkF/iBZUwWYdrw3NdOmJpcmqaPg6Lwlp1gtzfxTv0xoifkYXQjzL3Me+Mw1ZzL
t7Wha6mMcuRzl49hI8WB2oFSILX5wBhbrYvUDWhAedQx3MbOzgERq1nUsAcAn1+fzF+DP72Uom1c
Y9bVkRxM/QfFjXBbvfAUcntp73KZg4vb1BgnglfvKH8pla9y9sg5MXnDUK8XxpxYqbdLpKglNF7x
KGtAim6vNHbkmz+ZXl40thUUrcUxR6VFUgzsr6jfp4c/YHwA2EadiNchv71tFH0LnaZ0jPxcD1Uj
yaxhADPQouqeVDYB3tecZN+m75bFdxmMrdClJU3gupEguOvd9lDuyFEp7LxGsoryiZcod+TVrue9
Ubav2LtYusOrcDaNG6MBXRkGoKPFjWoR86JgYQO//fKpW/VXENsXMhRNUSg6IJDQnmQr5XXIQ7ne
8l+rDVSZ97mZVQv4k7J+bywUSzkzu+og1/qy07tqCCZ5KVxj7lRAd3SRw1H7jW4R3Of3xdFrsdpF
DKmKZKCpWityo30JtoPMUWZngv39DMw7HMpaGhPmpRLgQVolwbvKo70phR+LNvDuKLe4bIt2eF8d
w9K9vESOnqj/R9qVNteJM91fRBWrgK/A5QLe4t3xFypOYvZ959e/R07NGMs8V+84M1UzH1Khr6RW
q9U6fQ4TOTJp6FIthXsWy/Oo+EL10P9nmlBmWEzsqIvQxGEGYJ6ZoZVnQDMlhwd99wVhO3FMuEjV
MJkGExOXn7cyjmILDPlOdD9fTy5BtuHmQfdYcCCcPLdkYoe4jrOmVZ3pJ/0vQc7B3fmza79Xwplq
XBr969+tEhNEeg1QH6OJosDo9eYybmsVUM6pLi+JNqLScdrYbi1/O51M7BiVbATzMuAV+blxNIGM
61EpEq4ju8YFmHfNoGvDXgE2xthHxWQdha5UUUupW1/MjmYqQZriWKraX46K5UKRmy5bpxxJm1gc
6KEyegayqf6gLeiilL3BOz2LHP/Q2NARFmsuL+DlzYBrSl2SvHTqI8G7rKh6o/nFlOrfSMVycoFE
KmpzoUXDtCdkbnJZXTbXkpMdDKdx0vrb4tCMkbd2nODBdmqkc7OOSU4bJsroMqqEV6y8Jy0lrxy9
nw68D46JIEY3xlO9IAwrSxF1VprnVW8tRpqAVDbMlMEiS9TOjjC33YMJJOTPNc/qm9PruTtWqh2h
4jZF4/THoyBpq9SQ6hFcpJ0zK1cqeM9ljsvwTDAnXZq0baqk8BdFy91sUC2pfIgG3qG2m/Sgy1aB
8iLEPVjOwiIBdliv0fQga6K1TJWjy49fmKqNBSY0CvMsNNmMyoHYA0GSgfdXQ7m3WzlHF28gTFBs
kknGm2OXBSkRbA1Spu2X0urNQJhACMBUr48tyslSj6vKTaZx+t44I2CrAaVs6qkZNvQeCUFziOPk
BmeOdl1KobcetJ2gPsVEoS6VxXzt8ZKoDdAxq3O7C+9jLs0nTUw+xXCol0m6ifu+xjLM1kuHUnxU
QCvwanQ0l+rCSzfrNa1nxIFwt3C24m5tGEqQlJoCdyw8J37ci1GfJP1Ae0+m2MbjrxFApQ06VNPP
8FZ9Am8C96KwO40bg/TPN3mgIQlVUkV6FrQAvhADNdXZWlrOVYFnhMli1CElSd9Ak1CAJ+gFsYfG
V1LFOr05d8+lzVCYzRkLYJAychzuIMa0JklGL41iL9ovQ7lC/701oL/7tMFdJ98YZLapmoyDtq7o
dUm7p0g8q0VOks6bNmaTVoWcNRltyEjjm1r+ppPCrkb39Bj2M8z3QbD15CQRQ1L0o+B3h+iSvrck
h95TfSo01QblEdTHnFFxZo2lC5Qh5REqRgVqmQYNdsnzf1fdoVn5ZkRMZCDNOpnmWMdBMlePsirc
CTrU5rMmvC0LnXMg7GeUG2PMzaZSjFirRkwfuZgOFO1Xe4M7Oa0FniluRrn7PLcdGhMepFafY61B
j2L0Gt9prn6GZM81jvIhdSvJHVxKm9PanWFNv/4fGOH9YPhvcCJMrFihYjSZAzDCSXGQ3AvF8eld
RMsdKJmCdI9XKqH79XPsfTfHRI2+ajLTzFDD0MVXOSFWqa9W/ojnycOkX5/eBbs+SUCkpekERIkG
MzK9y+XR6NECgo+T8bYfvp/+/n6tZGOAHQvAtOuSoOzTOgCHADpuNccCLYXo9jNANYHOFo+3z3bD
4cYkEw7nuurrXmxNaL4QEntlY+TPbTwYrwrpSOgmaPP+IU2Z/ENLp5KniblfL9xYZ2Kj2Gptrs/N
4K1XxUPW2ON5FXSDs1xCKsjWbdE1xSuKGM1tXvvTbtREGypYIYCiFFmh07gidW+Aejnok8Kehcxa
SA2RssPpFd31mI0VZt8PZdHiEYkCb+u7TLrSx+QrYXJjgNnqciblmSHNWTDH9yXgpsqv/zYASDJj
ftDDD5enj5VM1j+14MASeoA0iuqbgkYGlLs4x+Mnp2dNMFn/0AHm2rZt7fXu7OI1P/EAWnrRLqEj
6gxUNLSwlseFJ5z4pqm8jRusWSb+i0o/kTiC2e6Q+8WP2aHiwYJdXceO7INB1hqD6IJSoohOHuS/
F8+4Ke95r9+sF/75EYB90pcpApKzj3lVVUpQR8/inE5vmB6T8goMIV9ZwX9MfOIJTYC1FMu0SH1t
mS1TtZel4fjg/gqC/l3VgbgkpsjEkAqQZAHZVB6kppV20GFGf0+gXOamEz9U5xLeM+pjfsGLXLtz
t7HKxI5F0lag4JYiaIXcUubzMXzMRg6QdNcGAYMRFKtAxMC+HUYUU48BJ8FghFB/HPIffRQ99lp3
PL1INLB/ckYgAtBOrtG0hPGDslWWIV8L04sKv9EcTb1om0tJ5jFc7g/nXzNsrWnRhCEawh7tSdl0
FBoDLV8g70xDDjyHjXpvXv0+GrbSVJXQAZZ63OOHvhl+hsO0OG2vcwGpbKLBmmF2cLusSapJYCCb
7OmwOjmY8ULcgjokGpUrOP9ZQI+1xwTztQozCcCnFA0is5PdKI4GzQhgEHBeyZZySFw1tL/k5Jup
ZOK7oitQtOvjImgU0RJAeXa4/SvPY1+r+6qS636ck0AA0tGQ3ST+qRagZZYOp+2weQY7eUxqkyWD
1sddWgRK/r0bVUc2DqoAEvsbTYjssOHsp10PhOoG2PCgP4TegY9xVajCyFwnkKzCIqS813MyqBwT
u3tpY4IJP8LUJh0hIJnvSGXV0k1Bejvi3bt24wL0RzQEGoQgwsSFxFhHVDWh1JbXdyT/Vmq61a+6
3XAlDT4h6t7W590SK7HbziV49tYw8wtp0SFv2Vpyca2Iq11Og6UK9xM6+xUlsgtTQpL4eyzRw6Zo
x0m8y7TLufk+Za2viJ3dFbWthiMPAkQX7FOA3Pw8JknQ53HqIDIV+bMCkCjENzEeK1a/V3IGUV6e
hMqu+2yssZEFQABtJWbmk/I3+G2tWOYcyp/A9G/TDTZeQGDAjSex8kfForXrmk45YNrtORWhN1dr
vtYhZ7x4LTfN3tt8cFUVKioQ4kL/0MftgG7ENhyqYgLVGyg8wTEw3ERB6OrXVFGCYir6B9kR/DLl
Iir2ZnJrmXFgvGOL4D8fI18XUlnwNXnNdbc3wNbFSSP3DKGLEx2PCkQ5NIOJLwO40OU5IZqXFqM9
I1M1hPvTEWxvw28tMDEFb5OL2baos5j6fR2fSQAQLT3HL97g+ayfb40wK1UWaMqWjQxJjYNeIO12
diiGH1Vkw5478MwMx9hNH9ENhSthdldelg3y0xpAe979iDefzMKBbqPP+zAqgiiaLUC2rKnhnAif
iiJ0D2zGyjajl32rjWPUES8//4cdBQLYlxQZxRec3189qn9DMVmQOv24BYzeJLNM6iIg3csMQg9N
9HLh5r97CGiKFdCQYWdLLNVM23ShYoIcKjCri7m9yIGxgdr2aRu7s7Y1wgxEIPrUSiX4jMKLt0b6
ID+jYMG3vsojL/34VPeja4Qbso6ooSMFZtENqCNF6xSVeaA+i4tNaZCL3+TXSpzyQQlosOq8hreV
d+8TW6NMsA8XaZ7bWCuC9ap/yi4lV32TDpYugZD6o0rZvfCyyb2TdmuTmVbTEGSz0tBBGnbLeNeO
UejU5kzcbI4UazYyHh/WG7kLu9M3kZF9T1v1aZnjBokXMGI4V+dal+8afdGBBivNsLXrTCsSOy9k
cg+kUEYOkdmZt/ISRcVDBGmJ3srlBmfTvORLdES36NR5gw6OP2uo5yG1yYKS/ZFEq/yQZ7F0Vi5C
/aNNcfewzM5YwVOVaAZOgqYZrqEl0Rl2nMlla4HSX/BznE/tsY7F5EoudfMh7CUFnDTxIj3odbjo
BznSpxD8lnPUWCARrSTvtJvvbVdTRys2dqqESyvjAthFc9vEVREYWWj1oVvIIHdtObe7fe/eWGEW
PetJNchlj2Z8V3wtLjtruoiwnwYnnZ0K78VQXfqPbxxv+2ljkblDVO00G9pc5MESEatVJDsWFT+e
r0/P3l62tJ09Gtw3zzXoqxxHyIbkgTh1vTVnYQMe++p72RVumsq3SsjLMHbTx61Fup4bi6Kglcm8
hLo3u3hAKQ7NBflWPHX3vWTPL9i4LiXKXURLS3GUWeFlfOSxr+4dWNtfwCQAaEEzNfg/ihDy6xI+
d7Vzek53U7atAeb8xw6hNbLR8MSgA5sIbYZeXHTVobjBw+V9euBj3YRJAyphMCdBNipvCVawpUge
lTHvwf0ouzK6+PRfp8e2P3fYZih0QK5NYQ77JTPEpZ1XHaz6P5rlUuCRhtG/z8Y6k2rU/Pk+e4qU
IOVRarkkHpWcBTmtpx1VkFhyp41GBcaOTq98aKSG1gVhGYdKoR+HRZfyoPnDyVcc58gy7+fDdJe5
XGs7s/bBGv3zjc+PuTzr2USINyzW6ppPMUBX+QuojpzB79BnLHMlhve2GT0z8MgM0mbt07UBT6Qq
0kOChboGjzLacO0MMLkqWL3iKKeWdpjt9IfsjpfVbfnb/Eo2ryO1wUWCFoWlt3L+ZsSxYrYhWIUr
j4hX0WxY5swLJDtx/4MFxvFHvTETwAIAWAsPiXyWTbez8XDa2fei/gcbjLdnTZMPka5HqONMBxkv
meF8pH2/0sHw4kN+QW5wrHJs7nnmZubY0z4til4VkwUAtvmtPkpLzV3jjIf2sj1yWyt3KmMYoUbA
EkH5NlnpAWFdVKNtkbyjFYdyU4b+IlipeGwP84ES8Ob6QeUyi/GMMke2HBtlVqtCHvRP4cU/YFEI
kN7+/9Ci+57yPkbm7J7XVGzJiDHmwnMvOD0YC+Tj6VXjmWAOa6kIQdc2wt1z4SKrbhLzXs6f/s4E
E0M0URj6NTHygEilM5Larcn3eLo7bWTv6PrgD8zpTMwyJeUCWiqqI/1G+qajO9SqfKCvvWZxOOZ2
0o8P5pijuETXa1yFhunjYnee38mHq+UivfqjAEooPsWZ7vgPwZ/oWXBo6hLYdNBfD6SPwqKJUmWa
1Hqtidcc2nNAOeTACNqn+UkDTRXF60fn4k/RjwAldhr0j3mZy914uyNHSwyUT3GS6qy2elyL2bTg
RQ5vWSKsS055K1xOxz/Nm/1hfEi9Oqhii9eRuh/ToDGCu6eugF+XWWGjCTUC/s/8n/4E6SX0lTeV
jNfojpKd6d8XnuTqJ5zB24RvjDLrPEmGugqLXnnycwVyn2t6i8+vQudne8hfkvv8TD+2l71Nu7m5
F9OdlAIdC+8DZrMxTVDVGHJgntTHwCO2B3H6oVUT+o1rO+4qa06XoyjVV1NaXdZp7umzYEWoHZbd
jURSpzUKUCqXVpaKdiuUNmcH0JEziQgYJf4tuL256uagzFqDFHJFYmy44rJ4EEHiDQETr3iagxX9
5kB9fOPrHdBYccooExFHRZ6GdMmLgKKjheZFqnjD2nFvRDzQ/qOGokJnnHkN7kepEztRz3zNoiol
3QPlJo+eac81sXC01FZ/TNzo6ivPpEgfoXEAEajPjOhdlhjSIqMqlmbSRZE0B0n2J1IeTq/aTriH
3he6scDHBQp5wuQehTR2cl6uaVCjJ0uLDoZxXcU84djdRdoYYZKPMW6HNSkg7NQrr1V119Xe6UHs
et7799k6fqkLYr+GCl6U65+lYk3DRRjdVAWn42B3FChdEyi7GIrKxjkFj72xWKG9uJCDWbyXB87N
fHcpNt9nTl6i5ZKwpFiKTkhuB+Cy2i5bLFEPX07P1u5FS98YogPdbFSVJKKeNDJBQt1Bfop2uAg2
2rJB94RzwuOBlbj2mDhNoiRtRRMNmmZ9TatpMHeodUuo7Rb3Y3BCxAeJM5e7HrEZIhOl1VEH3LHU
88Boz4vcCdvCFqbDGP06PZX7S6ZC0lyBhgUgKR9nkiyzomV6SLxeT6wQAupG/d0oeJjntxDzKcgB
9fqPGWY0ZCoj0Rgi4ygGrV8Fhq8c60vKX9txNtIbNJix9OGEYcIBVIsGITZxuvXOdAAWy+5+6+hH
Inb3vIBv4qU/U31yazz1x0ays9oJ8ZqZnfGD357PfPghTMiI+9FUZwVPp1TEdrlcz7KL+HH42ZzP
x/Q6ewl/nF7IvQrz1h5blxcFiE1LID/wyHV2A1Kk43K1QhioB644AhKLY233ZvR+kLP0sE3b9ACW
op4d+8ZRwRv+pNkUVkqh0ypPq3Inbn0YGnNEzr2aV1HUmB4KzC9za5xJLa/Ct5eYgEcS0hNQ0oAS
G7NaeYfW6HRoi2BZ4ou6Sh7AyHJfi+ohNKTYltbkWpAWb9Hk/15ZhFDev3ZZpBbIZkQ8tc1o/e4P
ArlThedx5rVO7LoGHtXxGC0Dr4RHgY+bvBJnbZgbiBBoMkgyIw+NsG5mVxIgF2AC4+fT9HvsHtza
Y+6UgwjIQ1sORdDX1+0YH/oQxE/EyYTRaWfotM6WDrXAUeI8w+2ETMzl+zAZN8lzVcrSPkn9XFht
IsRWUS/2FJ/rJu9dew+G9sEUc9IZeNIfe6MrgvI8PY/vyHN4TV87oBR4JOdZhv91DsV+tnaJQNfc
0pcefmFpL6x++BnMOVg16iCmCn6GeqQFg4JS0/rqWckFtOztQFpAMk1IzOgGq/xgrkudF9FUBEKp
2PlyBuGjw+mIsrt4ICZA5QNoNPntiXVzpBcypIIbqB8GE4jqqpslH6w6P9aDaP2dHWbKJJQ0x7ao
AABph98hwb0jKfTC7U3RCaPYOW1s53SF+On7oJjTtVW1XhbaxPTGuLCi5j5Zb5P0+2kbO9n9BxvM
0Vq349QLbZ76RfgtWuw0PcbZzQjW5Ui8PW1p3wneR8Nc3hqi5+YyrUVQjdmBTPUhJpykZz9SbSaM
Ob27NiwlcYUqcXo+gVkld/VL856yeMpebos3p8ezW2BBxUEGiyA0rzTCTJ2RhPVcqxRvBMg7gKRu
+SJfTQ7Fuxu8hvO3KuunoIjuNVWB2qekKEx0mrWkzcuJOt5ig4vAlizpsbxKHfWbdD05sRffUFbG
/Dc3eaUfPmWYiVVd38f0VQ50++iaOaoHaErftLXdwWZ77DweG8eul2zGyWywUE7DsZyTIpCH7FAZ
YgG2n/T19Mrt7quNDXZfidOgRnNTBLGcRtYSqzdClxykeOClObzBMB7SQ/2tNzuwwqTnqysfJLSJ
OmoK/NsfORjw/BiiHT2eHt1uDot8/F9XYTbaauhKphR5DhlhCNcZWLP1DK2VxxBUV8fH6Lr2xgB8
bbYCVt3GK4+RQ+5P/wTeBDP7cMnTNUSLdhqAGN8qe90b5bNwWg+nrexBBnRALgzwCgGlgOrEx8Rk
BaW3kIW45HSH4QGvP+GRHmLSDRgM0ZseXlHS4uHsv3b20wKYDIsASEC6D3qqH61GtbwoldHlQaid
FZJklTGvqk6n59OWw8jAtKOiV8Fk9noR1gPRs9nwpqzMrCGsb5Ref4VigzcOGJ+c33UpD4REXfGU
TWaba4NYlZjkJKjL2J1wbqpCYakEkgITV0xyN1vejI+ZQbMIxThCDgTSy8hD08cxuU5+J0fjnL4Y
z5fyS25Lvn5Vv9H9fMVnQP4KgiFwn4CI7ePq1cVYd+OCCgyE9c6V29RvURunEs3CPRCwKGc5cRBy
HHV/Pd9tMmFAnCAJVQgA/IvDYOugttPK3h/7yBZjaKJOwvCtCNfQ4oyUrtjnFX23yoQBoVp7oZgH
2mbwUPr0yUuw0SZVPcm6Ty92X+gCe9sam8ll9r1YgOcLvZSpb1wMbx1vYPE+U9HGhHsd2Im5Z9Nu
nNFR/QZeCd0UMmNvzBNNi1RzxGKWPpQIBODjgJtrHDThPhiVlb7xzvPK0LtRfWOVuewVgIMTMa4j
XwJ72Xg3LA+cleMMi02X5QEdKrGepb7UOL3glr4CGVvVBzcraZz2FS11IEbhl9d33RTsVH8KfIg8
H7dGieRMXDoF7xjK9NOUm/OqB5t1Fam20cl+Ig2+0PCYWHbDDrSiDRmBFM0kTKibzLCuDTWEhkiI
99cMTERSuByIOP8WTINTv9yd1o0tJsQt89LUxQx4UYyOmEiDntNlvPASNd6AmEnUgQackjYFiXCi
/1LH9kLUgN/Wu/neMFXntKPwBkT/fHPpKYHcnggYj4IhSsYgG+fwTuzH3ikgish7zObZYmKYJhd1
u+pDGUzlbCvjjdjdTCPP8XdzTfDigCobvUsQqf44IKnWlrCBko4P7Wa84Ekgz8V9GFUh5DJcEtL9
9GFjjdnHZj8ayjiYUYC7PjmKP9SHzq6O4D6dfqJLd0W37GINL7ygtRs93q2ytfppVKWq6FDdCLXU
lrvvS8Nx830DUDIAwSpBAwGzUvowxEopzkAT96YV9d8VkWPgk+LHW5iHgX8sMCdLUtUqaUJYIAjz
U2ILlnifHMj3/MW4oqWK6I64uONJPHov+t1PJ9rGLuMempiVay/2gleERV8f8UiP+7eUqTEQMaSp
XoRRhvL1ii5pnp7VnveDUIJQ7hDo5LKi4sISxSQrZyiIt0lu5XhyTCTxjsTj8fSO3gvBWzvMzK5x
o8iNgYccUMbnlqrHyTm4BI1vY9jk1jqIg9eOCZ6WY+HnacO7V+etZWZuhcIEN2Eo50H9Mz9XA1oB
Nu7SxTKPFBPJa6varYBtzTF7L6syUwaLjuCpF1R3h2IHuwPFvaffSyd2E3u2y8SG/dVuLRT9jpUb
3kzXA+85+/TCopT6MeIQs60WAKGLYDausvxQKoYVJ5ywRjcc67bvYwUtyUcbapuCNEspQNSlHfou
9tfy1QhTq+jmw+lF3Nv5W0PMYdqoK1GTpQCEejzO5E5BXDttYPdVYmuBOULTtYPARgwL2tVCUVSB
+m0EUQP0x2jVo/OUu9MGectDR7w54WJNWOR1NfAmZ8ZQaBL71F5B4myVU3b/d5boL9lYSiS0SZb1
VAZtfCPO2GxNhUolZzjc+WNic9INuM8WSua3zgy3L50aeLpDfcBl3J7vl8eGU9PehYjIm5DJ7DOx
zNGcICOVpDUqkHsfo2vjW4LyMmXA7+9Nnxuk97x9Y5FtNzVnQUVJtJo9aM+vd4M+xE+tXBY2DpPm
xywlA6fvdO9QUCQKgAEzEeh+GJdMhHpCgzJgAiHEg5IJ4ARyaJLG0sPDanJ28m5p5d3/cbh+9JIZ
BNulqish+sebh/ypOpts0bBHd6YE1bUbu+iRALNab0utVf8Qodf8Rh/3BWgEAK/vxxHjrGY+aEWZ
ypmfzt1VkoEhcRHPkDlxvGd/90G9DqL0IAJg5esqWTaWTAfartdujCnIo2uhc05vOzphn2Pjuwlm
Q4R6J7QLQUNEJWkH1WweSihP/50J5kyNq0wvTQJ8cGQKZ2ifeBb1hrev9xJXBdWaf2aKOT0LykMr
pHiHW47k+Ed5KHS1I8W/8+9pu5t6a43Z1FFXCsIUdbQnufTjb4qzeiZENOim1uwcPcm8G+8n0WKa
8SkKehbfys8oLn70+wVkzwNgMqjKHs2rOLHK8+KSuvsMSKEvXExOaNUP4hvdHg/JsOshCnjD36ph
4J3+aDpZE6XQVACcpuY8kaDF2vOo+XkWmGNTqNehz9MWi4eWRUkbBXvQax46bHcvqRI4kuk/aO39
OIwl04RUkEM4+nqhZn4pJw60Le0vuPrGCBMLhWjMQaqNzy/Z49jeGMJXttLm+3QmN4ekFHZlU+Qk
80PS/2iRv0zgzeHlGLvLsTHCBLdEHpIpEQXBixbLuKAMRqunRIC5Dy75qdj9kf8+yVscJgqVYlxO
8ToLXgvxkra8HtHmSeavZU+bkTGRKFTHXKX6DN4EGeb8OwCi7mgXfvgErgw74nZz8kbFbNpxJn01
y/CG2PRNgoeU8BI6d5zl4q0WE4vCpehjgwyCZ1adLWRQERh5zY97eADAW//sHFljYfSrWoPgP4XQ
NwUg9j7FVFItX/r6dHr77Ie5jSUm1oyhiEZjMRG8obWUW4jImU9SjEtJ7vRny5VyPS6WsFhFDyL/
DNrZX2i/pTjefwfKxIh+qVtByWTwPqTmdT9WF8PMeyGly/HpvN2YYCKEHElCClkVIA+eqFJYkVlm
ZK2PKHr0cJDLwn+rf+vudKagZGs6PKAMxyff7oWbCJJ1eROKjWJ68vxDW3urWG9JIv2dT8pMBAkV
kN6m3ZIHSlEFUVPeJE3EcxU6UacmkgkZJDVTRc9MvMe+JdapW1zoUMv845hQW504Y+JNHBM7IImT
xH0LMkZZuq6G0Uolf0nuOP7P2cxsPb2eWn2oFT0GucqIC0pn5U7VgHPZNu8X13CTK5Hevzgj24Wh
bN2eCSFjG4VdUZWYSkUE9yPaE/QWiB/UBUJwq4zaVdZCBEmqg2X4Qv/gdsexlfZBy8qixH/9YkXt
r5mschGPpyeVs3AKE1OaNM60ld7+l+qbNP4qczTicHSmeSbYuJEZZgGwCBDa6usafxdBnggtJM4y
UQc74fAKEzlAOzsNiVqIXisloS1EKM8nslDfd3FrQjBqWP0qN3QOvo3uolNGqcNuwoUemaDrouuT
1K9G8hv1r3q8UblvZRy/Z2GsRVsna0VgJuoHq1fvMuXH3zkBEy0kMe1MCDKhrlcoaKCOnFDtrEF9
Pm1l/2LwHt1ZaQdlTVqxMPAgUEqOblp6ZS33sRPe6XYhO9FolZe4j3KPTZ77MXnGQIGDQzeWQT4E
hfyYAFcg+KdHxlsgJkRA9RRt6B1Jgmx9VuOzOuZ8f7/8+T5zbLPqskp5FylCEhSvtAopWdGB4CHA
JW5zyz/oueaYoGD2k9DGUOIIugIAdDRnnRX2qrtgwvCqKynld85wjiv2nU3LwLpMGsBq1OfRCY8D
Opn1zgo9CJ96ePC2tbvTC8ZzRbYrV69luY5EJBpGZk3F8Q89XPzY5HYDjecryveBXWCftko97US4
YHUdJnPtV2Uy4oCYnZcKiU1WVNZ0FMyn6HetVXdNyhknxzFVujc2AUrrUnU1q0b24jXvn2axWY5G
U+fu6XHxrDDhI0qHOjULxCdV+GY0T231pQPEEKGvCjpC0WB2cJ5moyataPExwytZUeyxRklX4em1
74/i3QqziZM+MuN8jiKfpP6sXk06712KY4DFsOdSKBVZG6XBEFDwPmToZ3u1Qke/N4/5IX4GmIZ7
Zdg9odCUrYiojeifnixFcQC6HKhwiPas58ml4k43qRM6qiNcUJ0b4ajdC3wZVZ5VZiorTSgb0CLR
OmTr6pZsqz9ylxZk6gPCvOxWkG0UX7jN7zSR+LS/3gfLvl3qXbW0iYpSmhI5tKeU4mZIbCnX8wFD
dTROVOaMUmeiJBCXqdjnSEclnbhl8TShx3JFiaa8P7299svym3ExCdQwRUWyzEjmc194goTkM0mO
0nNzTiGV5VGZ7Fg//KVJJp1KQLUi1Qsu55SkmVbwlMWh8OsKdL/zdyAS3dMGqUecWjq6dzaBKl3N
ENs8BSTvSMM/YGTHxu+/lgtsZpKJh2XYZpLUanhGjKCjaTgC6eyZ54f0I6fGQv1mM5YqhdAnEHFx
0PRuLdKH0atI4VQddmPJZiDMfcuMhRSqegi5RfcrHX8UyffT67F7VG2+z4Tcph0ridQAvtTDZVRf
Arh8X0mrbcRIPXovMjKew+1WUTYGmZDR6riuEhnBMR8kKxFepeaFQG1OHd0VoA4RhQC8q0UTx+04
W9hg3lfR3lmEUoudJRu3y3Qd951V5Ne5cnt6NvcrN++jM5hQEfZzGSkRSietI7no9HEXqNWDr8Wu
z8itctEf5gfaL6b7vF5+jp+wTZFaX2QCWh+wj00IdUOyU2k5Wf3uxWszNCZSZKEo5p0ITzTaDMtV
WmqSWdDCtZbkhuuWvFBoMHEimdYMTXATBbUDhwXWQAmsUqD8py+8mVuJVvZ4eul4E8hEjErNRqlu
oZSgiQ4u/tbErYrzJpAJF2UoQ4hLwgSGy9XcPqZouiT5D3V5bbKV4+7c6WPCRhIb6wKV6AwIphwO
B8UlShbbvioBVVKOD7ycarcJQdl4BxNHpLIe4t5EcVQ9KmhCiN21hVjmfMgPEKcTODUA3m5mYoiS
EWyxHAg6GZr1KVjZjNXu4uMg89jgOBGezeQ0dVWnGQEp6OXzCvW76krtOaVQjt99akHUck2MQjpx
deSuivQtmsO/O0NYHLcRZXWX97rp9QTh9kHKOM8x+9fIP2z2Emi4CbNZyZKWJsrvWWBcrC5g/p4p
2vJd4StY/FGwVs6U7a/KG3n+mzlmq2pJKEiFjjsdnreserldp+U4SV96UdgMitmuRRq2WjUAAzVq
v6b6OtK80wGHNwpmi+Yr+GP6EkmsrqVWXwcTqGQyzkxxV4bZlq1oxEmPpm+QX+lP4zfK/DO43Xlo
Tbf/j+fZ/bz8fWGYfZmrsQAKDLzL1TVEANVBx+1ttrUGxCNx7PdxaEmd5OAXHRJdbS2immfDyiN7
/h+x799fwd4O8jCh6KMlREobeQAhnYHyC4920HxGTqv84l293gSWPqeB7/aYMz+tJ5Ajliiqqc/6
LaXFyp3sIgWs5k9JfoWo9nqEgiq42kQnvdQvxgNteRksHkqJt9o6c38Ye2VUQOSMX3KR/CABra6k
j/nriihc3vMApPtB+H3YTD4wgUoeuwNFjlF+kMiFmJyla2kt5teCvQEC0Ld3/7dBb7JsLUxjodLA
hyxJDyJEtJPuUBXXpjFzDpX/4TfvhpgBGSTXy0wYdC+8pxqg9HIyFlBiiC/pcnUe7xX7fyzXu0Em
bLZyKq9LhaSUAHwIOXK7svWbORCO/TGHe3wl3LwbY4ImWpTiZYAarp+vZ13o6Z1bljenTexw8iBe
gh1OJyBhUGWRiTYo7YGTUx6Jn+Z2fD5DfXx1zLPq2J4Jl9kxhnbBHxynEx7m37x9+Pkg/WicCT7a
MqxqV5eQYBTux/V55RWn6N//uM0/fJ9tPy/kQZeLGReXJSABKFTO5qDz8Rjsn57Ez8cCPXM0ohpo
6hJNhXGKYWpVHSDYFDiTyk61wRbNFyL9OG1kd67Q+QQQKCBrAJZ+vLlOSiqlSVXMvlDI7jwlT2Vb
cK5Cn8MDxmHI+FdUNPTCMssxkLqu9DVK/KRpUZx5lebBmptfJa9dfnco73bYFC3MpRKOnZs+nA96
h6sP6lnOKbq78hsTTIDvzKERCgNXgwTUrHPSr7Y+95YpNAczgxJ3n5yLeei3Ss5xhZ2I9GEO2cQN
mi1y0YZr4hv35i0liJk9cicdddS5KjdyG05GsnN7pfbAX6mKiLUSW53vwpEoYgZpPxQuY2C6QCHm
prfixerptpk77YPsRnZ6SK8nT+XAJ3cai6ltE3VfeA3I6RmXFJMBwC/RhCYSGE/ohS/vbGQRI0Cp
j8a5+lOmos/zcdXsebITzuXvf8z0u3VmiQUiRromYNfNjSPaigt+KfRgmHbWHUb04mUu7/TkWmTO
6hId6KBehsbciBoBsVNXsMEXSgA0p+Qjyjce4mHfINrTFFDUgWqKlZMRdBJGUgPct5yKt0veeP9H
2nUtx61c2y9CFXJ4BTAYAByGYRApvaAkSkLOGV9/V/OURbDVnj6XtqtcLh8X93Rjp95hrXUtD4AJ
cwtdel02oPJrdeFkSXww0jGs+8WXo+7LqFu8SMSwWKBC4l+GhSkw7Hl9dD59UVmynBBeKiuIq1Ou
PF12bqyTfhBAhbpoziczq4s8bF7+wVWqndxZfy7hPwC2PKLSv9/12gdx1EMhVpq66wB9FmSCN2IN
Jd4wxSICNkp4iJvhcPlwzMvDyK2MZUMD2FdUiAUHaNZWRoY2frxgdE8Sh0OigsD0E1IwZ6kgBgE2
lx4WUPooRQtrTMN0FZ1JvUpS3g4N+yMhyAHyDDvigD77qAVylSv9oIH7XLkVwyFo30hEzQcygS5j
qZDXkmOEVQAzvoujzA0kuKomxWIcDmt706rAoBIAhQhmY+fyzXHPRWWRfRobXV0CbHV4Ibv2AA9w
jEPxhSDvgVqAPxJL/h6Vlnw4GGVN8WCin99tZLefxIj+SJS9+I3FemT9sadz9I99PhR6gAMMihtQ
Mn/8blIWaw0g5LAG6ksvltc+5eAIVF83jPwmh9jV3Mv3yfxu7+LohngVSf1QdmDybgfFFubc1jvN
1rnIeIxcHEYM8D3M0mtYAzUoI0YKs1axJZtYGc5vNNCulw6ZnO6Df7WgzHQZO2nU23+IsmXaejAD
YwvHM24Xl6xECIf0hB0WkBG72WG2fyucdOJt3uwvVdE1GePTAKr+a4S5H+dxW00zDYS12pKg7hq3
AjE7AOAmjNOIX7DjMjyX+Qiq+wHxOGgKsWs9VI8m1Rl6qTxLQ9Fm7tZ0nXmjxk1sgfYV0K5+JA/R
bAtZLB0Bax9lh1wbVMuxskJDzxv/f+NFMYEyNxZFYXc1Jsg4mQtTS3Yno6y7LJR21tOpDbTkW2rY
xVUu8xZPGUmgJgL7Gt5QNk3gFX3UeyOdklaSCiXIABag+P/AiPNxNNmKuJND+UXkQMk4WXhWR2Br
xcinZ7rJj/KkA7I8uebNnTHGI6D2O2nUxS2lMEdxARJs8UwgtXowfmKqtcGr1zhWbwwbDc/zM78V
Qr9CiFDQeKEcpFYUSdIY5hpYQyinV3nvRyqnA88MkjsRlE8UoqUZDLQnwlIVjluuuFbbHf//fglv
J/BfiyroSQzqFK0ur5I+wc2n2uRP6u9cFdAD5G1xs+5qL4U6SKpIbSMuchxuapcAwWQ59JHxIk3c
YXfynWnXsBdEfsiuyCII41bV4oooEqCbc1h8NNTt8rH7V8AFjMVdTdtLo5ztOqmtWTUV3rjnxVPD
1r4lIMXq1xShpPuiOKHoczfQWHESX0tSVSwQAaaBusqhUpo2jVvB1x7GL6WvXCXeekdqcYk/OOUt
11+wdBClEDgM7Kpgk5xy8dhRz6F9KSaZk82RhciXUouj5iyXtBdB5YJ903T1YoI2pgVFUtnczXg1
KFfFhCWY6aRinNnirVwzHvWaLkHlgdUFhGG6WaGKfSPgQZBhya0xbq1mW56ECeN9at48mXLCaxaz
7hCmJaH0R8i16DW30izkPG+A+Fc0WiD38RED6d5lO+aJoBQf9GDL3KoLpmaS5HueKX7UJZzhUZYR
709BaXuiaFGZlOkW9Ab2vlRH1jNbjgX3fzsIpW9aMQHLfQY2saBfx2iol2vOkcBM/fYHofQt6xcp
iWLw8baH9HvqF17pwGKBz7kd/k1qy9hyBCbF7vNTqaY6duAD7IYkEK7qxIkMZ7FsXbOzyRal43pQ
3PqI1xaoKF7F2JWk87DCe5BZmfhzafb7b8F7j3KQkj5qiQlVnEGKQiC0MAp+IK91ktb/i926y0qj
0cvaetsuVjyOBMLGBKVt2nop8HoNp/cIjpyILu51dd1zGnksY9ibN5UNpNEql4OAN1m9Nu5YDrdS
x6NnZZ0L1WEL/8bLEqiCH+/RKg1xGRuwwNYzRuLmx1j5lbScMUJGMxr8EzshlKKaUyYJxihbQTea
QdpNV4UeBf2mPwpx82VtAGKz1GEkAFrWmHwzMZ8umyIzvumypiDKYSUI9ZaPhxRjYNiAF5soy+QK
wFrykte3COfKt4PpGGHriaINso8DRzArjO8FU65mzuSsA67OEGSKo75hPC9+5K3xQfQGQKTyilhM
fVGwJ2SIKOUo9GCcZMRzFMVTjGqRlxWVI5e8dUVmgqrvRFAqqWXxmFbbBBybAECK7vY8PHdXFeaF
3zidBjsX7fpTt7iTSed2VtzJymTGmGV4oxK5BVz/jyFcPdIHqhuOON4lkn++S706lOrkrVrTMGqu
evGqy185SkG0jc7t9ldI/vleQFREjWahcdEfkjsyjqqHJMPDfOZt9b0NCOx3zdvS4MmkFDE3Qeur
tyiZz9FdEXm1dJorTvbDuzfKk3QTof3qUfio+y/CAN4vlQsPzTsF5UfAnyoubQMRcwdCD82rw/Ja
SbzeU+3Vbe4LP3eBQl+7nA/GtOKd/lFxL1LkJOpTtBQmL0cyHgUGtqorAI0nh8jhUYtxrpGejOuF
GmBUExyy3HxpsnPcBJzTMAWgqAIfAZIyw6IucZMEsSoFqAJK6e54U3jRV/DNEoTSyG69JFRLu+XB
qbA6kWihvbEWo5yDKuZHnRekpixyGRj+nbcQFozSjc71zXjEEDZoqqbD0Nmb6ZggYiHR+1N+UZPR
AgW0n6rRNbI1Meq2V+I8TMQSCXJ2m0UZR0mYt/ougq6LqUJcVXGB3F9GOXN5gA++/NmYqg9KOQt1
PhHgsnS+08xSo8R9GmDpzR7Gq66/N+b/91wSoYl6l0GVOkylxvrWABZrWVwcQAnYhsm5Jd4pqOhh
GFPf4o/nIZA07WR6qefK0bbz5ati5sU6dA3wfygfonn7UdnGzUyNylBRRAGfskbIVtDzTp2qsEWE
jNWveEuYXImUekd1E3WWNYLR6xprO34G5ojXxTFfMjtDDZbXsGEH4d0BKVfbN7kKXUexQ+oOq+oV
oNppj/Id2kiWrcrOFqrewOUhZGr4TijlN9Q41yVFEKNAjG5k8zZbORpOfvRfYdFCFRuoyQr+Rf39
olXG3jQBiqsKk4PH0gTsVmC6F8VR/P8DmEDRd6Iohy40hVYmE+pRUXdvNW5S/Mp4mNNMTX8XQfuD
TCmm1YjSJNyWh1S7y2SMld1x9JzY44UbUyl7VQs5BXcNboyMx1SELQHstM4MttLV13mlL1ZDeH9p
dDN63fqpKItkwwircDuGq0OaG4lH2H7A/vsNHuMIZffqT7yBDCSzpqyhsAfd+GjMuShuRZLmS5AP
P4o6s2fF51wjUSz6GncSdMq1ioAhGq0CT8nGsqNzFySO8gzCXz8/tu7olnfCtfwGixq7vOULlpKA
/1UBfBxKUmi7fTybPKeRmMdYezKF5zZ7VcU7I+Nlm6w6214G5XIjs4sX1VpwuldltIVbFammci8/
dL8J2DSGB46c62TZ8V4gla2byqAtsjAnQfeKdbEImRogZmtHux+/jq+NCTYP8kTPnoQTD16a+c4z
VHAEQ1lA/EmPpjXxIlbYAUlREMm/S16CyT+80Q+T36DjRxAIUcW/51EMML3xXip14E3q00TRRz0Q
j5s3BMND6wBN61SeCG3QcJ1845UFmD2JffGD+qbxINebCTZunBNjmxp4twRUagGyQR5hfLp0Znjb
y6NO2FWxoK7JijLjkwymncqLXDGze0+3mxvwQhwTng6RePmXSf6pNKG++dEwyqadtWEZyqB52e4I
AGDqz0fUt47Fs/GtPpEHe3rLlUoMnZZqYUpOBaaVbMgqFYGkNsutcYMjALj2IQqBeX1VBmS9gTdT
xvyAe0mUU0tjedCmuO6A1IR+/uN4zI9YV3L6xyKcbR5KEytw74TRyGtLZolTXKGKtKRPW/YyzLwX
BcONgf4FHLRI7EV0oil1VJZxsLIYyOf6N9TiHPVQYcfLBWpCj/rgLcHOXn1NsctPHExHy0ohvGN4
UmhU1tW0SBmqtS3CXL621Je1fb7sypjn2v194ul2D/VZXVrQCldpMKJfmp+74kFLfl4WwdKED2eg
dC7VtRUg4FUeKrebtwQboG1Vu/j+76qYDE0AGyXmCwk3ELwkFemkKa3bLdHmwFJ+1NtDy8PcY0Dn
ah8EUAGtXM1WmqzSeoMVVB3dSX62IYB00dPu7OmeVIJH5zPu8INUWv8MbTXEusTzDqxR6qE+biKS
kn/yICMQOXtXLG/4QRzlDWfVALFoZgrBHGqv8RUBu0yd+aV8JK4ickTeJB75+ZRb+iCPcoZqXmfy
ZApyQCbxlBMWJ33lRsXkbnWIE9vgWTNPSYhV7LRetIS8j7JMCITKFkFShQUS8DodE5BZrwqySxQu
Xf3+shkwLW2nmJQlWwXYdac5A8yCnuHl6ajFfdbxGt0MQBlopyqhPUz4x6W3ccvdySY9TxKxt9Jg
TnS7wvZaX2At7zpZXo3esDGLbQ9Da3cj51nNVhgVwOmkO21qb5n1Tm4nw/vOQi0E28NC/KPTX8Pf
Xw0HbNoCd4NX7WDkszjmuzjKpUyKZHYqNpfJSJotVb2zVg9m9kWrbnIVSIADbyGAVdz5IJCKZnOS
WPEmYeEiC4ZA/lV+kwY7ujNuJgeQ9G52xiuODD5hXhQkCtz0i6k778elKyOrrgybiUYyzEN6MQu7
csdf8SE6yQ+il/jaAqTN2F05Css0kp1Q2tHlXYrty7oIO/HGEp+k9OcnDGL39ymXJo/JLJRVmQaY
Dc2W17m/XrDdeVkGI8nafzaaG0voKhCWtOiKTOmToD7p/egq+rNh5s5lOewPBJsDYwmw/OnJ81zF
qL7S5CCjE7ajvOXBXGdP+QBY1v9JDj15DpDebZsyQPWOaWKneXPKcszODqJ3WQzbvP4ch+65z5po
DUrWYA9NAOZMYmeF7sSFI6enYTuKGa/6zLk9euZcVmQVRIVaFpYDmDrWV0sXHYmHpcdW5/czUSEt
SQGio2tDEtZxXRZ2rmrC5HV1EyucViBxBXQsk95KPJhUBNcqOe3OFWajZq5r1f7TylF8MHR4Y8Cf
2mJd2l4MFU+2be0x1mZgmHV5ADK8u+qHBcBHlxWBdWl7IVR6iDgpqZWESr0qfW2su1J0L/99Zm64
F0A58rQgS9ARynwFwC3BD5vdinfyaFtPIvCH+HGD5Q8kDQQmkmgSRmcqO8yGYVrXbBQCIMiKy7lT
vsmYIM0/dW0oFWLLBf+JidWPKrAotdLJ8NqBEI3a6PY90FOcdRXMmvOKZH0fmXAy4X2A+RiFUoK5
KRUr1c0YkyqAjO+Qo6UcV8CaiMC8/LsISgUSozKt3pikoD3o2LNGavYsOOs1GBBQehAQhFSkoWir
PKg9gpD6nH4GwQmt9d1PoJQkxqaAPEtQdSzm/8Z8c9g9L2cT1JDJlexHB+64IKvc8UEgFe0VsG5t
q45pfhSf50PsA+DNmXz5Z1k4dWrr4NbS76W7y6bA+ZR0NRWsxUYF7mJsL4t3k5o5VsxDG2RKQIVR
AVUkJtLoFlEJgAMgU/VVmDUtas7PAyZjL5+B/ThS350s+Qk731dWUialEp56A0ByjFuCu16G5dN6
OxRoXyoH8Wr2BY6/ZR0L02H/ib305INkFpqZSTVmh5UKeyyWVAVGnMucCM+TQllauZirMa5CFWjZ
/dQ9ayWvfc3ahALJBubOcRKiYdTdDWY3G9j7wiD0qwgmYDsyMKJNTGw7Ko0D/FXVk31MHrma0x25
KabMiFqibmJwBG9njMhSZj7lwG4QNyMNxNVRXgjuaxRs97ni9KcqXK940BdsTdnJo2x6nrJFLYyu
xwuzSgBtq11h0QxDwIBiPZLqF8JBDhBW3rgKKwDsj0lZtrG1pjRgYSJYrGtFv17y3Mlab8Xg4mVL
YKrL+/HoRC0WtjHROySEyXojNt+X9eny3+fdH52ixUK7iY2ai4EcoTNC0C90d8sAomML11j8BnO1
cBKfeWpCtIDObXbXR2dqS9mbW5NkoB0Em1r+0ig/MFN7UoQva7v5l0/Iym8Q00gRR0XBjQamrNQ4
mfUcL8paOuuW01R3esMRwb7EnQzKqGt5mCasQxfh1h0IT1zmGaU9YpwPdT2wEAN56wzgnMdPvaxQ
f5UkHQ91TDJRXlKSF0yqRVWgm71rYa8z3e4vXx5T/SwsVQIaA4RSdKNxVZWsTjuUAdo2trFCYcvW
18sSWJ/nbRlHA/SbrNHgP/hf0qHGNFaoNY/b5BXaVbtxHDvLViVwYYHzVbXEv3rcQjYleRFlGoq6
la0Mz1L7LA+Ks06/Lh+FuBpaqfdyKC3QolkcY71DRc9A1tml9pA/yn1rC8tjMYD3e+N0gXnyKFer
F4tZTm1WBa31nBZBiRVTGctuHVYh56gMNp030cb+Vu8XSX7QLirjcqOi6STwCJRHqzsqy49q4r1M
WY0pkuuCikS2SAShygWFuS5Ca5RxGH0TUf9pvM0uj5lrugoBovDJil3qcTGAWGFrL5X8893RLCOf
xq0uYow9Si+pL13lGFdtU3s7kEYtbzOMmQzvxVGJvVTnU9/IVoyolZwG4ERrt4qnuM1tFDQHrLUf
n+vrycaIYLAdlhv++4Vl1/vnEpUjTKCsbuUawyVp0oh+tFWai0ZZ4V42CKa+7J4vlBQsmVRmsUhR
sBg/autkTE9TwWl5M10v3N+fJxL5DbsP19aVkVdKbgbbbXStAMDR/LpZbhKB/Yrw8+Ru9qRa7syd
0mLe4E4uZeyRaKWpiapo2LiT9IbkmLmTX/2Qzsm9+SKCjYAHEsG+TRWYBNg/QkmAUtENU02A1Kvj
cMm/JdUdgLeS2vvMB3sXQanlOGMKdslUVH3Xb8Kc2ZoIpi1OSGGWliVgRPznHJRWxNUEnpK6Qn6q
lJ29Zt+TJXfiRv7dZ9NNPzZ2aox3dbedp2zlBGr2R3sXTSkLZmOLJB7mLKxUjJKCRjoWObGG7b52
p6P0omxRnxdmbQ3y1a7BvoEmS+aplaODUhW5t3WU0NFvnOKa15LlnY2KBmvbZx3aEVaQIMqp0q+Z
N23JrrGAZlSxRNG0sNPy0dSERLPMnKAhFUGEVzthzMlPqkvw+okPsS/rIvs8f6TRrdikSKMF75gs
NBIQipRB33B6DTwBVKCx8lUbmxj2JGd+Vl4XJUfZ/otrej8BZbCpUBX9mgK2fvKGk+y09yWYmiN3
crRj9Bq9gGUIOeHlS2P6CNM08S7XJAtQFB8/0ZY2ndrICcLYBGo0vXPm/FsJqsXLUogO/5Xo7KRQ
bsKMe12rc8w4SPXtnAAsz5zcdHgAbaZ7WRDzE+0EkX++c+7a2M+dWIHWoGsau6lzezJ59soUgWUO
QDYj11RobqR4kdZIrrEWJp/j7xjFLu7IhIH0LUMx6hb11msj4GFdsUVqKIWhzA8KdCqNmjqtlJUY
QwaTeLPEidsUsnv53phtNGBOqagboo+GeYOPF9ehyWRpUQo9cMzj/EV3AIkaSvcLXuHNfXK2Hjny
WBqxl0fZ0lhnOWZlzTEgu7ibW7mEmMcMxK9DuITRbWRXh+LaSnnH5Iml1D1qy6oxI6h750bXzWRH
WDdqAUVlHbSz+iIdjLCz+RVzmZyG1v/9aSn9B4WWlK0lXG0OrNLX4aS4nmSXv0qHDLsDMd0luYfs
Oo3dhbn3mTxgL52o184oojkyW1B/VmFvTketGa7EoXIUvX3gfFNyeX+dUoJh6ADSMDGv/VFOZspi
JBgS6T+sBzIy2dWuiskb06uuhZ88Wh3mp9xJo4JLmWtLEumSEJigeW6fMvW6tYI6XR3Oqci3uXCq
vyv3ayHm6GxjQWF+K3jgoeHGxwmzdsWheco4mx7kZ/8tTldUvKFlHcBE1CWOfbRacmwE6pHMnuVH
IH6i7MvTCWaskaV3OZQlLEk/gt0mTUlp+5DH9vRA8BLJhCvm3L7qfvMvFv2IAlw6G2UGqpptuai2
SZDmqKvkEmbtJXuMWifKoDDNURdeLn88VnTbH5LS/GJQVLA19mkoSScpd0TxV8NFQWbr4ftFUimi
rk5KJa8iwa2qatt4xQSCk9wC3sheb7WzEmZX+S2Pypd3LvKbdhZdyUMWCRGqYcMQlutxkR+LKfjE
1aEBKmGbRVT0twfpXsTUT2W9qejyYbBtuOnV+4F7dUy3iBYSwEh0gJHQtcq0mVJ5a6wo0M/RUUPD
MvKrm8zOvX8x1s90Tph0RqGAzL/TVT21rAZTqyIshqHM/EoACDN38IvoQMiWwRZwf/n6/ksn510e
/YnMapWzpV0DzV4diLPbp+l5Fuz5zjiSPYm5Oaw82A5WkXTfrqLsy2qyPAehdByIaeIkUWVPYqgZ
DfYGT3xmCWbbYC+NMq5oAfdDgadYKBXO4qqO5pO1PttyWjd+jGzZNkLynLZc65FXTGfq/64vR9nc
0seisa0Yhdu667E6tUJYmo+XPyBTxHvPiu6KlTX2XDK5sgKs+wdZux0ra/I1SThcFsN095qhGahe
mQZAQj5aMvAUWi1tpDTUyq+F2dt9/aQtzwg5V4UGFjBJteuZM/PGdFhIIk1QYooyCHw/imzKNR1b
7OiHXQoCHFBXNOJZ7s4y/tvlszEf7shZ/0j663DSIDUCdujX8SleArE7tOAxldX7UvHk7rDo2IIa
eFJ5x6OMYJYiYSlG1Fmm3LOwrD7eyc0tOuKXz8aTQim/tcRrZuVxHZjta63Xh02uvFmsT/nnMuXd
JVK63ojKlq8mRmIWb/zy1h5zlfvuWbW1I0kMzJvUswLe8cjP/ytS74RS3mtox6ZUTXw5UzoCbd8p
a97gEkuCYpoSusJka5Cu2ppDp/SFkhRhNP2oMI44m97lL8Qy4L0ASvm0bKwlucM0jC7X56TSHrDf
6hTQiMtimPWbvRxK38RqsTq9QitHvl47O3nUQ/ENCE0x7OaAtTjhLH0X/dn/zID2Xi6lgYY6tfFW
dmagD16XeBFP8Vj3h/6XDgQtYKfCVXx0E4W0bcBm0sagMANJ/b6UIOGsJYdzezwplDMaByWOUInC
gKE3YmXW8ApgQ0aedJwOBBnMn+3PqPb+XJReVKDTkxfZBFaNgEFwPRSST4Ark3zm/eoolWgwqyoO
CcFQ/R3fNAHhCJKD7bi+LId/hbBG/h5trXt5lCqIva5ko2mMeKJMpxLlQ3G2pfvu8A8K+JTZG3fc
l2W+KtJCFSugJpk8/KgdCWamtdFMdL96Jd2IIRiBxad+7bGZCUhnB++iI0dTmIfcSSSRdJeQynPU
TZ2BvcIxJPNagGs8Gg6mZPBeIQkjb42E9VbZHZAuiJR53G+o96EVIefHXrlu8usNLHXyeBAH3xi/
Xj4d5zppcIlOS82sGYUkFBRnAbtO11a8YMxKDvcHovR+2SRpgQFHsLRqxKSF6pBVKlC0+aNnHZej
dUY4cVKXC3bLOxtlDVW7jGUCiATfSOzpJbkz/PJX/IR5CxloOn0w3gpfy+fL18l83e4PS1lEEU9W
FI16DAC7LlB85Uf+pLvpacS8GHLSBwOLQEdeuZvpyhSYA8poWHR6CxQ7BU3EtMpQGQSHdirbMshH
esleJ04Ll/mugP/4I4V85p0UpcvUWamAo/4P4H56KLGtcC8Gw2El8zlPYIvlfkFWsrOXSRm7ngzm
CDJowBegsEMmPsBOi9xtRdS+wwi4LbuAjG+P8WDHPy5/yLc56b9cG3JUcORhPkkyKKufxkpBt1/D
5t+rdlvahLcxPhzxLYHD9Vg+Tf4Q9iflUGL4vQUdXIuqIW9iiHn6959AL/bodY5d43jKgkR5FVvQ
V8SZI/VmWFvny4dla62qayidoV3yF4zarGA4qZUtUCmBKLobbb12QBadX1uOdp4O7c/5py4Citvm
IiMS2//7lt8FUx84w/icqGbq4o+hec59yZfvppBE4NJD6/xw+ZhMR4S9LDTr0XMAhd9HDdYXFXyR
ilWGY3VVt1ibBV+kpD+ipOFp5ffLspjfDgYpybps4j8oa4lzAFMkwowRG8uy2+iuL+46s3TkhpfI
8ARRN7hsZdK0XQ1KqhqYR6BsmoBuGs0A+uOBMfIkURaRg1C0AL51ElZz84BpX8W2tM2yy6X4Kq4i
x/7Y7ub9AukwWJdbss0Carrxb6Ckk+Yk2rCZs5ylc3+qvdyrjrziFrNtiJbrfz4aHQynJGoqs1wq
wIGBWgcDHVhycwa7sttH1ecWQpl5xU4aFRfTXpiVfhoFPwkIBilQQX8ZB+VogZhi9YE7z5k/4Hw+
GktTzTUChgtx5iC7Bmix5gh9jtgG8lNwWfeZPZ39PVKGhnUDeFQdYEvYcTkonuQLB+06+QFyEbRf
i2tel4p3MhIfd5FpXuu6Tqw6DWVwiRjXzXY9iniBHzmnYvqq3fciP2Mnpsi1aJ1BPResISG4JU1l
1Y7vSKmJXzZkn8kwMMuGGg2i7kdhZdxn+lhhNlpvC3uez7l8rLDY1kbe5VMxcyRwifxHDmXUhtrr
wBLGbsCyCbdzjkKa2TmXRTCrMeq7DNqUzaJJgOqCi9OwgY2JJV8NtCNU4Yrn4JmVQeBlyrIImgNd
oStMXSNllTTlka/dzofNHY/pt3oFiYhxUG+tY+ZPx8ZZe2eUHJSCOPbFfI/vhVP2bK3FVqqTJPjS
bXdCrLTjc9raw9V2oxzLwPSa6/5H+aPjfEC207IQvIHMrKhgdvioKXXXj1UD3QwEH9HmCwFHWO+s
s+wWIbr27uVvyQyhf4QZNEBjo64tzE3EqxlLpLNyNvDGEwHK283nwvx9WRbbjViwOGCgAjaAHuk0
G1GYCkPC28TfPA1gOOty1MAUIRyBh4DJkXte0scOOjuJ1F2u1pYYmxxHSOc2T3LrEK2pm8av4bgG
AK/PfMBcZu7+LpGu9tbVJkiJaQp+fVg85aW8R/vSzY+qO4Vo89232AjiEpAwA89OJlX66HK9EGuh
IyN91q0G90zk9e4MyEtcLBe/kPcdaSQBNRq7HuECI9RYLQEGu5PmrnmXHruD6pVe3B54K/6870jz
kQ9iqw5ZbVj+7Iy/e90GOU4dLlepI1zX6L2/6BNIArjpA+9eqbA3Y5jKRNxb/OU2CQhjcuaWjtbb
KhCqsNXtJZyOLQuBE/BrfwyE5iOPkkhe0yHCy9oFI6CTOEiRACle4yPy1vF5ekri1S74GdiOlPJt
W3yzj7ykRGFOOySKyMnQuapCpc3ypGx1vVVFsJ7/gYV8IxVBv/YgHbpj5Bi8oRpmUN9dIRVnByMy
t9Z4Q4AdTm3YXoPNGwVuJGHnf8HkzbtFyr8YZtNmTZwCMO9lA0Xfo+zkb2sM7QsBQLHOwJbxP1e/
ej8iXU+1kkY1Ih0ldeW2OaU+KBAc6SYBV4aOLDo68K6Uc0aN8i7GvK5iliJEpLo3oh6YWYdKeL0c
GphZy+5IVKjVOmtoUmurgsoYnHl7QT2aE+j+SzT/Y1saMfadwgPOP9O6RDIRzdOb5ZSQWZ2b7MdQ
YGQmsjUMRia/RKzuPFw+GbEj+kGMMSiCOWiAG4oe+jAarLi2PTbW1rk9iKWfWItTto0tmpw3P+sK
gVsADipVQjeExm4chKWr2rY0QPnhFdNPNfvM6B3w501FxwCwrtFQ8Ho1DkKXdCnq3E/WLNmSlLqp
9GBKT5dvjAlUgB0yYPsoWAq16E6mKc56P2gwYTHcUluw63C+ISx/w3OOsZLp0AfpHcHEGlS74sIy
MEONJpmEYkEVlb82WzZjwxLjmowYm8nvoxDgpcf1bgJaX/xTOeRucQRK+OUDM1UEw04SKMRwvQYV
ZjKpq5TVRDo9br5W+4v41FnOuP24LIVlxoDbUtGBUYAfSSPrJ2ZbAU9vS8MsLu0oFd1EO6OSyzkL
TwrlftXMMtZ8LOtAia4XdT6a208ZEMefOQoYRaDpigKgzY+mbNaNsYpxF/ngrTPAKFjfJXFwWQRb
DZR3GdRHGQDdrLfABAmKk+iIh8pLUeGG/oXlo361Xo0+79HLDJUAPf1zKnK1Owc1tSZmjjspRu8l
OqZX2lX91F21rhaafv6wcvfgmP5iJ45KAMYh7ZUEONRh0vvG8FuqOQUz3t+nIj+AeiEBmAjYjQSv
zEnn7YcxHfr+vihV62c1L0RiNgRwBwSG4J5LD+kv1TWOJgKh5bYPMXeRm3kqAliK/QsQLLypze4j
gW16a/sWCLmz/FXUfig8uky23hGsQVPEujSWaT9qgTy0MwasUSMew+klvU+QXZfH+KSgbEsguvhF
VOaJdgIpPVAweBO3UpMFkxHZfbs6pcqZdmf6hJ0EShPkSBiQsaR1gOWSQ64+tGpsL9hRuGyxvHNQ
6jCCa7IF/xpWfqdjOU/23PIGDZgvcwBA/vk2VLbXYsx4q1IrBmKthJUp9CkAAvZMpiewhIAz8Xqj
5O/9lTu8y6PrLPmSGUCX6ExfTgC8LD5jE908DQBBsjRbaE9yx+s3c74UXS+NUq1ucmRiYVV44nCb
bl6r+P/TZ6LJluM4tjJhbQH+WN/XbVDVn4HdRf/hz1ei66LgMKj1XhCzYE0c8oqqQ8ImZ7r9y1Ig
z0MVhfsiZkbwnUiimzuvUHQxxupLDVhOGEfN9EMja/hUPh9LlqPkBuUdCuCZTVE7IxcvbBV9I0yI
AvUL+4JSeSgf16C5jhz5/vIX4x2OchANsOLyLSotfzCEW2Xo3C5RH1u1DbOWtxfD834G5Sq6Iq1F
ObEstJabDrMApGATBdoNBmCP6yl/xdAlRx95p6PcBhrzWhWLtemnUpiWz+CIdNUYm+Hz78u3yPty
lO9YFqBW1shZAjX6si6eprQc/8exXbq5WEpFLGO7Iw3F7r6awha+qW14PWNy/xc8Eg2FGyWZVK4I
7GH8BTsPgA28qVw0jp3qqj3FqT0ddK98JFEKfavL98c7nvzRxBIpz5JmgHuvku81OLHrL43IG/jj
nY7KK8FLZuRpGWPJuM0PamTdGNOps36q5jFW/reYaFIewxIFwNwtyCNW7apafoJBsf8UzOPOEZqU
s5hqxZgKcSn80nSU+NAFOZbASP0l6o+9KxzbB+MLf7+XWbPfi6X8hWx0lpKYlekLki2SgWVHehZ/
zUfD6+3MG3xs5byMj1JvT7+En5eVhGNkNAKIHImZUSVb4S8NgBFVNRCF4eV/E0H5i2IWdJCUNZbf
KJvmitOEKYl84RQC2efANLsqApgAD+6Pyi6AH1LU+0Tw1cVNwPSAzgjHnNhu710CpX/G3E14qMFb
aGVt540nab2TW2fu3gQLjxw4PZjJN7ASBpYkyu+1moHYKDR5GBd2+r2+qR4J3nPkrl/NU9fZ0mqT
QRqQylquxNEGlibuZdOQ4U2Bmri8AAK0iTERuLlzqB/xlIMNCE6f2enopBPW7DsHTUwuQwhXOlU3
65M2RScO+Cnmt+YUHTfg0dRPdSj51o1KNnJ/Yx3XBmPUfMWDE2L4sQ/npnxlOq9ysaY9wDm2oFwG
T9GuB2zHlV+qWjleNgdWxP4gi1LVTCzGagS+PTCSF7f4WXkl5qOM/yPtupbbRrbtF6EKuYFXJBKg
ImVZtl9QtjxCzhlff1dr7jHJFoZ9jubBT67SZnfvhB3Weoy/0mGacqceB95uwkYkuJDIqO6iC1Ek
tAYAEavoVVaGh0XVXQAQcyxkwwYvxDDeU6DTQjFgSINU2NXVA3/dh74CE0svBDB+ktSLKLaINMES
zI5gdbv5l+hj1uNvJOach//JuzaqNGc5apPGRbX0Csa9umON3RH0bGpuKWvrE+niUIx7TKMx7NsS
e1KaNToy0lPpQCcuyA6TXbe8SjjviRjfYqx6L3Q9BqYFObbq7K2dfI5205975Y3YL7B4XLR0Adwe
llkBqqLda0DNhgPDnpmj34imtcKpjXix0KKEOJ9g3z6/TPZzbM1SbZ1lPFlp3DfEXouDziNG52gF
+zmmrkmsFZjYCjA3aq3VS54/8akbqA/4cIughdBNkIjK5H1a7Uz1pL7upkFJBJRUFQ/ud6cdO8Ey
b//WdHw282kwNo3rTCRjXGYnGxlJgeLWtRZlI5v39WF6mDwZlCv5c7W/riebigj8NtQjQV6EQv+l
bXVCOUlLkQm+WN11LcYowWV/XcJGvKakQn8k0POeXWE65I1p5tjTI/23RXkyxaCZdmbzCdDsCzGM
Nx/LYS5TkoOrMrYHl7Y8q90Y2j2xysWKj9SjayHn8nhHY/z5lMZj0WPj14+K1Z4TfBuJzU3Z9/tq
jT7RHbw4H+PUlQp9a73ASg91T9l+Rae8t5obumM27U2ONN7BGB1MszqvZSzS+e10ENsHLQW+jqlY
4vT7um5sZxrAZcHUj4RRSJ3xg2IV60oXIyKGt3IAjtHJUYMaKq/dDZjY16zupvHoUPY7Zx1nSmYz
1zjJZj1krsiCJEVDFhgtNuGXx2HcZcZ9lhkWH5tx08zOZDFmFi5SktQp/P3SePl8U0y81GI7fJ1J
YMwsnxslFYhYAJJBf9+aNpz1cQ3oAonABfLjHYcxtqZKxs7sQJzbyLu6PRrj1+t6wfv79P/PfAbI
cqpQDgF7WiU9IMc0K1Y4j78ZPc6uizGnKSZELgusXhXdr1S/zYydYXyi5ICo8Ue5CWNFnT7mEVpk
cTDfK0/V2+qtwJTMQI+DRZgZ45WSLbnqfjjwJv95Z2PypWJWi3RJqtQnXYO1zcqSJtGptca9/kg8
MUzCBMqPJZImfKOk5q/a9Iphlxb/OyzrxQ0y7mFsptRIIiHyFwHlQkW1DI1TzdjqXZ2LYItPYVmr
kTlOdM5Kr9+ZMkM/P2i3xQ1dihb33MFA+ps/pBSAmoFeoBGnsANBaitIky6FMUYQc9lq7ohXozm3
l15q0J2GTnlQdrLXBspfkuZET5+ZuMJ5T+IZ08pB1LsAQmr2w+fReWfYcl6FZx0AsXQtiwsRt5lA
nYlj7KwE1l0hTloB7iLhnoAqD6AH7uTNmKuPgTDKk8e7XMbklm4I+0ygOmlkuq0Wr4UUP61rHYhp
baeiYMth+2UoeL3jrbnSi1tlTC6bugiobQD5a9Pv8fKQLp01RYc2fVIGQENPmIjHUrjB8ZL/oLun
t2QscEq6ZE4GnHZu9tEdHWfFwqV0THpHR22iqC3B543UbO1nXJyUMcm+K6rSSCsTX80YBy79+Qa1
MaBmoI76OrrxvnkSHO502bar+XPQD3NDgj5EYTxJaJiOjvhVdhs7jS3DwbCB0/itVThlZBP/M/7t
JJSJ2WPZdHJPeuIXAMqtlP62rDBAV+s/r4vh3SgLPyUQJVqAGxb58U38pbrL9oDyduUHoFrcdDeT
rx6GAy/r3659nMySHSlaR9S9iggz1q1T/aSLi+Ne/b3cD45k97bco6T1CdjVc73RGL+TdcMcjRqQ
EppJtsWssoae815U2684Vo1xNauQxJGJsVmfJLVdlcGK+o0sCbYe/myzgyR8gjjh4kSMr0H9JgbM
dx0HmvpVESorFu8rbrVzOxM6KSHjWHCoJqsJosXQYPc4Osbkf0dCuDgF40P0PNIBZ6lEvjlq4m5Q
1raw+nqZFceYtIZYUzjzinw8a2ZcSFEMoB8xAPCuVg9KdxCT52rgJA4cEWz9NE3zrF0EEvnV+LMr
fxXm8xg/ceyW8zQ64x+6fOxHMW/AOPNDf8yOQDdBbYUguEloeWNIm19V4ZmtziT5WapMbTnisZQn
Y7H0n40tHF+1H9TbJ7WFST0uvvs/fFf8UUC2oD9XOhgkF0y+Uw7QGpPv7SG66dEtwzT4yyf4Ks+V
UWechFD1c5OSHsS64rJrCsEayK/BfL3+cLx3Y/yEIkakGYccrG46RgHNmz7hKB/3zhjPUJWAbe5z
WfBbh4LwJ274mzJ9UqgKwo/IvPMwLgKOtS/1Tpew55scKfZvhv209jCAPVGyu3v1Fw+eiyeQcRnI
XgGaGaPUIi2lbXS520i8mMhJG9m6gBYJ09KXYFzLvk6u7FLWusHTdgamIOiKEw9Hgj7IldDBlgJC
sV1WINOCQEueB6sV8jcJX9K9kbtt3XHqYZzbYytufbOsVaEggWqFnzP4ZqWU49G3ZvHPrYitjC5G
KIz1ABja0RNeFScKgMHxE1VseCTeyArvMPQdzz7UkwY87zOmLIKCCDtBMHaLZNrXzZXjytkZ00nU
lpFINMkVexCA5FaoHtWZU/DimSw7ngJmJ7NaSQTEHCDcSU7m0j6fshv8whv2XMa9TX0D2wSYZPEP
AGOX11bLUqzP4wQi9B9LQBdKw4eZWKTFTinCB5prhUO+Y6Sbiw+7eZlngpkAEitpa646gJ9r/dfS
aPYoumN4vP5g23d5JoRRinUs61xqBlSHsGQjujnYXPMXBbNmhWfc8VLZTQ08E0b//0wDazQawrgB
Tr2kxfa83OYdxxfxrowJF7Nm9lE+oQ2cxdIjEJfduDKteFW867e2mb2enYOJGVneZvE4A0u9VYCB
DxQspZnsSPSM+KDkfj7yplJk3sUxYYMAoaHXVMBD0O2WwjJvcl/zlD2lD6SzFqarPMbvaIiGVTzI
luC0RyAc7P/dqZlQsib4Jpf1VvDz7Hs53Gr6rsp7T9bvk+K3OoUc17s1eGtggVUDzQrIVojMZJ5d
F+pr1QKqW8N8RxgUQW1Y6X2/r/etS4HP2+dCdiNuuXQ7bzvJZVcpUlQfSuzXYS24PIS7YRc7YKvW
7BjISLv+x+zm6E5kv65fLVco42SmsEsmUcxpFhLudEzbqX6xkxFwdqutAE+7vFUX57rMbZ36c78K
417UqesThWDbusue2jW39eUTnILnL6gwviULw3VIqwXDaAPG+TJjH5rlbRynr+Ms7v7dYRjPohSV
WE0DHq2bserZtffyyqNZ2Y4Dp/tifEsijZEhN2bit+vDUr+BZNmSyVFTOQkp71kY35KryZTm6LME
mpZagxlbBY8t5B98/ukkjDcp87hRQwU0Hv03A/NS+f30XUX6iQhz+198B2375JM0xm3oYqSMoQIm
xtmrftJe/fAsENSDajCeYng1qJxyN0+cRIR3i4zz0IiRV2MEfVCwd1AMsCm5d66rHOdc7ApuGupi
0ecgJxEwCtk26EQp2Vsjhu51MduFw5M/UhnXoNURKH9kpAHK0+jQJnOB2brOK24UlH/+iyowtfsP
+fWZPMYv9ENuyBiPrXy0i/zOHktrftG/dKjddU81Yg0vm+M8FVtjb/UsbaQCdJPgSqBkaDWY3QcB
xCD1AuLmxcmxP93xnB/v8eiPOstEYjXpFXw+IO1JQT146JrCToqVoyHbU2kEQLGKDuYAkG1fSjE7
sSDrCKaX/GYIBje/EV7/BkTM7EqxzcwqfPptrh95idbm8c4EMzbXrYbe9itIeFv5LdIdtSFOVvUc
G9tCCQfsz+l4jJERQHR1+dJGoPoVj/030L3vaH5MSytaBtLf/KCjuELsHgvb1X36zPsSpH//g6ae
5LMWGFY1nDJ+Az6maTYEhpQg3mOogJP3bPtLQyPgb9I0SWWhEtIpERajXCmlcXZE/u/3wWpj5xYU
KCWWiz9j73+kaSxWwmhmeZImYA+hQNc0FZC/q1gunhzdW7Dly1sIozr44RKxX07gRLBZwpapQHMw
hGZjABW322mxZoXimzR8iefvdc0Z+9iUhJ1OEYD9MrgIxEtr0OYqamaljoKiBk3IegwxOx41Tlc+
zDnHaW76lDNRjM+sFdEYhqwf/Kk7JupTKHyqE3kmgHGSZdkYaVwpA0BdRBtDRr9iJwO434JmWYQ5
T97E8XYQOJPHpFLIbKZkwmA68sPFHY5ACLg1nN6q/PRQP0fcVuCmZZ2JY9xjqmqDMA1qEgCfebXl
DPMdpQ5EYeD9KqM75bKtm7Pb5OTpuvJv+C1QrwDBk6gA+gXQ6qWKZFM7zSnagMGS+53UWIrikY5H
wLWhHBCiK5qimAaYI5i3I7Wp90QBk67QYD6neyt4RDXbpzAJpupAmQeS98tTLLU8d3NnFn5RvYT5
cTa/JePv6xe1VTfCIU4ymDQxCithbHMtC0YJnWHaEyoma7QXZ/hS7z4xAXkhjIljjSABR64Cq7o+
PcfVb4z8Xj/NOy0744QuBDDxqh7lucbeSgwwGkQQu4osfNbeKnvwXVoU4l+zS2CaxG4OCBf0hnfX
xb9/0n0Qj9IOhuBVzcB6++WDJeOs9m2fx+AWGNAn/aLapSe4vRX/vAePvGcC04UyG8ygsEeOgrJP
fsQnmR3amdWjxlnavMi21WfEpvbpFzGhVagKkrRaTTeUGsPufaB82a+YQtmtd5MHvBWvfOYNO9BD
XrmE97b5WUpUh82qxw06PRFGGq1aM27KcN638uq0+JYyzfI7pp+bT0S784O+6/mZ1FTq+9Ug+DqY
bIqd1tn5vf5d/SLfU+yTxCsJJzJs2ubpYt9j/Zk8MxaBy1r1o9/It6b+WGK1SHm5rk5bzvriTIyz
niRlzIUJMsz94Goo8c+hoxQWAayAisHQqHawbHFd5qZPOzsW4zirqhyiIS5yn8RHVdgrAqdOvfHx
e3EkxqXVUVktVT2Ofili76r+pWTfmggl8U9gkl7IYdzaZE5JnoiUkqX8LcevKeBrF1Hi6MBWXn4h
hfFnQ67mQi9OM6hY3NRfv4luZ1U7A/R2mT3aSmyTHyI4v+od72OO90yMo9HjmEQkBzGSIY23vZ4+
RaLu/TtNYDwH/VYUlajBCiOgP2dJtbr0y3UJPOf07s3PbKhMSqHtIyVCw0eCg6zu5sSizF/9XrxX
iBMfKWwGz0lvpCTnb8aW4Y2i6kmm5ImvzHeo8dqJdNDMpyG/W4QcMCelJcWPnHNue0SQA2EJH5VI
ViRYieM+EtF8jG+inxSWt7Lb/VJbWmvLX2jDjsK5hEf9rp+4QLJbFUGc9yScyVJKc5BrMZSj4H0H
N08sSv0I/sW9cT+2QIYygHTKU89t53iSyTiuJCdxGEmY8BXE6kezDk+NXB6ThYfPyxPDOKtFHYt4
FgD/bbaBke8TrGzwEKE2RSD3onVjcEmyjSjNxHZImaAnqfWFZA+9BMgdcKA5Ug5exOtqsi2KZpOA
a6WYJ5fJw6QUWIDUMMMSKbeTGFkxsUnNRcOmz/0hOgNS5T9SGM8xoI5QKg1SMHU35Rbx1r10lB5F
L93nAbIizsTtdgg7E8d4kVbs5DJRsDWkWSmSyxuUwb3ekmrbeFrd6Z7P+bUZYE4C2a6uScqVEFDh
BaP4EAlfB/RQhOVWkniFYs5rsR3dei2EdM4AlFSUsVVFqpOaTtjLnHC8VTIAotCf52LbuqqR6FHe
r7M/fhORvgHK1M6t/g2Dfg4fXXEzqoB7SwfioSSZGhM05Xo2jGxUQn8sR0tsvw3a/jMqfhLAqLhQ
En0RCQo9azkC+pjY3fIyKrzV8m0VOElhVHwO9VzPRBBgdPKjsBxrebSEzE25K2r/oNwnQYxyV2WT
6MmA49Svi00p4SO3/pUvdvmmBbTaSBL3+v1xTsZOOJWkIZ1BUNKRUtGatd9Jnjoke1naz5ntn5Ox
Y05hJwxkGgimtXa9H4vOMlm5FX1R7NJtbxPJzrnlKvr0H/3SSSITpnpN6su1LgCPI1c3wFe9n1by
MgFR1Wv61VmbyOSY1rYBnwQyMUqM4zrVcxBwLPhUC/t7KXspRk62+w/mexLCRCgzbWQF07MF8ARn
773mvpsL8KP9zQQ7fWIJFN7iJI6e+SyhWmMzwdwzanAo/t0IHbkViolTZt+8NnCJYdNbouU3xrh0
M1EqaYZxheVqV2D4GAAiuL5e1/PtezuTwlhW3WZSKSiIUg3IRTGBVlW2nlqjRZ4b3/y6glyRB16z
6ftOEllKtixr88VsIgQqRbaW4nv7qXxaFQlyQFTxVZnxfaAqyeKFpuwdoh+pDsbISyA2vcOZBOZp
pF5TllbAEaJZ90kzA7XojRRvisQrWtI/9MFWzwQxr2NE6VQmOdoR8m3x9b217RGML0d/JWCHDJ/S
n4tTwv2pP5L+M0Z7ksz21JMk6c2iS1Q/DwM190FyaEch+UwidiaEKfqCyNNQmwKlBFUB5LtklaKr
FCvnJJv6diaE8XcRWOWhJShi6/3NIB7mmmOn9A2uvBHbM1/WsjDlVk+CXFWW+z6ae7tvzMUSsziz
lb5GkzYMC1tV8xYc2BKPpJR3PMbxyabcTH0INzGqvwvjp8xrTPH+PuPp4npusJOAxtQaWkBAtP79
AzHJkJl2pBvEPg/McAc00Ynn47atVUUbCMmnAkaIS189lJFUmnqDWX8xU7Vv0VzrX+Oik1AGNDKp
xlR2VkT76351q9NmiupJKHMoTS0KzTQR9Dq3jF2g7+tB75dO5CY7yqOy+PGv5Ea3tCC05l3/XP7F
A/DeQsu8+AWMGyziRe2lVMYqSRA+dm/pg+SQg/GzQ+E52eWH1S7v5MQp70DpsuNVJrdGgS6Ef/CQ
A/DjJHB7TrbkAcPAlm7Wffg7My31NXylKdv6W9zx17u3Hebp2hmHiZK1NFYJCNSLtxkwA6UX39OB
K5C4WMZ98oViegDPdbccuNe9bSd/JLNhLZHqJSYz+j2oFe70QHIkq/mrAI/MbM/u9Bvz3JzUcdvv
nAQyzjOVhqpDaSpG9Teoowc1vqtKwSqxjz2WzrAAWyFJPuWvyXvBXZUlln45yYxEMUxA6CxNs290
YY+mjDeAH+S68WxmPupJDPOIbSZiH6gQMQpSdc4oTsG4yLasf4K+Dzr6Rwwb4rSsWkNhAjGmXH01
C080wb+gcvzA9peLpoLcQVQAv8uOWsddMySRigLNFJD73s+92Gn34HABaON/Q9S27XdO8tivcgl7
+oohowI2Paq1rQZgU3Hl1In+irDQTpnMWnvZSy66/aKHETksCZY8FNbND4yzn8AoJtgR8iGZUSxK
sSkkV89Nso/I7GaNZKcy7xN00+zOhDHRHbjEcqcYI/CyptUqlM6qJ/e6Nm6nyJg/MhVR1IisMY5U
NVZJT7IGoxkOhQnKXMz5PXSOuYMbO/CsemvX0YSYP9IYz2l29aSpE/ZepGrqfF0zSruTAYsli48g
d5X8hGSx1RpoSQBrXwQccMIbCf8HHTr9BMb+JrWLSYkVdDhvubWyI6VACf3hL4wF+uoTqJTs4rXc
Kb68R2cB+wK8lsJ2JfV0B+zXt9KMiUkwTR1kCShdrRmL3Umgfu9RzIocKQB9OPiUuWMcdJrhQyJ3
JpXR204kmZYZXRQo5s9QxxAV8JDrWLZARGg188FAWVeZ9hmYyTgKtunvzgQzOmyMebeISIP9uLJC
bEm/qWCOjr1FsQjBZZtBDYKP8pYbpLdt5887s8tHqTJno5hJaWCCIuveCIDV4LSRBXLnb6ttYHYl
tJXf18/KE0n//+y72Vz0pVSGKfMX7Vtd/BZ5felt80H5H5MxBHU1mUn2GlFV6mZuMYOsduZqJfOi
AdUr7qcXLYtL+TBkaYQtzDRDSq4lGfCBpFTRnsckj3jY9Zt+8OynMCngMJBRT7XG9LPhmWSlJWpV
MOYvYj07Sff0iXs9k8X4KGxKdktaAzZQnlcLQ+1herwugHcYxi2ReKrHbgbxdyvemcmDKN5Kw1u9
3Ce875ntVt/ZURjvM2StPiByRMGMD0I/+9p81QPVbmML/f2gfjOQWdlCAALQHW8/jqc8bEYA7oQ2
XjrKbh7QIdtkpwPCiQ5x8Rhitz3c6ZAsf9GYL+WwdIBeiGbpsV9ScD6pO2ybW2bZHVq92KkKlr7r
xdNJ7YWL5gIs3W2Mcb+EkXf9ZbcHU85+C+t+oopU6VTEaOhTMDzsRweiX/m0sPAJVnWgMgDvTzXf
Z3mUS/OH6edCrGLbKBuOavNjlG4Hbq9zW1NPMhgXM+sRRjFidfDJU7SfPQw+YUWwAheGaU9e+ZNC
+ohW+cwLH9tR8+xsjOfJyFChYowPZQpmRfGR2ociwJ7TQ+Gr71QSaE8Hsdv9GuzZA3SAw3nGTdd6
Jp9xN0un6nM1tMP7Fr+KuYwIxRRr+a3sAKflTfsQSy9fODI3I9eZTMbtVGOhT3EBWx1aXLRqZziw
aY+gplnvOodOAqePvLbyuwv/EKfPhDKuKKfoZ5kiU+TIobArSU2dVFiP4pL8isT+gJbzZA3tfFsn
3Q3At0a3L7u9JiyHRJTe8nD1O0J6B/FhdZqq269YsLN6IXyY0nGxEjPLsJZoFJZQqyYGJ8LJRloQ
W5ybo5r+4RBE0hUdPWPUKhkvpyN6DQ3Bak56s3q0OQjASYwrGcC8TF3sffJyDI48dgJADAezHkoj
QWc89xVv2Aku5cCm476pmzjc3II6jSvne7eWs0DfilGfmXOPgY3b9oZgsZm45i39/iiQMPJsb1MN
T5cpMx5sWDs905A4+zE5zspeXJ7a8X9HXjXxTP95r3cW2bPzCEaodupqwKuIzlgcBO4I0vYZNJHI
BuAoJJaGI9QGI5nyiTaCFC9GvhsdUnws1oc8t1YQ0QCpCZSfE08PqbF8fKeTWMaY5jQUO21JQz/G
YKx5X+SWDARxlEzMyEpuOzCFLSjYxBF8Zm13nBLGdo2KnKQzVtA13ZSpphz60v0CRODZp3mvjJ3G
wsbX6mt+oJAZsiW/GJG1fv+UCf4Rzk43Vxgfl5sZJTrxcXCjfbcLnXpPnukmubwf9h0PsIo64CtX
zfIljQOJVyIKLRaHFQ8sPPnr8Bz6yW59zPzpZnjod+VsmZNVvVw/KE8uYx1q3yGhAqhvMOrYzsiM
X12v2+Fk7hH0OW6Go8Qs8IkoJgCwCc1wT1o/nf5qpAehOF4/DVWJa7fIhHcwNat6ZpYhVghomw/M
6V6HL1He6uR2hnZSTRbvRBviZelAxBwYz7fFTz2go63E3gnglQSWU+zy4vdm+D6Tx4TvqtTNuEi6
LIiHoFbv2+Xx+r3x/j4TqsmQaEUixSlCdd1YmmHstMXk9as2c6+zQzDeZIiEpSUVhlDobjKoajzg
ijlYHDvUYHOUvckH/bv3X4A0bEe3kykzfmQ2dcCMSRihAxIc+mR/jyHXbpX8P/AWb9qX4zXZAkWR
rs0qJWBIjsIakFs12DAA7XlYl+MKoF6yyOk9Kkbp0/Un5BgyOyvQkbRPyxWJz9If2/V1TLy0Cfey
kf87VWEXTISJCHSjJfRn0ln6IFloA14/CUcZ2cqDIEiDKBK4wt58XdXKGuvn6wJ4V8V4iTAa42mJ
IqwwDrtMlay0RfGmvpkbkePxtkcr0VQSDQPUtxqrCmNXxWuiAlTlP2gkAAkrKjvaLZ5iV578AtgL
jHXyghd12h/d4EksU6xqiBk1ULk06D2QwQLCY05t8WnBkCEA7r/wENO33+skjQkhYS3GYzRJoV81
iTNmmM+bOEu025HjJIFa+Fl+JUVFleXagvW+0QgGAbDhQvhUh+O/FMPoBeniWqsrmJCS3YT1j0Zx
lYGTKW6X/M80gh71/CgiiNI7bQbqKsL5U+krTuoZjvxFHlBzB1DIjre9su2NTnfHhA6lacU6bQuE
xCS1+2zGvCEK/1gDKsTU0ZJpp+eCbl03MN57MeEkijG01JkigB3T8SDI2ZsuH83F+H1dynYx6Owu
mYAi5BLAGsI1C9LKEnCX4Y6uYxaASUoATgdmm1eKBRUhpnAEU/u5Zl9MRImKMQULWoLMzJ5cfNi6
xvfkBnzEXuTw8jPOVbItm6RaTbI2mFdpyrd1zsAdIVl6LvEcFceG2TnKNROLpM1SQoGM9sphuY1c
CvAXHwuQJoK/0O45PoonkHEaqPUswGeRU3+qD2bzkmn5v9NBltApHwaplpMuDcp+BwKdRv46c5s/
vMdhHEbYhFXUi2sO27Kkb6otWetLCErj4VX+8jdXbRU6Fe+7iHq7K9rH4uWsGAdLuhUqIWvYsI5/
q2AYpnD5Ve4tToFizie/1//4EBZNN0riQtZ7WdjHN6U/+hQSat2Buwf9woT7vc5xWCybU4IPETkn
YgYMqJ0eRVa7+J0wW1KxC+fIKo3Y4Vjzdl56Oh3jRowuKxtxkONgfDUe/2b6CL+UTn5f2MQ2CfbV
2rv0EUWfmveBvV0WPHkwwjgSXev7VgEfAQo90d2IYE0rrKkzvmiRlb4klQUg3IcZbR5ao6tf1+/c
qjZHmVgMXgRWeZZMCZD37t8o+3FvUebSxZGdZd8KlsBRX85ts2RQqtBMHbgDMZZg7rvkIdX2S7Za
TQyUtumV87IcJ2MwTmYYNG0cGjTx82/6jpYgm2eUIN0RdLDlHbSXO9rCE0hv+yy653PVg7YAugui
JkssCmss9tfPxHE5LAXUjHmuRp/xJahogq2puS0loati0fu6mO2+9kkz2bkoVVsBVhUjF6Kwr38X
jLPdGMhe5Zk+Twupml/xaAaTo1SVPo76iAxSDJJ9fk/cwk/3y56XCm2+jiGZqmpgN9Rk90IHcRnU
3lApm9qTqL6WPBpO3t9nrHkcJ+yN1OAn1Psf2fKk8IgWNt/+9PvfO1Rn2jXFXVQrqhn7kawAuWA2
iCN0yvINTQ0eRNV2nmpQSmiClWpNY5wiGI4HOVFRF5pAPG1HwDfOdtU3SiiKAtghcuTjZxTOxLvI
RFVFrFpfms6kYMpPbcrunUF5fEq90WpdMALb7Y+ECzq4fbwzaczxBKOKUzOCxsU3yqvmYT/Ylh+E
zIrvKC1nbo+cdIcrkNGNZBULETzYaRD7k1t/oUQL9aH5Fh9pEA3veDj021+epwOyYBpGPRa5HqLo
IeyFxpneaFyLXN1X7jpPe5QKB+PVFi8xprf2wY7PhDLfnVGhEwCnrPhOC9G/k+VATEa3zXXVnobR
rdLmL63nwSBueCr0Q5AraqaKOXjCDlFlRiMvVYdET9ivnuZJ+/Jlemicd5jzYP7fx88upLH5eKOv
XVPPWRkYPbh1pAdgA9tS9IVjDB8rFJdSmIscDbUXR1LiA94RbeVG+tW/SHfVt97NwJOI0YsSFiHw
+zIfh1wuxTLxstblMpL1IfHBn2ApIih2ltIqsPVk3pnDG0n3RiNaMVoNnON+zAku5TJhs80yrRoz
OJtKyB6lMfbbEcOZNRCmGtPOMum4yL3bj+1h1tD+GCtLVFavjqVgnDVbXstbQQNBkKnw5sc+OtzL
30Ud/pnD7Zeh7OvZNPwhvgUatKWqttzz6EM+Br9LIfRHnAkxjG5dCwXNvrGPnVJ0BozfxdHPvHFN
ELGAJMjrTdXl3Dh9yUtLvRTKRNxcmerKGNHeqNz5tfVx24BPBibe4lT/xfQU7x4Z326Ms47KL+5R
kXR7BqPNJIyOZMbe9VNti1F1cCwAuwC4I5c3mZWRQUwJSCBj8pyOAVCiLUnmyPgY4+nF/ZHBToFM
phCJhkCx1ME+CCq5ufh1/RAbvDyXEljbN8MimxMJWcRt8xWQXW80cVX2sxV+UXb9z2zEI9EpBT4U
L+f+WAjB2eyUQU4FdAHK3TB+n4x9Xx6vn277+kDAAQoOLFaw+xCDJIR90hvobIma266StxQpT7c/
VmfoBZ5kMFY7y3PRqpgKxXT9jNSVjmSujzRxzXe8/YeNsH4pi17pmfFKw1qAvxIJf/1NVr3aV93V
EmwsleuR806edOBNOGz0ni5FMqY7xI2YTLPQoSlLqbaixwzt8+ymc9BAdykKOY8+YCOXuJTImK86
C1iNNQHDOoEau/5CvNTTQC/qAwu9tRRMcWjfFYBjXNcUrlQmRQtVPZcLDNf6swnarTy0TC9x9Ydw
Xyj2AvrRBzpfqj2svzlyP34RX56W8SLl0pVaLGHwUX9MjrR4bjji/RxQ1JrMy2+5017brviPurKZ
WkPiPmxVeK3etNBhp3t2xU66KwZbCyQ383gK9D7w8NH3nwSyDkarQ1M2wpSOLD+iFevj380AWwFF
4bPgorLj97v60FupbsnvsC28gtJ2vD/9AnolZ1ZTaOtgSiEBY3y7J8uNAtT+MscklqQ4pVBy/MG2
VzsJY5KLqZaEpe5xv82C+WDlazg2dl/zZnY2HZshAS9A0UQFxaTLIw15uhZ9hEoOiUW70TAX1O6u
Kya16w/PdiaBfbZZi6a8Kky/nEoS2UOrL86cGMDzUVLNAThh93hd4OYrnQlkXmntxFbRYlxcLMX2
aNwWHSi7s/0cvxja/z7+AKM7k8U8UqqSKc4qdHZC0y19OhIUO8aNWNrms/ZIdpH9jFUs3p7utvc+
k8pECj3UZjOrAMoxoLgIqEMQ/lpK5apgobOADGULvsbxLpvKeCaRiReDkAG4UUf6YArS01S3h36F
6yxE5/rT8bSRiRHSKJtE60AtmejfOgHBnKOLvGNQ1TkzYKPv0qGr4Zv1brDFNQiHx2nhrYbzDsEE
gCQDYLqszFFgSl+V2pcHXvmVdwrG0+uajNF6FaBrQnNL+r/K3hN1jg1xzsA2gPU6jSZSLqlf6r/T
abXTZeA8NU+J2cZ/G2JJW60kZL1eplt0BWXepy8tWLLBcdcDTZCHbs07E+MXZKUdew0jwX6uPBRo
ePDS+O3IfzISdgAgAolHJqwTYEh38zdpAXcf8ZSX/lf1OtvlT4Xu6dHIf91kNiadL1wQS4DS5G2M
uvQKrCqALVSPgMa1tZ0ZUPxHXguH41l1xguIIO+oC6HFkJI6Wnpz7PPGSsvEStGBqF845+Jouc74
AsCqhqpgjEkwjNlPQ1Eie8rFxcE6rH5LcRNdIVsWW2213AGSRmvnRAY+XllblSRWD1KyZHZviLKl
ayvhuBHuSzN+ZBpXbQiLheKkp1/CQHYxjOGIQJv6Kn/DM1vZPcYJePksJ5D+H2lfthw3zjT7RIzg
TvCWa5MtqSXZsmXfMCwv3PedT38SnpgRBfFvfPa5molwRJcAFgqFqqxMnYkrvaok2agLeiBFoWaE
Qh9bOWrC3If9wZzrW49i4ssmk1EllWwA5tp8HO/W28wbXtqn3FadCSJ8LeS+PptfePAjXkBgS1Sy
oSxK0oIPZaoEaKoqlorrLWtTq54Gv+2jm1IW3LInfl4YP1pZ9SsSfyzbijP6/n/8HWC8BckRBkLZ
t95iIk0CjAcQysZuwGmZePqPEkk0renaQmYVdvSN4+uHuTSSr39N0tC1u5cUI8+FggKnO/TSKHBa
u+t/k6ErYH/jDxQfR8JXc8w5FoASBzCvAwDhZnCABACT04mqNGlf1e8pbZx7Iu/rHp/mV5PMae6k
bCZmiVJZG81Wvj6lEb6r/vP6Ph7HJ6Iqpgyea4xJvt3GEdopohrFcZC1Fwl1r3S+1UE/sy0PlSBy
+oHH9Vvgo/41xlwntVx1G7C2iE94TAJ7njjRj+VBhzxD6SWtxYODH7+fd/aYVJPMa5IVZNUA3vhn
omXW7d/tc5B3yxbA/NEdt0Z9/NVe18j4JcEoQQLMEsAIElSWVRcP2WD63J0kvwwUd7OTk3zSgusf
kWeT/vvuLESd1rdRPKdhqwOYjulB6Ky7fcXDuPHMMA65rVJmpiUlk20jZ14zW4XeppjzTvZR0CYi
hl/B2I2biSXtxkTeZEzCAJCZS5+q8Tn5iNvi1CHVIR+aT6KTezMYXnlwretmDZa9exjHRdcbDNFn
Afr/KO/E4WN6i+FL6OFaySkJx5f+zBP6PNpSIsmUkgK8FCJhbkVjnGqlj1Eka+X6Vs7jQOuSx7Hp
OBWWg1kZHYzJr3aYizCTjL7MFLDqTc8bCmWtrwfRFxUdqtVe0S6qffW+gYvWQXuPVvmdEULr86cZ
cE/H4Sbv/g7mniySSsSVLKLbITmYNs2/1d9WpLGJZ7jxaK8gyfimAOiPNiAn/ziKc7sNYGkZYhWD
b0Irg1xzTj1zuJulBIO9ECHLbCI8Xz+Oh3Fub4wJqgUyHblT4gW5DpVmAs4jsVJfBcSj9dYXLkT9
6Crcm2PCaiECRzNIeHkAYgXW2sLTHitwC/QB/ZR/Mb4AV5JlwzRFRVchrfU22Ci6UQqS2mcoAyoX
cDJqQEO1duLFt/N9eRNdkh6TdbnDmxE5uoD3ZplFqsMSa9VagUgFjJqGeJ8ZvOvi0DdlUzdEk9C2
NGOhNEFfnlG+qKXsfchRWY0uWpt6lmqb4x+HzrizxNxLg9HV2kJLA8QANcPsS58VDNY3J/FZ/6Dc
il6MdEK2ErfKHI5les7ZyhLZWWZuJyMVhhpoOVrf1cMFsQDA7rB004cUFZHUFuic+TqhHiKeI971
cXwsdsaZa0qT5kkQUxN6bFCb+K2YF9n1cx2gDxUslb1wphCOPeb1e9LvvbsVVVOoAFNey5C037f8
Qek4z8jD2L1bDhO7TWAa505F8j2kT/n2UJl3pcyhs+OZYMI2GK+rxWzRpimqi2SeMLluDSuvIHfU
CiYqdGPAd68AksH4/bDUJJknZCyqn93TivTmmz45/w9QjMMvQjnsQMlL2/hM5VTBKxM9UPDGgAT4
bnMoTEHNLDyScMMqtvQEAse/eZlgZf+ZZKJVI28QgSyAj89u6k8DmIAFV78xQL8qOpkbezx402EM
2Zlj9rJq5LKQZGAxxuUrfG4tTm3yrW85n+wwfuysMPEjIauRZgMO0hCnT6jPvbSg3U9Hf+7Knz3U
QK4HjUMn3FljYoY2gXhOzkUo8OZlEOWNE0vSjTTxwu/hI3L/qZjwYI5r2ShjtkBKQPjwmzjfV+7i
m81u7kpP4MKQDhCZuMh262LiQwV+KL2sgc/vfw3flef+Lu+s6XuXWv94pmATiJ/HQJdM9pYFq0Nn
lriL5jkME0Qgg1PMiYxLZ/Ikj85bxmeoYt53p3HEyI1l+BQEkrf+xgleh2+j/eqZ0KI0MzGyeYlO
4kN2Lz+1T6WNfKj/3kKdCvo4T8rMH1Y5vH12O85kf+WiR1UjNUowFTbRcPNg/tBHK8ouMb3XYnDG
zn4NrhEOyFu4/VvOoXlXn52ipUw6AG3QTL3Rais+N95vCUa7ddIg+j4GRVi5/IE+zhdmi7akNoqK
CJho6RdAbKvc1uvb3nhcl+/Xj+lhVXP3RdlxLWVTwCXRYIHRbYOKCO6lML2PwXPGF6TlhAS2bDtg
4F8FA1gRlGC0y+YfRFCsCHJO11fEuS7YMm0+QQrI0NQsIMbzWH0zWp72wmFRcr9lTMhpWknqF4Ih
UhVM2QWa7LQJXNqNa2oYtqbjEHy6Hd6qmLCjTXMl6fMcnTryIq/3Ea95yDlkLKt5pg31MpuTeaoj
zTanewVkjWWKClnlqZs3GIl7/SvxfIEJJLUMyROo7BaU1teOzJ/t0lpFwmOL5Z0iJnTQKo6xSgBV
xiLw+tJ3oYACN8Hs458Pk7y5FdiSqj7GuplJyM3zNrE0kDzJEKI1Uk5ix1kO+4iSUqlctQG16Cl5
FOZfsfKzly+KzKlp8Kww2YgpFXmKvmcZSkXvDDLojipb1X7IPLYlnh0mH5E0bVtMYUyCslcsndzL
lE4JIVauTtd9jXN2WHEANNuBL8P0UrjU+aXoGq/a4sfrJjjuzI7cVO3YDqaUCCetj2uo4aX1jdH0
gg1KoL+QBnjra3Rfdy8USL9oLQRnTHS/JI+yq7WSl97Q4cD1VEpu511f2mGXYhfu2HmbqmxJlS8z
SLEuqNLXrnauv0J7z1ce4vvl24I0a8rd8cST4eNtKRMhzDZbikUC1rTL1dEFAqbyZDA2W2nbSRZn
iTSff/fA1YHa00HKjZI2s6V92ndzWYE+Qwxlm6YWKEzQEVwoEmWc03W4rJ0pJnVTuyYmlYTTpXcZ
9M5OG4BLk8zrXB8najszzO6trbAU8JMsFB+QNkUP6QnvplCv7E2zSEF1iW6jO156SMPptW1kwu2W
if3atPkSFBgS7G9T34BI+8plV6B/+xUzbFUu7UqKLQDvxxYDidE/1KqnFvezXDqDVFljyUP5HjB7
4cS9bqbJPAfnvBfEQqVtnICCoMAmGJQBncXlFuUO082dJSb2Nkoi9qOGt27yT8PIBpnJU++TAIQm
mF39tEGOGiyCib3yshqOX5pMNF6bqcmg25yFyyBZ3SJDiziykv7p+kk7DMUGYJ1ERz8HjeK3sWte
IAMY6XOGu2Wy6vRr2zrXDRwnZzsLzA7meGJWs1q2eBqpofBch9lFjzGPqP6mLFVFaLdbzU/h43Wz
h56/s8rsnryYXdmZI2jpY/DaaotlFJkX1+2HKh9O7Zo7srx5fcfVATs+5zvDdMN3l4EQLy2IdYcM
4I72W6RZIM3wyQ8xGL343gznSxIKvOII7xtST9qZbBuiZE1cCCf1QYJS3vgzXqyhdkB7ecGZ+Bpl
dg66H14qd/zQ362UidFyveRiV+EQ0hmw1J0+b60PeQ1oDNhUVFetnVr5m8RhZ5KJ1TVQiF0JYs8w
S/KbfGgdVZE4L+rDY7czwcRprY6XukxNMNDKvWuaH7VN8Dudh5Q6PhUmePMw2oZYxnbHGkHtjISg
TVW7AogRE0cGTWgBuiQMchI/+1YHGmAsPFaaw8X9ZxX02W89Jema3pxlaQ3iDPGEgBpq9KspuH70
jtwRPTCsCtTECCxMSNmaJtayxcB4T5qDBCorwTGxqJwM4WgleyNMVBkmQhqRQF+8Tm/nxdezm0b9
fH0dhw6+t8HEkGypUHHsMGnbSL9lsZeTItr9d91qQOs23Y4nXp34MHjsLTLBAwLBwiQKKvp7Hi2t
t36qWrlw0oE+ocBiLXOi0qq4jLV0Iez9jTq3pECcTocQMWO2GjoCpAkdUb0k97LbQutSuqMcP6JT
OsXT33ihidcEOLTBwQxK57de2Pe6FIsLKtXC6GvDJ73BJBAPo3DohDsbzLer26bS5VoHj0vsQtEU
A/fDC8JwAzme4pvugTf+58qbCzrsjOwXxuxjX+dtM+nIWinLxD+D4cMp8jAS7qSewglUx+4p4RDr
CsUvs5i0DopGRr2lMSTCwM50qqhOPBCXVCRHcZMw3RyE/etH4vDU7UwyIb/auqxToWsYCnXm1KCy
K5PGnmueKOnxx3tdGRPmMV7fF4s4C6dFuM2VO5lHr3t8znbrYIL8WMqTmGwYAiluqKygcaJ8DIUl
hckjhTqlDm9GiLciJhEXR5OsRMT0loLnZ7e8mPPfBN3XFbH1DlnMt6gj7RgQsbIKIBN1zb/+7f8P
7/7vq7DFjqRKx7xpNUwfOBvSjMIjDS57yq8HYXaf1/Lh7Bgr4FY3xqYl5gqicvEhNc8qWFQ46+E4
M8s3IiyKXJQinu2zvTjbZM2f6IyvGKRgtUTXXb4BVuSkdzbHLI1u74Pt6zYyQSKak0orCV4UFLVK
R52k03Bav6seKr6PxkeOtaOnmbnzC7oJu9yQAANaqni5B8+jnX4TbcMrH5JLd7KEbyrghejXdXbs
aHj5/rhu+SgB3xtmQoVeEXWdq0ILkhaA3BiUyFNjmb1uzQSIsb60UvBoZZrAyRAPh/H2dpnYsYJp
pRImpcMsmSA55R2Utjw5WKzmspxaiPdAQnr+SF4wvGLc86B+3CPCxBVBirqu7WoKL6SXznZeDKtx
kzuaD2tfeLBY3hFhgkpSGKQcsyIL9ErKfIks6BTEasPZUfqhrvgryzfSqXU25IlqnuT2Zd4EK54y
u14qsMmlnAhDP801S0ziqGUrIGPg9AoFE0OA+fcVdCp4BFvF4I0pLwPnbB7LNCLFmbLpK2VcS0HM
cNfWnIDMiS6ESUCarM43Iy6ioNOH0lkg7OAWMWVwrjPFuX7UeKboUndnvG3VxCBgmQhX0MK4oi7M
drUIZThHivw3pmRZVYEcMnSiMg5uZJ2GPidYGMZOsVLj3pxUR+cB4A/XszPC+PWmpIrYdYtw6qa0
c9tRN89aWtaQQR8iTgv++MS+2mKxDNWSVkpfrqCaBEtXiKlqb86s6qxa6T1lTOexPBx6nawRg8ia
BCVAJipmg9IVUFHOw7H3FvJZzZ+vu8Jv4uJ3Z2hngAl/taq1PShTKM9pCukgCWwEVNS9tbOPlBMm
8TCeD+orNMWU27GmgrILGNdy769y/N3fwThK047KLI9ydNIXsf9cFzJJPkNdlHzoaiOSHq+v+jgV
BuhFEyUTwZ9lW25TsqI0vRI6gV1A4iQBJZPgQltvsvob0en8v8EhAlr2n0FmeZFUU2qQPAvrunMm
CHxkkkOKS97eAp3PWdyhzyi6ROjTDJk+82hfMtMUlg7spMJoVR8Fa31qfTlD6rW4KRRafdSyXso/
FwwEYndnlInFojgbvQ6i4TASQCoHvSbhKziMOCnYIXZjb4XmSrvIlbUYrUP3ADoXX0luUS3Y+S4J
KIJCOydOamsP0cV4mjC6b7WBehYc6Qtncw+fvrt1MmG6TuIl06EkF7aaVeCISNY/nCuQ+P5nkpar
CMSzyETrZNsgKkhkOoDe/qLz4LWv3W0+TiWI/R2RW5z/zQX/LiTslsikgLO+rnLS1DPaRSSMVEt7
iR9IZqWxnT4tAxCtvSN70m0PHaKfWe4XAK64PML6wyRi9zcwcW+WlFIsO5S79HgWb9W17/2t2Mip
jRXQbumTZnO+6/tcAtBvGmEVDRA1wg5EFHOkDQLZopPqx6fuQxTMX8RL59IJO8BiQDGZ2a2b3pkN
x6UPmnNvDTMurY6LYioShtLEwom+AYukP6xuYm8n+X4xPPFSFVbySAfheYXLA3LNt5YZV56UQiEz
heXpsfmQL5g1FttHMY7Pgy65y4ay91K4ndYEWrPZo6G6jWa6Tdx8AMzAFaDGVC3jSZkLXvyiK77m
f8yV1CtGjfZoS9BC2bz0hJL8XXozOxS5V9m848ULlkxg7vIIGp0RJCxU4UPU3GqEV2znHV8mOVHT
SgahCCD4KMv5mgfQu6MHxVnxVY+yifIShsNc6PXgsK01De9tKVMrgMKT+3EKuv6ToXIKSTwTTKhf
o1WZJzUrAd790s3f5dgXBE4yfHAq3lwnJnMqmqoxNGnSl0BUImSmRT0oxBXFHowlXUya0lLMsZ7d
HrTf6xknqCkTa2iLCQz366Don1qjTmpXHte0eiCzGtduVRSNDj6X2ogdJTKklee2nA/N9t/GGkKm
JMWs8eBNDtpvspuGub3YKYqjmGf9HxTLOL5rMjdDvCizlhio/uoPBe75whHuGohEABRaoFdWuRBq
jAD+4EQs6rDvjye67LIE9DBy+rd3sKjLRtOIGshJESkrbzopPjoef5kxvZphbiFlFpOmGcU4TNev
VRPooFrUxI/J4IGGmxf86SF/tyRVETWMU4gGxuHeLkmd504cDFSqlA8YlPGAF34WrMTGs/zSvEQe
yMOHT2ao/QR3MwdMcHjPqcicUJUlEKdl/FxSwDZUKnhO9OOTkPhSM1ht72i8Sc3DIwvJJV0X8RKT
2NJv1qjzouR9C/muxE7q2tFVLVDK6C/gTVTZ6V8zzK1tZI0oy3oMWD8wpaP+BCIOf1pEL0K2e/2+
Pty3nSXmjihw0icxgiVxXJ+MVJUdM+o+rJW4WrXZ/FVzYGeNuSQqkBqZst5Ep8HJ76ovvS/cmZ0t
PWy2Yree2tvlZ5620uHZ1nSMXYuSjpk4xv1NYxnlVhWMICXlpTfzD5Uec77W8Vt2Z4P5XKOgJ1tu
IsmSb+M7Ki8Oapg79bIAopB6GueLHYaNnTHmi1UdGWIVSLTf3V861rd6kiueeA8t3r4xn6qH0EUy
NXEaEOWLoj2nA88XDrOT3TqY+zyXhNyompwS/m/P6YkyJasOwCTe36mC4Bp8NcaCl8vSyBECwfww
x8Gmf0wzblGbs18sTDlRjChOF6BGlE75WmYTeAHi5zWWz92Q+bIweGmHa7YUn6ZMfFDX6WYo10+y
kN9iRsy7fqYPEtK3q2WCIVmUeDDntg9GsFDFp8QePrQ/l9P9hKaBYk+P7SW//OBRxlK/exf7DQVj
koRossJW9bdGH/siA7kkkRe0uX/qSWabGFUuaktN3esrPNzsnS367/vnax4JEG0eoyAeXsrmFvyS
/3+/zwQNMqJfnwi4MzP9UcEk25aknMuftwImZES9KKdtHqWh0XzRlq8ZL10+/n0D84UE9L3I8d7u
UA0qxiwu4hSvodnWGvlrqvDF1+iPvP/kr0YYP0tXUZAT4DxDoWutTZ/tNoMWumjJc5ABLhtHgLB2
GqapXYn8uv6FDpFolF7w3wXSLHLnAhPKlNvUYxI2HdGlV21QXppwNW15VFA4aczHFqrJNfl43exh
grOzyjhek7eR1NHXbV1IbptOX82iPUEd3tHFzTGbzRJb7cN1k9QTrm0y44tV2YBeSkLTvt1uh/RL
Kf5KWyfJebhtnsMwDllglsUcGgz4KiU6clTD2+CUfA8tEDDPgigBwD62sdjpuaSla5GEHYYl0/tR
fLm+UXQj3m3U7vcZjyBgJylqqSAnUpt2n9/P6H9N6V8d3J0VxgMIVIYnQeiUoNG/pebLzNPdPFwF
xtlRcwRESWaZt81ahKzKUFRhrXlbdjE7L9F4+cphqN7ZYK7eaNC1Wl1aem7d7UJJy9uH+qk7gZTD
Jze9iUfP5K/nnDtFfujLr4ZZWm4jn5YN6qwg8V8bd1Q+mNJdRvASkTdOAH+/iyjJiHhXYXxVQ72Y
iUzAhMuNWY4m5Isfi+1ljP0l4+wizwTjbpOpDzO6I5AD2G5jPKSThriQ/A6uO/X7Q/N2IYy7RdIs
boNYY4J1q+xV/DXPnGUcQDLeWqDr3AXSdZuTMRtKFXqn5kVJrdGfPg/WAELx5ERQWhGcP29RvLXI
hJq6jcxGaTIMjBmRZWQAsmN6OZPjv/IBsEJokMkF2TWzMEmUwJeCkelgWPNLXI0eSNIucmG617/Q
QeObLufVDrOcpshB4JrOcVgmNrldUqt3KVtK5SROaU+iXdfgSq8e8RZwZouXdR174atx5jWQin1N
tBhfL92+Fp2/5Z+b3L++wGMXfDXBvASqIdPHNadDI/KNPH3MR85LgPf7TDQSqhQ1amnGVHOT6yfS
ZOndsGx/3qvdfyX8/1s3N9oEzG8JGKYWVT41U1FZQr1+AVCCV9Y5XI4kGQYCD/j52U6jZk6SVFBw
QKWOw8eoXwDxUNU/L0RgCTsrzHePN4009brlYdreDy0Kh/dVxvkuB1BZauO/Ur7IfJgK6R2Y+JF5
VM8jXNuXAeZLc9fYLON2cilMNnqpfB673PvL6Y1V9o5QyDQ1RoK4umTDLwyddpYK/Q6QQTpJmjuD
OXLSkvd30lt7TITFi0VWIwOrjE07Sy9J6ZPhLudNXh10St+aYaLROFdbWkNwOcxBPixZlNqo+pA+
TVbTecOKbuLgA+Nx/eQex/bXL/jOF1upiycpTUBNEJ8GKEUQJ79pTqP3D1IcMrg8cORhPELHlAKs
wYbFDtFOZEryOBrbwEzcDjRi2uYbwnfOsujt/TbTo3v5aoS5eltJbxV1BqgvA4qKEju7uW3mVu9Q
8Hbj/9V9tTPHeEiv5kIrUO4yedysWdAcvf6aFX+O8Hi7KMZB1LorpixJUISWoF49KuAUHjyDOJy9
o3Hu2t4xt1UtiBupadqSyD/L8QaJOkgOI6uXz7UueNPDonwoZd5IzWFMlJHMgpOKmDrbFFSHJKmH
eYjDeGp/iXL3echWjq8fho2dCSbjy40FKn0S3qKLLN2Z8+BIeW9XrfGxzwuQo0UccwfT4vhcO3uM
D4pbqXXlMLVB/mtw4hOyphOECReERb4DHoaonS3GAYWxyZa4A/nupEdWTtn0k+9mMTgKb4KAZ4jx
QXMTe+TjuhpsaWVp5mZtYHxU6sGKlK8cPzwMFLs1MX5YQeB4nQHWCepfGhXUgr6or/UW5Mv0iwkW
Y/WchGbA0/vkOSJzbQ6TWNeNqEcnkp9rwc9i3vOQt4NMsjRI2toUJfguIK9sK6NszUipZf1x0Grv
+g7ylsLczmUFcg5VW5Mgam8qJRAj7njt+2LHGxf/jW/YvQxKOYLwfIcjFaMZ8EnBQ1HxZv+33KFp
6ffbQ3ZX3oN/Bkr0fw5CfmuaKV9FhVImVYWAkfapPYNSFV3L69vHWxwTLzQTkCYiq5gnBKOapVeN
s+rb/drJgYiwmA3pSVckjs2DRsHbZTFBoxmFXshlBF/pMoJpTDplg2V8nR1awB+tP1ebfWuNCRuV
3hiSLlR60JO5dOcilV0Qi8ecNJHj8b+p83ZeIpekAJo4w9xD+VMDtBgWLC091dwM6n218e1ymIhh
1pmRKkWZhDXafFNs+IDdn7tpO5e1GEK21UUl3VVr82GM9HNdtJ+uOwwnYMlM6JhXg0DNGc9JI3ka
pHtR+pF0HIwDzwQTPEg9A3ipw+vB7viAg3eT9ppVN4N9fSVcN2RCRwXEiphFsxHMIYEQbHMRXKG3
FD85Dbf9C4/CmXdVskIwgqzWJXjhSGB+kG39NyIHbu9XkOAgnGrGAeaKOomGR4tqgmPvdxq+80Yo
LJeaUo54jK9W/0vyZNtwepcqRVB+tsHd3NRPPokF0Jd0Noj3HD9+M+3sM2duW7s57iUUOcEiKod6
2D42Xubkt7Ff/BIe5htyFs/64/Xveew2r2um/75bc60JitybqRCYU7255lSMtlFo/ZOcR9kfXzom
RSsosiRqlFyU8dBElbJokdM5yJdvbXUpTM4JeB9M8PugHlB0YgI+xsJVMEsDxcZ+NQBXgajdFM4C
PlgXZg3vcnt/e741xETieq6qujQGlAPqS1X+SExOtDjoT7w1wDhClHS9WS1JFKxh5Jcgmp9C06cI
OJ6S3Puv/9YQ8/Vzae6kNm7SECUBt23vNK2x5o6HIzy0YgADCzpglQBk8dbHpr6MCi2iwzOFdEqn
4jKXmd3EMi800dDz9nkCUTy8GyEmgDFFkQXFzAgWQipn6FuFGnTLrApKNsXL9BmcisCt+JG13HU/
oVP9pT9J99X36wfpyCn2xpmt7Ioti6ehBJoZrzD5c1FzDupBdKCr00RV1BSsTWGOD2kF2VS2cgva
0l0TUH2DxdEt7XymeHDjaYOKTeeroFTlbOvR19vbZQL+ss4SCpirEghz9kia7dkcJV8TIk4qwDHD
6vNEhpolWV5swQrEspQ9LC302aaJ8/Q6/kpEhSqWqOoGW9c1jEyYczLXgdEGdeMLHccLjlfx+vuM
q49avBqRjpOrL5d+DWXzduJh3A6XIGuKSlS0yjWFSW/FqKkqQpC1G9WEtxV9IXDwUMeutjPB5Lcp
lGjMUh3whPJWV7djN2qs8okEhk0Z6sDdSKzyReRcv0fhW5YxZIHOFcoULJBuixMdWNikDM0xwWxx
bK2Ckw2JFSvf/uKkoq0j4yjhvmfLTKNQKoK2FSDfETtLbjEdDomA6yYOoJM4rIopQjlFhbKrqLwN
eb0MmoCi1Ra88DNQ3kExBIO97nSaJQsv/e4X1Zbrbqtb7eN1w4fOsbNL/313nacVgOpKjE3Uy1/J
+KQ2zl/8vgr1WIJrXANW7u3vlwDKjWmXlmEC0GH5QzA6zgE9yC+xczsLTLhpOr0vZ2GRguhpAf6k
8sxH+eMIsHvtVFzk37Gnq5qpqzIwc++G6LN4reLBAMKLFjml03LuMa3/BfPfN5pPsc4mABCKhRbT
9W089HWMYhHQ/oPLWWXCRFbGZtbXK7AuemSLy1MzKUFbeaL05zqq2E0iQhkCY/sAPDC7mefFJI0k
SkJRBjM9AkaB/6oJl1v80O+IIZkQngVzPCtdH5mZgeu3KsIeOFiKYgM26UfkpYFkxzbK447x4/oO
HpSn6cpeLTJPKgFQNjmajCQ8d6YVt7gP6SCw/DGRfCpCGHu6y7mhjg/1ziTj/EuejDNK4lWYf9q8
xTG9OpTO01m6GzCiIN40IZUB0t3rCz10lZ1R5gu200bSNi7rgGTrJ2lWfX1pz4qYu1vPJUSlcZ1N
oACCNQHEMnRDZyeyhCXbKlRgC9B0ChcKnTbcFrC62Kb9R15l/PdFdc0as52Nruh1P2xFuMQTBgXb
DRp9drMaieqkWd6B9WEuy3PeD3kXQMxL+tob8ig5Qz+tZ2VWMQUSD1NzSdJS3Kwpa4bRNcwuj22I
QEBKsBbGn2McQU2tM0x1sWNI7LyMWSbf5VJRqFaUjUaAKtucWOMwTo3dq2Lk5nI2hmWWlRegcaan
pNTV2zWN9IgTSI8SBYVitxUD/E0S21Kc6nHMym2UAq1trK38MU9+xqvIHtvAGA16iZBtZi+6CEwb
bd+Da6JXe8yxCi8gxULJrRx5/dHfYeTdp8SFgLwbxgj7Ss+meh7JJqgIo2bhKR5tqwzn5CX5pV9k
rwDZsxiDU704iZAX4DnS++o9blnIK5gSfftJJuNHhabFalS0UtBqz4l4M01gEQZaXJVfBC5D5dFp
VBRNNnEMNMirMlFnjXUxSQSlQGb3OYluyXgLNKGtki/XD/1RON2bYZbUdV0kTasJnO7wWFUnLfau
//5BRxF7tlsHE1U2rRGLdVzSUH4gYAHOMc+mgxiNqm8mLqgFON5+MDP4xh5bDk7VMQJcPI4B2J1d
RBaX/JjsxClEq/isgxzTXZ3Bz27Vu0WyNsXqHJPLOX28pwTCkRpBH+kd2Uaal7MkDeDLwWDimHwj
819QydB8D7I9EKikty7z2eKo7Rvoqc7/kFM4hZNhzKj36AmYz3/O7EiNaToAmsD6q+yrOqsM0mUG
hqZq43mqc2ucvWrkvAQOIwjQG6AYwiMPcNC36Z5hNDIUFLUiJM157r6qy3loeLkDdbV3sWNng8mF
WvArykOOI6U19WTXcvqgqbmlT9KNKHQnpZZCbYhu+jJ9vH4GDo/y7rJjjkCxRn0eEy0KRLQJ1rU/
NZXixnpi96PKedocx8dXW+zAeoJ3XDQVygoWlvIb4D0eCTHc7UwnqCc7qyfczk5mQZvoi3jmRcfD
T7gzzTwXp2ReejmmwzvCfVNJVtRkziz/TZ65yxw05sU4m9mC0U1kY+0AjsUFAxMriIh/Xf9ix0tR
FUMDkSryZmYpehnr4C+VkX+1n7bmVDcPo8AJvMeBSkQrgzZwYIrxisaYAXru8jlAELpBf8yPbhUv
AclbPYJtaAqXAj3GCCIdmBzEPCjam7xYeZjZKq9/Ajs6rqVmk0RjNf9+k0C/5lJ4+mwNVn1DX42T
ahX+xFn28c7+t2qW/a0utZzgCxZhM7aWoT5Vg2GNKufdzTPC+EgnKmUrTp0RxCjhPUHPG4rTy6xj
pjdWjZ/XXeX4ggNLGV7fUMwxWIc0twTPq6SkoVjyDJDNZ17kFOfFFnz1FHs8qqjDh6Sys8c8+FHe
jKC8VmNKMqDzpQtUx/QE4/4SZpNSNDn70/zACysHvBG4AnZG6ZW3e+1PUwVlJS1rQZsDLv/nRrH6
2ySHwpT4c3wsvLTxqOJaf4OxOVuAkrdk5d7a251q8ShXDy/X3V9Cv/3uL2m0QU4bQS/CTscpUQno
sjhX0WG43llgrolim2tBqLHBpHrM01vMpltFDkKFkdeFP17Kv5m5yJI8gvB3atW23YIZLafpS578
8eQuPhpwxVBYU5CsshwzYlWOlZgumD8GbWueiU4K3yg4u3V84+ysMK6xzRIu7gQzNFR3nJIWF5f4
1NtxKN1ttgiC0fK31gRlZo5frp+9ow1URTw5NFFHHZ4tbkR5LrVyZBZhXeV4CJB1dZta5ioa0RPF
5g17M2wqPpjiqNQQtDA+rL9SCEKW8HVA9pVQdApXcHj51kF70EQZ5XVdTHZHpjxq4xljMemn+I74
KbqezxByCjTYjm9bRxxt8tzdZeca0psylxLisDKmwmlkA3UgPBuZEyAIvRlVY1mGygeaQ/c/h8+p
PTptEAHuwosthz2ovTVme0dZj0B4UZQQjKKqosuJCtb/Lz2oQ3fZLYvZ1prkuTpvUwGWCXM9A2ub
3oMNh4eQO7SioH2CopsMvkz28om3Cvy+EwlScFOtxTeBx+VH/8x37qioJmZUNB2kzMyBi3KBzJCz
IEGen4zlBszatkKedLCX6WZpdTqPd+sAOg53VOi8Mt7b9NnxNuS2aj+IwjyBmxzdrvFpBLiGBKKG
Q7AhOZFPyTn3Irf53nNF745CMXoP0Ngy0K1Gve+t5WUZG2hIljgIpukOYuuY03xqNAOj/jyAyLEb
aqDaRbdGgTUGeo2WfF+bQ16Gqvl5VB70/0fadS1HjiPbL2IE6MlXuipWybRsq/uF0Zbee379PdDs
jCgIU9jtGzuxLx2hLICJRCLz5DmZ6uTap6z+JQ2aM0e/jOq2n3PvcgTjVvowZISeJeY+DUD13q8w
SgstW4dmC01wq5b3f7GCStAvpdl6dSM/4yAcRAGGG7M1E5UFDL9jgF9nTgLZbBWvukYB6XZ6X4X1
TeKqoL1+DWyDnxyjzwlOOuBaj+IiCvd8wJE0oG+BDWe7SgBZLtncSsUpI8bDaJXX1mI4gl0V2WB2
VZtImm5dGoG0ACwcmO7HzPZTDPkhU3+l0UkDPP0v2+SbNDQk8ziUqBExH9KY22mwZjVUF6s+FaUx
OXFNNsH77rIVqAa/txJP2mwNW1aeOsDBKusujr5fXgbvxKHjp8MXMY1isFcqUrwlm7Q1PTXtXR49
g97YmVsIBovERLhvD11Dc8emdAjya8a5y+OWJNmmTqmiYw8C3glMl9XmwZANCo1Vcai25DL5AGpd
Xh7vZbC3Svd3Z7VRe9UqLIKAokwPjdSf6245lHN8vGyG95lwnm3so2qgJ8JeoHreKZtpr6GZfyXW
bSsCuHDASrZCe0kgX1AMhA/GD5K1xcxQOlKRRYoaKg+Q3EjDv9QGtNq/vBpuuEB+j/8AmMdgHGOt
TKuoN1b0+oaX+khwS9tB9pBed8fokw1eXIpnH69kkAonT0LOTN4XM9DgBKBHhmqhwn6xAbWnYYZt
7bq7Um+HcLzOn7RHWsdrg9mL3U6s6kCf9+wNu7fJvDESTKUnXYHeY4Zn+V9aiQBbwiULV7Q+0fIY
T0nHNG4WWTXDKntSpwg0GvfNUAu8nptQggbatOEvOgFo9L3bF/1skMLCSwOsRKfEnZ+CKewPkad5
zW/9Rj3Yp9wDvBTjgb75Sf4kcB+Ft52YFMX/IKSpsHCsGHPp5gipj1B3Jo/qtaRfaQZNAiPIH0Tv
Q27yiiMBeB0uNzgts6N1vKZL00B5SzuYLzY6dYNjOOpvmlBifk/QXuVaM0GxDSCGhX1lJ9gRLUlv
5RFk2EClSDvvA3mVupQOzR0e/58vbyUvOu+t0Z3eha8lJVK6yOUSzt2PvP6WTF6p/ahSEbsfN7yY
4OZH1mVRzkTmACi9PKAyZo1hgjcd7XZStnfo3hxiT1SUlWl6zx62vS3me81yNEkQ2FlxV583+GUT
oDIEBIiPMthBvlbO6zH2jsIPx91K+shCfmlioYxZ9HGWcVRlPKoerAPKNg/dd5C86D5mjUHzQoWx
k1/afSno7PKtajK68USGBDETzUDf3/U5Ks/hUqgvcqr5VoHxIxX8jJNuCS4h/s7SuE1Uk8A7GWPK
UmlDnBG0yiGwrviQj/AMILmkG3oi5qvhYHv2lRSKmru8yw81tX/MMs5Tr0pW1euAquL4pGq3anx3
+RBwK257A8yn67QsrYg1VihbSrfVI0TvjrarHmYFuguUeUvoK7wCwN4g80It8Fpo5aa2oaMu3VIt
y9etfNQPVD8lFtsT7SCTng99XZMBOro4fslj8QnFFJ+W15rfG7jFymA8F38UxgAS0SyM9FP+2feB
pVvWKY+XGU/jayQSxyKQ/OIsXVMIlri+wQ+ato4gLQO3ZLCOiZkJORmACMUwNx3r792NOBISP6qE
kH0VAY+5AWZnjfFHFZIEpdrbVjhureHiVx1Uqwl6zfjUlEXvzKR6ETgo78ID4u+f9TEO2k6ynlWb
BUpDSLWbQRasmROHlAofmi3hIrhfeSnE3hrjnVasYzeVAZUZXQOJDfHq/D6TVYGLcH1ytybGQ8D3
QPplseOTlSwObbpkIrgh/1zvTDBPqCWTSKabS3FqO0e/pRx3lJFYvTGRNQBoQz6r4eUPJVgTy7ek
x1aXAiFcnMrqQe5MJ21EIDPBt2H5llAiqstuqaow6R/j9UUGA5ZQNPNf9g3KIgbBuxpNiPeHFwAP
Rd0UgDrG04gZtfkAPTxv/tJegVfejW8j//KucY8vyFEgt02QU5psSj5RQJQ2gJgDcx8RdGggfHNj
5g7teHSvd8ple7w93Juj/75LeqxW6ZpWAnon0sDNd7clj1Mqer1zbYAIFo9RCgvVGdez+l4yBm2t
wlKHCID5RdZA0pOJNo7nbwiwgEPYOiBl7HCOucTy1ORYCdiMdWd8htJBQCq3np3Wo6GdHOXZFdZX
RVaZk4taDzThNSs+jacV4DWMtpyVEC9GJAE2xlsgxXV/+YPRzWIzOgtAGXQWsZ+o273/YFD+avsO
sA/Mc0NnAROTY5Acy0CY6fMCu6WgSIFEFf1TlQmzQ9qNkd5TO9cbyJLVF8rPLMWOfNP5i7+cmmct
6B/EST8vidvbZQKu3EdplSC7Cre+Oida4Sprd2VFjmQ+/8lGvi2Q2UhLiueG5CZKZSFaKthISiMr
5t7klj4teCVufjo3wyqGkhxIXj3De5fKadLRp+ZMB5/SQDQFwq367C0xKxqKbtR1DcW/GbbkwHCz
wPiUHhrfcGTXOjfXolIn1/l3S2MO9qqP+pSoJrAr3Q+QlHfCS4t31+9WxPbQtbgsy6rBivpT91Lh
9VIfMFpof6OMrOmDaAO5cQoIW2g3GbassbxLygzMZEJGoKl6w6t0aBJBYUFOHi77HfdGAfIBbDSG
jdba68tiF3LbODHrpawwASo7M5hvbqhIAEiTw3k4kABNvYPoUuEubGeRcQwU+su+ogP/cSy5Gyg0
ahRvzS+X18UNGDsjjDNAH3AcpmRKQzvDpI70VFa939WLE68A9jbb8bI10S6+VmV2uzjldWRNpZQC
GTCNLj3B5QEPPZe8jFAdEMv3cX0dA28qZtM0FNeZKg9U9MxSrjUzLOynClIKQl/nvYMwrv2PAQYW
Q+O6lk1dCs7j5soeXcmh/V7Li8PiW7UBVvS/03vaaHK9GWQymykf82IGG9tpzdNjibHB2I4+X/5K
fMd7M0HXvPtIcQv8nlpCKXDLrzCsAT6LGyGFNt/v3mzQD7ezsearuWkmZD0kec6dCeBuryuixF+q
ZHHVSNaOWrqKZPtEC6P/vjM6t7bdrFDiOZHqU5SaTjmeqkxwQXE9Dl0kgtowJiJZ7h113oaqWIGT
mqZPMxSKFVFexk0l4MyqjXoTcjNm56Zeni0CMrZXahh6A3Y+TTJFYZW7DhN+jUkT1TDZArc5WiAR
6pX0NNc/Ryt2qvH2spfxc2bQCWrQBAHP5WvFbfc1KMa2TgB7R52Q0m6hH3UN+IyHF28A7b/wsjXu
p98ZY46NXldlT4y0DrUKA3SYwTC33jdykYoCf9fe1sQcHWlCI0mll1EEsg8DhchGMGfLxchZu4Uw
n9/Yhj4FjbcdZlfx/faIA3Rj/aweNCgYHbUfsqs42V12GGOnP5PjXDmxeFSaG/N2P4E5Rpuhq3jC
4SdIR+VkBmBGum7O1TEH7xyYpW5EFV6uw+/MMTltAqqvtJYgyDbLp2K+Mbr2oBTfrOhu7QxnsW+7
WFT7ETkLk82CHYagCQ2lK9guHVOxHjuSYSuXTVD75LsLiHcxUIhOEjskEK+FOoLtIQP071jLz2QT
6cXw9+7NAOOP0Vo1WmdBsW/rFPN3GxsGFCirCMp2mfxlKSQVkDTte56N0Kayzd77k0P3Zp3x1Vwb
tLIfdEjOmtMJ+lRXFgSIIa4iONtcxIBFy3ToLoKnSKG7sIskioxLxMxjDLPIzvJj9DW3u4V86bmd
naVxW8CSXKi33NqPIlYafj7zZpmdvcjVpN2y3K5wFLSTHcQn6IP4c0DZhAAAcaXg8obyY+bOHpNu
bFMjSbpZgkbjhZboKe5KczBvETml919UebkHYWeOiZq1siqogepmqNxhsCP7IjuZZ98DW2l+BfQP
CZuTfJUeY0H+QQ/0h8cyRRnrGAxEr4U5fqtRRq3cSukJ8flkItlOsodubrwlXQQOyo+mO1NMji2h
R1BV24rW3+qgIgXVr+gLVqq4VATR8LTWs25ld3CJY39Zr5Sj7YnQv9wTuvsFjO9CtVVZkgLoX9pY
pWRUYwCo13EUZd68Bi74vf+zqQqbCTdkSLRNlvswC61TA9GKH4NPMWVAs4iOI8+UDdwOHXGxFMLC
f2W5bZJyQH9ah0AVLnYnu40CEqAzIIbt8CLo3hYT4CCQUlSFjbemcjf+tk69Qwt9uat+zUMKvE2g
syo4grzbb2+RCWqS1shIjLot7F5WkNj1h8T70Qcl8OGDC0Sne9kc7yzsrTF3LbGGagHH5hpOoFwt
zNJZyLdtNN3NUPzLlrgdzr0p9p5FGaQeshiQBs/ExHTvbOfmaB5UvxLDCUSfjTnipIjIOLeqHbb+
6BMfI1CaY32hyIk2bL/k3ngWqrZwe3/79TFnXSuaTdGmFs+a0dGAH7Wdv2Sm4l9Z5DZ+eTWnTufI
fuZn16KWLi+QYiBdJigNo5fE1v9WOQORgwoSSVv37fW+IqEx/rr8/bieIis6MKoImTLbvVVTMCjF
vRKFi/I7X8PKegSgz+nBZHbZDvcOQmXdBkkP6qQAXb6/bVecfAMlOAnAdzmIz/QJojwsdCYj0L+I
2L645TEqUIiJP4AQUeRhrDX9DMJ95BDVywBN+fFQuyj63SgPZUh7R4VL7gXr4x7wnUXGT+S0h9hw
oUFD4MoAdWp7GI6at7gWsghKqvwnFB/7BTIXQNmnuGUTHbqBfef2McBl1g97FMRkukvslYqZHSDC
ATqxDTb6q9GgScCSAlefFZ86abgb4/IcS+RckyxoE6kVOQn3DtgZZBKVetXazQRD8D9orOGkn+ht
A7iEIERyz9bOFJOk6HFtxTIAJ6FuNn4eJYGO3lWjR8+X/YIbsoBnQfHPxh6yRzjWrMqss2oJq/66
i87TICBW5P99SsABYXpD1Zgd65psllIzKU6QcnWmZUSzRfDa4Gartv1mgtkpFFFzu1zM+a+RFXe8
lkDNgzrz7NEJ0ORr/v3ylnEHc/YG6VHbJebrnORqj5kqlPtmZOW0a6/MTgc4u3qgPF4r5GKtTeR7
fGd/WyYToNI2qyZzrEGt/Tz7m7c9WqfKQ16AurryMGHa73465A9y5giHUDmuCBQvVowxVFW2WKho
apQgaKsxfSENQNSjcTCBIkjEYMoJ9LTHCIp8GyArkxW4i6VNXpUNc35F8tSrhxJYpwa0PWb64/LX
4y4GWHJM+2HgAY2Q9x8PIbBDAWqoQ1tH9V4jjpkcpUTkk9TnmMikypggx8sNsCOM5L+3krfpuGUt
VmOSz21ZQXbGvp5byC1G1cGMMa5ZdbdmmXp5pHngCnQ69H4ur5N3xbz7CYy/KLNeY2qGVDgWiycB
IIdXQLjcyyeEfL8Okq+KALLMO4iwCFVLE2R3uNsYixFZlWLr0S62jxNlQq4AV91u7K/Wf6SnhOx2
nOCC+QsV0V/FCIZlMbndptvtEGHaA2nyvDqU2QVZq3pHwsVVAuOYQMD08qbyDQLPbgKOi6yEudXS
ro5TrUFdnBTnwYZss/CG4TrOq0LAqwUWqQBSR7WIAa18fdDY5xoDAnT6QjoZR0kIyeOdBaQ8AIvS
TjWU/957qaY2TTTV0RLW1U1beVteuVYnQkbwDrZsg2sZ1VZEEZXxCmgyt2pZbnaYVutxXrLD1INx
ZCLPWjz/uvx5uD6v0LqTZgG9jNT0/YIAXe7ULAHbyPYQfe1qh/i9Wx+UEGS0KiSEaeNdJDSq8DZx
Z5MtKStaWRvzqFNYY1840jH/phy2oIT2dAp2JvU7/YDFt8JwekgxhOpJ8fLADrtAsHTO9YAU+Z+l
s3XnKu7Hqmvx4p4oxZFXX6+0TOTHT9l3iOeAhAHa3uBXl5yx9iLBvou2gPEjJZbsdRlTjOGutzlm
m9ev8x+Qm7xbHhNQIyst+2QB1YJUXIEpNC3cYRIUE0SrYBy1jufULGSkKm0/OGvzLUosR58s5/KH
4loB25WMSwER6xWCv0se4nU187QBN0ELmvNatdylrd21EtGFCcywLckmqcxhAwnzSa1vZdk3ohOm
vy+vhPe0BueZZYC6Cw8zm2XHlKPSqsmKEZLo6yv67Tb7vNB82Et8cLNcNsaLvHtbzPcv4pgUSqpW
p20GOyEVsZBW97IJ7v21t8E4wNoqW200yOtqP/5Gu7iJZ/pWArwTBWPMR1m0gfRHs1kC6kk6Rsop
dJcdjcFrZdbkEapr6u0WtDeUv6E7ojt5R3nCYk9YZ+U6xc4es8BhxmiHsoJMpHtJbygNX/VAGSMa
gGjUw+qpv/4LMVvuGul4DLIgKsXHhORNNbZtVEgCbHJqOLS4mx8iaMuSQHfb2zT4g4cn8q5/7LEX
qKb33YDpvi3MSepK1eLI6erMheii5t1qezPMu4ZkCRLmNQG3ZPUrz3/myu8puzZqQRLH9frdYpjA
aq2b2uaKBhIFTXHq8U5PBUPdIgPMsQLH2pbMCi7nvjqs0n2z3l0+U9xbabcAxuPWMlpLvQEkt2gV
v5mDegQ60i3tW60T8XBynRsQf8wbgngPQ1nv7/65X+fFXBISKpAYtNSHpoKMRC2i2ePV2zA0+maG
8WdNJ1Un97kMTLoaSJCwfLLv1y/xr/RgupA+dWtP+65YwfxdlGgI1sdOgoF1vq4xfw++o+7F1m8N
+VeTP//B1wJkEVSmQHviGL3fQsnsY8hLoipVJPcFCUBFlayVgyHEpPqD0iG28c0UXe3uGlT7yNaX
CnygU/VlI9+L6lOdNoI7g3tGdzbov+9sbNsWj5pUymHc/Oqbez3OvUl+KWNdYId7iHZ26CHY2RkT
u4/MGHrd1pR9X2rVn8xMEAi452hngnFurU90APfAPdIuvoUgGj9Upuq33eAqsgiKIVoO4+FkGdKo
LXBL5FnqFunRjn5edrN/OUP/fHy2vwiiVBCwa4jRqLW+qIHm16cMb8XmmF7JJ0rv2LlgVb4V4Ui5
JwjTcXi4gXsKtN7vv5M6lla6jGsTkuXrMt/I63GsBOUuXhkZNx2ALBCdBTLrw9K0pIjkpASGwFaH
8iQ3mOG/SvPM7hxzaK7TWL8io6GPmZOlNeQWwBe0Kc4a2UPltkvRZs62NcMswFdwH0bInzWFsqSD
x5xZuoxxWFA+ztlphgSvDBoxe7vXwO3yMnqRozjks555kojqizdOqu6ssptB2hGwzLgjKJTF9xP4
LeMz7bWSzDF70Kw4+h3KZcF8XolbuPNRxHP5L6vWMOJMMN2msOxOqdlXWdJr6cm6zr+lSOgiT70p
IjeCSLUCXJ6a+aIiCM/HEDj/Mcnc2JOel3aiLjkgWMQtlXPUzyCv+n35APFOKIW6QkYcKuIfNN1I
DF7U0QCB5wRy8M7Qf9qW8eWyCV7A2ZtgYlrfRRTFEWM8r+0+tRvod4YYkgUxAfWlEciSLlgSd992
S2ICnNxhv/RShVDCkDtt9c2WKycXcSCKjDCnoIltJdVXPNVHIyjW1YHCrKcS/XB567hfByM4ENwD
lRKmcN+Hmb6zmrUBEjA05EM9fAG9+eW/z13F299nCw5zlUSmFJughInvF+1K0krXSgUwNt7VCXKA
v9fAVhOarM2JLJlLCHiPY+qpa293qvqYAdB4eTH8M7qzxByY0szmKJVBCtP7q29iIG05A/3hmdda
MBykn3Eg6r3xt4/Wh0DZCFZaxuBWxJaSFOCVqgEWJ6b0ZSBqkOrq0+WF8b3gzQyTWUdLCzZcAuWA
XvI3wEpy9GEvWxAthP6CXdoRTX0PWJ4Fat2tDcsy+xbJRWDpqShV438i8LCiYKFpBmgo3xsaxmya
uy3BXB1aON7iAVBybYH5zH6afNpYju5FuEb+zbEzyZyhDgCdPi1T67WnM96lpxWNFvnYHSkdQA3I
RfxJd50jppB+Xt5UkWX2zoqSek6lHKw+3Q+M53cAJGl+eqeF5TWYrjGXuV6pp+aGDpkXQl2E16PL
FgTwPv97p1nKlMLE4zwdWzWsrqawRV+pA1RB9vNbEYUj1zt3hphDAE2WXK4IMnvduO3t69IWCZpw
E6H9Uhj/L1KzhMQeLEAafIIiHb18s8/d780fDsVBEiQ43LOwWw9zFuRaMY2KmGrYtzekqjy7+FQB
Cn3ZN/ibBoIKEJJbeN4zb36QUcpjmSxbmJaxsw1PQo5//ireDDBfBWCBqJAmzQjjKV+D2ojIQSG2
5JgRSniX1yIyxXyeRdYSKVPBUq/rYKS406F6nQnuKW4KgTvw7+1ivklaDulmj0Cm5EU1xQ4mnVEV
7PtyGJ1CGpXvs43CkLP2iSnslfK+FMbRMAGCbB+0LEzEms21yjVVisLhpQj7m/4g+faT0kBTima7
wxOqx7PAOXgbihY3uLOQ/X2kqCtHpTKM1upw69+S9IfRY1tFLzOuDZPyR4FSgAqovA/EozxJhTJI
UlitI4BMffFtyuRPfd8KXpu82/8Vhq8B3APGBPo7djdLMXZlrLYQk4zyh8W4JXHqNtHLlohwvDwP
2duhv+OdncpWlxUljbmu3UFLnGK7UqL4mKyelgsqXfw12cCpA+oALmXmbJlyOuU41ekpltKHrAas
NCbft3R2y0UTJIDUu95FcTAi0LlPQFIsBZonzOXVG5u8aKUFui2r3OJgbue8ORbaNGQeJhMszW2s
0Xyp40QpPLnMUuX58tn+yONGf4CBuV0VdRwD7dH3+wo2NVnvNEw51L/nO8TfpHRpJyz2DU8+mHfS
16j3Rq8Py1vwcv+8bPyDjzK2mX3epqiZ7AJZSVtBvB10oS1IKAyBg9Id/LDDuwUy0WuQsn6wsX0n
k/TBYF2TTAl6pCZA/Cypa+C+ro+Xl/UR9MGsi41myZZORtPQOjYdZwSNVeJQOgr5QHEmxrF9mI/q
42Wjor1kzmEkj6ssGRaUR42ntHveWtVBPeayjY9dD2ZhzCGMmzhGug85Yeu6uUqhWCK5UZA8j1CB
RMswFDUhPpxDxhyNCbszj8EAOwFpT3Ua1qCQvpAaQpPtr7oQFWo/xBbGDnMF9CtJTGUCrGKuMkde
P2OC2COtb0WFo0bL/xr8GWPMibesXiZzXcUQS36UW1/KHmxRt+3DlfbeBFv+Ldo0bdM8t0NzeTCI
7vTiW5OemgunymTCRinVaQaQ8xYmVyb4t/JT6Rpe51u3q0dx+CL6mI8pIrMkJlRAxELrFzLlp9Gl
Wq69uxxpFZ0EbSCFomIQf/8wSoHeAKhB2QEzYEX6ql7q5LT1IXRPnbkXQUi5pxVjMzBAGwSs1Ilp
bbqKXgqgdHPm13HbgxR0/qyPhXf5xHJXsrPDeLZWp+ZkWDhBpnHdKKdlEvRsuCfUBHkBNCvxSn6N
hLsTqsX5sDRLb4fKpr9UyupoGH93VKwHNejg8lo+8k1TH9gZY6KPhESwyc0VLO96kdyMqaEcFaVp
A7u2gVJalOI8Rq32OWntyC90JJOpbhXBPM7Glw5YJHeV6vypBL9gKFe1cZybenNAnTUGmZYOvtEB
ZuvUsrn+2Eqb+EaWtG0wWoWIquiV0YE5O5AzoJw60P8C2yUT1rQsgzrcFNdAhiafiA8EPTD7dPRP
A3uweq161mm9gfK3B8EzL0faiyNVXZe36zk7taLknuMh734M6yGrPBU24GUno+vcRZrcVngd8k1g
8AJfTwcnGns1TYuqdWpNID8AbrIb67f9Ss40+BUYqBziiMmSOHc+FvVmkfEUM6u7aGxhkY56UAXL
OKTUVsI5D87FAU5wAvkuaLkp6IW9v6DqtjTi1IhXKGWmoGlVz1nipK2jheOP6lnFzEyDUnW9ecm1
aOyat6d7y4wP9Wuma93aQ8Bn/dzPn+dV8Ejm5YXvlsb4RRf1MVho8SbPrrZA8eWjeT9k7uRSKDgJ
VPA6Zm4Syl/W8yagLuLFenD0UUZCNASgBMU8XSyIbWxl2clgSpJu4StnUAxgoKxzNODaRDcLdyNp
7Yt2goGsYNa5dna6VAZoraP5m1Q/96Yg/eS6iIY2Et564M5mFR1GHcTZdEYOKuezR+hAvLY4SXyd
JEehghbnVpHBiPm3LZZ2IimJpGvbRHGx98r8KOUPenV/OQh/LPBhqhvVUPw/RLqA42FcHh2rZeoX
aw3B+/xiYZYSZdjEa3/Ej8hsz9ax+yUqwn4cbqQmqSQyFGBeyYzen7K0XOU609CtnwLpRzVhIoHy
yA/HyW2eZWQbp9JLWie5ExW+uNv5ZpctnidkkKB4WqLymz8YkuL0ihurguK5aHFs9bzTpWkGUT2k
C7JsexnnxDradpmAYiMdhsbRpSxf3LKoSemsSZZhQKfI05umqMqjNqnJbbamZeUrub6Z3wxdAm4m
aTpcI0uDWCT49pwN2T9WWZHUUS7ypI3Q7aWCD8PDDBRSfagAi/Z7b8bwV1s5K8amjgKzNLdj7kuY
BSaUjgXQKsP772/U47roegmVRPDQLVf5aQDwiQokdq6YiZq/xjdjTDxQ66RsexBMhLp1iqIfxAgX
65dgQdzkebcg5glgjMtWb0j/Qu1ODtp7OrBnu8nzX1x3eSB/+f/ZYwF+cbrlyxDn2Um/lQOUFG6j
T5RnAEoMVwT9XNGAICekgnDMoIzXuBtR03v/vbTOjI1aBdF21bzk4EYcRRcEJ6buDbDrSbOpaGOa
QPV+CZZy/ZwFw3E5mn4Z0oFO7QipThSORRhyGto++CEYVKB4ZQOtbzF+2JbqVhCpiE8mpkZy5J1V
dWUsn3Jkn4IPxnXCnSXGCdEQLEEoBQiHdlj9yVt9cp36kSc9zV79qICQdz4mgpoXN2UCZwdoiwDz
Rtnw/UcbaiNeFCmuQmUNdbn26uyuTg1PkbbDONwk7c8pFXxGziIpSYiF0G7Z4D6lbrR7O3SG2U7d
bCCdb56bLNDUn0SYenJOmoyqLmiRFDzj0Nh/b4Ny35DFAlWIdDYOC3YOQGsJdK5V4VQ3BOhqke9z
kxdk9eA4w7wIxFUZ5+/LohrKmuKiOk8PKC50AJ6cvNDh2MQX3o3cTXwzx95RkBJeG/BFQ0bsoB3S
b/0znceVfN23Wk8/9KFxLg4ivtqPYF5cyLs1snfWqOhZnM7JDKpOOtQEhMh9eqWgB2t7IqI6Tix5
Z4p59/fzPHdjqldhFPm6/WgYgvuX//fB9QsCcwMhi8k1tTouI72iZ9qUgskqPtlFLRjw4ZnYpS+v
HrPzc0mS027OMRKlFSB/3sbrTLKDywGDbwLs5CqyTANE1+/dvND70oAs8hwqySlXHkCeJLj6RQaY
IqrUKauVN4BUd2Dgglhp2sje5SVwD46MwZK/10B/wm6biJEtNXCLJCxGNzpUQRRqYetBfg9D7H9A
LQYXVgjocl/Rixrrwn1nJna8oeQnx/1hqZsfarJ+1qNFkP3z9m1vhvkwkopnTFxDyaNVH60IAhOC
D88rNb9bB/NhlnzVyVCbGKf4nT9DinhLHcqQ+lq+b9yp9Ekw0HEOwdfiXIUwC+4lYD+BK2IHdeq5
tDto3lqhLHe/pM2Tu8jPlntriA6X3eLjyAz9UDAA6mgbeiiE2cFW6/SNaIMc0lYgeClOC8iBoXD2
ffgMLOABPvKyubj1vRRsI0OAjt1vJchwRRqikTXutwSOSkO7BOLZbBnDKsohM7IGCDHgKtHpf+X0
6ysglIGNA2UX4LzzMRU1iLgPLjoB8rdZ5mKeQZsZF10Ns9BvVN3+WfPBj+h1+lkp3M3VX9mtRTgO
7lpBlw8BGsyd4+X6/jAOwMMOMkWNmY1efS+WYQqtapIFmT3v8lJ2Vuiv2B35JVFbYLcgaZVktROr
MhSVT6sIH8I3gokJWnCDMzEpQDdFepG3McTOq3NrutX4RLTwspOKTDA+qteGVtojuMeX8kttnZMk
8dRMRMn0EQlLT4KCVxCKaBiXt5jdGubW3OokI7jqV1cd3QQ37+RK3ylJxfqivSy/twKMhU7+g5z/
bBPfbNMd2H0pLcqbHEcU4TJSnNawvS2SndG0vMsbyXe7NzOMr7eNpJjjAhWrdH4atJe6EYRj7ocC
Sg+sDbjqwc7yfhnx2LXqtkK0Vunvl/hqihenyERxghsbd0aYs5PM65pEEPwCi8jsNz8hbwyiWxew
ODDD44ECeYuVOON3EU8KrzmHLPdtcYx/pEMv2cqYFqf42ThQBCvV0xhfUI4HfY+4cPYv9jCFTRHS
JnRE3m9mu+lKP28z6OFzsNxQQaUCQgIZWNtNDEFB5tL73ye76BEA8R9yeUzt4OXw3mRk262Zz7MU
mt2LUtz3ksD/uP7x9vc/PCynydZiE0NWkyK5eld7+raecf8Fl92cbwZ3J+qOCgYxGTdMY4hP9BmS
j6iH3Er8u++TYKgFFVzOIxmVQHpLQ5wZpEdMZruundkuM3LCsf5Vj5OzLucFCmJNWMQ/Ly+He2p1
SHcB0WIjNDGv1WmezHKbMU6qy60rRdZpqjbBYvjOBt0RkMTBChRj3n95a1QRcQzcgjM5VKHqQcLb
K2eH3GbfqCxt4/7RQ44qnfxtkXnty/qsGOoAi0XvNyGVlLfd7c4YoRU20ITUvbyJ1HWZ4gIt3P5j
jtnENi8r0GPbyalWm29Eyf3cUIKyUgIMWARbPwOE3HlVpD9dNst1RQypg+KSgDqYbUQmiTXiZ6G2
WhendLiNp0MnC94/3OeisrPBLG0xoORIzEh6lfqhGkM5eMbXgKoEirB9fD/Z2WIiRA1mHr2K0c5K
apouNuBejk9b6Sij0/2mo5m2ZwrcX7CF7EGT82VUzGWVQrm9W7LHTTkRXVCc4SeBb8tiFYXUMcr0
0cJnGt0laMLpMfXB5v+JEmSPYR2sxz8qLOw+GntVEjlfIWMEFtfsiuozqY2nR4BKXkdX8oGO3fSJ
o5TXmeWLKFO40cREUHwdikGMfH/S11mxhzhCcBzGJcgwB4MQJ8g7RSbov++ymQh0d12vJCiakCMZ
r5f44Q8O1W4J1GN2f5+OQKMGZKUnqIw4k9y5inU0refLRviuvrPChMRI2WIbyrZg87qlCg/qsUGl
6SYCNSESjRUCsI3kXDbJ9XTIfmIwyMa9woI+usnC4IUFfrSt13I30rrGqXNyIL3xJxfkzhB7QaZS
1hoyOO2y+BsQEk6u+4MoT+MtBvcvKo+URkZjEbqL0SxanoIY26rq53ZSNKfeEj9T4sS/vGvcN/re
ErMaqaizGQXKBAzZI7r9tCpoQDo6lL+iDPkXCVCMjLAUfC2el1MVB3DKgEcaX+29F46bqZHRotql
0ze7u9KId3ldvARj//cZL2/iusDjCnzwmn6uzGuz7sD3mzlNfS+PwuSW7hF7Pe6NMc5ey2tUjO1k
oqP/qkR00zVUFNLDSNhRChQRKpj+uUvmmMu/XtRVL0yIH6jVNenBC5+f2+yhF3bZaTD7aAeivWg/
y+DKZvYwTuR6mWbM/wxBEW5XI3J2A81UyiKgQBVIVE3lL+vNHLOLpiVXRV8VVrhOtWOXnTO4hlU5
NuhPLvsG3/feDDH717bA9DdNbYUlse5mHYMJQ/b0/zPBZBUgaG8GuUAJamkfMw19UMGdS7f+w6dB
uQAfBYo8H+Q6Rzx4DDS7i1OOEcsxHtzKTIOuGgR3Ed8MoGZQvMIwKCsR25nlakuZYYSRciqWXxmo
GW1bhDnk3hUqEvS/rJgs+x2Qw5u59l1yWg/GHWVZpR3HMbCv/zvOTu6iEHjwHkUFySbM5x96dK/M
Fe8o0hn3Smdf6RqUvLtSEIFEZhgXyFcgRYhkQpdW+V0WIUmvJvL1D7wMpxOitEADQtwIXrK7ypcs
itFObxG77fVO6pqfdiwiNOdWvim/y982mApVJWUDKZvpb7hwFhTf/5L+6fDK0B8vL4gbtXfGmMuo
/z/Svmw3cpxp9okEaF9utVVJVeWlbLftvhHa7m7t+66nP0F7vrFM6y9ifIAB5qIBZ5FKJpOZkRFq
lTeNouf+JP3VgXOVEd3GyotjgDf/83Qjnuu4YIGrQcoD0hI6GeeTuZgKUDmWwHfH0lkcGI+m7a37
sEB/HsDnVcwfhAOKeze1zrtpDyIn+SyD7S5+xUy/rQGbXNzzxinpGc63tZEy0h1INoloH9G1Al3t
9UoQJkAfe+mqNyRrkXjwH0T7RjRe4qZxLn+3rdC9Nkc5idhmaiQDa+Zz6IRVk/hz0vif+mjYfauw
uj2bz421McpJ8rHK6oXLi7draczMeF/vJrMz02NvN78kS2S+N7aXBzgRIANgcKWLm2KlqIkuQXFj
ClJ7UV/R9jMBLrAEFnPT1s2EUZV/DZGYsj7QwNlKYQthvC5vfDGfT3mXuZc/1aZnoEWgoVKLIg+d
eI1xwFeJDkWvkjMys1N6VwLCxxTVxq65zuqL732vlUVqUXwfROmkwWJ0VF5JfslZmqXtanvACGRD
+s7fOXgQhfp3jVQmkWvdMGsdGuudqwOQhWFSW4T2peAgZjkcq4JAAjl9F8ug7TNwG+PepR+jVafl
WpA1BQAfzbE8t1Z2DR1FdzmLd+WRvy7R/uG8JrGnG4MRLreumLVlksCt3GXJiylQQ7xEhMVNh7uA
s4yIVTDeym3XNojLrmwYkG43dAW+39j6DoQLLmfNz++qXoGjMRa0+RoBMlbWwGaNBh5dfGyzJOOM
vh3QvCfixILZeNIepDtgDszOhdNYqJDYlw/E1udTIOqOAT9MGIEP8fMCJU1ppb6EyMMU/oKinhlm
rS10e3FqzAzVO0VhlPnJhtHusrZHpR/NLFRNOGXAQc6HcriNWVqeW06BVhL0Z0QMvn8R7EXkH8Zp
BHVgLjxL3WE0foXq7vKWbcVDQmQN3RlQqYI37fOWRaJQzpPUot6Z74ypNftQMiHjbaoSI8HZrM6t
LVEfR8uTPi2hvgr6/cpT9uD99HsblJzWbLIwRpstrLUt6sOo+ZiVag+9UCJ4IzrDsUAhtzvINzEm
OaA6eCohTglhF1a02nSI1W5SiSInVp0xtonsSXdFiR5ygGPWWsOhOiS5nV1htbtv1Y/Xa6WSnwD9
mKyacKolgO6IudBRzsDLgpWf36vny+6ymQitrNGYaR75gVLXfLAHdcqxctEt9uab+uldcyCvnMvm
Ng/Ax37ShaBhKqQsH8AELYyHPN5X4n0V7S+bYK6IykHisCzBr4f2UnJ8nzXTHOmWyHAD9ckUGdh0
EDAWGMiMkc/RtMXyCLQ7Jj0wyd+pABks4sscsCYtNqG+QA2C1lQnwEg6DKJm1jZphm8UearPn+qf
/UO5Uz3txJ00f/QKP4P85pkFP9r8Viur1Jlr2rpYDCGAVlFw3cWRPcm3IubEL38tlhHqgPVTqWpL
gskaHfMqQ16b2QB+U57F0rXtFKvFUIdKnjkRE7I1qOKrN+WJYV/shV1wvTgZSBAV7/KqNr3CAGxQ
hWiphvLT5yDcj3xYaznmgKtysJJssSKmBBjJH75cVWDLlkE6gAlcGkhTCTGGt6OwfIPSib/KFJrX
ojdjwCK9Wx6+I2iDN5myMki+5CrZaOMxqI2lLEENrvqiA1jpjQ4F+Bg2JycEVCg7sXKozSsG7g6s
J4Z/MGVMXTFTHPZTQ5J7gzQv3oVl+hDiK4RplhV4t1wRs/Xv/LbAk1EPpVASMxArNciFq+lPF1Re
LWexpfVVy/D5Le9YG6ICVCR0sdS+CbEqjdNV8RUGWhjoROLOtHcAlUjolkFND+lc6mMteTbU2pvS
HTSV9+9ar2zRXPJnvpiBNAcagAC+q/S8oxwHI/hFg9AvesMOx10Ibd7sIcruhS6wo/bH5VNFAs4l
a5QHcskQLIaeoYk/XfHqVctlDnDAlhg9VAF3d9nW5hgT0L//Lo1yPa6P+wkECZmfEbXcn/lDcJ/u
lKsC5DCQ64ADRk7bmd2zemaqaGz6x8o0FXhDjZ+noSyCvbjrjjhpfgMKN2/ZpZ7qJn52ih5YhGKb
4XG9Wspf+CmKQ2NAzZLcMNI+3722UBNE/4SITjDcn+zc188IHDww3MBx0yQJetaGy1AvgzfEP0Vx
l6uDHVS+IN1c/oJbZjR0xQ0JjwcJU6afj0CVZu0sF+KAXL52m/RJ6CSzMA5NUtmXDW0WPT4sYVmf
LRVSMwblwusef9v9Q0KD3L6wJv+9ocbdB6wQsnW+gTzG6BnA/sjyqRAiZHOxZLUweHLiYwQNjPHm
Mnut4sSln8fnZri/vMbNzUSzgYzRQtKA/mbRJNb6zBWGB1U6r5+CGzAPOihNmk01srZzK6hg8vhf
W9TLOU6nsVOIwBGR9ar9/hQecn84iDfJ38UPzNAqr8cDp1jFifXc3LoB1pbJwVxdcc2UqWVrAI9S
6TtD9pLqpmflciwTVAzjjXgRc6ECEYLhKPWtkntqzfhWbxcVfcDWy6BCF8+JRlpkGMeIoHM5GWZ3
jAC1R5MXpZa75dzaORgZCaShfMxORJeHlTmSffryA4CU0wUNIRIjkp/3sRcivWnaBkdvbFG92hn9
7WV3fPO3rxYwOA535KFfSN/Vap0hhqAwMOZOdt/ENmqNigstrJNxIOpz0a+mtoqr0m7+DKdkcd6n
hVnQm82SCBj4NJAYShL09iiHMQatkPUaCJjBBZnWUcEskY7h6/F1sSA5BvUv5YZZQCPR5MvSiV63
RG52pLTU5jZpCUEQ0p3dTccCanTRDzCzgTrhW5fCmzL4uyW6Rh7xelqok0ymNXiLEByFDkr+bwO1
5R1LZW/z1H8sS6e+aMzpfGGUNcBEmWFxWnLMlXOVniZJMbnqqV5mxi20GUFX9qgImg96Gg11PXm5
prnL1P6CfHdtqQoGzSt0UNPZDkTxNpwXFsn8Vhaz3lUqvC11NJdAq4NkoPy9aH/b4VmPA0sNbrmI
cQNuX0w6j8tPwkrBtfzZVZpKKWdNGjDEJBD8+xEXu/Uq7ZRTb+c3wL7tWAH0jfPqi3OuLFKLmxYF
s98QDIZ+4QA2AtkyeHN6ia0OHH7yvgXMUzsv+/iBv4HKtylYtVvs+DMfWPW+dcbDxCLM2j6hqx9E
nVBZg0t1jYThk9un8BcZD8l30Uvrcj+BND38NmzW5Nhm7APhI0YPQN0OmaHPe161s5rmkoyqcj2Y
ZV7fgeiCUXnbDvArG9SijDjqiwKAE78BLiQHlguzmbpV/yUjXKA3OQ0WxJqP43P51EY24aCtv1UY
w1w1ZCpR8yBC15+Xyc+QpVlkCFVWdg9OTRWqAkNnEklVFbDh/nres/K5zY1dWaQWLWdGpKuYR/Wa
xV20wuwklrNsnsyVBepuTpJOa8VaSf2kMiDum/4o1Poo9a1mTtGwHxrWWPRmCFrZo+7ptkmyMpIC
zHftCHUheaQJDrtDttnDX38r6j2RTSDqWvIACbc7O5O37LvH7JF7IGQMxW7pbBYLzmayuFoXdf1P
CobNeg6v9qL2hgQeEc5mpeVWLrxeTgM2k6mVIfoq5MNQ40TMMKL3Z87JaxDm5jj8vWyEtX202MMg
hm2Fab+JEIm7kSXtI5Q9OCf0uJ18QKP492V7DD//wqsmqkErh8DKzdpN0PsJq8zxlf8ThZyVO9Bv
Bz3QoarVoTMVoW7fI2B0fu2Rp17L6L4xPg8dCnGXTvPSDKMXT7/SHiL1sT3wzE7+ZuLw4QQqFRc0
CVJ5egbvnn3Z58zliGkg8z48VQ4mTRZLBR6qsAIrOtb7yx9q+3pdWabiRaYqyZCrGuSCClMB0fir
bBUADVeP0k/1GiM10T5zWMwxLO+gYoZYT1IoxXD5MPXK/FyUZ8aiSE7w5QZfLYoKFuC8q6VxDFKQ
uL/rDkZ3hkWKASWu6m+hrte+SIWKtAClmZSh4QYSUl9yye3M30AqxuJ23a7/1jTS2hwVMKDgWM1B
jztkyt1YfBRbW4/uGRtIbr4LG/iloaLpsj6oECySd8n97Iy76aDaMIRsh79nT9NsOQQY2oHPAl+C
gYEa6iIGq0uaJyrnQclz2BUpl5qKkbFmyLauxrUVKjvHiJo6ViRmLJLTpbNTCfV9G2SWoOR2alTu
5T3cChxra1TeqjWiEkQCfJDwaImCqcv7HPMTl41spoZrK1QKE/F8kVUdXvvd62AvNpq+9vCi24PV
2/29/DYKypJX2bxL1japYCVE5QwxRyEl2nGn9+EQ3VZSUzYxBQ/JbRYan7WTVIjip5ZXgwhpWik8
N6jPCn9rgRUxtgLwek1USArAcKUExRwgg5+dOjS7wuz/RNeg2QlN7dw4AmJwt+MrJ67s4Q+T5IV1
AKiAVXYiaHjDLPHLJtXABpFjuDBWee5HiUqLJ4RT6LRFzmGHJ2nZJVyYYrCNK6s7vhSMq6Rt+tER
+6m7iQxerRmevHVHQMadcJqA5QvQUup4TmHTypEE9tkWSPuwgTBFbmlO7y5/ST9yPGjPrN7TxudA
jxBtJxRHwItMg4jAbxIMfQg5J7AGmEFxJ5b3tYLHbGSGo5/IjDfm1lvkkznKw6oQetaSFL8XCURL
drqjgN589QhVclNPzPgU7N/1P3I3vQ5yU1CsyweZ5QDUHQJaoVKRYgmT7FMNsFRQQdBVHxhzZMSJ
6ai+dnLq5kjTDGQMIe76flSceQof6zoEZZuYOI2gMCIT49DSAEFIBywRiLMjf8pELxINswhFf5GZ
AZCxcXTDC2PpHSrkHJGii3/gDem0p3HGYHzyw9hlztzs2LoILJNUZM+S0eg4dYyhWePJ8a5dGC+C
TaDI6jvRandL0ve6NsDAaPFW4Oe300v2Ep8WEM62dpxj/og350fjt9E7l72Q9dHIyle1YwVq8QLq
lDEkF8E2K3U8mHurAY/inBVSGK74RnywstQNfFrXAw9Ca8UMf6VX0Cwwy938vOxGV33VIBVeWeyu
DSMDoOnb4rop+rrGWFcc9DYmY0yDv52q1MoBCVd5xmZuuwkUCkhTURXovq8ca6PKKYD7cOKfeaxM
mdVZ3jQAmkJITeOxo9Dd8yJIMmPEyC4GaV+79mVOGP3X7Yse7OmAL6NJo35RgE7BJQopUQwEu2jA
2vA/pzgMmDzBfMah37N6hpvrWZmjwlM3dGIkqlA6U7vSqngweTS7y/692SIEoux/K6KfwWoBtOEg
YkWSYKo+GQSoHttncHwfh1O2YxafGSuin8EtFyjciLALbCOR5cCEuJ8+dPsGuFTcNZjGFJgYkc2D
tVohFZwKJQER9lKVUJJaIMlBFG7bU/oQ7Ju/ggUic7s6BWcWVfXmuRIVHo0SiUgtUbfXrEZxEpYT
eIo4+XfFL89cErpD1e3zhPcLvme8ybc/I7TPwYdHVLN0ylO4qe+NMsVt2Tq8JVu5E3jkfVd6mRO7
33rf6TI4E4B0B3ZEIVFzFauSRIyipMA8R/AwW9EN6UPFJ/leuSW4G85motm2Hl9re+QTr+ypUR7U
QoVshOSiKEq66annkF0DmOig3H3TfAe/tDZIZZ8jP3M8v4yRzyUPhrSXp7tMZ6QeWzkkCPs/NpFy
ES1M2iHo5gl+GS9Wc1+gjK6cVTvMrfq+tGO7xyQb47RvnoWVTcpNUMbnNPQqi3/LAFiczpmDBjA/
6EhBLFwBq1VaCgCZyXfynw/bdKRBEp2jqYb6YV4cVN0pBD8dGetjLI+OLlM/BHyTKYGX65WZSRl0
8/5o0u2csxjit9ICA1TgAPyChFKhETLx3Ma44kKQUwmjF429y0XjPh//u8ovinqGDDdBE1KDHAQJ
pyvHhxztUggxFK7mXfBzsjkTHWZvOk/W5GR7dqNnM4ys7VEHW+PrMpcxnABmyP5vR6jjLP1YxqCc
HnbzntVX2jaHCgeB1CF2vfWDV8uruVoJeBCWwh1JswMv9UdkjzYqsGALYdJebt09gE6hjQp4hQht
ks+bKeVQoi4q9CKH19kK9zFYtiFgnNlE4xykYvMeOoqM87ZtEiEZKE/NgLrsZ5NRGEtcOxoAxl5j
eP2mcpPCVEcTPVDoJkeHPjKLP8szw+imc2oEQEg66Tr9OB3yTlv0BiOEo6VCaFa2WkTM8CTsChPt
6z1vxt+i5TNgCeh0qDYC0fp5nfI0RIpWQn1Iw9BqfypTVhNnCywLZjHcpZgxUZHeUTsZK1ldjvwk
eCDlc7sssrn6OpqSQwuVdZGb3Dnv0I0ILG4oXNn4Faeg247FvVoiklYkrBUv/32b8Ysw6QWcPQ9S
LMqdIMQ+BKXAzWBtHR3BrnddZ06aKf6ebyQ/tBJH1Uwdytj3l+1uuNQns9TVNEjlXAjCWHhK+rOb
ve6/1jbAqQZgIWZD4bKobgDr+vlbVskYGZWqAWfiEW41YR88C4FV7XtXfZIczkNrSfp9eU1U3P7H
JOg4FQk4aITVzybTIhgaoeRBZ9+8CPGZy1TLyB5F6ddlM/Qz8osd6pNNiVBEVa4kfhg4c46+j2QT
qlju3Oxbt/rbZeYbvT5BlLNAJdShfDeNGRsw8GCdOCWflxip3JyXfZf6sQoxOO5QjA8g5r68PpYN
6hT2atsoZZpzuJEOLW9Jyd3C4pmnAZRf1kF9qkzrgzZPZwHk/Ys7gX76Bg1UyRYO6UP8UOzf3uKJ
Ix+HGhKZNqtBzVoh9QFVrC8J5wB478Cp5auovKr/o9DnlwVS7g+lFL0f9ABc9uq5kCRTk3zIJTJy
IRpR8cUKnfxhWLQpWuiXAB/hcPvs2GE7BVvZhw5nFfBKzprOg6/aqqm+8jZoFE4JEO26lT2w9pQs
aFUD+/JTqJwwHMDrO4e4Fgv1HI6oo4B8rypR0eP3GVMikYTpC8ZoyvBs1haZS96gVe+ZfPBbQ2We
wNb0MzN92owrgKth0Axit7j0Px+6dIGwxlxhWrt5iq8Wu7npd9LjcFCc/ikF5ulYutlPaDGcLx9D
cXNHdUVA30aDoAvNDDkFilgnFQQLyMcN9+MZ0AY7dyK3uS6t1Eq9zhQTU7X7p9YT9wnEIEDOYg3n
+tq4YQFXNk/M6rdQJ6bv5qXoZpAtLc1TJHtKfUgHxsDi5i5jhzGbBjASaHM/7/IUdIXC8Vrk8d05
Cm4H7TpV/ioxC2FFpwDvjrqyQ53Mshz1sSezEb3P+xUK7rk1/oyd3Gr2mFE7wl+TA5ElYz53N512
ZZg6rGnTybkSYA+52i6vpH1gK41FsLnoZwJuifSKkTdSd/yXlVJHso1bLRsC6AByVeQGAZTCeMZV
wbBAtzNRmRAimYfWfMK7cnMtDn8unwHWx6JHwiAQKchB34EE7i6HGukeWN99akVXyd9wMAW82g0b
ch7fuyA+PhXNfJxwWSTPQ575hoArCBKlqDIOPxhro8oR9OehKamyYkLLOUERq7dmi2jaCmZkBzbB
w0V7/sDq9tHPpC/2qHu91BK1jYMyxCtQuyZsHZwzPic/iPMZtsGoS7A8g7rgA6EYCzXFOEbW7hSu
NCOBhe3YtgAGQmi6AEdMC8rP6jiHad5xXt7qj1MxqGaqqk/f+kb/GqEfQWFRdt2CZ7ofnMi0xXJI
LfE696CgQWaaLFaY3Y6BH+aoTnqaRu2AmlHsKbg91fJPPrR7dZ6tVGAJX9I16H+84cMUdal1ZWh0
AZRP30bE+iuZgPQAHDmW4BIVVGt+ZOkckPD25c6G4MY/34tOXcM8kjJplDivHXOzUB9qLXOyKLK6
GpdWdcULmcn4eKR9eski5fBCkUTCLI3cvnNVvwL19+CL7rBjC0OxPhvl7EIT8ZUCHhxAzXRnlHhH
EKdrrV5MIfneLfmxi9QtOShSNigNuEoV7qck3sg16rSgx9KEwb28e+RyuLR51DWZtkUrZQl4X3mZ
M0sucQpIiGfSgY9Hs58PEhqcxsyssm/mGSsnoe5IecBzsohREq6BEX6Kz+NpeTHQHMkasIQUP3oI
hmrP8ePlpdI11C9ngbool4YvuK5peJQ69F1vdTapWYnPA0bWSSm6Ys6SMDaXzl+D3hBqyLEDXZJV
Fg82sLFOnTac970UeVESuGKfebmYhN/KCKCzBPIkTAfQj3Kwro/8wPeR1013UpHbnTIzLGx/wA8L
1Afs0HCf+KIL/Z4rI3MqDTPXlNzkm/9ahP7no31Yoj4a32L8Sc2jGOlxsBPx2IG4MmYZkVBNGPuX
rKkgHCU+yiesvIqxRjrrEYe5rdM+ErxQOQz5zwZQCihzfMsn/10enfkkZQfBSAz3esVT7wA6YaW3
uaXfV06PwmZuj4+s0gINeaI3lE56FPIeb7NGAeWJboFP4akKJ3epoRKoDKYh/AKp4ZI37hyIlj4E
Zjkvz8ng9OJpSmSbsfqtXBkPLXB48DI4RWjgWjPPkH+c1QQNPoI9qIF/Lg5vKwczH0sabut7GsDh
wIygI7RSPouSSi3xC+bXNPFYj16FkajQYyxoK9lb26C8dQrVJEty3EWNjdTrqj9F9oDWk27Ox/aO
ncDSw9FvH3Nlj97ALuzmDNMkiRdiDpuLAIg/atpzVIMSw5hNKceRbF91KLh2ssG6d7ei29o2lcUk
olEOap9BHdFqjk0G3Q0MZ9+FD6kl3aJrb40GtL0wjG7lNiA/U8dyHvL36atrbZ9KbaY6bdGtbZW3
h/N0F/rSVemVtvjCBj5sPlDWtsh3X/UelLmOOW0knejX4YnL/lG5NhxcjcvtaEs/dEw8NDvWQNRW
bQAqQBivgFgeBuCpNKDXjG7oF3TB1OlnEmLcsb0KutFplN42WJRkm8cDTQ0QJaloriiU67bLzAnB
VDdeAsRW2j/XQIuVpcC4ON66NF++2oeZL429bAmhxpsLkADk3BFOQ4ARsj1fSS+BjcZivoOMtylY
mmry+yABapvhN4x10m0/DP/zqTgnYFxeruJQM8vYFpOacTg2P9xqlZRvQgQxikfAtP1Bic2Wjyy1
sFJRNCdONXuRBTTZSkzBAfu/T0eD7IF9jwS1K2IPvNXS62QnEtGElc3U4nuzfzV2oSUfigntI1ZT
juTWl74m+ffVudClvlnipoq8UoJi5F9Rv78cUFkfi/z76u/zVZx1RolCeJrdKdJDMD7qrDo/awnU
GWsHLkvnCmEswbwf16c2uNIZbKCs70Ml2TNGteuSazhPbnKnjDSz5yCwrpjZtLu8XdtxauUJ1B23
NBAe7nSkKcOrfvs2CnYwrmQPo3cA4CpoNKV2YbGKANtWRTKHruvg3H6rX6++kiK1fK6UOjQ2QVW0
WGAhs+MH6SozK/z3qzwuIAarLO2GlaFt1jqMlWEqZvWSOKaYN4SqiW9Ank15IaoVuScDR13tWMNn
m75IqP+gbwcdFRoq2ZV9pciBHHmgRduXUuA3keAqpXx7+RtuOsvKDBU6Cr1KZh1vTYhLnbn5tTSg
PS06fcaMxJuOvzJE3Wl5JaeFKKNQWYHOV7C1V8NMzwPECgC6sPib9Mi7IRguODsjUzT9k+A3V2Se
mQWIZ+0rFUPkXue7fEQVLosxEBuLJ60O7CZgoXdZZqhQ0gUGlxsZ+l1j9kcP//BaiqSIUdxm2aBi
STaMkhEBsuYDZz+qx7lzYoUx+LlZ0XljoPzHDalgMgjCog5LjWYuBj8lzLtjtvakYVym9tASgKjy
ZXfc9hIocoogsUWRl/o61SJkqlRD/lMXS5PTJytYWEWqzctS/DBBfRkQ2EK6QlMA6WtBBRI+xtCI
CxrNNlQ4psgEB5AD9OXOWpmjPhI3NPkSNcK7ODXmvgELXnb1EYKOduj2jHzn/4iNH4ujPpc2LrzS
1RzYUPHEqa9ak38orjkncDFWahVOfSc+Gkxd6s3UfLVE6hqA3DEcfagNzwCHqNGcBhVjGCACFIof
sRpZWvUSig+X/WQzbBE4ByHtgOYXtc4ROtWDUImJX0yx4maBrjpJLAROGw/ivu7VfnfZ3qZfruxR
S9QUeQTJLGae8jwy9TG0hJ7h+dsnbWWCul0wSxJyusYH3oi6MJCgLudojgAKnhkhkbNZldPt2+zD
Hl0uAid+rhtiH3rGXX4VHpYDB1XfwIwOaLMy+wRkf76cAgl8mjIB/QCi/Dmz6riiT5a6x6CzpJqF
DBKqFIH3N8c/CHplRRGj0LEZGVfmqMei2ObDUlRoIandOaseje6YDIyL803A6dKSqJtTKwyRKyqS
LP4YMICSuaUl5aZRmmDG37UuOgeKM96nru7ENgoczGxk+wh8bCl1oerV3Asq9LgBUFvcPsYcDOZq
Tfl68We7cAzwRUH7ktnEehsFubRsKkL36jCICbBFezQv8BbXPMULfuJdc1W55S7izerA3+VedrU4
S22yq+LbxwRpEd6MmvSVsRjBJqgB4m+9+bZ7Igxt3JVwDo/SLUHm4ULyLh/8zdi2MkfdFoEYdHIa
6qG38FFuRooEkSOwYkqcWbXJLmtSN59UK1a0zrxsePt8rixTF0ekl0ZeosQJfJ6601zhUJZu5+de
iDg+vpTMSt3mEQWATdFBuAsydMqfJ8Cps6CvUD4G4SnqnotXXIdOCuy0jG6yhDcd6irtdeKzC0ub
0XVlmnJlfpxyyKih3pElR0GMrUxvGLu5eemvLFBeWwZGx2e8kfgSwBWieDJ4yQxT3lTkuwEyNJc/
HWs5lM+0cy5NUwvpiqoWfwVZkvhpLg+MG2kzxK1WRLlHoXWBorZ96nGy+ppw4r6dol8xeLUvr+X/
cMMPt6BuWnlIs0ESUt1r/cJL9/Gt7AV71MOJRCAoRyTG3rGWRV20eqZpLejOUx/vYuCwJTuTFHcQ
JkaitGlGgzaQTCC+Ml1t74caUpu9EXtJwZuhrJg935hQCWKY2fQECABKPGTLoFBKOXaiN0vdtHrq
Y5yOk695lRGdtiuyKwOUXwvqLPcah/6nvOs8Uv9NLZXUf73UZY29stZCeXWf95jHilt0+rnHIHrI
UoZDb0f21VoojxbyWRKkVAmhvQaeditC73g6aI5qVuZwBbG5/WXP3nQBELVrEFYCspPuwqsVoF5F
pxS+GgtuyfUH3OUPscI9XTazfYBWdqhcpGzHodbHBK808NbwDhjDLAwq+2TgsdixxE83u45Iiv9d
FRXFw7DLkmEWQn/K8z/l8NLJoqVkoxfUiT1qsx/y+XHsamgSyhJkdUJXGsRjKnROH0+M5+kmHnP9
Wyjvb8HEwenBgtrC9fTKXZNRnMhuDnFnm/XTAAZXzOpetwfVYWF2t11ptQvUsYD6bDNoMxivBpfg
n0Hc/cKDNZZQ+VUnw+YZK908Ggao5wAClyE18CVoTVFW9zn6gvzzPDq9xMKXbfoqIHsy/BT5Mw1j
S4apXhJjDv2wvukWoMnTfRbFjGDFMkJF+iUcarlT4KiJ+KPoRPTlb2cmPml7qz5WQm1VJS2AeGc8
CMIO0GIVfc2tazN6SWOTkAMleOiwEmXys78krKu9o95VSSLzSZlHqZ93L2MkoCh+nXMYG5krp+oY
tXHy6y/Yoq8VIeOWDAR9vZdi8B46QpiQsZIGOuf1Y8tdqzmrqra9mzqUXSQoj2Ou9POzKkNTldfU
FsSVy1WQXnUs/tuNNwYGBBUZek8gYkYf8/Pfj5e8HGNjST2xqyEbzhuuLMSgw1ICU22q/eVIubGY
T8ao+N+DOCHqJ+Roevo4hueGSdPOWg3l4IUS8xUmUDA5dxBvydOBzDCnf4i61OS03rCLbfWKVaTb
AvZ/Whbl8TPX9omoAVZM5OBQ8Bd4M7qLH4hN8djsuJvlofoj/f5eG/GTZcrzMwXCmEuIScFgMpPY
zH8stmqVOyNyRU++5k7GrrvCY38vsMbpttKStWWDeu43adOX85yGPr94cfvAQRTitc7OKloDcubO
2f3cskIk0yZ1zyqcHuXxFCZ+9wT9k31yXRyiK1Kbj11WH2ojUn5aHnXJqkahBjKaOH5dRWZV+bKe
/ncWMNJthxVdJ5AFzPHQwvYhP6YG0cCD4/AWdGvs9I98U72xQfP7/mVhfbXt4/FhjwomIsAEdZtl
uZfWaGvUSPG7P0oV253AQgxthORPK6PCSiNCd0rtO+AIIshhZSCM1aTxCHa/K2UqnTDWni5Hlq0c
7JNBKrQseZukbQh/fB/mg57GXvQmCww4u2z3jcTykzEqzJAZ8ibTK8nT0mOe/Fiy/cKdGQvauGg+
2aCCytIVAcLZnGFGg6AQ8x3kQRrw8Vd7ZUfqheO+cWsnOak/WWQvm1GagOlVCCGD45o6Zq1Ql0Oi
lNBoaJ6k+aWS/uO4+LvbrwxQh6ufpHKq9LelveduKplHaDGHkbvjoXxk7CRrPVSSmqlGicyKT/0I
JY4dQUw31+0u3qEqMOjW4uQuGDsZa9yMH6slUieNCxvDCPRq9MbhYUhcNejMuv3/tEGdsXo0UKbT
MI5UGLLVDTdLAk7d8Qdj9zZjxmol1MESxVKV0TxBIQCEvWTzUqf+06CUzJ1qrzEbUGYLz9+M9Suz
1BFLW6EKQwAe8FQcHVIbS4HjKD3I8uxYQkCsb0WdNKVrIMOSDrEHpwT87+confupti/v40aVEZN3
H4eKuqmF1kjiMC5CX9w1IEgc9jGoHjF+s7tsZvuO/J8d3C/UvQwBwiGYhCjzub2+iw+hL9viEykU
F8w5ka2X6MeaYIsKFEUZ8lWeBp2XHcXR5l5lKK/lCFDRDx6zCbFJ5jVZimFbs2ufjFLBgx+qJOrr
IARKS/azo+rPlnZs3vihtNAUMW68HJLHEMIKHbSn65vGAos1aBNFE2OVZxbf0UXfwRZQsUXrJEhV
aPLkpehmBnFshuFoGzHjpF90HlihokkhNHI+dXCeNakrW3lj+xJdOQ8VUZahiAouUMEkd13/IA2q
bh8l1ui+SdV7rFHxi3EZq6IiS1LGzahzceRJ+nlernT9lnEWLoYuGKBiiKJLc6hifsVPACf+i0ea
6ueYxQh3Q+AU+2Yvo8RZgkCM9SBgOQUVUPQyDzCWh25pL9yKkqt1v8ThhrE2craod+inY0DFky4o
eqlU4xRSsCYZygHH5W9yoTmqW+0aVo+bsSK6uYdRxn+kPMT5ZwUWUsDP9fa/l1jWK3qLbCvQDzoC
Y6RpKA4Gwl4UHzWFKUxJQsPXPVNA9QDWLHSWqT0b9aEY6q6dwOpKSLuj6yiwpbOyI1s21sxK3fam
/c+cRIdiESpofErMDf2uae4EcSezioEsE1QErhJ+APcZZrPA/lF60cS9xiJqnGHFye5lh2NZosJu
gtmAVK4ABBOLq4jU7Z8L1qTZ9nH92C8qlqYGRNbAU8x5PCoRIM1G6+a+nK7jJWXcxVvFQ7jahyUq
nlZlIodiNUU+vwOdgIvhWDAIac7oii446vbfSwY/zJG9XXl2MsZ6WQ9YmME/RmoMjp1rHf+7/IG2
utWfFkWF00kNIcTbQKKOkOwSyBzqAFfFS/QYA4dVmjVQc0TFXTylfzPDHP4jY+I/Sf3HIqlgy3Oy
PCUR7qgBuGItFk05dhgrvHx+ATL4vI9iItVtHsSFNz1NtuZO++Iwu/rbTB1ns272TW9EkIA4HgRK
BbrwpqOQmImyjBl5UTaV8KqLU7v/f6RdV2/jyNL9RQSYwyuDJEqyHGfsmRdikpmbOf7677Tnuzt0
u6G+O3exDwssoHI1q6uqK5yDeDiGAq2oWX/wShtBjHWgbrQ6ValI8Er5w+8W/7SbsEGESjYw90TF
Un6Q38hj7MTop6FcI61Et4IibORB/sn0px3d50Sm9HBdO/rVrynHWMWsgigBJOXYO+vCaRpdbXE8
XX61ipMxF4LdUa6L2ijGmEe5jDlQzxrM7Tf3s/nUdf4o7a+rwy/1mXRtFIDmKjjk3ptgNVXx0kt6
FNo3y4ppKFcOCJZvsd6Jze+vxaV9Te8ojRfAEgTWz9XO1EC+aivYbmGzpXh2okKRVukwVKdEs9xy
2kfDT4F6XFvEwAmQ42yM3rLE1yB/m7OmXEhICcp01BR3DuAF5V1/AdQZGiuWyPi5V3ojkDF+Wydj
MqxWFFqDGwF6Ejln5Pfg5N0tgANrhRt03Ftt6QoGS1BwM1gYVD2LLMD0yogxquzqyo061+5QABNl
Eoxo0xDywfA3gpjIXMhJL8dZA8Xyr834OJmC3+etXaHy/0cTJiBL4CcbI9p6K872kVBoJ+eSfFdv
nXsZC2ztfjrM2O8k7nUL4VohmGawO41WGGzkvf2rs0H0qoTz0Jpy0L1siCPLSyUgRQKi2Sy1vzB6
HcYOvCwVpNQs7jBZptgkSUqO9ZIdmh59TASXxTZFsZNn93QWFdhODjhQ2MvV2essrY0BROWj/Qah
PR/kO0pYPgfGf1Fd5vVN4T9kG8U1AKsB7Oj9MRZyb0bjUtsHFO1HzbMeszvrlKCzf9e7yn120V6n
c/oF4N1B4YnGAnmfEH0k0EvRZiPi23vZ+jg1S5ViUVQbTPnWyEob1l+QvV07ImbetxF29haAZBMQ
ZBiQkC12OqLFcLFO2hHbwPshoNEGOFWnEqmWsR89G0TLGGi+y1zZpcAyy1FIKcO/hX/MlTlnIpGm
I8WUhop8sdVf5SwIOfwSyJ/7wLZB1qaC6aROFK4/ptfoGF8mIESCMz0oXypwz6a4iKISD+/70flK
gBmCuRerXO+/n7QUDrrusn0w2x9mDz4gDVggkSG6EtzIjYkwsKFpig2czfdialAo1IscSwfDXcBu
K7mFjIySnHTg1WkeYPqBfOYngaNhR1DgZLhfzcEcqQPTAQco42S6MbWMogUssGqcBg3X0G68626M
FwawtWli7wKuBdtw75UznWGxpBYzFOuY+J0cFNPZwoBlUwniG0+TjRy2W4zWqtZEM3Ag8jQK1N7y
Sf1wXRNuOrcVwQQatSBZg+3sCPPgIy5Y51HsVVrZIEG8E9GTcC/0VhpjFWhkDUOtJ0OogYuLVoOB
gHPT7SMfgLaH+X4F7tfX1Vt8EG08yw/Rr5wcBPpyj1TB5gA61mhZa4y+hTyqsj5X9oGcQXDkVbEn
eaZPXikri/2MQf9gFMIL8O4CVuzgsjUH85ps4aCds7gY0fE5rIpbnNcdajoH0MaftAtpXVDlndtL
jTJjdxiEPU9eZPoj+kMRIdIBPq5naKR1QXteAutER4Bnb/xMMf7EoxTc08XkLbauLFk12U3/2K6T
ui16cCDmB1u7aLXIYVIDYSOCshHA3O26lctu6Ej1tmRLXaWBom1ogKQK0DWXVVQm44uDD9E0HQGX
HQGLpnnpzN6mt2MogBTX7OksQI3Twy78Qfi24h8fsFlhl0DcZMvBUb5mra4hKYs/D8DeosxpwNqS
ALbhU7a6dp8MvvF35qn+kUr/qk19IQHNuVNYmQNu3yykhDeKsbeMfX+gGcwaGJ+BQDkF5JfzRQir
y1UY0d0GaRveDGwLYJ0We02zSjpUcX1na9UR3G7u9RvP9dUbEYzLqQ21t2dVQQ6h3Dvjr7SSd5Z5
p2br7rocblUIZcF/dKFXcXOMky5pi1zFBPCzlIxcAbz68EW+BdE6wG6ji/DsuCn8ViDz3RSrGeMV
Wye4C8qu3sUBeR7Bt04jLEEZyvCxvfRdoCSNbB/u30ZJml1slJSMCtteSpkjI9P3+jHxGk+61IB/
BozPmRyyV+kXvYzJsTGPoujBy1y2+jKZSymRdFXm1TnMVuQ29feiA/LzKHqi8DakaHn3n+/I1Bwm
ncxgf2rjUL5vz/FJObXPbeYppavjOgDNMLBLF2f+LAR7F10GxrfFpdMkCcHjUrLxPK9dG5U3wefj
izBlFTu5Bkb4GZMZE5MMPfYTDnTMYcLj/LFBJ7vxgXFRuO2xB2WdGCiZ9gxZmwH3JAU2o6yMrNCS
tGmmERtsOMDOzi5O+qnJU28y97ZzoyxHdX52op/XFeWZCpqlKp2oxmg1W2exhixSpClLjlP6ohbf
xvKSxAIR3PuuGthDpGSmH4l2IyVZiZGAaJ5SbFNG+wqJRA22v525kw/doRR08bj3HewQOv18WG1m
ERF0Z+lUe8U59i/D5+gr7UGMoNF0F/iYucBId+0VXv58/SS5JauNVBYgIe3w9/R0U6r3k7vmQTmM
Jz20/ekOhEFeif5o6ieNq/0UvSB4poodTwuMzUjWPpCWSmsCgJSKruDG/aGLq7052aJkkJeYbWUw
1yEiVVLGi5WGTaDvsXPchmB782wAwkqBrrjZ55omo4BLvC1EIP3cxBsMBMg28YjVMS3z3pNaw5BM
Y1ykoKXFZgElih5P9Sna2Y8A2tlZIjRv7o3AGDuYrzD2DPyO9+LqWsmavJGNQ+t8qpcfivScyoLg
wIu0b5dNA5o2+BzZ1DoiVhH3eK0oWubG9ilZMndWbKzRJL7AKPmiLJvSy9GFAObDrWthywX4UoA9
Kz0alauc8Wh+kDP46DXBJ1P98Ua6wzrS31Q/NJC0AIYdA7UAuXh/jFJnYKmmxbNW6Sdw3WD7y/iS
EjXWvXhVal3kr3kGuhXH5BRy13WD1QAvuzua+/qpBVtF5UUU9xkP6dVTVTc65T6mewUPXK51bgUz
B1xi4ESJpCU9ZmdzT5MZPcxDuuRF5yFE0uiPsQECRQJQ36BmjJvOBD55QfdxKqboYKx6VwctQPWB
9q6psYgy8K3R/EES6FQgA9s2eMG//3wyVLJ7zNKEgA3eFbH2YgxjUNuZh9wzIFa9K5budVKs0TWb
UgQdqXL13EhnMgtJiYt4clAeb/384k+f41P3CdAGYb63vOJzG2jH9RvGbd2DHaj3/e4Q34pOmpe+
gWLlH/2Zk46cjjgTpbFIFsOf69m1m8Z3pIdq/FZLPwGL5TVYURVcVr7aWBcxMJGoWzqj9jpVWTIZ
2FPs/SkY4WLtEPsPFFaHNo2iS30j6phyczjgfvwjktGzq4qozLISq0jH/qwH5Fb5LpVue1D2yQPq
UDu9dyXfvhhP11XlagoiG6ybI0R/wEeax8IxC8mMwqzNbvIR82b2IsoCuK5PV/E+NB2M9b/1cTcZ
eKSUg9RWCwprt/U5gj+4GHiyZbv0Rg7nBTNuznG4rR7/AvrJ1v6IZTsfljyu81q36bGzkJmO56r7
SuRPs6L7NYqI14+RryLyUwMdI9NkB2+SvFCN2E7IcQYeqWYTt3buJGXfizbqRXIYK5FUq9aqck5D
ef4KKpsoSl2wG6/ry3V1uFaBcut/1GFCr0Ysqe7bXDqQ4ZhjyKZxRG8WgQR2vkZrSJGPgO0+Yi/S
lWPVX4loH5IfEf5owc7XkArcYQB3mw/ZWX11MP3SH4195Oq7aif5ovl5bmFc20hj4qyzmmYuOfZ8
GI7da/vUoZUIlOJzm3i0UEeBsvWH61+JlyBpJrhODHCBozLOGMMKKs4EM1Hp0bIOSnfK1KOdCpZ/
uJ9pI4IxhJUQYymUJQ2JHqXe4JBz0ZUCY+N6eCzjojOjgXuHzfPKqR0GFDkJIIjSQ3OT7pf/f45c
Py3uoCg2zZC8alj7MdnKWK3ljmOTlYRZuPqd29yUXuotO9XPb0Wta74sdAwpHD0cK5t0lUXWrQqA
QjBygEcPzX4ib/QmZHn1vql8gWa8kqm2kcbkXHVRyzUQmMsjeSHSjoS06pfuc8m12wADf77z5e+s
fSOSGs7Gp0/FLGmDApHLkTZjpQf7aahRpp0DEiQB8ZbYBY3odT15zm/bG2XUNFsyamZR2gcQQanN
txao8M7Qu1okCQ6UZ/W6phgYO8AXBBjVe+UMC4mxmiOVlHPQbhTmzRKN367rwnVOeOVjvAHpowpi
q/cyLLPt4sHQE5DJApZ1uUl29nndm4/9Z9kHbF9wXRxfoz/SmM819nVnWZFRhjOwSnLd9ppxFnwd
bnUBjSVNkUGGBEgU5jG14N2tLLHhhONOx1InQOjJDjCz59bGUgrAgfe2d10pnj0YaFBAFiB6QWTz
/gjzbkErz8ByXTp+m9F2jO5gCbYl0It6UTYB30qhXnhj6fiGWa07gxSqzujOkbkbcrLPqsydyNco
NtxOJJBrGluJVO+NRNVQYkujeo078JIG1b44maAEA7Iz4JWEGBnUmK/px+S6hLRDQXI7C/Wb3xX8
yI/35i2dRkl3omyeWxHa6sbELNspNMzbtDbKeZSlo/M0bLUlGIAZ/BmV+3mf3opIMN+oXD9oqKL8
JGMEAP8yX3DKUHTOhy6j82bfyhNAXmMoZt5Lh3Vn7Chsbraz/flYG4AiXX6UL8VFCarH/2J/gBex
MYLzz1/CfFljUddCUXKsI4fxCZCvIZDyQdNgBLHqllgf14L2JhfNJPDPHKkJJh+wZ409+vf2ZGYg
bIk0LEEDXgYtzDcKofU5rTzlUqAIh6Akq4Hj18KCEVfdjWDmY+tOCWidGXA+FLlLR+fUJp4KBAR9
P2DeT8NGV40+ir0TAdzwb5CFt4bhgBcQuK/vNUbrcukIQH2xE2Lu8YkBUEZzPw0dxNQXlf24WgLQ
kK6xY2mZfSzK2VJozWTloT1/KuIvrXZMpNfrnk4kgtFHzrq4r3voo6r3kfW5T25yEYsO/8yQAVno
hOLdy45/Lsa6NLWaomq6W1+MXYdumvUVJom+4d8hdWGwT6fFbvQO0Xl9/4VmuR3tPtN+z+7qHp6D
tzKqNRKa+GQvaoryAgWmCFVgf2GAC93898IAJWuDSVrFwClW2HvjLNXPSld5Q/v47z/TVg6jVBpF
MWm7PArT4jEbPyvVSZoE2DU8S9iKYNKGzmwHfR10jJfqP7voZxmfYv0vcv6tCCasNoa9LjP2WUMn
upGtc2QLVODlItvfpypuwhshWrvUGSaIcrC/zfaFqIJJQXobWH+/FcB42VwjUgIs1T5cmtYnqZ+n
pygbXSt6SMzOc4Q43tR/fpAHuDzTwYQ9BtwYhRKAI2TarOdhU/0kWMkaHMNN5Ze61Q+FJirJcbsb
JoWvxOiJBcIrZt/NzshS1SNAkujufVTv9E+d4VdzWHlO4HzqzuNF+dVkO6X+RjzRiDjv01kyRqOw
UQ1IfYeRrZFOBT1Jlx2HSH0qpPGy1C/XrxBXAnqZpg5cQMVhuX6mrsXqqgXjS3vD2lVTnQTzrDr7
61J4T05MSPwjhTFxoK6P6oqxl8OU1L62qofRyYN6abyMjM8LmU5pYoR6Sb5eF8t9Fm7lMpZClNmK
J2vOj2C26kPtZH6pg+oc/4z/i6k5btjfCmOuQTuPUZqMLQr/j9KjdGvtAFASuyM4ZQ4UqGb+RcBV
bf7FThOlm0fPRsc0CIvqstpW4Shy5xwi8ijbuWfFfzW6uhXBpDN6J5VTv+IQCYjzgHjRfYp8VNyA
muz1Hvkq/dVq81YgE32nNq2lAr3ZUJLAZJkFo3UB8K/gMcNzIlshTKVlGUBdlMU2Bufq3nUsNOzJ
vm8BgYj0UJgR8/rbG2HslB4WjJKxLxDrjceuoM0886jtgGWEMc7k+7IrLvaj4mmBtdd3MsrOorEI
7jTwVj4TkKu+mlM9KfqwetUXbBSA+DgwbjA1BAg7yxuDyAX89KfmMd0h0xG+rwRHzfJ3tMPSjxrw
ofAeGM/YrdkZw9scfvtd+mzdaEc5dcGfA0ZwUcGOl4ds1WaCd6QWIFworfLYVWCmB1bQ2lZeWt1L
og/MfYtvJTEObk3WQTKzNDroNx0gjgkwektv+Vm4TVii+ClCHOD6U5Veejy4DVz89yG977H8Ga9y
gROlq5l22AbWsRcOAvNd2kYOYzcYDEytspWi0Lwxj3LQHNMg8nW/+Czdq7sKr+Ns3wmyFW5ejA4Q
iKxNPNw+tPpqp1T7rlNlvFgx6vyN1jR0IKTXlwYdC9H7mJfeYc9TNsGyomILgFEwNmKjbC05C9v0
LBd3Y6O5yihqVvCtYyOFyVOLZFHntIgiVFz7MNrT1TkpqA/YmUsO5Q6zESKcPW5xfKsXY/kmQfM5
xVjnEc0K+uY+VGgKPxEge1CnnX1NML8rGLzkZhIbJZkrMKvGZBqgDDioxdHKbwbn/m+C+WbUnz3F
aNDMVo+BEzFjjyHLg7ayJo9ExmkZ9Vc1GX8CWzAw++YoR/G+Vu2f/+MfwGjozICHLkFNd1z15bUs
a1/X+u+V2V3SBnNuzvArGsudrBYgyaofrT79cl0+94CRp1HiIYDW2sw3HSks8iCtaYi9HLdsG5fU
u+sS+Pd9I4LRUCKFlMwGCKTtG+l2PoP505c8OrXXvlp7LGjtwSInqjJzbwfGNDDbiSEeBbi7752Z
1ILEHEkGBa2m64m/VwBWrwP6cBJEnqh8wHutAP8OrtOxMezCstcOClHsUTFtXIm8QzXRviUdHe1Z
9mB5OchDcQb/peBucGXqlgpYPx2TL2xrFEP6EjxeXIRZTC55M15SYh0qpe7carBeFN0OscUo+Ji8
GGFvZDLHGpXplE5ZT2d27aNy6A+/NzBFroYrBoiFsEmMnOF99P7rDUusqnk3R2/ooag8AVsK2MYY
bhOYJs/6Qdv+jxwmu65zI9cHQ8OI4Gv8sPoOfJoVrHsH+YPh2Sdx0iQSyKS9mMMgmQIs9UOUP2vl
jdK8CjSi95V9xm41YtLcspnRZrTwGGodV3PcqttRZM8Se0tK/XkO/hvQMf5d25wi/ZqbWoBKNBtY
1CUwjG/XHR3acXCGMzZtVuAmxjvRXROcoc3kKSmettqSwNa1eHBLo3GtUtQG4UVwG/cK82SoNhns
Kk8erUtGstY5lFLsrfPPqEOLwBCUaLhCkJQYBqbjMIjOHNs0VGs1l1jKrYrHPD2C8cRdDEEVhZcl
Yy7k/2V82MNQST4bkq5koYPaSWZ/nZqvSQPervlzln6+bnr0rnywvI0oxjXYsZGgvYMhlCaL3E4H
5dPg2cavqhSoxB2y2erEhGw7r9LYqDE+AQzVwu1DIDvdELQDghR9qj6gz+KBuK3piRDG+Ia+UZEJ
lhhmbLPMLmmXJS6ABYyeg5/vlUt8tvbTWQyLxGMJwz7zn8/HhM42jXLHyGXnoN0OAS3n6qAteugu
6MsFTutpewoDRjzzwb5VPErSa4PgYgiuf9jrdqrJ9P9vrjc4tVQyViqAjqU7ogZtk4OO5PG6DG5B
bKsp44kJ0afE6VEQm7zkrr3LA6yV6r80MBnZT6NntO70VPql5CWzp4gW97gZylY445V7xZybGJVs
CO/95bPmA5PVy/dqmHzuQkDt7LrvouAttCXGUUtjj0Qvr8DStKdE3xqwgOuDOaACQnFdNM0VNVr5
nxE5kWJijRbz4+8/Y67Hum63IxpI0uT27XGZYDid4Du+JR0fvIANk0Djho7JMs55tio66ocEIUVJ
4Jhfpn2CZ0mBZ13uts/Kxdg3YXYAVWngYMOodsGyKfgT+P7BURz0CN/2vZmvSZxRrcZ4pl9zCIqn
4q4MAOULJvXUtUD9hQvzqQei6t+8+uyNWOZ87aoqWiR8yVEvk+gw6vGzYsVFYDRpJSjP8b4k6sZg
l8F8g/qhMTZbWmYW+CechodYwgJfBAZtyxPcSF6Y3UphwhNWQuLVKpFBG7dALPtJAJFt+ihYX9I7
usTn+CID5cWqjUC2/lChkYTJeAzJgjgK+FoBkcOuvFeMkzSLvhX39m1lMcGqJmo+xODTBa7dFKw+
xS/Rbn4XH+v/gjJb8MXY5fXcKOscVERRiHdlMz4N8d4Sga0JVdLe329SVA1ZZgzjURJZrCj6dhjt
evgTCoOW3IheAlyPvT1CNjbFsxnViWUftMfiPPp0DGB1o8w3NVcFOfFXBXet2cXEHXU/FpKQ8F4I
W+lMUJLHEZAYaw04gFsbDAPOrjwWEAVsnfQ8vUy+jeJj7if38SM4n0SVOf7ndOhWEXJEx2SEVyQ3
K/B3ZuFsBMtau40ZJtO94P7RNIb1pCA9/UcIExFV1P0R/3sFNCvrrg+VQ/QUh4OvBD0Ab8zgujSR
RozPbHMzc2IZ0FJ58xMNUDerT5Xy/boMvkP5oxDjIEeNkKTT2iKs6zgN1Hwit2afiTJeRhMkS6hg
KhQRQ8PCEtat31+DpSwLs9daMzSK2xx0IL19V46v1zVhy4m/hQDaHJUFGcsDbJSLltyoqqYBHsve
BgUO0KPcYWeBX5TySv5bZ/VbGvbXQH6rArCMbepLZAZ4ZLqgXYzt9fU8PsbB6NqDq3hKUPrLIf13
H+qDPMa81WhUSC71IPjRP1ftwW4E1Vg2SfgggDFtrRhBqTHi+Mi5OtBpFmPXnmVsiWN+4A7TLCMK
z+mT6qun2K8C0aufscMP0hlbH+WEpHoNBsRxIV6FJYioE8VO6ms3d/eDCMbU06q2EoMAOs16BJzp
AXQP2DsgYEdGj/C/WGTh2ryBRx7gNVDiZjtBjZmguVWDwtIAm6M2HOVldvtGUG5is2SqFMwdFW3M
w2LH4e2xsnkHdLLUAocQDgnvn9+YR23/tk4xB0WggNwLSPL76xeNoxjQXjDlK9P7rLFt8hzwUbjp
QGcr5sfS8Cfjx6AE10WwcfNNLfwIwANAtoJZUSbPsSNjgR/RlLBKPHuPfHVn6HvyXUPbrN07uj8c
hJ0zxrWzItnKXQoEpMVMYP90HVZy88C+M30T4Be0raPdXVeQd4amjlCFIiHUY2sZWq8tFR6RUpho
r40cuxEQkXXBm5wrA4gkBl5RDgDhmay/i5xZVmJbCk0nB8d5WVdBls3ntTJEK3jUNTA3C2VUFZOi
JqCcPmzgtflkWOnQDju5zd1R+d5mh5k86qLxGa5VYDAD+8o6uJhAYfE+jAxJM6IElCOb30fHHqzq
9hPu1gTcPlSsbzTipc/XPxNfIgKWiYSeroEzbmlIp7KSEviMKUq/tJP1zSGJ7HXFEur5/EQALtk7
3cHQCYor830+R5En6epne1B3/+NfwngvO5XUzFnhINsX1fbGp8KPA9vXH5XW1Qp33qMSINgu4tkP
ysqYO4ahqrht70/b1FKja7VCCov2ZTZvQLSK+ebwuloct69sZTBftG2KWAdFIKriZPQwN+4ZooUb
tkH2dq8Bug26EXw/dP6YuKYQc7GKnlhICwiQ6FIAdKKoZwGLrnyiuYHjD6JGB1crGCrowtABsGx6
shun3NaFMckGRC7ND2n8WoqqbaLfZ1QajJo0apLh9+3TLN1hJfT6V6G2xN5ne/P3M1a/2A4BuENk
hVn03UTh0DD3sfZDV+4K636yhJUe+q77KA4FXaAgoi9kUM+8Oa7CcjLDzlpgQ6PqstxUXu4BZSuY
b/49YuVva0C/9D+yGKNOdBUkGWY97ehKTHXsII3CEipedOo/iSAJ+d/pjzDGuo1a6UtZJriz2rnv
7rRMEEXod/h4cBiQxbdygIjG2JnaLXEMIMf46BTkGdzgvp04qteb41HrDAvrG6JqAM/RYy33H4GM
4elLN07LgPa2VMbe0v5MibNzlJd0/nHdAEWKMQY4rMsyj4Nmh3EEJEwtTMipy4mfk+FkJaKhRm4O
tdWKca2V0pZDNRloS3qyt4LxkbKn7Kss+GFipa3cFSpYHWr/uopc77o5SibDmaYujTWtssLOfK4X
4MEO92mci9JDwQdjyzd5mZeWnkBK/HkKJJfuS9lf8hGQcpQaNH5J/WJv/MxEu9Vc5fAIx0IFiApM
Nn1rqsoyMOeKWXSp80CpG2PZcRERZwqEsAmbVeWKVlg0wc6+SuvjuhK3VwWekPcqQrMT6RMSDuwB
shP+mTRpkZHD1Y5YZwB1a5B+AgekdOlPKaapNPQjF9e5i7zuGN+ud/9yKvTNW22lM5bZ92sUjQ7a
NxMBLVj3bVKD61bIi46I7DRvc+ggDjvP369EG1Fqp2kFMD1+dsDwGQ/Y4w2WXX5Hd+pE+1K8Zzpi
IvCz4LV0gMAwOjmr5lTOGFU77ba8gBpMO6AReqSTaUXrAV9/L9CQE12AcIOvh6FUNCFZkvjUcMYx
Tuv4SABuOAAiQbor8/u+fJE1H5vThXNp6nupOFwXyzFO1cTBglCNokMYjJa6vfZNZ1TJcZBUY2dX
Cti07Nh+MMxJBOTDiTKAEMZCMcZCFFAKMqLqfNCbmWA7DNyuu6gFfPWgC/wIxx+/E8E4q06r+2LR
ZVBYBdpgpm6rRvuG1Jh51UFg2D9dPzuBQuwD02zbMVZLnF0h3aYd/n3+m98HiQNQRLEzxG4vt7I2
RXUMDAJreZ7TZ1I9XP993rcHkyX6OZbqAHCIeXg1JJ6nbkUde9VUtyse4uapagRmzT+jPzKYWnle
xv08TRpQJ9uxPpUmOB5rx1wF3XDuZd2qwqRmWee0tV0mAKEr3Om1Dbt9flO+9K1bXGjFUwQpJjo5
JjvDimOatRqKakpDvplFdTs6smdIRFDGpTeCyZtgzn8Ojx7uJuEcMHsy9iBkD4148EG4B3yRx6z5
QRbZLc3vZvvvH+LvxFGtN+KmRLb6vJ6scChOala4pfJQ6YIBeE6gfyeDyczAubzacoOTk/QfdRP0
8heCmU0ruG7ZIinUT2w0yYlarCktelaGoh6mFjMzqXqo1qHwTdA/CtJbkTUwjg3QL9ky94hNJZZ+
rH2h6W4hSqFFMhjPBspsuR+iClxvkvG1TJQTqbPQBnjQ9YNjwWZoJN9+HzYRI4AnWzUJIGTpmtxg
cuUEzKLFqxJ93pcjCic51mdQp3FLR8dGai8CFxa4C51xFyCWdtZ4MJ2wz86tI7lt8xepCqZlFIBY
YeWM9u3fmwbyvSbOJaTs63yS7Ru9EFwirgab32eMYZanwUkwXUdZ0OaocksRWAJfALClMWOEdIjF
zZDjqdXiGkcUgX7JBsbX2gvuKN+bYg8QrL/ggQAI+fszqq3RlEDF7rx1KDR/PXTTsQ9+M/BVliuc
x+ca90YeY9y1lc59IakOvUBxBpyvO9V+Ehg2dckffOkfGWzXZdR65PqwfQz7KzviKweAyoINaT3S
Sm33LAkyEY4HQuEZpDvyW7ZqM34uRuY4TUOL5f5q+t6q6YMuF8GQVcdMEzUMOAbxThRj0aCASDU7
hkFIBtqVGpiBd7OeLDvBAdIQyhzgOzGMUZC6j019gWdAiDX32m7AcIYeajVW+2nlWRE4VdEBMjaB
DSKcXDskRwTIoBzPkWPu1uHc1p8EenGMb6sXaxhRLCtp5iB1MBq/zs4N+GQxZbwz/TZ/NB3gkqrA
ageqgHddLv0qV46TZZxMzASsDAuAUHMrxWZiae1qu9HdbFY9s+0vcWvsrwsU6cmkSIUk40lDEKWw
BrvTpcWvVcxHZWl4XQy74UYjyLvzZHIjLPXq2dLWCagnk3OyAjFa1fxOslGBru9KLQlko/3VJuOh
mM09EkKRnXIu+jv59LpsYn+UL7ZuS5oTJmfA4Ry1g3lnARx8AIJ7cRAjhfKPFUBJeD/ZFDH0vTjH
iCyCMW2gdtaFZ2CRKqETjOMkCMz86/CPGLaIYLTFOrUEnNixWXsJ7rmt/XAGyzVEJB5cfRTKPAGC
7I/jCc6wOmRUBicsyk9O9y1K/BGoktdthLqKD7a/kUGV3Xwi1RpImzWIwWZWBgbwkWLlrEWXqiRe
pxdu1tkCgVwXuRHIuMhCllIQrqTwxjPxSjV160pwu3gdGFDI/Dk3xj3qox2BN3lCgnbEQh0dtwRv
baDto9s1oG3bf4va8fuevQ0qAHkbvAjMIRpG1Y+WhETD/tS/1CGdQlIe9MfkIvviYVKu+aHLCSh4
00JvgrlUaxrHXTlNUjhHneskkzuOq6tVsR/jv68bh0gUNdCNcchOKqdGasfHIXe8hOwMxwlix011
wRfjGvpGJeb8Zj2e66HHHv0C1GEfy8C4V6MTyJ1o8pcvCJ05UGfBQNiMU55ri2QzyK7s8rXXDxJ4
jFVBsBSJYIwPdVmtMWvYd2PsxuJFqn8YSvNX3+WPGoyja3siR0SGDKV5UeaT1P2asrOuHa5/fV7u
qQGF/z+n9aGoIgORVHXg6NqX5Ik+5Mt9B4hUBcSmQCk5/Vu6lN/XaCOPeXH0jdTGbTc6odn0Z7AA
7HOz9/9HndT3Ji0pkrrkJnzqfAveJUAf3qpfgKk3+MO52aU75+d1eVxvB65xcKUAv+rDgFGW5L3R
zZoVNmTFQ+0+IoIZHOouP/hvwHZQkGpMrZqMuRVS35nERO6CtyIWSuUC1FxlnARVNnUeWdcJr2wM
UV3XiusXNkIZ+9NHC8jVsY5m4iy5WTI+1APwv8GNdrZyAJ3/T8LYoRh1AcgyjhAFHgd54dOS3plK
4mrxr+ti+NZOQe8wDwaGNZOxDAvb+bOsEyRLob2vd9U+97A4u1fBMS1uKnLtAjiftNqLSQuWgckw
F6fF6zE+JoUuqR4W90rbkxx1bQWnJxDELtl0tVMNRq5Aq76rAbcyNu46Tr7g7HgGgQFHw3zjIvow
LR7ZJvCh2x48Fzur8fNvWCL35lN9WG6dG6TUc/A7cRdN1PGUU9BrkUGnhpVHFp8inTFpvFpFcuzA
rkGc50hEoPOWMrLXayuB/gWbCDgNiRb1vbrsXoBvUCh+tHhY4PbzepffAFH0tQZKxQpyS81TXZC/
eD+vHywvmGzF0/+/ET/KuZqVBAo2ee+T+U6qgtLug+tC2EH7N7+7lcKE30ktE4B1YUZGG1y5DEY/
Onae0nn9qQ3Gxmue+lcKPCRO2NnZ49+S6YwMkiY0/t4Qj7f6zc6gxygJhvFr/K0/q8jWUhcb0GDh
W+5QMibupLqm6oJBOxAh0nLPdiObOdshr511qNUo1HI8KsELRsFiE1HHkX+4GzHM4Upq0k/FiEdJ
7+tHCUgKAMmIAz1ULunZuTewn5i5qd8JBnG4N2Mjlcmy8eYyU81Ywf9XnNGpdlMY6t9YzUYEE3mS
rs5721p+73aiZZu4VeNKgRyCagZwFV0CxnPHBwtgJbBX0Ydjoo89F0NRLtCtq+6S9Muo3hsiCm3u
EwIdQECYI+MEihhzfnWXawZJZVD02k72ZY1N88lIxrRH9hNZv5IuNvYZ1j8xhYel6MzFzKb+nIIW
/jRhwOc49eAajfM2EyyM8FqvFDb+nz+LOXN1VNaqA/4YOCNocUS+AUKJV5zmYxlWTwpWsIUsMfzD
/iOROew0K9auzOEb1rUEXBe6yVNrnztifb9uTgI5bJxylDnu1xSeIMp7t6Dl1OVcq6LXLt+f64Br
wsgQgHrfkoCNw6kLq9KmBOrE37QXbYdF4VN7C/BrtJOV1+xCyRpahPzcjx5EZNncGLkRzRRj+qRZ
FgzeohqdJC8ZgJCNqLobeulecmZB0Kdm8CFqbUQxUUvRM3WZGnQr0T+oXRWtFoATXyRN9f6PtC9Z
jltnmn0iRnAGueXQA9WaJVv2BuFJBGeCM/n0N+k/zlEL4te49tl44whVAywUClVZmXEyhyNRPMWV
UeZsFpvAHufqSGiA2RdnvefCsUqGJmNEgZVj9n0F7vThB94/M90ZMeh9+5D0R0cWDbYS4HOzQnyd
dSczlAVpW90ERvwpId78M7b7/ZS2krizaQmzCAak30AQIKIClFFLsqZGNctJjop7IIDtlzj6VWjJ
tGE2D8OKi4VKrAM0+Pr/Z15KoC4FYjGUkTE5X3WON6Q/s/jLXxy4MxvCvpl5Ska7wr00cQD0Tn38
beSPl01sXkIOeFqA5zGg4SgE0YKkGu+AjzmO6rGfX4b2L5oj0H14MyCEwyIFX4OigeIP40Og1aF3
5Wft68pFMR/YdSlj0Nz6KoC9GC7EHyCeKurnVBwD/xC2iCO7f2iUl67dTfT18o5JTIhiObFuAt3a
dnFUxOSmNRaAT9SH2EzDy2a2Pgwm4h20F3XTxfv+vX9pfGlpj1dURIERmodHlgeXDWwdlXMDYqwb
C63sZgOvDm55oOcNSA6WGefYgw5b1ieVLWb9/7PD0uqA4RWxHUdVd+rUb6asXbX5TdDeA30FxHKh
mfD+73f2UtZNSd1jbb6q9YmzB12XXH6bSwC9HhiSgckByOm9CRWPv6KDlFAUa9m9w/VTYcjegZur
ODMhfPI4NruyTRoKKVrwn/fpVR33e7VRf1z+8Fs3D5SM7fVyBehevARalarZkANe2htKhh6O/UhJ
Pn6zFWDOtUWHwlSCdp9dmTIapa31nRsWwlkO7grXGBAvi/ZhoTs4NY0lfcRNE0DNYoLLAmO9uLbE
SvOGpcg7u7jajUN8h0nzG12xJKn7+kvFy9tE8RrdXgyy4FX93hkMi7YZURAD8mb0yiTModjI1bu+
klSONpPJc0PClo2qNnFLKzGUGFgo6kIuMn62T6Zn7VcJ7+T2j7WDfz/3MOqMKgGonz/qm6iqTfPC
qlCsKpiH4+C7zhhU0sHx1Zc/7CCCNIrxmCAEgv/9DiJJZRYmFF0IGwJzFqFu+QsJng/y/Z2q+TK0
4KZbrD0aiIRjbWLxf5piavPGdI86gmkdK95QavumkpXBNutTmAqzAT7TcAGJDE+pq6Do26xHK1qp
wbVDc9XvJkgqrZTA0pbGpheeWROiajz3emeNlEXKlXVrvYw3zWN2zwICGLBzO3yaQLiWPsvGR7Zd
8syq4PvprLYZHyHaZmne9GN9Kk+H/KrQwAeu7tZrnfqqJInYir3n2yqcAnMZmjrFfBrwSVdGEjad
JLZL1yRkQQNDOMx0zPb30fiaxR504QLXN66HMLc9Lcx2uS8jpdi6fs/XJFxZM6cDdRhchTuPyfQ8
dZ1PGTvk7Bc1JBib/7E8yGWDzRyobbHpqnQ5gGo8TRCuDqvYxQIaXJCaFqeS+xRzkqDJl1I0bH+z
f22KHVhlSHDT5XMcZYoWDRl/TUp6uHyRyUwIV3JLbD64FZZVDa4e2qmqB72ackms34wd9ttChEhl
qTxuUdlH7mKmlulNc7UcoVRC2z2plEImTbJ1pqGEaKtApgP8KwLTl2xQWKe6uFm0V1MtcSG3kGKC
vFWaeJd3T2ZJcMBF55w0FRqHevEzJh4kGD21PaST5ArbMoOL2DEgC2JCIFQ4u6PRcl42A9gf4iww
FIN5jOpf4na8TRUzvLwkmUMIKa07spHkOspdmtb8nB3qeH1TS95kMhvr/5+lspzHrt2p8Gs83h/T
pQYbQeNfXsbW5ArqWQAZA2YMVNSHNkdbDhY4CRLoD0A/CH3/qAjjMNt3Uf9iFGHzydz9Xc/aQr/V
BKUZoF3ijTxz1eyZZgF6jNYNSb6YNPcbN7QK6S25FfowTYqCsmVjjSJnZwOVe26r6O9B1uBT/bO/
nj5n0UpLatxPYeMVO6D5b0uAe/aSfV2/v5h0nBsWjzKI4Euo19Gj87X6ts4Cx/fmsTgNQGiBeCjf
y3g7tkLHuT3BH1XAeVpGIWqkaQrx+ome0rYv/JZakkgoMyQ4Zak6fIzhTztVjYNBL7yhf0gzSWVz
y/PPV7P+iDPPT4jVKzzBLcxT/rmflVsg7iXrkJkQgoVtJ10eu3kcda5yzdC4NJe/iRHnqxCu+qIq
weRMzThSHJRmh/IXV4qjxM9kn0MIrTHNVbqoCK0MfM3JzRgmh/4r2FqO1YsTh5DYDLtnLO6y1e1T
BR4oHbWv9Z/3nyer2q4hK6KmVpedOn7vFeiqpfoO0szewgzJWdpcItQooPYINkLDFlzbrE0+FmDK
iPJq8FX9mseqb8sA/Vt3xyp58Y8RYUn1nFZL3mDQcilKfc/ckTyNvV1FVt+Ce65p2cvlLdx0v/VV
rKPDDKiwYI+1QHGPCkcIXEoMwlQRL3vJvslMCIcItQWl6bJUOSbLcLNgBSp3Pl1exWbHzgIlmAp5
FWjYiNdHHdsUZGdQympDe/bqHbownnOfHApwUyq/5h2UiiDe+yPZyaA7my0ZcGMAY4rigoZayXsf
LPqSW6kDy8NuDo2g2sdDuGrVgy4vaL8vdzINlk0vPLMnHDQ9YTU4gTA9bzZOkAN5r3F7r8ROcHlH
N/3wzIzQYLGdrq7UHLUfviiAbhzr7InYtZcVsrmcdYTowwX1ZkhMmjFWXGPCHMmFW9N911VBPqcP
Bp7/itEcs757GSfoAtUOGO77v/F9Bzk5pGNxB4poh3pRGq6boK7ILBJaU/xtHoany9u4+bXeTIj9
o6Yv1GlKXPdISBcmk+qNYKxK5iG8bGbziJ2l0MIRS8dx6hwHk4EVUcN6hjjiLONn2XSIMxPr/59d
haD+GpbYItCeTR8Z3S0uJund+3l0JZngVkwHLgkegTD4UZbJhSy2Vbk9PdbEzj2zroOBWFf6xK/i
nEYGLSVbt/WFMN2mQSBTh+69SKrQadNkDDOiegoS1gFFrVTfU/UvjID/xYING9mfWIyhBWZfq7pI
IpdCN8SanuB5r6Df+ouiAaRXMLyySkzZIgaTxRZ34hqXsLOEPf2axrKi9hpcxMN6bkDws9rQCoUx
LY5a62Xgk2ep6Covp7GDcJf2PbPvL7v1GmQumRN8jriJMVUN6vW2+VQORwP6yulyqs1d736v2c6d
JA+dzVcIJBFQRtXQgjDFyZmWMUAH7GRlzhmCFS3Egrjyy86robFs3au7EnpkYyYpVmwdrXOrwqM+
7uMlAYM6rpDe3dG5DxenPpVQdtam5i/C+rkp4TmQxzmIJBsQBGTODQY7vaw+JVoVpPpfVBDO7Qi5
UoxyPlEtyM6mVnw7tZm/NrdR7NlddpBNGMu5nTUwnkUlZErA4dVwyOmWPq+akkaQBnhXPTV50ISr
ftxanGtjSeK5FW+Jrq5jYiDUISK8kahzOzMbODnHRSMbGYeh/JKsbN2hD75/ZkK8gI22GdkAp6DP
2bf+psRAexwqfhtkLEzQ393LeK+3AuHZmkRAI7QPXYjxYE1oLQVZG6mgv84WSbNie+MAiUOqhIqx
WBoBBrS1Sg0X1UiXU1eYp7iUCbNur2MlV8JkvguOVtEl5qVzNDwK+mLvNvt4uYl5ePnjSEyIYWKa
2rzp6jKJjFR94BSim3oXokEiMbO9Wf+uRJzuprMOEa8JeGoLg4jJ10om3LyZu2LK8Z+t+gA7qWbS
KhbCHfi0AMrw7ajfuzfGtXFfDZ4adHsZ/msz0qEiqxIVchC43t9/m3nICzWhKfIUQGl6nJ22Kr2e
AAUqY/CUWRICUGknCeUVAXgQfAWT8jRPL5o6+bH57bIrbL481iLzP0sSIhDhtT07yWzu2jCxIRGk
eO2+2pNVpPrZ9btQYeiFlGEz+YtsDuI3DvFDjAAPBADcePyCpOH9droE7EnmAurs0Y8fyE8e2vvy
yd5Pge1nEQusB3xIH2IYh8lHwUcFg15zr0jL3pu1dnL2M4QtUDS70Sf2+/HVnIaTGSKGQOa5D9CT
Bmbp/6MNtHkyUC5eETauDonp9wsHFZGdmYAqR8mn4sb0cU8/ksbnqddFBFrW9X4iIdSlJZ9666mC
0ZZ/rQre2xSEjoo2oL7PyDOt9ZOLfvjSm77S1w92P/pK0e6boj5COE4yvrHpzig6rJTTBlREhS3W
J4UvIFGNoVKjej27H/TBM+rXmUru7c12Hri1wREDpjF0e9cfcnahJiVf56A6bWfd6rOXHeJ752mJ
2pMCqSbAVySlgc1loQCAUWXozqKJ/d4aU/KaW6TGXLz7uWUHs+Z7Zn6pWCOJpJsB+82O+AzjTQ6K
Qo0pxx6NmfoAChCvbk2Zf6zf/8NxBDDK0THpB9DE6j9ne8cN3jHaLtaxC1TfOGVfC/8HBGXD4Zec
tXXzBJzZEk4AxCNIPuVZHGnj5yq5IVMgcfbNVP/MgOjsEOYFfgWZVfPDudZ+TAEBwLzF9aABXbqb
Iuu1uakCFTLJfygP+LsdT1ywPSKiAWcmXnt1bBZLoaMiukCH3NVve/osWdvm5p1ZENZGpkpjdFpP
E0Zs0LTmEZqCAfGzU/ptZRuNd47EATcd/cyiEKm7VrPybpiwmwvzLe2mq0e/Hr8ZlWRpspWt/3/m
ggrHyN/I8WIyrZcckryVLAjKFrKetDMDA6dgrkzQGsxG3KYV6qzkS6EpvmpLQoNsJUIgMmOtX5gD
XCqh043dGLctlXHQb5vACCuE1FZPEzaL0sUdsx5ukOhWmFbDFTpdh8uutmUChGwrrgSNTbxU3m8X
xbOH13hHHOdqhsQLpC1syc2wmcSdmxAKkC4z3YyagJXY1+uMJ4NSuv3UgY3B3qkH9/jn0GsH2gBY
kYlikGZD/+r9klTuurbeQlqz1tqdEu85dwM+P/7hvglGhH0b3X7VQYeRhjs+GfES6SRfZv2Z74K1
YEHctjgDETnoeo8uOSha7un8Op1r2ZXw4fsLVtYoe3Zc2nYgpLWgadeGZuPFV2tFYfDyq/mH5s+Q
dKEhkbyw1t99aV3ClUqnLnHtERoHIzN9p4OKS/WZxc3egbycLNp8CAbvVye+gxxw5zQFh+ZHYQBK
61yV2eKP7DS7VLKPko8lXglxmnf15PIsQnYSFj0gCX11PSqd5CxJvpb4HjLHFKyrI05rr0eU/iCl
5LEg2y/hFgDf70LUAUpWdWmYPqtGJKuGyby2dDrPLvQluHyKZNu2rvfM+6omj60uxikqEuoV81e7
cFG4/XTZyPamAbaLiRRwM+tCPEgqleZgN8qixHjqpq+zjB/sY4D77WVvBoRYYMZq24E0PoOYRvtJ
C/ieBsqn7LSilJq98iRDe21/pDdzQmCgeqKzERdDlLjFjtCrxRn83nm2+i+X9026LiE2aGYyUYvM
KUawVH/VmWKBnnqDZ/8WYCWjJ0tCNt0B+AodYRvzEGLVauII7PnCyNF1vMYxg9nxkJdLfG7THc6M
CPFn6qqhMLmeRsOIgojuKsaJZqx8kWze+mc+hLk3M2K1CrKWiwPYof07114CDcKSgW77JfOcY7af
HrJTdVL2K7ICr2P9Wfr2/lgqXr3y7AcICbit1rmjVND2Qw7pXOtRfHCvcpQeocb8w7C8OYj9ek8k
myv5gmL9JNPaClB/DY97g/n2dFD116b9m/N8tjAhSLXQHSa8gQ2U3p8Lld/0y+vljydxEXFixV44
gfrpDDoi3Tq4Nj8Y0pK6bKOEoOQCFzVxdwbGpuau1/XAh5itG4zzLLmZtk/x2XYJ0amYWF1QAOQj
897Z6+FycIIYs4YL9NJWFSNZlVa2d0J0AuQMVa2Fjocitb28rqFKTdpWsijZ7gmRqemXIRs7PYu0
lgVdUnq0nn1MD/5HM0KoAEVAlxQLUrBleuxL+5CQ2CuY8d/OjPj213MnJlBnziKnaQx/zjp/LIsW
ovPx7j+5tSNEhHa2qqyqHPeY8Nh4STPuHFNdkT7M1/N3IfKJoDWnHMHRNIIsZBVm5vvsuTVxHxbH
Eq2OkfpL6mnH/7YwISJYSkq7gWFhPSQK8YphENRN/ltMcFa/P0tVDD2mRgbN+cjJhsqLh/G5ynuJ
J0jOjkhmH/emnc+oGx5L57liB4PILqX1C1/6NEIs0ItWr9SlTqOF/HCnl9J6KPubDi+wTPVH3fAr
kvh1EXudwiRL274OgX1B7Q48EaLvNWrflui6pMiR4kO/Hw7GXtmjfn/4G094M6O//0p1B6D/RJGH
m/wHgdiAI53+2A49bxYEX3PyKVUgn4a74ao51Xc8SgP2qN8p4JM8aWAzaJ6d1JelfB+rnr8v8zer
gvclBRSXuKJmYPI4AFGzI7skMo9xcxjCdXxZyhy9fYbf7AnX07R0/dhwpH4YBWl2zZGBrBoT6wEp
whpVtWwnSxxk/iF4Jq2qtIGSAPgakai0+3+ElWUyAb8fYh9PwNvCxOupripoXeI2VKPx2+qH2QlJ
ZtDeytsOMk8RLik97lE6XlTlWFcY7LWu5+Srm/5xOfy3YxDMtoNFBEItgmNAWqIB9zceA/Zz8boq
siah648AnIYro7jsK/2PZOLNnOAXZj+YE5tw8YLWg96vX4oG9KQ/Oq73m8HcnyQv3o+9GywQZHgw
iSL82pJ7f6KpOgKNtGCB2vBZeZwC5ieRejdMt23laX7sr8SGf0ywKtgUvpw2YmbNJLCpgwdNJ9+W
2L8cpjb30VBNTFkB2IXJRWEfYxSVGyvGPjIUKHfxodwpoRnYj9lxpShFyTq8bHDrZjm3JxyvKtMx
KsnUNMpH7um5GnDGJCbWnyyerHMTwodqIG7T9DGGZ2bAx6GS2YMxh/66vIz1b1yyIXyYdNRjzJgj
+HYtasfk51LbqLR8c9PGS3RJLUS2HiH5Ay36mE4U0Ooa5ELG1AVN/klL/hS//dvT/vUDMfeLXbfh
VY1w1FDTtwAB1WV88uuX/bhl6PVo4KwHiYawZd0yoGWXDmlkGT+z/t7mR2pIIJLbzvVmQtipxjQX
xeUYuzcWQD773Ej9PB+Olz/99pHRwD1ngGQKI7JCpJupXuemHqN59SN/0tFSzW9H0Ikf5l1/NK/6
z7JRvs2NO7O3+sdZwmfri8qHCkcGYgeholiBuRS71KI+r/6rKeF0Lpk+aloLU5oCXFeT+KT/pIIV
pnSl7DOb3+psVcIpXdrKKXvTWtMX8qi+mtBJnQ7mT/Zq3yp7/RA/apIALjMo+F9WcdOpG6zNUq5b
bVcwSTl58zNB8w96DEAUokn7/jO56WxPLUNerje6s2sSww1BKkk8Xg6vicJkcODfgzAfztObPUP4
ViprGOPreUqP1U3hVVd6BLEXcBFFbmhrkJuFij3GLtf7F9xLqvf6x+Rda8jAwKwFXriViUV9v+Cs
6WmKYiNwV0hx1ftWDS4ftM0Pdvb3hVeiozCXAUdpHvK5AY9C4jkydJLMgpCkV6OeWfGkd4d4eiD2
VebeX17BZuQ+W4HgEmXWTO7AOuxQl/itNXuTEY2NLPPaSpHPv8O6yrP4UKjFnOQjiEBGfwpMPwN5
KbQ0wz5QIGNofZHd4L97FR8c72xVQjzq9ameEgOOnmIA3OTPGQQAE9wYtvmjcAAsqU8amzy0+CRF
kM1C4qo9CY0hG9ASkdNJpwbXxxl3VPdij0ELlWhotSthHXYz1GV9bUadWz9Yx0K2w9t+8mZYCB2A
TYIRFPMYkEIx93MISaBoaP0CTMhW1N+pV+NBphW5nW2erVW4ynQ7ZQwfHdmmhqt4Vx/1sNo7KETf
Gvt1RmhNqSfJ9bltFJPwqzeZGL4XjKrdhMy3xNvY3AMfujOCFZ5ke8XR3P3fHLAsv/2ISl1jyJtF
USIhNmt7cozfXb/6qAE1ASmu9TFkQno2/onKAz5ofS17PWyeS4DY4UWQeMSa3p+YnDlGDGgiaP+r
n4b63cgx1A16z8uH///4JD4clLcILT6JygEMbhiEAgdZ7qggxQKAPohzpQ/HvKwxb2PVU+XZS4My
hw0VgqAwhzr2c9BU7HLgpwKndSq6qyZqvjoFdydfn0bHS2NqfslVi15ZdQMMnapBRmAwZu1rbFv9
XV9ayX42dGfEEFRcH3Dp9VfUsjMwQkyd+eoOJkJpvGQtGMvzak79trL7T8aYGHdjr9GDY9VKBOJt
5b41XfPBMRfL8rKKkNxvidlGQG82u75lSestWm7dtQ0vr4rO0vxpGvI5WAzifp86rX92wEze+nMN
655psfxXVyZAm5UWeeK85fsZHk7DrqPWrlOtRN1DlW3y24Eb3yfDaSdPcUzKof9B50iZk3QMWTtX
mPtLF9f16DjViKglYWBQUwqwLPXjDKBkkzrjF6eg6ezpU+P8tAcTpLe9OTf5iitIcIZm9biUuYXE
3WbPC7TtroaOaYE9M7BZuLzZgcCB4V1Ju/RecxvnsR/j9mfSppm1m3jRPVUtne+7ZgbN/WQprg3+
9xFonwwthyMgAYA5FxV0IgMAA9Jfc980J4ZtIAHjXXyHa6H44vSGu9P1XvEndE/UEDyzAGRTc3wa
h7zsPTqQhAcuWRJ77xAFcXWyh6XyJzsvPtG8H47zjObVJwcEiI9VVVTH3q5B9Jia7Ega3t8ZmBJ6
KcY68bFc85ia+XCfDIpznPGCR4laJ5EFkoG7qubG3k7MKVISrT/GSVHgDTg4ZusNrlZ/08tuKu4T
txrqwO3LrNuNLGmeerSvKq+idMw8Va9wevqkaduANUBy+HSZkn1BKnpy+kqpg3kuppB3Ob8v20K7
Z2PZVWFfDovju3hs5B7JneJzi3nwOqwwzJCHuWq3p5IuRrqfjAbyGcSKFSMY0mWsPKs2u6tYsdxb
prD6YE/FEhE7xki3wcbhyC112vMky78CptI8KEs/noCPzKNSi+s9zl770zKm5YHN0EIwMKQBZtC8
mBI/zqGeGyqmBepiKxnZvTuWs+lXHGI+nuM04LbUl8E+xr02teDhRxFqThLtyuDMInfV3NdtWGPS
I5wHWqYn0P121+OU2m1kGKPi9ZVZf2Xmwk4uIcNhgOd/rqzBmT27o8zxnJp1N2ZJtHu3MLTEt5pY
vbaapvoas1rPHzSwtJZQTEvN3ksWu3ge2wbU/BZzgXLv+XDTTLVrhOaSjihI2EaaeXls0ANDWl8E
HNHEeqp1pwcrjTpYJLCmhbBH2tf0mBRc5T7JGASfNOoG2lSN6LvXjICXdVShtFdw42l2nTzKusEF
yXxqeH2dTamfFXp6RWqrNzxeje2uaWtouiY5scKOzFrpDdStfQcMHZFWqJgcSpw5BAYWAIgOvBbq
4OTPSU26xdMtnfmTTscnpdfiB01N+ALiKTBPKUY/WJAzLl2PTTXeCkZRfGFlpS+IEXYRtYyU932W
F6XHtWF+yhnIk+FIw7eSOsktDPWlN08sh2vytDpRypqvMZ2r2EfgW54LbifHihRj6U9O1jaHuYjj
KxS05oPDVdAS9HE/F/f9DA5JD0RM5omUk3Z01SG71jmoqxxNqa5cs6+f42wwjpZtd0fLyvQjWGzy
FzrVdZgwM3skUD29tSmBWA4el4dYG9Vkr/TlcmCUpDvaKxBUMaq88urS1r/1RTJ7o2K+1D0pd7GR
YRBlGdPB8LTKICe36ZLDKvJ3PZQc7O4jR3JC5jyou6kcvSQxzCcQiWagVUj1FKlZnCMzS5W0urLR
3aEjDQwLj7y6LTy1IvHkYS5fZ3ur1vJII0Vm+HXZD4fSHR0nqArQV/q0L7oITE1a7SdpZwISlPJJ
98olw+lI+sWuA7Pp7KukS9odKd35duoU9ZCPTXJTlIREHSvpC+tbXAordyyOhZmovpqpI/E7K+fE
L9LECZxknDIvzTPu28oCLfoGNMJPfCLm1ZLjEaw5A73uVa3ca6APPLBBs/Zt7/D7xumK57gauxPp
KHk1SG4/d7lj36pLZd+bdHa1QEuI/j031P6gAlPrV4OSf1LsIbX9MaVtHBRcMQDY7FNAenkDuSYo
sR4mzYkfksGNS9+CgmLqg+JHVrvaLAuD3P7fV6SQXGfwh85hICsbdkF8MA4gZB13aM/vZXwHa856
KTkRno/cVCu6jCsiiRifO2YFU6sfC5LsRxOnqKvzvc1VSUq0WTU7W5yQd6E63DKnrlG0rZPRUyjb
q1X9aM2Wj0nMQ+86u8sp2Ga34nw3hcRdZ60ar+qLwD6sTyPNo1/sYPKVvXmAmrzkmbCZVZ6tTsie
4zI36Yhr/YhmepV9t+P90soydIkNUWYQ+FGAzmu8RFLwfiwnA8pLyT4+mbc1mHry+/GKHBXJJm4+
ft6WZQjP8NFk6qCsoKJa6TyreVCHveQrbT5gzywIz/B2SRhTRlRmkk/gMntax7eag3U9/lhrF9lu
kJEhyDZReJZbDEy4fYyqumEruykJsg7Di/br5VXJtk14ldO+zxZ1aoF6wYyx/li1j5f/vr7uyoUD
LApB9yuHa89r69C8YP4ROrV8/yu+dm8SsMF0IN3iL0u0jvUpR34Y73GWi8+Xf8HHgZ718Xb2jBJO
l5aREtdFqu7TY6aEJQteuqN2tWu+p98Rr3nidZ9GAN3QF5GVnrZrsCBCwmwcKPg/ULkuxYhstdTS
SN3HN9ZOO9AArc9nsrd39TX1pS/jTRdFvxgjNFC6s3+/nM9qLDWrEx23F4qHgJGgScKCfB11bXfF
MT001+xZBk7ddB/HtnXHwXgyNGzfP1F1XqcV1VBkcYFfYlYNtMJf1EPN3xQ74CrEfSM4KOl5mXdT
BRWkfE+XKxdc2Jf9Y71BRAcFUREq/RA6tKES+H4JlWakdpPCAG+QClIWewmIbnjJD+DqkJyGzUiP
igUKyhgeB8WrUIwsmlmt+cBR+n8ccHGu7UC8FK3r7KnECfhzlT24/iomiycWZow+TGdOzHAqReHW
YajV5xzZtZo2362hldSUN0teGJMxQcQJ2L0hQlhisGOpJUv7Q234dA+ip0gJtZs2WFvFRhT7q7QF
P1z+bluuh1FdFNhUtGkwZPL+uy3j1JY5gejYlNb+jHdJUkjqoutfED3j3IIQOGJwW099a6eRSzKv
L+7QOQNmxpXJl60X7gczhqlqzjr6Bl6f9wtBRSOxOpcBgwGoR7nL9v1uFSiU6RBsls3AMf+vHTFn
405pVTVGuOnX8pgcQHvzfUQdAhXYGNoA9TOARq7kG20Wzs5trofvLCAtCyYpywprG3aZ7aV31Y12
KsJ0l6Eouby6jq+edPD3yypnsi0VfMPmGOybSALMvIpHzsnNvyZ6jET4rlfABXE3OxJPkdkTPCVt
Z7Ph1rrM6tbIr6fu2s4OrvFdbTHbTVNAtTNJ1Nr0zbOPKWRxo60hKKYE2LTE9Kfi2lKhgjxWQdk8
1xjBvXzUtjKRs68olj/RKtWzWMV4dGqOfqJa+9r1XciQXrayFYjPrQgZHB9H5swlUKTcJKHTAO40
58+cWChC8V+XTckWpAtuqWaZ66RpFqFSNiq/CuW6MT7/NxPCzbjqmWnVlOERQa/zKUEN6pn0Ep4J
2fEyhdBBuFqrU4N19FF5HJ40Lw6T6/JqiKqTEVEoCkF0+TR8ubwy2XcS4gi1x6UmJnROBz32+HSA
Trla3zLZpNX2NyKYGkT5kSCZef+NUEVU8izH2urytmWP5QJ5wr9AE4DX8V8TghuMVZG1RoJvhLN0
isfuaLeyZ8n/iLpvNgQ/ICzR3DpGKOKzZ0a2b3wuronf7xa/R+ibnuVZ5+bFeLYqwSkqDcyeyRqM
rPI6zaPJlOzattdhmBMdEcNyQVj+/svU1HSogqr/kR370NrlO3ZbQ4fpc7JvA7vyOj/bJRjpOMmg
0psecWZX+FyNm1olHWxs5UD81Pjeawxl+z8WvUPOZJ9ZET4YSvRzPRiFdcBwzd5WkTNlld8m/ZXS
yNCXm0EccmrgQPqt0SXejrkaawX6EEeTcPAdqsvog3vsmzV1dAfJhgQQClcWy7euKjD+2GCG08Da
4QoXh50PJWpaNSrVqfop0bpdP8U+byrYym/zrgkQUA4qnSQ35NZS38xiyvC9z1DMVqguR5YNiIHf
I9FF6c9bitZr4hjSAD8uhyiZNcFDi05F3ttSwIRU5galUydQrYS2eLeYs59Oza9SA+n5ZZubj73z
JQru6TSDa62n/eh2Pn91IuU7DaAyaR+yIzvUe0A1ZU8Xbc0rxNTx3KTgq3YCHqo4r6cDPhsSb9vv
mNfcVnvwPu/ZzQr3S8PksdnPn2VaxluXwLllIciQFuxhhj45R41QtCWag56Qe8u5y5tGEm62Tj3B
AxrxxoV6mClsa1aiSUfRB4uW5Lm0kBw8/LkALo480VaJeAPqhrbIWpDpFYbj3RRE7lCOSezqSzm3
ndcW+ovERTb9UoeB9XVumeJjdhlKtB4hJXM0r0v0kZtHui/RvV5S6MZWR/PUfCrDJEivNUPmnOsu
ffAUV4fSC3Hclezy/fkbxwEPXWg7Hokx9d6glB4rh8+Z2e8hSXGnsvEp75Rg0BDqQH1Sm0rYQgH+
8vI3febsN6y7c/YYKDNrGapicY5o6/lKfq90v/RKD90lDS4b2iz5gHHg39UK+XiSpoAt5xo9Wo/L
bgqQOgSYe7midpi+FkfN57t6HwfLF1PGC7f5Ej63LIRXIGn6NjFm52g14bSbfd13d1AWP4LXUX8c
wjngu/JaBnffuvHPjIr5eVbWmTPWBou61IJk+jKVu2KeZRJzks9nCkHV4cxYzA6PfJTQRvQJ2zr2
zKnzh1h2BW8e+bfPJx55kNIZCqDTSM/L12GafXW0gqR8uuwk25sGPDEaTwZkjtcfceaNZFH0vrEB
Ka5NYLa0lwad1csWNqMzaAj/sSCcuRn08f+PtC9rjhtXmv1FjOC+vHJvqrXLsuUXxli2ue8LSP76
m/DcM6IgTuOz52UejuOoGmBVoVDIypRMU0LMNYYrAOOrb5+AfOvX5j7T6sKRpnXmmDw83XcmmRBT
5A0triWbQjVQ/CmgvQQKU+QVLry9Y+Kr2oyqI9jS01B7y/Qcmy+Xd+7Y1ZCoNOQrJH1mGTGZpzaX
4QBa0di5KPlb82NYn2eBRyB/fGhbb5aYlehNIuM2k2SRcatkNoUSGQ6YnVaAEkcnA20I70LAWxqT
IIB3GCG4pGKQ0ShdEbzGjaX7avfSVg+X9/D4G/1vZTJbcfXSmCfTBEMd8CcKBeb/CS7R+Gfv5A/3
gMYEpibD3qXJlap/Ssjzf1sBc/LHo4ZhBglMnl3WPul4NJ7jLLhs4l/y9dsuMRXUYsTNtCqoY6iG
C1AA9AJtgO8XuC7w/WJU4paEvKb5cV54s0m/3C7zlCVpe4024trqPALfUZ2Gl2b8vABgcnl1NEw+
HvpvhpgUlybDgpF0TEEtt9taO1X/Q5UW0LOtAEtwIvYXK8AlW0yyA4CmFfVSK8D3/6x8mdv78txO
DsZzjdcNQyi5j7dyxQOcYhq8SvXOUjT+JOg8Fm4Z8N5deBvMpA8ZqEwtFeGYPQZEtfI+mTR3XM5F
es4h9biR8PI2Hx9Xb9vM5JAu7aQmXpCthGq2i0F0VONV1nhAvaN4Rp2qmGD3E8Gly3xMyar1ea0R
DTqqp3YbbaXjPLUcrWNvgfmEwprMXaVKYzghYxT59Vavdrx9v7xZvGUw30YC8GUu6CD3lC82lmSv
GiemectgPse4ScqWtpYepjjYxTG3VxH4HW45xDPDJPLYaIG6arBbCvlcE58A/d3OnAbf0WGx+yIa
c2tOF5DTAc8yhqP+2shXAHLY/Qgkif+fvonGVHai1CmzAZGHUIm7s7z9xCs3x8LhObtfCZPLwU6h
1KRDSMqBGdCekeDJd0kweqpf+dadzDn8DttuGH+Eyh2ooCRFZ6Jl1UUwn1qCCoCK8AqRLEg9AfgI
CkPJ2Ta78DFaHfLSzmFjbG+UCaBR0vJWII0BoxSYvJxSPMNivlAJ5uf6LxHkapkrKDbXLj2k2Ny7
t8vElCboOVjCkIAGj4CyvnS3byY2lyJIKj8pHB6h26Hr7zaXibBSaqdB1QTo4TQ3JYBJemLa1aBy
4vjQ+SEdqYPzlY5vMMfkvIh9mhQC8A+4mQpA7luDb6lXwshBqxyuZmeHcZWa6JCMMSslnAYAzXTt
aq3qQBSMP+hjUCXM/y2HcQ5tULNNJqjHzCXeXC22PqG7ugFTnfHuHcfBtjPF+IOVTcVQt6mG4WDN
F75hsjB1C4e8yv4YdKKtfuO9LdJc98EBdwZZh9CmVczqpIwyQVBtI0/sFBDruSEPDQoPG0BBVzS6
uyaWw8uZ66PQMpLKfleZLLxkutBVBnZVv06fTGgMEY/ShyaeCQCVhfwi+8J94oxB5vPCjuOf7K07
m5em2FaLtqPXsChvcqMIt/hG4SIUOA7KXrxzucqluLFSwDcDQ8BE+RKu+sS5OfJ2kr10F2WrLiQn
cwiVLv1r7y/+5irn7h7z+q4GLlZXp4NawfRU3VU+70LJWyJThkMyIkunAjGYVaM9DbdrDpA0lJsu
ewvPCpNRyibPZWLCWXo0h2woZbuaNEe51D/+Nzv0d+wKfKtU1bGXKWP1Wtlg9Qdi+abl310PS6m3
qFOZjLLpRZxCNBYSPefmGTHuZPcrAPgQsZnAOFWC2T4e7JWr7EWP6gvBzgIvGp0knYkBz7A8g9kj
C8Hf1dqzowWSRx5Tj/eWz1slk1tgrddGE2HWQlSzMzrHXJ4vfy6eBSaHNHHXmqWG+MqtsO0fah71
OydRsFVcYymb0s1wuwlsVjLG3tbC2RR/1nkwnIMvA8Y26HbqkI2G5gFTLg7JslZ4qa9QZKH+gESi
6hKfvgIABM0Ftx0EE56P8FQGHgVFheDKeycf6nwellk0wzofJbsDZ5FW5KDOyni5gZ5WjL8pIKYE
wzjksAH0YapTs5+IZJKxAqtnPH4fIB1jC6KI8SQpW8It3WLM/a7d6bJPHK1ub5SpV8eUyBjKUDGM
AX5mkjjZ2NlE5uTcA8d4tzIm6/XzPIB1GHfm3vyr7D/HE2iF4YXp639bC5P25t6UO7lUkVxj4gmE
OM2G67jFO0EOtwxIS4O27T5KNq0VEadEitVQ2z7LVmJPYCwtuNOV1K0+eAOKXUtCWY8XTCZYa6LW
elP1RrD4VFJwDjuXuLE9Bjzqk4OsoOhvhtjjXZuk0lzazggwnuYocG998y9/F54FxrGlVsLckzjC
x2Rg/cv5CjLqHDc+9LDdIhg3juV8GNp4KSOlF1pMe4l/gTQQ0ogyZYBYeNxphx6ws8b4s2ZNaa/j
mT5am5t4CcT1Zks4b0hHJgw80FN6X8jAsjDvSQbjZlJveOoo8Gg2hsswOXHx+zcCZW+E2bUGdLiy
khllJEuC3Ut9YGjCkzJMPy9//6MpCsXCjCPt6CiyxkJPNXEla5WjbM7PGyiKukC8A724U3p8hv2j
fdubYk5Rbak0lCWtEvbqa44R5GLo3Dn9kxSAeVydMjCL1Nz7M8Eq0lKJ066Mhupn0flEOhOJc406
Og32Jpj4XxtVhNaUUUQJxmE3K1CqYDXPcheKGuc4PQrPnSX2NFWXUi2mFCACKwmg8y7zhN+OXikV
SwUsF7N2GBNntVP6vrXMala3EMPTsys7lQeYk1veVgHwplK0gbgcSJr6/wJMP6oU9qaZG2JuSHGq
zGUcttUSJGLxVBlrhEkAG7WQ00+tX7UFntyGsB+nJ1lQQ5B//kEk738C4yvCjNExXcBPiGfydVVz
d4mHO3DmfrkcZEcZcG+G8ZdZa4YcuaSEQI3wnAO0pKSNa8nKKc14impHjwn7D8p6TKI0gzIXWNLg
AfFHnvunHAp7XupnzupLxhXe/gCE5t1Dj67778wy58hCqmquKj0+pWd5dZKQPnfPYVu65mSruPLn
P7gzFUen8G5XFSZDgutsVKS1wdCmIE1ObpjnxszBVSitiW2kzZWyZp+3arHJaP4wJ15niLti5qDp
MctIrAyJc42aZzpXUTk1hvE3R4hkm38Foa7I1hz71TIFFPTfEkEakQmg7RqCtr7E9PsapVPmlmJ5
GoTZsRogby477kH6gXCyamE0AYh6HA/vc2mXxgBsJCbaX3nu1O1oY5rwv1mgobO7ppbKsApJDwty
cl9Bb0Z4uPz3j6Yd3i2ByTJFvCSjpcUoac+ig57Xt9SfbToVsNzwWwgHgf7OGJNPUr3GPPWIdiFZ
QDAzB0l+J2uV20x3l1d1bMfEMYOpA934hcna7Rr+56ydUmMJDTwYr0q01JLTYqC/Ka0/8oA3S0zq
khXBGtMGSppN8hgnFWaOV+fyWo4qEGzaPyZYcpwRg41FO8GEJtn9qfbNE9JGiUCiOmsLD4V0UIS8
s8YkqmwdW2MdMNHWSC9V6ZJ4tI3Gv7wkng0mM81dXsjzYuaRThWp0hBNH7vpOGfXcWy+bRuTf1Ih
16RNK+JQBDP0Rq6F6f7yKngG6L/vnEzazFGtxwkd/cnAbRckD7ymx78E59samPxSkBIs7xb6KnJA
PMktfV3BqBjOKZCwl4HCU06gzsrk0Hffnkk2ca9CalsBxXV+SkIgrkMoaf0fkClHRRVGXCRTVfFq
oImskpSWaNqi9QjP0Zd8ciN6tR+/GA+QM/AndzjFV7mXuPJNxRsaPt7PnWHG8VZFyy1wXSyh0NzK
6VOu411kve83y4mzwVG31xTY6HK5H2Ov+33hN8hJ7lfNOGQB+Zm0SRFZ2+PotqcKLDzxubxaItry
T3wegfDhx9ytlXHPXDdSc5l0DR9T8wfAjMivkSXe8PdhFOzMMC66CG2Smy1qt03tbpRV861x4WTA
w2y+M8G4ZV8NbWZkiRhqTe4W0PJR06AfADHl+f/BvUUF0yIqfVwtcUFicl+eQeUibnA1SgdQLvff
jfWbgIOqT75Y0uPl5HGYAnemGE+MywLISBBSRLP6umXuksq2Xp/+wAZm1nVRQaR9YBecmzEZSQf1
4FS6E5Rw3IBjrXhyF4fff2eE+f5lLBqLnlT4/nLl6tutlvD0yg63ameB+fwLqHOGtBxgAa+Z0PF1
yrp3hqHnnBc8M0whJFiz3q5o+0ZKqtqrcbempZuonE9ynIEUyB9RtVtFZxvzy4zpwqQQMe3pNzfT
Teck4DxeHMmZ7qpHXmweBs7OGFNujbOyVVMMPcYNqXQVnsVBCxXthlg8/YnDwNkZorlodxSW29r1
6oRVZcYXs63DEu/3wAKK9Usv8KRGD/Pamy22p62W2ZpPGdyhTIYfiblCvFe6VVrtTDrLWwYpUEC5
E1dFzclCnDWyAAyLtGCqyYY1lKxvZp3420wcNTt3FnFKnUemewTVUlGY/M9PNCY/SBkBq2WCHQXL
jbu5IMgKZxsCj1edo36i/JaWZzi9Jzm9rS3Qe0wot8GEm+sf8Hjih1iKAuENsEexkKY1tzDJU2cx
Rq8zRxRqN1PLx2Rtwq4q/cv56jiVvJliAh3TZFmBaa8y0rtvYNaczYHzCXkGmBAXtTKeUqlF0u07
VxlSuxs5nQyeBSbi2gE8SzN1zlnLbUN8VSWeGx6nqbdNYkJtruK63Uopi+otRhk4QFZmpgoBaz7y
BKCO08c/pthIA2dNLtWWjmHkyXjStvb7QGSvgExlpY2cL3N8yXlzMza6NGEwV0FVM8BjJLAF5j7o
iZKz6MuuGDbcbgznM7HR1ZZ9qop0xH+5FTqXUow3ge4maFODYwpwJ5AMOVzWb86X05T3SdLAbP/Q
l3oa9e4MDhlKP79dmS/iXXFeetsK6GOwwQV18T4i3Ypdak7GTkMAw+e73p4lF49L9vpp/qafR9yK
epu4MvTVBdfB7fhyNP/LUffmPnQ/dpblGGLAVq9BFhE499rNb9EfqXGlSMP83nxYco493jdlsked
tLVUEdD7Kz00eiYxGPACwVkS/UTsBQlPtyC5MMCjAHre90vKtrFb5spMIyHEeD6E5SrH8JIn+nxb
uLXzBwNc9KX4H3PMt2ubzhhXoTZCQx5sZbuprJ8lJoPk/pGzriMn2RtiPhUoWEVzSTuguKFmPGd2
eTc4uavezQm4BwAHPnWP+X3sceOQFtSX9pP5ZitoLBdVxnuqBD4lcFIsV21IXkWfwvp5GIWj8Nuv
kUn+Sa6AWGPGLEkzPizqyShTW8teL2/kkQ/ubTDpv0z6VBAFECmb9fcl/9Lxah/6/7+0X0zyb0Zi
GflKJ8QWYqMdONWZ00uNp2WyM20nQ+U4BmfP2NZTBr6mUheBilgX03LAoJzYCvjaHuve5PJR0Yrm
w9oUE/RnGqSWDfZdCgx7s6yWixYQR3SqhylIfQEMFMSljUheZXx43oASAeGF/oOC/76P5BlDp3kC
BdHQyoUGJJOVXVpfkjoOx0dBuRMGYNI16UtdpV/rPP/d2SkNhCio7XDXpLrWYMh9b7w1BtBtZGke
xXr3VWrrL61svAgr4c6esnvKGmJ8fmn0EnyPvUDxYsLt31w2o512zupWoPLm5SvWXVhzjPsLyZwU
ppXlEVq7Q3Zj1UGecTq7HyijWRtMCNTg0yi1OYeNs+ykzha2VyuqBJAYny7HMlvvM4ZY3x+hIjub
k4xSTn9Iyp8VmJlLjPBuPqYWnMumPjTEWFtM40GNNauVZyBZpt5uMIhxml3RWz2IugMj2SXeWjoi
jmkSFtxIYFM/a5q60O6UTvutFNH4K6NR0p1KzkAHebbqu3YNLq/x137t45s1pLw3JFu12EgqaKjT
X6srPAMElIatu+mz5kmGXV8tzuKNwEEJ35HdstYDleTl38DxT5ZFOREKkip1U4G99SbvPrdSKPMU
Nj6A2tllMolFbWRVXqcV4AdX8lNIEXSNY54SdN+okhKoIn9U3y6vij10WItMNtHq3jDzBF9Qkt0x
f2zjh8t/n7drTBJpY11Lxx59y0EMEzl3e/Qtt40TAjRsL3kHkzqstbeatUuTUxpPd3im+SyS/K9V
V+5GpT8J5ehZYHho9eq3kZLs7jH5RFziehyMBPKwv6pyOupteaAbDWqvDhROTvkwfcBYY1+fceek
VLIEBeSVDvp3XKe8xtEeDKcELzauHpSNvRXs36STZK0y6UWrzG2ok80IJWFMHDlLEscSOnSdFDNx
LzsLJ52wj84JyLjBKgtn6dpncb3v2mvR+rZlnAXxokxhkknbpEKhmJMRpuftNQ6moHEEZ2ptgK/v
FU8MO+5AIG9hTC0ej9skz8QqTkMiX2U4FvCY6WaCGSyVzklTnIBm6RhnqqK55FNyyq1ScRIwCDkd
hmU4EcezwqSNaS07UNcjbdTKcw5mqjT5edkVeAaYvGFIoPcShDgO1R7kCbEZg/vYqnhNig/XTNa5
mcxhqiYIpkUEMFrouGf6iSc4QM4tDjk3vuXyCT3YS8svgyAhVKBfr2FUm+IudiempYykX/K4ABG6
iJHX5XqaajfWZnfFRSZfRFeDWFCmWQ+iog92U1svl/eVvQSw9plo7tthsDa03CMjvpWNc1Xkrt4H
VfYkkKuy/XTZ2HHG2q1Wfr/adBJMSA6gVhUjKqvQOUVhp36D6wfoKifN0e5xaAfJ7TD8JoiMXSYT
4maLi4dQtYAUx54yBCbI2qtptivpx7Bsf5RPdqtkoltatBJEKTCWPJv3UDaGfIQFth8MftvCte73
DnRvGvfy1h4WmDubTKVQmNrW5emY4Hh7mRMNJOMDehb+Svlh5N8lbmN3k4l2WW5BqwJen2iWngXx
FeM6dlF+MqDccHlRh0G/WxQT9NDMqrdBQ4kVN8+1/GmcfxPwx66DifZMr2YrLxB8lvEpkWcHOuWc
7Ht8tuyWwFQEha5mQq4iMRalTaFalAB0Uuw5mtzpRMcDlTuR4+uHh8ubSfauoc5pbZXzLITjKjWT
W49E9mXQWr5qG0DTiQLm28ufia7hQ7m1M8jkkE7KxLUqZAEItK7FuLmoLe5aDzrI15fuSZzy9gos
SYmHua7q60xUkUvqcJRFVRG0WhIoaS2QB73PK1sidqJKB6boA0dyJYX6Scdln/Ze09+c0KU+szfF
BHdZjQ1ZG1xLewPhJauprVrpfdOnLphgOC3CI//HktAa1FVMDanMsozcmBNd0PVwyL6s2ndF4mWq
w33bGWAWE4+tpIq5Mp7UAEo+Tu3PV0qweArG53g34A9Nkl8bB9QriOrQ1TIMJmlshlBnM6RXIlF+
Ispmb43iiJDnSD+p0pWg4W4T+7JV2jm5v+yeh4c6ZPH+scykESAKmkXUVzDjCRAsanGo92Gceco9
nZYd0Jz8g7S1t8ekFdUEiduYCFUkGGHbPpY8mN3RHWr/95mcslbWgJnjtg2lOj1Lcno2JOHGKnjs
TZwj5RfR9640qYRNIIaGIrXXvjfkXjLD3qztISbQI/ndh6i/MzGFFeB5EEByZsugS5JJZC2sUEx6
vD4FpH6ReLS7R9uGad5/bDDbZpGGaOOAU6uSJ2/tRceKZwe9ssvexrHCTpGAj7sEI0RshUZzvSZ+
RqJcCS6b+Jcy6p+VsANSi2w1sSW1OZQesxu85z5AVMSxvOxkBEakRArol/kDBR/Azsw3YudFF22B
ZsEKjn+KHyu/0zgaw/VliUSfnIZb0LiGPNjR8VEGjV4wWuPF2GRyxqSSbDAKCXx6Vepm1Us7fjck
CBf95GworTs/nGCGDJYQjGuD15zJg+XYqlPe4HUJOG7X8AcndfUXDJ8HjT8BsuheNne4qp01plYj
YMPQ9Qbt4UqWHbK89PFVn+pOr/IYCg990QJoVUIJBkZVJvFBDHIG2kXD5UK+WeNQan4Ag885/I/O
KGVng4lcRd80q95Q4ORT51ZQmFJFTpV2tAqkBVFHNx9e8AFIZYFvvm/N4lSA+bgth69JNd1UTT1y
VvKBXPHvo/3NEPWSXcKTMZoxNGA1jwri1rKN4fIodsvWK07TyTwPeNxs/MRNr+drYvOQEbxFMkd9
JsZtM7ZFFVm6fAds3z2U2l01HfzLrnd8Fu42k/H0WkU1KE6jEWbPs0tHebPAugb6Fykj83kyekeO
vv9yjKPnFUm7JMYJ0hWYhDA/rdlNsXxuWp1z4PI2j/6O3YebVhMvBTPJTkuDpz+AdPUEZHU9zz+O
6tx96cf4h9CUg6WmcMQmjcNpEUQQjBvXspB/lhu8fqtxe9qm7aa1IHW6jODhVU/DJHuDMtmjQoLR
yq4bGVP2cXJTLrrbowLiZJajYNxVBqxaMsqnpuzUFZWHBBUjAfobvHbS4YVmb4Ip9vMM1ODAXGdR
Aa6goPUx9ymlfoIHXlv6BSJPFwCmuPFxeOapUP02cLUE0Jd90QO8qR1Eo0lOHVAGkRlNgYBhQzv2
1du/J6cEV/2WuLwBt8Mnor1dpmqohUbK+pWONJzmE4F4qVNYtgY9jzWseBjLX/cU9hzaGWM7uqqR
q92sgMN5wIMN5DzRJ8Ao0ebEUNHJHsXY4YqmUp/9aBGoTqjrmRhwYD7naOTQosuM9JSfTHzNJUzO
uh3bdKjG4g4uHbonmJb/Z4wJoIX0UFmqgVMlzZU0v5rL6+Xsxvv7TBJNsPCpojhYA2/LQvtYjOFl
A8fpc7cC+gt2maaeibxMxkILBSCXvByKZrZ4O3uSl0bTlfT9P5pjEiiOo0QuIab26/2H+kP9maLa
JTSlISbDew3l+QKTRiENORUzKfOTHLTnAmeD5Wz31UkDHGUKebNI/+Lrb87AFCcg+0tSFSqjp/Ik
ZTbgGqHmLREdhwVgw40feO/JXINMpUKSRu5ECbQCVmqPlk2BWrkL+bjSmYASafDqywMbH995wUel
AoUg6yZbV/YNmBRaiM2Arl8PIEIUlp/1W8WpwDPII004PGt3phhXoXVYkW0J8lTeQKb1pA0/NG11
Adi+7JNHt0J1Z4dxEquZRik1xTIyW0g6xlCZFzRbyK+6Ng5ildNsOQxoQwKDMdRJ0eFmslOtJeMq
rlp62rTaUevGTgRejXLsFjsbTFICoUXZ5S3UcIVQjfoXDDdcN68NYEsPpQejEMHl3BCPk8jOIpOm
KLJMAD866H2uN592h+MzgTwAVc3JXN5l47Bo2RljMpaEN+p0yPMKwLnxNAT6CUThYR7xxHkOS7Cd
Gcb9QH0bT4qCd4RRhiRppThkuAKptnvZ+Q6dfGeFcb6iXUpilnUVpfVwq9IZPKV80Ux3E06XDfEc
j0lORGr6oh7wiXQ56oc7sj1c/vu87WJyUaNs2SKBrjDKIHyZtL6mVg6Zf/yJEQihaaBqNaGa9P6w
mmVxmCR1M0PQDj/qRjxCHnVt7LraCk4Bfvxd3iwxX1/PkjbrQawbolISwXVDtvlaGcz23hoNIKML
VRVM+78tjnEFgyyz2myagYH1zsb9EyU2EOt57V02c9j1gOylrqP01DDIw6SHqa+lFiJeZth4m0+f
BONT6VcOyPYiipdv7xPfeLps8zDFmhS5JskK1CAY55hqMR1LEVVg0p2n/jVTHs3qVq+exI0nKnTo
htCjoHJraEjozCZqWt0IKy7X4TCepeylbu9K7fPlxRxCdVQLADUIUKgYg2I2ECrNc6wmch2Nvtk6
kJG9gzAUHT8E7ehr/qxFSyD71Rcl+BsprX2/bP8wknfmmWRLSqMWhRVTwh1eBrLnduNBk3kG6L/v
SkJL30hJ1AyMK0TOEcuCX2483Z+j7wTOCIO2P2QN1IjvbciGkRnorVRR24LUpbxLiepaFQ/RdBTF
eyvMSvSxJGkPmpXTChVsUn5vDOHFSutItCpeVPFM0QXvN03OZTUWSR2ZXxdE1fidXC+hgia2rd8u
XuPqn9tr1NO8CpdGDnvb2a+Q8fct6yAN1I0U1u1pj/VpsDs78+LT+lJeCV/VWy246UHZABpwToI8
/oDQZ0Ss6XRw8/16my42wJKAQtDIz6t2Z/W+8Lu6ibR7BQ4WBJoFLCjSxnsTpjkLudJiqi03Q238
JPwuvTjz99neQpnXarnpcxVJ3RMRviYtp7A83CLIfvyCsYoGm2iXGPB0Xe2rCJjnGjI/qmL33XYt
D9yXKBotH7xgZ4mJJohymKUoU36x3jZGR3vUA6jjeUUQN9ezJ7p9YPL8/ShJaDuTTGh1g7bVkjri
8SsgsQcxjvoEPGaUfxN+CIYjReKZr6R8dIzsbTIxJtU9VLtFwBAEk1wRYe5ssVqvR0mu7HyCMumc
/UG1vjfIRBewkMSShLmMoINii5kIlXdOGB2Wzpqkq1CdNA0LtHfvnXzN29pYsq0C+2d8Ty9Ui43+
SG9v3v/lyeN4B9+sMVE7mCRJpNZKIjDD2bM6OpV0NkzbND5VDQ/rcNhY2y+NOSfXGcUamEbQHIni
QHGBi/yufh9A74h5zs5Pbuln4wE5DqubvVE2FHrwROkGbgdCuPjj6AGgAJRp7Ip3SlCMXh5CtMXV
OMX14bV4b5WJhgHal3kVo006+6tH1SGNzYaaIUSB17DlPYIch97bR2TCoDXXIW8H5C2MoH2ra+Vs
dYV7ucbgfjvG85c1I6XZV3gvwDAWbnSmo/9soiqor2TBt6SIzmNlXA5V7j5S/92dooKVleVKD2y1
vQI2wpvREO0Sv4NM39jJ7gLR9N4rNg9kgJxAPE7Wb5vKlKjjXLbyMGZWmMpnbTuDicVO8qfLu8r7
cOyBhhQgSm0MtSQ9sycwoWcNxxGPVwHECJVOhqAss4qZtCMUZZFNxvQh2aKtWe1N4aBxDleBMh6C
yQoUc9kSu1zyzdJnvDrrW1gWaFjzHpwPk9TOAOME+lTIWzmJVaTITeoVAHTckzkZbhUt/lJWWWVP
fVwFlz/Nr7bwhyN0Z5TZObOs8ryWAeYQwk3wlTsqR7a5qjcFy+fYHStb+EpczYH6g4nWNSaKuaPE
vH1lvGNVJ03HgGwWQX8tN54MgTvvcugdb2s0mLMGijRFRTTARkAAhDeltkPrtUkrn8TpXZmZpQ1K
qsEttLxz5Q3Yvo2o+V+9MY1+bgmDXc59HajDsNmY1OS+RdHT4OMHwFu1aoqQSPuVkXahLzZpWpAC
lezsx4Hlb/h9dnlFJ5xkdw3l1b38wQ/3Amwtik4vwdAbep9p8Cw6iVaGBJcYXzLzrw4StDwY9uEH
3ZlgcqhRd+uqKngBndO/5u6b8UcwIE0FTyFthRjoxr5fA2bP8w1SEWXUfhldMwK/MCQ1rnXUDm0k
uPrDH+yYoZo6iGkUALgYa4ncq/GG5kck9feVsNhlXzq5mXK+y+GmgU7yF2zGRIvi/Zqkrls6fcOT
ZwJhobp8LAxOTXfYHtV2FphIT2JzTlIBEHX5fvM1UFaCee1qeDUC6melsz1e3jauPSaui0wyhWoB
5n8xTlp5CxEyZyofl+W7DP3hYb3Th8/leNNNQW6dLevnZeuc7WShk2UllZk+ZcmJgGuymV9I/Omy
geNKwdTA8ksxfeiLvP9gq1INCjGnPCKr02JIA3QM2lUTaJ6Aa++5vGn8Otg4197DFoy2M8r4ojo1
cmvVQw791uKmB3fu03LqnNRXXeOr7He3q5s8VWd678581A69f3nRh8ljZ55x0gqcPkotbRCyEYOi
8Orp+8Ad2KZL+JAPdzYYN23kbCDSABtld5Lzz0peO2J/rfAwcccO8vb5GO8U5HWVKpUuJdFtAxIV
OW+S4vJmaayK12B0BPAxpEFtu5vwuE5AWsAlIqUXl4+7haIHxxtmGlhgqVxJRCZkSzE+JzqLW3lb
qD8pkewWPi8P/ovHv9miW7o7qYwqA96EAKwGwADxNrd2m09aZQ9+dVrdPOydNhCeLjsc/Qoflgc5
QcgVY4Uyy7Mq4GkqNjcZuCdQj5X+HNLmIv+Cfby0nR3GsTuQQFpKhglt6RbzlY50hSlEBQ3N+78H
vmbJxyU4+3x5ccd3tp1VxtWNKm6WdKitkDgbuqn9CeQP1/MvNkwj6u7UMPF56CSuTcbv1UWqtVlA
BtFsyV9mpz9NQRXMK/R1YrtygfoWTsUtr22icj4ki4cQ5kzAiDo+JKbUV9O2dG8EKis5p6nXFPeN
jo5GbisADSsSdHd9UXS74VtRJ7aJJ8PsdiNRh1pUy+9bzY+10h5yd7S+KEWU6bENfaC6X51UuusF
11AjVUipcrAdi242Aq2/eQ3QctkC2unkpU/9vAir8muXzo4iQ8pYeVQKxc6IO8/u5S98vGoNcUnv
JaBWfx8xGxnxGLF1YPWHZHK6PkB0J8GgjAlaclP4IjRX3cKB2FGX+Rgw/1hke3t90av6TICz1IFX
LZXkZ9pt5yHNPnWJft83jV2Ii3d5kf8SPLh7iTJEqS2WvErR1zaRq9HE+z+C1G1+ZKodP0FUApOt
4mfALrvPPCnG44OQ3vf+v00mdJo566Ry6nKI/4k/hcfYdPqX7j4DqTxESNwUXYi/4M6viWOAVrYP
eG/0R6eHjt6sptO8q7DlhUFQlE49zMtgP1bSxLZkXvl09CX3JpiW1VyoGVGUrY6URwNaVA+omZwm
SFQwPc7RjDsLdrfFf2m7jFdnHB1de9tMB6uq+jpuLRxdZJZdKbaFrQcjImeFxwukeADJpHQLTC1j
jhWY1SwM0FfNj3x8XKDcZJ63uLGlWbWL+XdJeWnXG3ilf8wxKR5s4J3cdMhA2bLZPflKYk5xdFS4
7A0wLonxi3K0khqIojR1jO1hMm/r7g5MC/bleDv+OG8LYZKK1Cva3K2gI8R9vbDOwvhdAJXpf7LB
phGilLkAPoocguhLUBsvZlrbpfLlspEPukXMJzEZF7cKvEOQdWvD9CTcNjfj3XCd3AsPBQRpVB+t
hscWPp4+0GI25iUt5SBRomrCG46E91nAxd+n5gXKJFvaqRjc9dRIAnhDgt6b8kClcIZHvuTKYb97
Z4/td5ddLY9FiTvrcps9x0AsJV7hDKVDr/l8VptDkOXeHLO1mlnXOYZLLPCZ16f+bvPBBPNLD6r7
Uv5l/KSoQPCX8CAqh675tqnsy08C/t5iWSW8G6gQ/7USR42v1fqPWib7xdFvuytE21mP61wBGp5y
woxPTYSjB8THzZ1+BRkWh+Olh7l+tyj67ztrTatW6pDiy6WZbT1KvozeGDpjtno7U61h6p1/8si4
XyDd553JZCtHsmprDbblSNfcdb0byenysnirYrLvkEiFmdNRqim+0VD1mZDVumzhMB/u9o1JuBDd
SPo+VjE/k9TonIH6kRgQ6fMFkTP8RkOVrXn2u8Uk3trAjGSRLhaUs+lYZhEUJ8qEzKthD5v0EBb6
e4RFMv8fad/VG7fSRPmLCDCHV8YhR6NkJfuFkHxt5pz56/e0vOuhWvS01x8uLvwgQKVqdldXV506
h97d8mCsHIf5Jsw8E7y9cW9Y6hfCRbccVJZk7O7luLFFbfExgf5Yki+hL/WCpY6pZQyvQvyz4R/y
NDVrVm2bfIvPS3h2jdrjQqWkea0iGsoL5vakm5RzshBSZLrXsJ6s+zHibIra21y5GIpGRlnk5KcA
uTMRayeUb5f3HssItbtTJV7xtFIx7zGVUIhP7ShsLT1iXZP7h+jsC7XFc/gi1DN8ibjJnAUIW6ms
qZw/XBxnG9Tu7gZl5WURRAZkInZQIXSeuoaz1lb8SlgQ59T535aOuhinKRcbTUeZsBeuUHspllst
Y5hg+UQX5PNu5VUA54p38LVsSQfuGhMW9nBVBsZt8U/h4fcC0rTiRW+Iq7TMAIV6aMceOGdwCX05
izuMsRc08WPM5nSRYH4wcxRqx2S9HWVG+2m3nroJPxoVEhQpFgd51okOL6m+TB6ADqfQnTHy093g
DmLYY/lDhYRQQ98eAkpAiaBhlwsPuM0vbzSmQ1Qk0LWlL3SyYj34J2V0qyMnhYyNdrO4i03mlsP+
iWGSEVbpNwev8h1XlxgvH2BUAu6/OTWZicYkWB3ApUVopjRvdUYvl832/5eK8j3dPcd0jYoWzWDk
S72igZhIAdp6xvRw2bv9C/e80alIkSdiQpT4Mh+0fPYyAB/a3vJyag4Ci5ZpP7waCnDcmED7JCA4
rLK8zpyBlCjqbCXXHQ4TLUbRu5cd2q0sqGAY1sB6DqUfkYpFRSwmcjyCNatzpBcFnysKOGfESJjd
+IW78OZwYKHId107m6QLVRHIIKu2idA4iKGz1t2Iyf3IErrY3YUbG1RyHsozRJwqbPxGtevhgVfN
OlMtIQpEDVRar4xFJHHh090uAqumo2P2mb6+S+OyUsT3bHm09Z+q1XjqVwP1vtXJvmNUgtFn2l/A
szkqDvZjLRmjgVQi5n8s1Skdr+aQxVOxn4pBP1UGQA4c9iq1MVKgultd4X7hTrQDNBHt+Y683Vqv
Z8FO/rALfxujbys9rLqZT5vpMFgLKChjC6JFXo8HR3GrIGD8xWORbIDPn+xskdoggxHmcqlhg8SS
RSQhIqd+k0VL/S6BfaxkYod2dwiADRqqd4R9nvpkGVruHRm4CsITIU988GHvUPgWeZmyKme7BWh1
Y4y6xqK5zIaxh2/k8SZC8BmgIcjB8Y9kLBf6eX4OHePKbHv78jnY3Zcbu9R9Vgpz1vIjUsKpBo5d
u8qXV3X4p4C1MUL+iM3DbdESns+EENAvi/uSjyZ5jxjXmGHTB3O5alxout9UjPxmf39ujJJ7YWNU
CMPJAB1TErTfS7JfiHzslELO1RHukgcCxeoOKpMhj6zXpz0KAKwiQDCUcNJ/tDqudQQ8OFxdLM0c
rxBWTsZ9YmUwiNoCRLuZ7y+yDT9bhCXgBQ0d9KwfLYLAP6/akot83tOBq1sPhjXiuv5Fssx69u++
iOSzMepMxPnY6ZhdzQOOfxpxyfH3Jda0AXWXobDUova/oAzdShDdQmPEoPZmnRRaP1ZZGsjfFAhg
EVC9nZ3yFES39RMw9W7DmywH95NwBRNthCkBHQMqHRHEPAK1FVh8Sfol2InTPstQXue81ovs9evl
07ef7G2sUdsFkBOl4TChBZgLGZUi0ETZl+3VEl35EDqspH93d27MURdEIpQDqMKQa1WYzAEBWv7G
8Gc32TobMChMUVmABY7HNDxSk9DrMNBZHNZD5snoPtTXmqe7tYVxxH8B9uP3/r9vRjMoFHqaZikW
8jBWaXGMgRl0JA2N/kYzeFNppdq+7CZZpk9HTsGkNinRi+L7V92EljTsUW7WMT0FYRVLbRZLTDMz
kRMT6rATfzskhqUwuYx2z/nGKHUa4ibTYgA44iCLIc9mqp7mrsf2OZKd8GZ12C+33WaSujFIRe0V
iu+6TsAijYMhsSsdAtwzQIp3OpSnKj/7j4CxIIlqS8C/Ia6xqMVYi0zFb4w9oUbKtxkG05MDYbz6
peTFvHl3r3nc7rwETD4CDXUmuGjq0J5AV+fXTHqKdnr+rDja+wh8fGLNPO9euGdzNH/OvLYYGSOD
hEN7nYGpXu+P08AkDNvdLKCVAZpN4BWNFiKp+XXhOoNQ9C3oH5v5w+Rx9/N91PqjQ+ojNStb2j34
G4PU1xIWrYDwL9xKw9MsPK6yZUQCTMfO5aO3HzE3hqj4jLEGYxgGPMBTn9AzYBD4XsPtc3rfiweh
NgcmUHI3am5MUkEaecQ0I3nPAwMg8uweQzXAFtUH8SHxZdxC3TOL+Xb3lt0YpLZkL6xj3VZiEWRi
eUi72kxL7brWbV0GZSbjYbJ/4Z2N0cIlusCXIepO0TvSkoyptwewlwkeRsbd6dD9C9ISIpP/b2fS
2iXgpWpGLkwwTsZ9MwDEb15GpvIE44PRiiXlOsVJKKsECbncl77mJo7hACgx36nmu36czTEABvu5
ysYtKn8PM13i4iRJABhWvewgHKMfqJ6Q55CAcXj+rXljJbi7gWRjkboPlkUVIqgsEd3o534NnZzn
zLEv3MvnjbWU1CWgdwlca/G50E8w12a6isvmy2UTLEeo0FEnK4YCY4U7NF1uhvWAV8/rorAQ/YwA
pVBxA+8cLm4KgE5iaECjWKIIullIZqUljAjFWjEqWghrJ0nDCiix0ThZkpuylFiXF4y52aj4MPN1
ZAxVxR2ML6M9Yuo9ObWOcZ2B2iQ+iEfDh2gxwyTjI9GNWkVN47Vf6jiIfhaxVfrI645SBEL6IbIL
X3fb03RkUWjs29QAnVEVnahPfHzZRKPcpKOIvbcYa+TJrZDcYRD8OZ8a8Ybh3m4SoJ1Nkft0k9HN
cVoAbYdnW/kie7/AXxwoHL3cbPzeK73q7bLB/eQKxJcoLAAnA8sfDdZTs6ZLiu3Ig4uEcxerT0wZ
z/7ISTwoblrSCVQaX4jxDo+cgNXo313as3kayZBKxsQ3eQ5izOxJzGdrCR+GhVUP3W+36zr0ngHy
0lBN++iknEhRr46tBDRBfBvGlvhEGNxRlLLS++mlfiVv1Pb0by/ijVkqoGSimMS98l5uIBX0zgLr
D74kEYX4C5Z68qT59BjYWKMCS5Gjx1ElBgCt6EThqgkib3EJfRKTbWU3smwsUZFFVVeN7zO83rjD
opik9JvbqT2a8c9MNAlgPWNXF3YPhgFeOnw+yDjRDCXxLHSlnqAnNWKMuYDyu/hVTrxfXQGAqVNL
GpzLR2PXy41F6ih2bVJ3IrRYgnm91xa/7StGLNvd+xsDxOXNWe/DuCsWsowGMOnYJ5219IovGeDL
vuzJfpzeWCKubiyJ/Co2YwhX1FPnjHZ7mwWFhbtH8MD3jywc5CvMzb/vna6oEmERU7VPNkGGMUZo
DkwWSNadMFCO85twz+UOGbQkJ2DmTJ6V1e1/tLNV+qQXeS3MBViDU/467m/n+eHyUrJ+P3WkRz5M
c47UYuf4FWOOavL18u9nrRp1iKtlDfU2zSK/7gpophrh4BtyOTjh1LBKhOSUfooXxnmpqFPctUqU
Ky0qvVz6ODVQqZS+8dyPPv8ptndhzbFyBXJcLpmjLhpplqa0kGOoyC9ANZduBRk2qTNlJML6ofZY
d/ZumnX2jr5YZLFZwVPMQxhW8cPux4Kq4CJeaUxWiv134MYQlRwUfKTV/Ij5uPUmem3RDSg8DKX1
geRpHhlxl1ha7yzPqLiUqX3TZQbI2vnUd9tEMGOkqpd3IcsEFZnCqNbzpUBeN0ESdqgLE5y3AyRo
0WS5bGj/0bdZPSpK1KqA4TpyXgeLdM07K0xNA3VVMshb/mABt8T9W+T3ntep8KDJKbdGEni4SVAC
DD1+GJ6kl/lKbc3iPrdXU7c7O3lIV3D8AsSrAL7bydZfTDSQXXHhNNAzclEW9s0CUSz0dHj0dADL
tkS/uooPcVCx1njPaY0X3rHfCuBRVExZmlqP1EiMg/AxwgiBrxxiG4xzitlU5uwof6Hatxcltxap
0AJdo0zRRAmz7nMq2HoGnldeiZj0zLtmFEJXy4Or5RPZB/BxHY8Cxa9KJPjGxx7iD6QaGH7BpBV6
f6CpZJwMlknq8OURRMjlToSwbnGI+2t9ZlbM9s6etnGKOnulmgm82mqIkxgYQu+5s6RjeCvezveE
sUVy+sf8B9IdVr+BZZY6iJ0OesrYyLTDmkFJrALTV2P2xUGbFodx5D9vR3ws8r0wIioCo0CdwW4a
CnksQ8MHyKO1owOYnmzNUU4QuCM80LmnMqAyO+nPR4vE9236sypSk4gaeprB6ta3DVQyM8SYBpN4
vwD6rMVkWqSOnFRIGJnWIeEHSlrjZhzNEhosoY2JlhBVclKsg8YNy02y9z7GlI9uUqduWmQ5TCKR
8wkAEk3wxwxa0+UTOJaRbMksCCS5ry9Zo+7zuCyWpKxr1D1rSTy1S9n/mNYMLf6lVW5CueBeOkWF
3EypcgmqKVrIoLH5fBI/eEu3/eNaT6q8nQ2/AJhZatw1uru8Uck3uuDgJ2Ba3vO51uUg9Cu8iHsy
UijttUEt/MBtz4gqO9fgR2eosIIBnTEdVx2IAj++RT/loFnGqfLfJ/pdFtXu/sphEojnRUzH0l2q
BddBHAo1h5XDIZA7c55YZ3x/K55NUP4kBtRYjFHDNL+XXIuOgHcvaB8AhUOHhsl2u0MdjNVTId8h
GBjQxqzKx/PNhzkfGYJk+PKQQ4MwWW4SQ7eWbLSacTZHPAjMMqksWYMsBa8zSja7q7kxTp26sWzK
IU64KCibkzI85ROjLv45MH90jjpnoDiQkqTJeX9uTst0N2ig/asw1tn/uLzd92PW2ZFPClmzAWm2
Yoz8GUwH8WB2j4WnI2St0B2NXtI7zq+eL5tkuEbX1ZYV7QQxqmNfX8tDPtzOSmcR+ZyRsYS7oWrj
GbUbo7hMi0qHhjcpqXWYp5Q80kYfWInW7q7f2KGu7naJM+i5Q5A5fCRvHAJmjVGY8AjhDoBBTOTT
7k26sUfd2WVeJV2dVvqhWTCBNj1Bg9TOPP4G2MLigairsgiFGHv9HTy0uUiFOKprkZMNPwmvF/1G
Y4F0WR+Kuqj7JlWKRUsHvyuAPEhcvrwGsb0lyd8iCC0qBZh3WKhMkm18ivKbNaRiR9cirq/ZHB4U
qJXJt1noTevb5W3OWjUqQiSVxA+NgW0hq4sdIyFOuMS+bGIHtvUhSrzPcm2+DDcPqbYAk4biHyFA
bm/mt7w3E8IW/0ufchIcJTVZDJoM1+hBy6QKeVEv2xAIewUABC0YDY1BqsAIEjRxOiTQxrnjEF95
YCgy8UtXjpY+ud1aWZfXkLETaBkeua/1ItOqGJwUspVxolkJsylFrOc7a8moICEWiaLWLUQHJwPk
EBPgdTITuk121IVNTUvmpsksxaEUVb52o0G/0THMGNVnPK2FY2xrAGVxP4crklzkQMFcXsXdrEnT
cBXrYK9RDeoIZ1ISJaOiQrYg7F2lOmj8nZaAvQrIGxaL/+5KbkxRR1eALKverXLo84LfjIe2fbzs
yu7O2/x+6tyWYVxEFd8jhw25U6mepLg+ZtG1yBoK3xm0xOHdGKKueA1KtkLFC6E/GSVmiXXVTeTF
NcrMWlblIBeLvTTKcVTqqyTMb5q89aspdueycBQ+PnSiYrdjeh3n2lXayj+lfP2XVPv336fRVBnF
mAICnhZ5UITXWShYY8ci47j8KVE6+JjBaagUi3WP6r4+YjKRi4imtX35a+7IdW9XGWi+jza6LEqb
jsd2iZ6y65vZzwhu9zlJHQ1klJGlovQiTebCKrMyvq7GUwfeMPi1LEslRfFdDkqvdQkhPpEI7+wJ
7IMl2mukT1N7ocUa5topTn70maz75loYABmrG1A7BHiHNj/VgDROIq8PcJui7Oqyhcn3L6LNXiFR
dmMxKnu94uQJVK9BdFh1szpp19J9ukDKI4I2jVVauSd8DUvG12VtICrsJAD7rUiLB7/VFnPufhas
btDu7bDxiwo2y2CMgIDKaVCguabX9oxpL/xzeY+yjFARJ4FCLIQdGySqUmU2IBAqlPaQpywBpt00
a+MLFW/IQIe2rkUFRojeb7z+8Auaz0S07ebDZzv0i4LvOSXjUtC2TCjugrbFRJPwUDuk/8n5zK4k
Y/Ho14QUlgm/YjI+aF/EYH4gENYe1uIn9UY3BUh06/csIob9N9PGQyqmaIsucOuIs/0LLa9aC6aP
x0N4IG/d8C2xWRXsy9frJwFOIyxBs52OuCqA+KzFzGxmCCIp/xngMchYqhA7ffMP4ePd/c1hFgwF
JcF8JKI1vZ+QmXh0NwyreMF5hjqKRYBZY2pOrOuA9SnJzzd2s6bBFjVQemk1X1Zsif9apyxYPgm7
n3KkzaejIsYcD5m8Rknoq99Uj0OClH4pn5MK/WsSizWfRSfE8okKIGs9z1M/IlUeUuWuSKG9okQ3
TcZqgDLO9rv22mbpQAKFzDjHBpE9xSXT1pNL+N5ZLzWWN1QIiQB8lHJ5CP0qC03wln+f1Njq1ZJR
g7ucgmHO7ONGKCORn/pSCX1hMMyyvOM7xV6XByl+uhx4WZc0/crIxpybewH8vKPb++VNdSo8+Za7
1v9LMInF2+pxeYNCFPie6u/SA8M2YyfSD4++zYqBa0X0rP3qWrUGL3YzDxNuLhm4wbnuGFuftah0
QsIllbi0HOdPHF+5itAUjggV1f8A/x1P6hxr5mUHRUbQop8j2PSZmua4b2a3uDZAbYj6kpW7w13x
LXJUm+CpuVN2Czoik+j11HbkgrrhasSUCgtvxMoCaShQH+pqLreI2EtAplSiQLNUyERrIPWs/ArI
lcg2HqSH7sjSR9iv8Z4DDk2WhqFCKQOcpEIw5V7eFcD89Hp1Cjt2/kJOjXH3vn+TTRzowq4KQSn5
q+ehuakb82C47q5+SVr9A+fnh5uCVo1Lsrmqs2r5Nf0sOrnbPjf2GsiueOiOrI4mI9mj507buVDk
dQKyUVjdHOQYKJBal7csK439NGdaiWMIESviTwblVwMIp9jWH9YAnUx79Forcg0WdHc3DmAKlLAX
ozhPA6AjYUjTMJoAbXyV0cFZgb6rncHOrwEjQCuTyTXHskc9uibwZw1grh/8NAEQBzKcpGA5fRVa
s38SHBQHPJZ40e7ltPGQSpeGqtSqvqzI4SMgLoR16OiyJ0ZYZqgAJ8y6ti6NmvvjOp+4Wjnkanms
OsNM6uSmKeWgUyW8TMSS0QrYf25t/CMbd3Po2iiK1JhXOH90tZvsOjuAv/JWQ6txxZvZTNx/uoU3
9qg8SauKSi7HGPSS01GoDw0qfCmreL5/FDZGqESpblpVM8BdH0g38e14WwWpi4gp1sC4DFB+h4bi
m1K5GuMptJ97bsxS+RLEboWxCmWoQX6vnpL7DkTPYCDgMFOYgaU8d6GkavJH6SsruOyo0yKUbQxT
j7CoratBWVQdJK7RvfhzehLs2gVg7hT9kG0hEBOzv5+9+Ufkssrru0nVxjKVVPXxMkJGCrUzPZat
NcN0Ydj6s+gyYhvj3NMQao4XMbyi6biGwBzh61D4NO5DF6pV5CKOA+O/xbtscTfhOPtFYzdVIW9m
qVTToMKztgUmXI5A+5IWVtiwZFMZS0iTAI1rxXN1NwM/x7uSCJbQ+qqeXy67s3v9bNyhwsuA5mYz
iQ30qdbwOBvqVV8N/mUTLDeoQAJh+6qtOwWDIwnwH5Nh8VC4r17/NyNU9BgBX4cqKZcG4pR6RhI7
pT7fYBMyvv7+I3mzXlQAmdLM4JOpioPZzQtrecdeD6m5Amuemy0kULMS47PoQ192bz/h2tilIsgq
FJyh5fCvtrsJuCfyMl/+w0BRAl5GjEsdLttjbQsqbvRzvOQFBj8DdDTNoQvS5X/cFFR4WCW+A44C
gTiX/pMh+adyVgzi4stesL4Wjasw4qkROFAMYdoSRRvwQDkVnvyDPRf2mpu6W9xwNqt2szOF8CHm
0liLWskrfZkJQmcGIR4AA28tb1bfCuv7APpi3k4d9Ut1RfR5UXI4MqlfGAGKJgeKq1XguQnUYSVe
sQofSL3bhAE/PV1eW8YOoSmCwKuQFokaQfe8WzGRBRkJc9BZDRjWxUkDr4s0l9SZQwgkwlug3z8m
QQy804qud/vEeeqBEA5UzmXXmNuGCiZGDFmduYBsNNhQiX6fRPinMWIhm12MydwCbzoWyor11ai4
kvJpNMx9yfuNgAm3OjGV2l3qY8EqQjCCMU0MlMndEs5GEfoz56rxoWoPPEsgheUKFTtmA3OKQgbC
FHF4TPLWXMZjATGWmgmFY/lCxRBxbLo4I6BvkL4soEt5JRQfUSA/xIvZIKv7onhcAAwq87HBMEzj
sZsQKiZtoeu+ji4I/8o/Nh62B1jFpKBPMA7QeobPGl9l3QA0g6mYi0qX5/hy6t3kZAdC/y8ERCjl
b95T+x5KhiGA5x20N9R1I5edDCIaDflwIkdOnEiSm+rKfADkmMWvzDJFbZdsXpNBysM0mOuHHGp6
3K0eu5cP9H6sOntDbZRw0g0uVxCR18xwWmN+Kkfty2UTf3gu/bZBJ6JJPw7rPCDFT6+SayJ5Edvr
9XJDdLdbL35kySMwXKLT0DQO634hBJFVDDYiNfdWkQWtY3yYT+mnpq5LWC65H7aZWbTguY4HVwcz
yeWV2w8X54WjMlCIW0D+TUSq0ZXXCW+1/Q+NczSWUMwfXn5nM2RBN8/ZWtGWrC0AFFyAmzVeYms1
Y3cszNrJ/Poa/NZW98ZqqbBcIyu8sRn1a10AM5oEQzR5RvStKHWrhACxVt9fXsM/3JNn78hfsrEk
9HMuhsJ7pTw5nOJbQlkzYlI6A48U+rE/oY3uRKzWG2sPUkHCEEbol8dyHJTSDzF+lFkCwcxvRoUG
TdfqZi35wR8s2VNBldH9iG0+Nfnb3hGg+J7FJve1eLu8liyvqGCRqFlTCcKU+muYg2s9sXKQ8V42
8YcE4/fnovPSsUs6tcK8ErgBR3ADkgFOJbUyawZAEd37Zw5128smGYeZTkpXFRNz1WiAoSYHj0pR
2FX3Au1YlmOkzPapEaWfHRM/7sMhX/lcEqMM2F+iCtg9RifwmqBQ+xezQ6yQS6egZTTNST3EESZh
iZKGdKhO/bE+9I7svk/4sip+rFNGZ6PlqqjhAlRVIEUOr9n5f4S6BeCH0cLMI8TLnVG3hCf0OVyB
ARxj7hgqlGAUMJmmnjfga3k1ORDvOqqwG0J2oAYrPysdJSfr0nek4sk0h7w8jwTDzV8vA28a7cuU
5uagquYwPLJZ9sihumSPCiUZYIv1UKFOJXvVdQm2mMGdrggv5+VTwIootHifWBl6gUJNGuiPJF0U
bOxUu+HM4at0p3+vQK88T39BdkK2/SX3qJjS91HXhgaWMx8sFTUqIAcUkHqvFpmRyplQGcbXo/PT
VJ+6eu0xkCUk0D9JXiVBNYvopYHUn9on3pD/S2fzfOrp1FRoqpXTF7gH+UBwE38Po8zk06tVa1jx
hXGj6lR86QylKKMelgiVvoq+G2clFpkoIqQg1a14MGztinUjsA6fTqUonLI2fQ/WUJ+/kxeTfyrB
i8yhEi4EC9DJtziCHqtkTDb8hR2jU+lKNvJal+kZdxgUPHWFJqiLCnpwMefVImiSkxfGwWDcevQw
YTVgdrsfJVA/f5kHqDJ2gMzrvvAth0xOoLqpw31lxjSybJd8pIJMzY3dFCkK+gqqPeMaHLzIMawo
MdufMwiVSoDILnvJ2j1UlImasq56Uv0X9Mw09B98+KXqSswjM6aXWHaovKXBLl3rBJdtJHzN4+uq
MtwOXbdIZPjDiJo6FVbyyQgTCTdgwNXLbYx/O5zwQRgg3sy7a9l/0brBkbjUvbyMf3iK/r7laUK6
pBnXNElQ0V2C5olMxNQH7rHBLU9wfyxKHtY1T4/4ALGpGUMTo/QZ2e0Veflq92150K+EQLJ4s31s
aofhICNbMqgwMxfFLAm9lgTdz8nJ/xOdEu0awzFeNcUUK7NCDS+yeRZSiLmuVJwpEllOoS6gHozD
+J3oOc+H8ArwpPcBYo9VUdjRYyWFyvNnpGJM2KWRIMQGCaZEiLUz1+fcFh1o29uELVEiiijIszFm
a6Wn2GGFOMYtRasacryRJrmE06hos70mGcr2/LEvwqBW5vuwiU6LaHiMD8u4iGlEN5d3WYHhYoIk
GH72D8JB9zWr/9n5s8fm+diPqSD40CCFCW4uCvBTj0kmTh1glsP8bSpea4lxDlm/n+p5y7mmgDpd
4A5ZsjphEVlhy7jY98/B2QPqHAhr3uRCDiTq3AqmXj9pmBvk80fGR2H5QW17JY9zvevbyOeO0ev0
JIEfNLTL4xxED0qQg+KVBRra33lnt6iNv/SqMqxlZRyE5FvU55aqi7aq+kUBeJQCJe72+bKHrGUk
P9+8zjOtURp1ASiqmYqbReispptdoJacy2b2r4OzW+Ra2pjRalFP+boCKHzEFd5bA+eusp+ssymg
wpE9xCw1lD+k02eL1IXaTXXUCoua+ktrzpVZP5CprcLDjGIbmflT9RAfoSx4M7LmTv6QkZ0NUzcs
r4XDOBjQhyQCBTygnBgOmqzkNLmr03vLW/7IqjYTVz4nK2eL1F2rjEmZRw3mBqqu8gqusXRRd9q8
MSeMxTVFyDh5rKWl64m5piVS2pFcBVBjv7+qrjtoRer+eje8yN+1oLIxw8gA0zE2EF1UhCpw29Yh
Kn4yxq4kUMy2Tnz4i1cY48DTlUWuX5U6w2wNLp7ZxnySE9+0bwaqH+ThPh27ZxaBz35C9vvjqVSE
GaKhHMJ2DA+z8lMan6b6oQldWcjNywfwD6nK2Q4VWOQsy4YygeYDf4eG8Pt45vSVvyl8iaRGTsSI
K6x1pOKKPOZa0Qxd6ENCZQV2uWiY+ldkZS5se1qRWmq6LjGqGnoBZEsc12N2Wm7Hd3QFf+Bqk0ne
zPKJCim8ZjRlEiLbKwcw4hEs8/oM0c3pVgAVmEMQfw1G5xgLydofVDjpQ+iFaloUBW01hV7Uy7dd
JeVuWUyTlQoTi4Sbdc6oWKJBqVMUMkQvQrdKNFEFj1BTM2d4GWtJlxn7sGymWkACUjnVkwLcj/p1
mlAVVqElJppibxo+E/jHiJN0oVFLo3ku5zD6v8y/uduBPxEP9cJKnxPFApASRQ+8l4WjxKiRsbyl
kpW2WcNC0SFaM638GORam12L3cpCYjC+HV10bFNV6iJdBFtcQA54doJg8OEvSHVYdoi3m8tcSuWw
LUdl9ntXvQvvyLQ3IRcJXTLInl1VV6T1h8MAIDcrMd+vcxq8rkrg8jZAFf/RNtTUyzoLYxz6u0Jx
hcEkw1bzYY1M7jF+bXMTc0mtmdkck5Jm/wm0MU25PS5TEY29QQTW1ADKQ49Eo7jw22uwSHqsAZTd
PHBjjIqfPK8WadNibKKewSJkHMXIE7hjpXuJeF3kjMH93e25MUZlZ+majn0uC2mgiU+NcMWct9qN
YZvfTwVOJZ7XTCoBTJfCLJin0KkHzm5KkEJqkfsv99zGFhUveZCxz+tMJncswVXBSN8/G5ZmkRIA
fwit6d+APIYMVStNlTVFopwTRyFd5QowNUzjuUNY3yu9jK+2uGHbx9B1Gx+1BS3XPLOqCnlSrN+1
w+yubWT3UmMzvN//kuc/hvJeTms1DPss9acgvCOtxMgBuMf4VvhcQCRy/wkZu3Geui4KvWoEjYPA
pqhjpgJSRFWpn8qC2bxh+EWzqGexgPyPqMrKJ+17DV5F8Vb+MrwQlHgBqpPcYo4RsCxSL1gxTuW+
moF6Sa9m4GyWbyABtyHs4Se3XACFLLaw4v4p+f3taP0Z8N+rvDAlxrueZ4gCluBO71Y7N35SguVL
GSwHFn8fy00qntZ9pBfGLOe+JF3V9XPLKlDvx7GzU8T+5q4Yo6yrNBlV8WaVHE5bnrg+DpK0CuSy
fBkq8IhJ/OvlQ8ByiQqdwioAlR5HaZC039H7nTPvf/v9VLSUcmWdhaIMfU54glZzPDP+/t005Xym
ZCqgxKMqK5yIM1y34VHGNC8XTk7KlVaLge1uzVgvA9Z6UTGjhxhSK0WAH9i9PdpElGQ8mKHbAXRO
+LME//LyvY+jfsrbN/5RMcNQ5FarS2nwIxliZmkORgEHNahJFUzNeDZm0ZIUXO0jz7gayHe/YJeu
eY1TrE4Y6wz90ljuRnH2oiH9JmSSc9k/lhkqcGRhWORjCYQeJEruRl4wcRm5IFtmLCPjq9Gc932T
5VkOos9AUN/01jDF7OWyH/svxvN3UqjQMIAGHsPeUHcXvhDNyAFAsszSHlvnXaDKZj2E98sKG3tU
qNDyahE5A1MdXaDeVU/5LZkGyrwxUO4gmGGA7xgybYyzzPpY5Oeb8LQkEa8k5LmvJfdRV1i6chNn
b5cX8n2w8NLGowJGODdGFPVAHqR+9BYDg6W51al+E8wHsIRcawBW6ObrY+spaBpgjutw2fwfUubf
IZgGzM0hV9RTW6qABI6xHc12H5r1VyKnBo2VmxpE2SJUqq26/QvjrPWlYgvfao2kCEAG5uKV0jio
U5lZ++WygywbVDypotUYQ9LiLRMn1+4G/VDqT5dN7BCaoh9x3pt0yUtK0nHi8iSF6BYaS7lZtWb1
RHhUUVO0Ih9TOs2LcE2Ki+hKRBZeBA5/jNyehUhjnHq6DBb2k5FMLUpvs+rI+ilavl92lHyPC1uV
Ln8lLRSO+hgP1bzG4E95VYd3mM+zhOq/uvzCFSwhp31A+mZdqRizylKWp2sYv6tvvXVm6jYRGBUJ
f074IJu6STDpw7FevEPWmyHjpmWFOJUKOf0wL2Gu1hjNuFPvCEUm54j+Giwo1RZ4QrKavKyvR0Ub
3ShrNRUQCNCvGKTvQspo7jJOAl0RG9tYXfsBA3kD9yzX3/j21LIksvcHezdfjMpO+K6ZlopHESz1
i2vZ4nozx8YwyzfppH+RgHzjDwnw9rxZn6Sakaqw/KOiSdlleNrgGeDr4snQV3NurseFhS9ipF+0
qOYU1UDXRcDhlPJ9mDlGdB+mXt6p3hJNDH/2ewXnxaSrYHVhcFyV4FmDT/YqNiYoaG3UwL7ErwRD
KPdmZC/MtxSJhxfOOF0G4zJ5jJsKCQoajc70muVmPEK6MLYaK/PK40pK62hlP4Cpx8lPLODp/jfU
NAlKYzr+p45cpXFxZmSGfuDz50kzzKz+Ws+ddTmM7dZq8FoSNPwHJRGaqlJoam1KqizHcGHr8xkY
UTiLeyQIRulHZLMaMHs+ba1R+zIf6zqN+zgJhGa4BrmMC4UTIJ/F58tekTyB/nAqj1cg8DyqKNPY
qWLJtSzkx/xQ5GtfmjJwms/h0JfCSdQTDdpNao9Rw8s2/7CSZ6NUOrs0s2yUMUJkD0IlzZ0BqIC2
Hwp8mV0y2ZF3+SG2Loof87E5gfpErkslSosEfQq9CxQWm1PmzMf+8H9Iu7LmtnFm+4tYRYL7KzeJ
suTdsZMXVuxJuO87f/09cL4ZMTAjzPU8zDzEVWwB6G40ejkHGJl0kA39muityE5cTrMt96yBH1iR
NU0UjQ8B77AQNPuN8aEWT2FxX2ScGta2mpy/z6r+YgqxETS0frBbmueuvI0HbjpqW0nOQuiPWEW0
ImihOj1ptP14EG7ABPe1eYgemqvQz75k16q9nOCdTYdn1ZuebL13TIxLprE1GwAv+J2jW550jNE3
XO2rLwB5sfejRTg33WZQi1qEgpFoWTbJ+99XywRjui6WEvjnirfgW4yLSLJCt7sK4p1+3Xs0Bmsm
y7ydeRHL5vau5DLX39KG0dIrgMyJk+dZuO8V08lRreihmZcNb+saWi+Q8SmInPVcLtEoiZbJyg2D
sbohaZTZUR+Af1IXBysdpo63rdSaP7gYYiDWVUUZAOiMtadhh3RNGFJYsekIpPd969GHFwUM+Uww
BALGf0Qxpt5OiazlEkHb9/StGt+02r28gdueayWAiS1JqJpgGWuoSg4o5RZAlmiueqwH9MMejxBu
61Jdr4ax7XoAbl9LG2oWBa0bx166aZPYFsXJ6kbRyodDNdxdXt+mtwKXFPIlOnAsWLQXksWRMMeU
x3IanaYvd4ahchwWTwTjS4IO0P9iAwCQaFRcXZHuBC38ROmBMmL9vQrGb/TgG8VIKpCHwioQfUzl
j87Qlp1zea82jQlUn0gminDtCnM6etukS6eOxUFKE4A4At1gUbyi14+h2u/1aeCEH5tOwgTvCbwQ
6MvZtsBRMtQFSJNgEoeU+Ksw/JV3L5HMqxFtPl/A+6PKkgI0bp1tOS4ADtqhsI9sv403Keih8H4B
6ODxV7Ejs1sOQOX29Qx2ZtAMEUWT2BRaRdDGM6d4fmbgaI1nq3MkL9zTyDEA1QWRrBbYt5VNoXDn
vWE6vIG87WsGzFSSJKMX7gNHe7fksa7OaJLrHOGmvVdcihfT7EcPQNPW8g11OI4X2TSBlUDGiZR5
q8ygqo4Pea66eCk6YA3yLivnZuJLW8lgtDPR9WISJUrZY6eApOmBMo2naHc191aC6ZEXgn6aKbE+
hVq5lsuYN+kVPdcKI4f6UNxAivthALaWcmaWcJHcxC9vLxlbb4J2UGZDjPzqJUNYTmcpgn2YOHiJ
ALl73su3Go89YXtvNWTMVSKp8gdO8a4pkrksUAxIjpLxzvQXOWg0CLzGnXuwfBdujkl3XlVl++4B
YTQ0VSPg3WH6K80iGTW1yXXcPaMrI4olGA0Do7EG4kT5duIB4tC78sO1vRLHXNvIYHZ9DfzT95Ps
btsdOF13tAqvPPO5WTad6UoYc3EHhimqTUzm/VibdipmDpr5MnK1NIutqSXHlW7mG7SVNMYAixG4
/GFUCXvllDeeefMr6da9qveiL++Sxf6FsPwvcJs2vfhKMmOWchYP1SgbAc5wAeeAB5Pch8eWWMUX
TDcdO7f1/xUl/aaZGJRISEIEpinMYXZTL4tqN4NsuGycCgC9Ma+Djxr2B3VZSWBOUClqpa6EPvGN
pPB0UnjSDJSagRfhbVvBSg5zdhRmy8iNqPgfMCllX4qfKpeyXIY3XEAh+rVLq2LOS9PnpU+WsfCH
twrYFtWNHDiRZ6IhbD5Gup3e1JzwiLs+xoEiJQDymVwBwt+BDlZL+0xyyQNlZpz3GGD8/1OJU/aN
s2Iw/pP0Uj1HGko+kdjZQQVKt+nBaHiL4m0j88LR44EM+gyPaeggV0Dsd6Mhu/1Wxlayz73Y0e65
yIyblrZaGPPWqYnZRKqWmnuAf7+YXv9D6K/LH/FOeaDMQQE6Jx7wxlIklzfnwzM1tnSQJXGVZ3gi
9OVt0jxo6v7y1c75PnsNqEpOpliWUMpFpTsNvuft7rKA7fvtvHUsvbaGUQURyD8huDCm6kQOilvb
gj3dl9XJuAkA+lMBCJo3nsHxH2ztUVuCea5qCUM27es870oTSWDMRnGWxlFENh2DTJCiLylmsMgu
vqdT41ABizaXqTaFcuRF07xFMe6jzbRG6mUsygj0Q46o/lbuKxCWj0H0fHllHHVXGbdh1JkQlnIQ
+63xUOeLK8WS26FUJMdvlwVtPxBW2sF4jLCMSRHFLZDOTounA/khtTGNCGiOXwxBvC38gzZioEQS
Mb0jv1dCV1kZzQzFWtOnAmlXcshuFx/pO193lZv+aKItHBNg+8/p4lkk1aKVyIGk2QwGqRBY61fx
dBAWP9R4z55t1TjLYFQjHhpiThlktC7tKcOiCFJat2pq9R6AlNzxSlBuSXzDo/34w/mdBTOaMnbd
3DURCP7GQ3WkF4xgh7sJ5zejLMZ/7GwmMYyzOEZdUpEUimlgSiOHW/QWtBi4ZFpGB4Q0ud3itnP0
vpsRKdSlJwxLzXFmm95y9UpnjhKAgFOiVENxSOXxDuCSltzoXy5bxDv664cgYfU0Z0IfIDaIpamD
I6N1s0cCSkjlAHBvsDeXV5QIkNjlXUjnrjEH3VnJz9oXHym/KNnzQAg3ncDqhzCLLWoxFhNBDg9l
E7oB+FKxWItIt0HJ0V6eIEZ500ExQhXDe36EyVJNsxXlPj3qhnN5Y7fP7pzyYDQ1zyRlEnQEX6rw
Vdavlo7zxNk0wdV2MaoZC4tZKRM8mdTu6+mgIxznQpXzdoqJfPomDYQpniDjIfg2Gpg7RN1h3x3i
o3DSI7ApU2KFkAtowFsaE/30pK/kajTCQyflT4pYfOmaCpiHPeeEtqPV1RYywU6i1kLRqXOMym2M
zAlWZpknc0crOf2eR+C5fRX8I01lyUwwmtdNRE6D90GCwpH2uAxAFSD6wQ1q+lZzir7x4vHLGwmi
0t+vggYwhGkjQkdA4dYPpzg4GcnjZTXf9sirZTH+w9TrXKzqDI9CFKgWgK8ZSNpgPGh0iFPeZCfe
9cY5NWTlf1/UkBM1KQZcqbSwMvjZA/p5JwD0Tbtqx2sV4m0gNfLVXSokyljOPd4zRfg96X720U7n
8Xtc9hMglP1dRBE0qqlVNEKoamuqwI1OHjhHRI/gzy5eFRlXYQrIhUxiJPjGt8WL99mNfh3s2xIo
DDTJ1HymJQfcuP9L9n5gRSyTIshjzMz4dQqolU62FJNXdOKdC+Mh4kFqEkGS8c6MOqeI5J9yKv0w
s5oXv23d/6AdMiTFBGGsziI7VLKqTGO1UA8R7Gj1RwKBX8cl8NvSgbUYRgfKccjrdFhQ2oqXm66d
LaHlvWI3G4t0USGqaBJdldgnSt+VctJMM73n1TfZozzU8lHak1vDH2CsEtJ+kUuB01HG5iJkbLaL
raUzRjsWw9zrMuoNxZv2bTjG+8fX5TlyhspOf2i+6U7IPGpX2QkYkdGpsWOHiwdE7yrWCNa/gDFl
euMnBgbFwIZE0ali2t0EFqTwCdB8Owphof4A5YHhau5l69s+W9qgYIoSWvuYszVrEFU0VV8ctMQE
mov2KJHy/r+JYOy7a+I8MxolPKjibdXeFp/6voQ5N2JAc0wWY19Ny6QSwWi6b9JjWhZWGfL6mLYC
DZQw/pHA3MS6mBelITTFIVeujBj9N9pVSmx+HWrzMM5yWHT9qRPmWe7KDGAf6f0EniMi8TjLtlzT
aikyc+dOYVdqcZCnBwkEOWofWbKGNF/Nw5veDCfWcph7N88ywBgGSQrWoeSRNiuVdvO83C936i6/
BbSxp95OnKG9zbt+LZOx4lhWMzkuRIDIvcw2bYAWrlE60FsriEBfU4OUR//UXORaJmO3sSLALUtI
Ovc2XnwvFMGk28c2BtuIR3shTedTFrtSEsZiiTTkCXpugDYVlJ0FIGxx3wCPzblstJsPr/XCGKtF
aqUV4qRI6QRPb2FqkPJUebrbKN6MsqXwJbcBedi5dPwz9trn3s6O7Z6cgPHIH+7haS0T6YOVa8wo
E+BetcbZWkorDikzkZP+SF4nBPpiYOnf/8Xk5FZost4E5iKvZHCHkwFlIZpIyN0E4w/Or9iRVr+4
3cKbwaOO4jBmSxUMS7LZwU6ozTmnRK+127s0Wo28Bg1+lP+d3wKx7dXOwhgTnbQh1kmvY/IOueLB
OMWIwMAq2w8/LqvS5tUm6WC9NuCiNbaYX89dQpIR/OvAeLDrIHMV7GKgnopStZWscy9L24SiQRvh
P+IY+2iqSIpKUE+jtrZ49XfpmPkUGSBz5OGdKiHYy3dqY7V+dCUryJF/cuh1/RMY2wmXQYulDJP0
Dertml3vluFnAzzhU4uRZckFWV5q4zaf62fek2qz/LYWzVhKAxjNOSAFbaJ5rxF7iGJ0S1+sQkWv
O/FgrE70FL9mmW3w5pn/4IDPW8+YSz3VetnUiHuDaYztOFrcEu3hY9C7eY4xvLG1jE7PrWWM34JF
cQVSvRQLUmM5/vGyFmzfpOdfwtzYgtoqXRbQOZHxKlLAd8AjCdhqaMPUqmQqVKtVlP5+fxiBLKkU
xhgk3eIBPblfKl+ziweM/15lV5KK6ZcQSe+05uLNbBjTb2IZo+2CRciNYsr8LC+udDN0VZLsI9G8
DbPZRceJd3kfNxzvb+KYK7Vvk74A3iAS0tq1pn8ptCtR50GP8WQwV2iVqJGoF3V6qI3rYXgRmvte
5L0x6e9kwuvf1sE4hairqqFpJ9Cc/5zd1hqf6JxteMx94ky19S8aY6mqXxLIuIAOsGZKglklNL5M
t52ToyCC0ZNTXHraI/UCCwplBM+JBWPPf10+sw3d/22tjAtAUGciMggBRAUmziOA6jq7BnjUl8tS
toz9NzGMsYvZIGtKPiYIEHoXz3YEBdJ142qWAoi/0OOVi3mrYiw6nTpIk6ElovwYw6in/eX1cL7/
/kBd5VJmE6jbYYTGtkJ/WmqX6K+Xv7/VCrXer/d7ayUgjGNBBty77jdAKKRTm9FNt1cQTkR7ske7
psvt3+EoPVvdUaZF0UzcvoCQ6Y75PnYjp7pq3PiRphDNW177AMeOWagHUqth0mmY6xr11q6K1utm
YafWCqfgzRNDD3K1j0IXmEByBieALoNiU38Zx2Q/qrxGJJ46MA5jmUxDGmvgOUzTXwHelbxSEe/7
jH9ou77oerEffaFffOA335bl8nRZ43giGD9QozIzlAMMdOoOgd5ZhsjreeYdBeMCklBfCnVBS6us
IauavfaEWOFAOHf5VlT8m+Uwpj+0dagXyqBhbA/PuopClzxqx9apjxoKQcLjf9q2D4/w1MyMTorD
Qx4NeDfGhjcYOY/TbnvnVNkACBG6ItmcpyosTRbPLcbs3RGNkLElObVdiNZyHYLOpfSBA/st9OSv
n1naWSqjEeWcqvXUYzYECBfXaj9ZpPhMNheHdZbB6ESZplEwIQcOWETJI+6C+RP6YsIYCOAsPudy
zsIYzRCyZJQAUCD4lXnTpletci8mnELWthX9I4Ila5ZD0uhF1ep7AZTTgPmShR//6VDYQHIR+rQq
TEyZiOXPILrSs0+kRdYn8m5eK4cZd3or5CqmndQH4aEB3VNTHYJHjGnvquviEBiexEux/8Fiz5vG
hI0JOp3NSl4yvMEkb7iNDw2gdyQ723cnPt8NPeSPodZZGD3B1fpCrUsUZe5yPzs2gJozr+Vdj441
XrFlWxEMQ9J0HU9zlRFDB7mmZRBVv65ex+ak1hx3/YdNOwugPmO1DkMQe1kAfYlvCKOVY4ReMp9G
6WoBTcas++GI9PvXofhhoHla4/gj3tqY26hvtRxjqH16MNu9ibH2lKODvO8zjqcPhyjLWxGYO+SO
mKcpdS/bEP19H1TAxDuM6IqCpmHmVaRGc1mO8wSUqTn18uAopXeV8UAAxXRZznbQuxLEKHZjqOjC
loG9IR5wmwKMjOLqeskXPOtBngPUcp4pvQdpl5bGqF21JGlXx9g6NEC81C7KIrfLg3LobmOQPoIS
CcQ9t4qTXKfH9yGqf1Hv3sqoALvLxGCmZkoATWJcek8wgGrWIIEOAHWNHvdH6tYFmzwEd7JHAcyR
zfAxUEVuJlc4LCfhlgcjRlX/4yacfwHr56s+zONIRjIyGj05neFWxPxhTJTpU7HGea1sB6CYqQOG
iREz/+qxb63pSnffRK9wBZ8HZrFp8RJ8iYa2YfzPYMwulINZTsaEzmouYAard8Zf+okOY1S73uIh
PG4+QNbSGCPMQPm0AMYvPMRfBifeS/vclq+ne+1BBvrBuE+fl4fL1rJ1amuBjN4glymPg5HGh3k5
Gaph55Np4T3AOTKeFEY34ixV1UAG7Ekqa37Siq9mOFyV02JfXsyWC1sthgUqJ3UtNQAeAShIeK8P
tkZ+Xv7+lgtbf5/JJ5l9XmrSRHuvO/QXtX8FsnboDKeNHy/L4SkdC0he90ZXl6OODNKx8oFssiN+
7FPfQYHIeeM4vFUx/nJKMxPz/13i6+ZNMv8os8QxE9ooxonSeHIYL1lUVZC0bZUe4rG3TPFaAUaK
jGK1sP+Pu0e1cXVJS41JXz2gGFNOyg68NLsJb3jjYaawZh4vvH2P/Vi/t1YKuuyVNBlZc72uNcCo
7XJwmeS73hvcxkrQJcyrZHHMyGS8QzMHvTCbKUIA83vVfe+Jo4+7/7h5jEMQ21bAfz2oYI69q3qA
vMRctU3XVKDTQ2w4JruZo11vH+MacGeUo7jg2uhe6Cx8+zS9Atq5/UqrVrkzSzZBhS5we172eav6
CWrCvx27xDZTiWNfSIVatD45Teg7AlEtHdbSnPGtm63SB1voQ39l8iz78hFKbD+VlpFmQeNgeghO
wZPwUF73u8jrrKgGnuIEXiECFeXdzJfdItb8u4YmxjTrYP1FNbJ1suEHpmo57v0P/krF9KCGgVBF
ZEx70eSAgFIkPWTH4O5XT620q76ITgogQR6YyB8uybM0xr6zUFDqudB0SgLdHBVbxT057MfbFM/y
1i8hFKRrl81i23edRTJGHi+CnoGbFCF+KzwaheGTuHXBLX5oNHAkXZa1BeYGzTwLY8w8KEXS5O1M
6YP0m2kerXEId3M0uB3QzyYZ5U0h3IVNfD3gQcWRva2fZ9mM+Q9qaLTahJJy8SIeKO8wegKuolcd
ZbHZo2hh9Z6XZtuqh/22XsYFDF0YA0ECL5sSU5qtRcfKl+fkVdo1P0enx0BYCNbexi5s3nNxe7GY
YCaaJBPUiBjDaMtFz0UYRpOIVgwwhyyw1PFzW3qWwtyvyhRkSiQqIxr4jZ082OZriXESQJQBE6mP
HTr/k514ieVtmz8LZSxSzVqdhGMX+HF9zDK8Cv7/M+Y4s/P3GRs0l3CYhVJEj0p6zNKHits4THfl
47V6FsBYXC11VVtRI1AtNDb+pXuYRqA9oQSjKqnD7xj+wz1+FshaXa/OUZAgaojeG/Xy3bKr/Qa3
OH/ak3c4jJFluSB2pBgSP1JQ98wCzZ8K5eWyJfN0mzEqoYjMHrAWyCNqr7VwT/n/eBDHmy/tlRKw
adieCJiV1yGD7Cq/cLKbyFF8/fTOUnvSb7kNeBydYBuj8rIC/tDQRr5y0nbSEY/dytL+atHsonjN
bnyeBI4r3nxWr1fIeIhRE4YGI0ygvW4solrS0ljBjsL8CXbQ2erOeEETbFxaA/79IQXy6gudAuLX
KjkaIzM+pEyF1igIPFVb7BoltueAt9Q/3OH/6D8LIqVGXaCGpvj3QE7sNqI1wEVpHngrr6avl9WT
tyDGf1TxUkuRhtdgRX4UaG1TzS+XBXDXwziQbjHlVjKnxJ+8X+PiJvh5Z49CVsu3PHfLsTYWsHoW
F4WULTYvm64CXXcCYmmTaV9eEv3FF1yizLgNuSGLLghZ7uvqfZhfz7JpieGthkaVy3K2AywJfUB4
8QPr6z10Xj1pcnT/gme7pNlayZMc9Uq4D5/EG9rFJdvZnQHAyefLIjfVYSWROSxJ0KIkbuB8SfpQ
hg+58HT5+xLdmw97txLAeHchHucWIChoJtiF17I1OIBExFhn+hS9mqlVlhadOSt25Fr3MTd0WThv
ccy5LXlTT03Rgap8PNX9XSSrHAGb2rdaHOPrG7j5NKiLwp8NJ26+leF90fHYyjiLYGvvhlyqolAA
z37OnrXkG+bnLm/SpnKf18CW3guUvPohB9iPjgGa5V41a/QQ7rL0M0VjdAn/rdtszJePZq2UZg7w
CjV/mkh4l+W8ZpntN+1KBuOtkyVaGkGEsnWOcVeFbnyvXsXfDCd6RhefItuz04DGdQR0/uU95J0R
/fvKboExatRRjMbhWnuZs96Sg5//TQDjtae6lWqjWBJ0ooNidL5OQ04RgqcFjB/Igl6TehR39jKR
dKcTQm9amp8KMvq21uqcGJZjNoTxCWRQgsyU2tpX51tVdMZmtKKSU7XZjpFWusAYf5GmU6RX6LhQ
dmB+vkqArWN+799GDLlmyOjqsnP5iLjKxzgDQQZqnCHijIIn4y76Ol4XoOgKT8Fe+JZ8NyzNA5FP
YpH7y2LpVy/4VzYUlJS20eYQDlwuKkuKdoXS2636Oqv3ceI1ylswv14WuP1qPG8sGwwuxjwl8YS0
5YDsjfIl+CbdGHeUo2Xat4JFHg3FHY/FIUxtHsIB70xlwthZVYe9oSO0CK8rH21CYLuZZat2QH0D
rht1tD4VXqzWyjiUITDHSsD9uK+Lq1Z9NtR7EOpc3k+OMbDhX5aEWjUWee7PeQgQ2MHNh5cYwCyX
pWxHZauVMB4k6SstrCJoZ+eF18EhPdBup8EFjZvNT3xxpTHupFkWQqLSSGjZebB0j5bEJrup7X/3
htz2v5osKqgUmRjr/l0vyAiNnHG3AEv3bhwGq4lmzv5tn9JZAmPceg0Y/CEsQKWmvIRRYzexZsVS
x5HyhwDwbzEfBk2rqASjdJ3gLZzmhWXMsZfIRWobeX2SxQdJT10RsFJVpe3EubSjZraInozOUiJv
qgmcW4264Y+u5fxjmKoLwDiGjoDr5VD3pZukhdWktR2OhZ1G39WYxzV4eYdVNlla6C3SpQoKYuFc
WIOUWkFiWC0P/mBbU0xdEVVZ0dFP8LumtEGqkMao4S47EZMvoZK0XhPWFeeG44lhHFXdV0RsMwGE
BhIeqGJk94SX+93er/NKGNfUjdE8TXJj+JNSuZFErrRoscxo4Ezc88TQla5Cm5TIZdOFXXoQ0JrQ
PJBmX6U8oE76Uz8q2nkp9DesZICyc5GFGeR3FGmDOovB6ix5ByC194wTL1r7wzVylsd4pzEdTK1s
odgaKhC01CLYamNnGKrVvNQrX7lzz7wFMgHPoEckMTpsonZHu3AMv4m8VLXRZnQgQCNVEttQOOf2
Bxd8XiTjE5W4wOyfCocv7iLACvr9CbNXx6RGEKx+2uUTGT0QKmU0Y0sRJO8a0kWIgVu38VM3PBgO
mAQwaeKgfnXVqBzntBmwrsQxOiMsS1x3gZAchBbDEt3z2CSugRelqXwmMl4JYpQlrTDDVusZ3i1L
ZEf6a2/WdhmANYE3Tb5dGFtJYrRk7MeAaHpt+CBkyAZLtEHZeQgc+X66E4B2gamczI1vCK8gt+mr
VmIZRVHnUpELHQ/AvlUeDG25l/vO+0z0sZLBXJ9iVgvpkg6Gr94kj7DwK81Rd+njr5wd176pd/3g
T87S2LZEpF/lJpOk9IAI9UgZ9TprsmufWCIw6LlVMY4msj2KZlFnqWzUwV5RLbW0+tYqPIyeXAs/
aN4m/0v6ru1p4lx9/G+b+u4BVm6zmGVBVaWSTiH2Li23B85yPXq0fMsnR9t+3qw2lblvmrhPZjVD
AVUTd8lgTU59TRv1850Kel5rzmzylj7SJB8PXGY7KFpJZq4gShgqghcFHFX7DjjqhTO9Ds/pO8Xl
4ir7+Eb4i7OzNAq4pECMc0G/iYkoDFFCr1qVX3mRp16D0enXqOFnhjek1fIYB1PMlWGWM5Lrgnwc
tLtq/Hp5NZs3+Or7jFuJwJPbGlUFJPhcMy0jD+YbdSrgV/qOl+PhmQLjSrJEVqoywmDzrMxOPL9o
xvdsuRkNjubTz1w6HsabxIVWiG1eA5AUkNSYRXCj6RiJuRUv97XxmqK0c3kHeRrI5uDSKg7GDM1U
B+A7LLJNEW0DX76f/9J6y7h5r4G86rzs5XaYcj44NjMnTf3YRZKc+dKN9t5Ok+7Gr/mLvpPQAxed
wlfOKjmnx2boAopPZ4Rx6yelpYMgGoTfIGm3811sy7mrfgseRA/vN4/XB/WHi0/T0ERpUChmRkOr
vAvyGrc5gNqll2DX3OKGtU279dQd0Ax9ig7zqdYMchbJaCqSJmIhaeDnShvtFGfDodZlzsN+OwJb
yWDUNKjnRVw6VOnyGZQk8CKAlZbu8uOvNzcP72TbzP9ZEaujcpLJelnWra+kfmM+hp2vNA+XNWSz
31Y6r4jVSDlvZUBqYtc6BySLPlppMHESedI9qLG/aj6Fc6vRmm3TjH4MhMMTvy+UOvuPtn9eJvOy
kgyhE1Strv1CCH8krVLbkpxysyWbAftqocxlJ8951BcZPAyY7zHWALxGxa8d86647jC6Gp14uAWb
pgc8d8VABgPsqyJWvbrKsyFYikZs0McDUGBiZyax8+6xHH5ePsBNHVmJYV6/k0FEaRIxTtHJwEtJ
nS55TgvvsoxttV8JYU4oVSZAwU21gFm+GQ5E2tOui/Qo7DIXTx3O25G3IuagxHaasy4DD2KaSbua
CK5RTbum1N3Li9rUutWa6N9X5zNNZi/Lgw6aqGpXzfdjwyOA5wmg61wJ0EdZidsoDsA3ddeUwNcO
OVHAdpvFaglUBVcSzJzUaR7iWOBkPYqYNt9gEB5wPYhMncu7Rf31BxtdiWL8OYjdQA0TYpQKTt3q
J1fv/xL6p0raa9FnWltXkhg3buhVgMSfLuxztbIr5SnEG61vvs7cxuDt85Fhn6BdAF4/I2jssizT
i0YA+IRxRyETVNEC/+COhviFW92L+0/wMJmSrJlEVEQZhQPGVo0masY5Ar+aRI7S9CU1/KR5unxO
23HNSgZjquMkq30+6p1vDE7lo8kelhom7nLdOr867TvB6m2OUPrRj9pxXhhjskKvtnE3gZMsQKPu
TwpFM+zNp0x33qG0vYXzfv+DPzrLY2w3lYpoKZZO8EuXIP1SeErilG/6neSmniRYJefa3/ZIZ3GM
JRdJm07zAtAbNTmOw6kLT03CWdK2Mp5FMKYspYqsjqIS+FF9M6QPOg+fkvd9xn7zcNTmuBjA4SD6
0viWjz84KsDbI8aa4ixEfaBUdPQTgawQPUzo7DmET9mz/q09qnazK07cBmC6KZfUjonGsnZugyTD
mw7RWOcEO2JXXuIoYJGCEesH8UihepInXnqAs5cfchFaKWAmB41MORBxaiSo9PHu8m5yNpPNPyiS
GqNdD0jqsdhbWdVYmGe0gAdg/TcxrK8wWzWfJAReQ6RYg/BClBYDT4+XhWxnGc4e6f1NtLqlwlEE
xCvIgHyzsMhuMXYSZn8iLz7hafcWXS+6AzIsXFqfip5XcukxruQWWqaZg46ZY4xOJfldJ56KiEc/
xzso+veVjLoEQlvTI0Oq1G/C8KOubkaVcx/ytI3xDGgSj6Ig7PR9adaaGwpj6iQLuqYvnxJvIYx/
CPux7FPKNNqicVjJiFU3oFoseLCrvMUwXqJqZPS3k1b2QwBRRuO3XN9dXsf2C3t16oxPMJbUnGKC
q8g45V9oCTu3OystkWtd3ATR6qf6ns/y2DdaZApLKIQGyhz9YkXL1VS+adm3y4vi7Br7RjOCrJZr
DTPmSnDbG26v3V/+Ps9E2TRBa85hpVboQC6OAeYO6LhcjQoKeMGd1jduIiQ7BW5IyVsVEzRIYadV
gSrr+5HsZvLQ5K+cVVH3deF6YBnIhh5xgjJCp3+hyyfI+P2CoqF6wMs+bAfjiOtUTQbV1YcZGLOm
hCmKgQbPecjdNsHdM6itj4nHxm6bVrOSvBfsWBkMWzGD0S77MrTGaHj6zKpXv4MJMie1Q5qzB1DT
L1o5/JQniLXlg+wm31pOZLQdbq6kMVdIKuWKkU8quAJckKVSBAQMyDqmG/uBjM4AOmnA2+nNW38l
ktGbbpjqWqhFFNQn414I/HJ4TcbSzRWFU/GlPu+D/qwEUQVeOfe+H5dYNKlPFI7E7N2q96r6NolR
dDA4pb1N97sSxdwj6BhJ9SEC9rUiPU59aHXaVSHwrJy6vkvrYW4SItetHFGgpL6xtHvxWrpR7sQD
BecBnPwz+r+le/EtJA7x/k0Dyaa5r5bI3DCROSpJJgGeBQN3ffadC1yx/ShYCWDuFnEJO8mMwfzc
un/ThVVXlSv8Kz7F7ZaplTTmngkGIQ8D4KYcqhfMgNHpnhxJCsc46qklvlFeGIzBeP2V/tjw2iq2
DUDWTQIAW1CHMTuZpQlgDEvAIJdl/iBP4RfSHCJjfDKzihN7bN+mylkUs6dpn/RBJeuTDyBKV/cm
JK0x1kcZi8wf0w80L/OM+w/7epbI7Oso5aUwlUmAVrSCoCQVljuKKNjti6vpMAnujMdEtZtOKIfx
XrHbGvqPaI3N2NUa4IElpFPoLPzykt2iVHsbnxQLXMax1T/wm0x5+8vymRpl0/d6hpu9M63prTua
SL02++Tn/CIfKKtD4HJuh22fdl4j469NjAGB8xqsppnf+fqLntupGzitZ9xINsbDfMXT9sqzyR2M
5sllnLaWVHgw6UBImfpetIoQ7RnB6GmD7KDxwKmTseOd5ubtf1ZdjfHeZq8MgaSZma/s9BfFLcEt
03vaC7B4MVPCq3dsIWrjdtcB+CkTVTFk1oGDK0PTQ/QuUOJHWkRV7qMjsPAc3cNUqlM8pzEQcoFV
7pW+DKKGyOUPtmxfIuffwPj3qQ6qXCsx/qsavgwQ27JzZbm2LmvQtpGchTDOZzTiMNdnQfBDXB/q
q8ll9N6+pc4CGJeDF9VitAYCeK0dHiRl8XuiydbUphkI583HTsIoTdc7USB6l1e27VbPghnPow2o
Di/GiC4X4Lk1U+pIgmoZU2wBR4qzidvlsbO6KIyr0eNWbpoSxYECwbbopm76RL52eKRQHaENDcUT
17Ny1sfy9mm91DRLimwJeFaiR8ECLGRtDVa1L1/SY3ItHiliFUY2Hv7TtrJYNRrmRbV4QedGnBpe
n4IhPVLsSjpJ8vNlQRz1VxgXYw4zyfqZRAdZDK18vInRgz4PnOLEH6KMf7SERfeVtK6e2g43Im2V
ppDFpW18pSzUpRfd8fokNpcEhghAppmmLKmMLbTtvGDwCo1KqbgP4ttWdauBE+Ruv/1UBQ8WokME
2/stF30ttzUQYJq3SLCkm+Yoe60defWhRJU4Ka8nt8QgPc9jbmrjSixzES11E3TDqKOJLX5uu28L
cK5D7ecIGKjLWrF9xao6CCMono/JNmPPrRxqSQevKD2Afs4GPdYNKezoJ7Lh9Hnyo9c5ErcP7SyQ
/n31bBj+j7QrW25bV7ZfxCoSHPHKQRJlyWPi2HlhOU7CeZ759XfB++5jGuYR9sl+VhVbABrdjR7W
UlVJq8YUI+fIToJto/DarDwZvQj5eTtUWq2MbfFKEEahzHyq0MJQPXUnFewJdDcdpnvNN2zgm5zG
V6aUxV6u9pe3VLRAzgUstaYB5MQCR+74oGOI2OxMuwbY8b+Twul+uPRGrWsI54cAvV7WnQ620QDN
GZelbLqz1R5yRp+0tC4Wvan9UJ93shbvo0z2L4vYzgy8y+CNfWlIjUpnyJCk8KDm5FQg2otzEPLU
eoH+Xn3waqP+SZJW9boyOUtK/1vwFwRHxtv+upvTflkQniQ9I80EMqrhAyd72SMzJgOLYD5o1+3V
8HxZLFOETw/O1cLJRwVVzFBfxgaTtrQFiIv20Juu1KLjEhw3Mcrhl4VtGzLMCsA2E9kiJqeW2RTL
pKaA7RpBTRD9BPpBe58hnh5s/ZxA8t1yHjQ73Il4qjf3diWXU9Qp6aVSa6IWuPJ78EDYUnaogaR5
eXVvecRPe7mSwilq02DJA4Dlj/LsRP0+AAjs7wmhAwhQARBqOgqaIiNHX3z1zrxjrDihSwS+b3uh
gCRhMOBA8OKCFjWZk7gnqHs001U1/pTC87z8uLzMbWsNzPy/ZXDZq8TogG9FzehI7kAZD/xqBM+I
URp0e2LS7/gP5lpYWPB5Y98lckqamF1XtKWRHkP2jFfdNLXzPWzoafB0DKbbBWA6Li9y0+as1sgF
Kt1Qql2LYrDfmV8rwOpRIeAD+8+X1sS9fbQxRYqsxwAS43GInNgzEpcRa6JNab+AjEB09ZiKf5aH
rmlNMcDkwA/rqFTq6yGmqIhldng/nAh47yHmS5Xb0jm6BpkQMLLjXYbxMSELyqZsC7GRJRsqKFc5
rZQjdUy7Lpr8zA8P2tFw2r1iRw8S/OCCeYPQGc6AtsHFfxBF1Nt3EuTpBHkgUArp3EGG4JLRErDN
HkanOWU/h9vsBuOB+5zaQOzTMHsQALpq+lU42VftHPV/1imzks8dcxctcYKRl/hIMSiYaI9GX3mq
FApMz6a6rqQws7AKMxYrSdSsDNFXpylHqayuZqNxL9+I7Wu/ksGFMgHtGsDBoa9Ou6v84De4I7zq
KgZeffiTtSdOIpjJ7Rl2qlhUpzg33eLNaVB1gykPIDUEFKEEdk2Ui67RQnMlsR7F70CiYCm8fwJY
smlF3yXzfWEmkNd7UvRouItOUXc9pb64sLsZXK9kcFZ0oaE2SKqGxu46tdvoCEo7O9C9UDQFs30D
VoI44ykxSrY6QXDduMZe2vWH7NSByc5lZDW5Y7aYHVXupPNfr1rLiQSPly3VJDLcvUplUHpZnOst
+6UkwziHx2SIPGR7nkuj/nZZNbfMy1oEpyijHKpRQcE/P+u2Njtlcpcs17L6LdAmV6L3l4Vtvi5X
0j4pB46tVXLUk8l4sMandjzrDbH7EC/2wU0kZCGtHYZjytAtc2P3J8IVsPAoFtJYFj+up9cWxlb7
pPh/GuHYS1nLLmuHAv/zXhZ5jS0lJStxnPU0uyYp00oJj7QiL0VR2MrUHsu4OBua6Em2qScrUez3
lQmrSiua0rYFfknxvc2+j5WgfCNaCmcigz5UlxzDpEcNUMZUBvdFQp1YNZxI5Nq3rMd609g/Wa2E
DOVUjfMMWoj6x9DdJdKp1UUGfytsB1AJxTAl7pbCe9QxM0pA02K32qkHgCmQMoenEZ5d0Q2/tARX
WCSMN1WSOoRDT/A4GmoniBObNj8CmN/GuF4CwfXa3rz3hXHWCvQxaNsJCXqUenQyg+1Qa+4WU9R3
sq1s71I4ve7RdE8CGX2FhmQc8qm5XhQqQEIQbRqnz6YalMo4KJbfpbJddRXSlLdV9LSkD4slELW9
GqpaqGobsq5x9q8ukiBQe3n29cYn6Y+wFdjXzVQoUf4jgH9VxFTCRVEXAM2eph1gHd54O8JzcWhj
G4yAAA2jrvlTYOrYGfAB61oop3XNbBGplpLpLUAeblonQCO/+R2g1jY5jAfl+V/K4zSvSMLRojmu
bYJe+idQRihu7HWHEMAOpT2fyl28K0Uby755aY2cHkZNb+k0KyRkKlWQuaEjc7GDwWFgoOUu2xfB
QbDI7ev1fpKcVuZNZVk50SJ0ZVanPHbQKG4Ht/KtiSdAcm8BVizbi3oAt2/Cu0zO8ubanJd9rhZH
DICD3uFW765MJIni6KXKRG2um+tDhUfBBC61qMUdYjW0Rl3OquVH0s2It8b8kP8BxTzQ1t9FcGdG
S1TFZAJHMpaPo3xTJrlz+ZA292slgDsjDJibQKWU0Z6RPOQAnompZ4almxHgnItm7jZDp5Us7mxi
moa6xPpvKjyjUR6zhwKtMPVNjCTvvOzMWJCfYKbok8Kv5HG+sVdzOUxCZMu1PWv8ot74hmWX7C9v
4WbPy/qQ2B6vfHAWqZU+5SlenE+txyDsoofiW3XoWRHVY0oef7sscdMGrxbGhblGbBQUD1DJ16ub
rnoowt+Xv78Zvqy+z9v4Os6nvMA4YdibToNu8a49NW1iAwvLvixJcIX4+Hawer2aC1YmpV/y5GRq
YMh7vCxiMy2+Oh7K2fZAbTF50+NRMDrkuLitDeYATz1MV/PPuEFzy7BHV0ZhAwdZFDiJNIPHGjdT
rbVIlRdggaU3jc/4EpZD1NkjEPW76waCyb1gtZtW/v3sKGcxamuqGGknqCDuenRo1PvsGxvQ1wFv
njmizJVwgZz5qGLAYC5DCoDuu/iaeM2NdUtu69fJITtgBT/ozyL7LjxNzoiEkZQHCdLXrGqJQSoU
3OgN44qO7zS/PBXXxeLIgAATc+0I18qZkxg1uSk1EZhoZ/2h/93589fhUL4WQLQ+0SNjKEWd8fJp
Ci46D0pOSdBTFazj4Fx5TGp0aSWCQEQkgLMkplVSve2jxc/1yS9VubYzrf15eRHbj9iVSnLmROoD
I1cUCkK+XRw7DPzDcJej+hvGESgVonD7okejMo89roVBqM1VBhbk9HsS1yB5vh30blemta2F7U6w
tosGDNI442IFRJ9qtEX5813nyo6OwCq+i/fKvneNJx2DhKGQAHnbrVFwkRjUxCghswArd1MX1myU
A2KCpQVYRPPa1kCxlu6T8leiHuTqOR0EFnRToAqGDhAa6kQ1OSUJFS0zTNYHpZJHSf5BTMm19MAO
6E5rTvG460ohmMTmIa5EcipDp7CfxnKM/eG1thziEK+6CcDet9wrdyRz5KfiugSfNT0Jm+k2D/Rd
ssWlj7MgCyfTUsESUt5GwS5F+17f3wq0hpmKT5HJSginNWm8gLMpjHLAVg+gyKW7+GiUO6CRU0B0
2/ROdo1v8+IuhVOMApOyGYRpKsaHdEpA28rtbDkseR3qFIeJXqspOukzyDgb7LB8mozZpukf3f53
gW8pw5W6ogK/jLVizX8z8oIIAAjdZwm1aOqKwNzeWt8/7exKGrezGKdP1V5DI422j34SRwOPNNtj
5ggtt3+unwYPtYe75NrCE0sXckBuv15X8rnLGSd1ngZp3/rGWR7dGCMAznLI96Znfjds63V6Wc7p
ThiBMqd+adWc04dBqIaRACYk8UfvjZ0IDec2I5ZQQSxBv4iKLJtuY7VK9vvqTAstBRmROdY+RllL
GiHl8CesNkSXVdnUgeOFkemPEnKqBEtrIGM9kdIp26NSnWRZ1Di7aWVWQjiPHqB+1UgDq9eUj2V2
3cidLRc3bXhtSKL1bN74lSj2V1Y7VvZtQfQGIMaKjqOJnYgCsrREPnwxBQma7ThlJYoz1wGlXVm2
mK/CxGf8yIg/EldyqmhHbuRXDRCVwf0iMGib+oDRDFgVBcGlzOlfROZBaU3QzzThi1zeaSKYOtH3
OX2jJdFbKyPA2WzPkv4kDV8uG2SyeTygoVJ0zSDyp6agRG6UIMnR6xd8N58at/f6FwXvhNxhnCXG
yertSbd7F4wpdoqypeHNGEI+Mh7ZwhHlwTc9kAGtV7CdVOU3s5e6pjUD+L4szR28HczGtKdYhHa4
rSamjKZx5PIMmffqtVIoipKhtDDtAPFwE3rmffQjOJj7N6rK5zm3RY0Rm6e4ksi5nkBOSk3Ha88P
jSetobYZCfsoBSJ4762bjRy3WgEk5X0fOX/h+pheeioO6v6vcWdR0Xezm4e8r+oT3KBcx508o0qi
A/mavUfwbN4zLPT0RmTnNzVjJYpzLmEh074DYZpPkxdtBCI+TeyUCBEq2Wc+eZOVGO42zygITTFF
vEdMJ7hDY6gTHs37BeSzN4yaTRcYD5EmWtztroNYCXUdl884A3wHZTS7eEj39AUt0vNNeyrRjSTE
lhNtJedfmrKWmypC6r+2ep8kw+9Ii65TSXq6bFg27cpqKzkPY8i52hQBcv+tmT+QEG0r2V2lfk+N
6PGyoM2KOdgfmcXQQQL51g21cjC0pbI0GGrkq8h2Xsf3kYNJfy/6kTxm9yqyUH8y57iWxzm0Guzn
eT9N+bFfDslyCpMfWidi69k+pPc18Z7MzPOpaEBrqS+TbWanvCSeGYge2ZvPG4vBc6mwuQo/PhNV
xYKyOCPPfEsTdod/libcVIWVGG4xet6EShdAy6c4d+JAdy1ARUcgQilEjaCbRnAlibOzS1KggVEB
f1EoXQ/Lfaz+uKxrm8fy/n2DeyLJM51a3WglfwoCb5q0HYmlu9I6/IkU9JWZxLRAEs1JKZeRgMJl
iP0mvi/m2M7hDc1EBLG6fSrvUvj3Qqj1ppXS3leBlRNED0oBTu3+m/ANvX0/rXdBnO22gLQbFjkg
KoJsPz3lSJaFXrqfb6X5MHgM7UvkmLa14F0gZ8VpV5tJrC+BH2jmVW+gB6MQAZCKRHCGe0ZqM7Pa
IvJxLg9TTdBTogoq6du69r4Kzk5belbHEimBAZru5ux6KH5nooBZtArORvdJrQAqNo/8qYVjPZsi
8IbNRlSyOnrOVMpNOXZGm0UoLhpHBmte7ZSD5PXP+r5nUBgO6HSvRP30m0xna6mcvSl0sqRyhB48
smcdvkBu341uYGsHkSfYfvOu1sfZG7PRpkk2C1B3OvG1/AhAwN1wWO5iX8OY/a5xyLfk3Ar0QnSf
+DJxv8TNQDMWdr0lgevJtlzd64EnPH2PMZ0uyiwIBXKWYhyixUoJ+s9ZnBc9s/nOwRm89sTGBmJX
hA0kMEw6Zy86vacKICrxIkkeFOuwTPcFeR4Dwbw2U4JPod770fEdiwPeiWOtNnBKErpdO2KXioIW
D7S86t9nCw1vf8KEvdJKnkWc9IYVT9qQHJestNX5XHb/zm3onMEI9NTo0kovjpLZFHeJpUjHCIQ7
HghsHy87qO289mrzOMMhB3ozVQR+kGV+F8z4Bb6JNk82ZZGh+U0gTWCm+DCFplkNl1hGx0h1oi8y
CHYS13KLqyJy1DuGT2kKmZdEIjkTMqt6MUklQhZL7yO7rYHMUoyCkWKBgdc545H1XZqZCiJkgvuE
Gar8lypEnGFX84KW8wHLBASxMWMPjNBMsQarPMTL+CMl9DjLujeqqrNAa2wd5KE2yZujicf35dMT
rJKf65XrMNLbFvcs0V+b/pFYfjbt/50IzmCYcpFNkgF2SaU6R4BrjFH9+HlZhEAfDC6kSE2lz+q5
lP2B7kek/SxFFI6J7hQ/pbtMJuiWMjjjqrStI6ORyn8Zt8ve3Bee1TrmvzwXzlrERtX3WZNKPqgz
QFmEYMbtxjrDw7NIRKNF2+9cipE6tHSAzJWvFQWyqk1haRTHPHKCsyWfAXS8S8EeQ4JjfapzBzVE
N3Mun9m2d15J5fRCrtQp6iup9VG09BY3vlKvop3pKXvzrvSTQ4P3vNBWMUX4dOFWMjlF0ZQ+DGi0
9MCHxMQ+qrN/sXI2Hn1DiBT5ys3btRLH9Hb19i2QrEizDI0laXgXx7cdqnDk6+VtZGbo0oo4RRnN
SAcjJ/xWAgZLBmengsGSHP73DI+JuUtdJ4pGiYkKH7cSWiTqqKYanlaZnedXrbIbiIiO8PN2fRTC
xaOoFxIzChv0c4JGuIidNJadZrTsyzu2cZU/iuG8R6CMoEqaYerCEciDjNgxdeabKEMnPYNsEL13
RKviHIkKSLFUzubYD8HbUkcPGfA36PAvF8VXs1QtVIMiYp29AGTXdyB6eANk/wtLKhKY9M/2lu0g
ZhJMPIAM8Kp91IYKTimPBlCMgNXHzqt8V86dKI4WyeCUQR8U5C8VBDHa97x26AN7KyyYegiREJ7R
6k3s7C5W/nej9HFlnG6kQZjMVk3xRDgH2i6/xtzaAfmq+wCEunYhH7q3UQsRaOm2irzvJ6ciJQHk
zcAyPaU03k6q7Bij6VqjKFL7bP0+LI5vagJycTvWEhALqifdNo547V1FN/1z48m7wisB3Cfoc2Nq
8NE2fZTHvUxoNaM43yO4SAsCsPSp2E2p7quR+ZgMolhKoC58R9OI8fOlb/EsSerDhJpu8nrZagiO
iG9f0qNmMI151PzYIm6Rx99jCyRIefLy78RwHmPWgfQu1RPwTULNGaXZAXZkbo/LJEJ431yPSlSU
lEDdDiy7j1d4jpUKHTXgpwSj2j7Nin2i+MZ0f3k1m4eyEsK525h0SqaEaHkJFT+PH4vo1+Xvby9C
twjVFHQ5WZyNCPIB08ppArjn5XbsK0dF14VUzO5lKdsOA7NXf4vhjEJFzTaoA5BANBbwQiswbFAH
HdHBg34s3cgT+dr/Io8SQ1fBEoUBl49nk2NgvshKVLHnI5Bvdpj9sttXcw8mdsd8FqEJbSDC4JYi
9PtbGndLg3bA1kVDDZPH4IVVtz3LR3037sEThCZs0L965IDhz/1yxLQ+cgpibuztc3z/C5wyJlFP
5BIEcX4zf1OHn1Q5h83D5UMUieBUscibNAoaA0ilSWIn7e/RODeZKIDZ1vf3dXC3N2umRJsIJoVk
6gzmg9wL9F30fbbIVTypBFSq6x48ZWMt+0Dt9vJxeb68TyIRnGufu8qSirA1fJpZJ4uablnUPy+L
2NZvDbVJYEyjR50ntk6LSE6CJkL3KXqM4txWrySvdjuvvW2+i8vWQnHcqeRVoMZFVZbH2mOFUNb4
Ep5jR96pXnEWJh03nd5qcdwZIamaWAmVA1/eB+cW7DSIxvo9Ne3qSj/Tu+q6dMmV/EMkd1O/V2K5
c7NUuaF5xZCmjac6fk3jl6QXTEBtr8xQVJyYjjILJ2IAMcLcmHDns9TeBbNxVUWY1kjC3Rg33mUV
2V7NuyjOsMehOmM8iWJuqD9mykvbe4OIW2vj1Qu7B8aPv5fDWfVRqRMS1oiY09lLbhmXhOGqd8qx
OVgPbA60EKbKRKviwjyzWcosqiBRiSw7MhM7VCI7nugfvQXeV8bzsuKVr+ntUmNgMUa3FZgNr0dD
b22Ave9zBJmBjvjZyt1OiwcnsWZQtZLaaZXh1+VDfMMt/RT/oU4GrB7QHQJ79qO5GnTFxAhg2YPJ
ovPH/Zy6VmKXg5/c0MqV4p3xLPvdGw1oETqU7GQU9C07XFxA3adOchZNGm3u//v/4ecFq3JK9JaA
QmQAmabeBLk9paHfKZMgeb1pQ1dyOI+aGXUvVRSzK1bqD+lTIIvaSUQCOH+pB9owtRE6vlWre1CG
8qcqTbvLh7cpYqVD3BqqeomAgYzUZKIm024YSHGoKkUE7L1RgvpwCfkw1DSysAgJQh3yPfia+Por
cVrYZ/B6JWxOxWakXpkjavhhivdJMVeL44IBa8qaElx6rBkTz8ojS5qg2UKYNHl7dF+Sw3meIWjH
oZRjkFHMNuDEXRVEaaE3P1s3tyAcep6c6TeDtAmc6ab/ARKpy0e4ba/xSFdVGXVqk5OeTVZEqgCF
at2wvE4CqHn9NJaDo/zv6Vd2iO+C2L1bhSVJMSzGbGD0IY8Xr22BKmHeX17KBgzCRxGc77EqEsdG
Q9D9PNvMjRPgYy2gwmLT+6/aDZrg8lPpg+3xALzufymbd0ZTmM1WaRkH3QZmIn2KdRuNi4hYGCVV
diSn5J6h2IjSspvWSgfBCMWQO5AauUuegE2e5rQHAuZ8bRpnbXiYgsfLS2Mu7pN+rkRw9yBIg7wJ
1ALQhQOyX1Vtg9rSMbOHAEWHkN7VKK5cFrh58XRAyugEaonZ7Y+aEks9KF3nkWkKSnrTXTLfxMFj
lLT2IB+QSHKz6n/vOoXmrERymlMAVG0wihx30Jud6su530v3gJhxgidbu/oTbMuP4jhlKcdpnCIJ
M+myXGKMq/xG6+TURtOfPGdWq+KClxy1Idh8OPNBbw6qvDh63N/UMt1fPq+N4vLH5XAu3CzrssDY
u+SbkY3aB3Jw5b74ociOuo8O8lVwn3+7LJHtz2eVpHj3ou8Js/3cwjQ6lYqVoFrUx2hKMypXNa9o
/oIWiDZ/uixq26hAxN+yuMXlXRnE7YQho+Wmw8PA3KXe9KP5Fp7b1/LEhrWKc+TFLhIwoqL9pmn+
j2SDnwWic13jPbpIQLj+oVSuHheOTp36j96LKzGcE18yvV+SCBDrZemZyldNFZbFNsOElQTOSIWh
SRo0f2KG8Yhh8fKRUYEafqDY5LX0FS85AgBEEF1txwwrmZzVyoppbuc6XXz5GBybzunPieSQLypq
cfSofQOFt6w4iZOcapFktpr/rpwGzzOsJu2sygMCa2PytKPqItv+E4PqDaDpGPqPEARZtLucudSk
hEwN5l396in50n1hiPW5U11lj9JddMjd4vxHtYrV1nLGck7NSposlHkiGRiNVnVtau11XMSCztpN
12aoeBaAYYoieffRDcwFpramfIn9svidWidp/l5qh8uXe/OGrURwitnraTaQGKmSPANjbJHmL60U
fTXb3O+ILEqmbvRaw0yupHEqGctqOoBCD1D/b3MusQesE/LKhqwDT9RhtL15/3lV8Y0Jcx6gElcH
4LBKD9mA/QN2p/F8efcEMvjGhHxsq25ugFYga09h6enkZqgFxYFt1/L+SuJbD6RakzB7icvUPIGy
4AtDYgoAu2ijlXLwkkN0BAHY5VVtZ4JWIjmlkADBMJoGvKZxVl//4lyJHdC2/UVbLLpMwhVyWtH2
FaCDQrP1CwrEPqAhOSChvgY+dA7TKB8WPIYFWr8ZX60WyIX8RUIrS00GDVAazBIPaBmW9uIea+FG
cobJVDOri0oQxBnnZcc4WJpDiGFu1nH2DwacN83ualWcVZKVWBksFaVAcjd68SHbFd+MB9acCpPr
iCBrhKfGRXBJkbdpDjoDoIMA2TGEuGiXAeNtObKt7A8ibDLRmXERD96i0khr9rSZktRpjf7XVNS7
aEx+oTPbCTJjl6L3x85MSxBqbZpIE3DDOnJ5+icimCzRUlmZZwBzSvuJ3gzossuN0A5EoK6bXmwl
h7P2Uw1aujFK0a0F/F2zuc9iQWJy+8hWErh7PaapZU7UBPezg7HVU3UTua+hj1kX1CvkAxWZ+03r
uBLH3WtZk4ymmqzYj+hLuBxjFRvXC1wkO/VPocZKBneT89Qo4gHBKeDcKqeIX9B0bmvadTheh+B4
MEVNWhvdOPBgK3ncjQ5Qql3iYEAK5qZ8SWJ3+pIfwWzqLMcMDX330ZWMlOXxj3R/JZW72XUimUYc
KzkSMX/bqwidP8KKmkgFuTs9UGkkmoZAWNv3cC8nzPpfpY56rnLUvtlc2fxNbhyBtxEJ5S42rbIS
iOl1fLS+qr3dnCTM3MLbHaLfgImt/QxExaKKu0hruBeN1kl5VIFA0Y/M1zw7lyMGpSzdLrrXMMxc
U5hi2kC9+KA2PMXg0hZqDMbS+DhgEpHa6lMEng5w5u0z29yPr0No/wU5T5+F3pVVQS/ckLeYbJV1
InJZEivBWodpsnPpoZYeK/nZav1K/boox7K+iZpCEEFsvk7f9fXNL65kWkEMhMqg1v0u3DdFsgvG
xInAEaJNaL2mhUiDBIbmze6txOmNajRxjdeVFnjU1pziQfLoC2bxESMVL6GTu+Oh/CHOeDEDdmlr
OeMzq8WgmxY8A0BHn2Sv2AHXkXrBIXpBT8wu+aUKjN12LcZCM4IKGmoZzvXjg6CWxgiENhAoHbQ7
1scGJpIf6v14O+/g/nZqYovyDJuXcyWRs3eRArrHoJnQ6NO/yN2u1UU83iIBnGnLolGSK7QpHxLq
w3Ur8eNl87KpG6sFcCZNRYUsSlWoYhFepcntrJ2CRvTeZZ75kx6sZHAWTKVJFpiT3KOWae01L9nJ
YN75a7hY1IYg2i7OcqU0rsqx7yI/1DS7BNq7Hh0ub9i2i3tfDV/+KQMtkmYFbRwjJkZBOnwiDnt0
ALc7ty3Vy2O79RkPnKjs9F+0G2aDykQBeDB3VEPTlRXiutAne+s47ttfgavctzvDnl1iJ99J4ohy
x5u7STXgPQOOBdAo3MHNUZOFpg7XY4anQj8qy5+EQAynFGUFFRPh/OPNGmQ91FnQOg7EKUwLvsVv
QKx3+ci2zO1aChfXDWaXELVnAOQySe0qNu66BXvXV2fJCHZ1o4vyWVv+cy2Qi+yyCmPv/dTKbILQ
JhOiR+khkFCAyk+5/HVBQ/7lBW5GrgoaKBF7YdIdmf6Phi/L5inTKNIUrBWC+U56He+1NxJQcDBd
iR43W0ZjLY67ZWpIi6DAcNyxURDoJ48hCB4CABBdXtWW9q2k8PXnroxbwFdgIikDLk/32M37P/g+
AJtNPFt0HQD/HzcNZYUkAPsa4MRVTH/QzNYK/7KEzbhGWYngrHc8lnSM6CABMV3Z1feppy8uzW3N
1WwGEANY1uwOKT+XPv9JL+haMmcsWmkiaS1ZoB8MzmR60iVv0UTudsu/I7euI+Y1CawEt4FhYGi9
kQApvfUmdzl1P9VDd2jd0V1ixBTgnhU5EpFAbjszvcgyknbRsdllPpsuiFztlvgto3Dc01sR/Num
Aq7Wx+1h3eJGZSU6GiP9VzA8t4qIrIfdE94xrjeQu7YY2O5ztB4WeE90vnJI9+OOvVtETT3b5sFC
oxQGM1AO4Uu4FgarugUZPkYS/MLyLJY7HK2bwZPdxKNCptutZRGYIthzQNsAWOvjxWqVqCyabsow
TBAeFOiEvl/+wYj+lllfi+GOhzRzUsZJDzFyskuC6tyM+TGn+m0eJrc0T75evswicdxhdYtVdnmM
TcyUxpOqwRnnBq0313Nruor6cFnYZmoMWW2FEgWdrzIPGkEHOYrjxAzBRDm47XWBkVPtpvZzUFNR
MRXklsNaS+NuclqrJCSRnCFS1/Zq71hHBtg7oE9+OpJdvZtfR5e4zT7c/UnAtpbM6QrmMkY1UkDH
ZWb0upCrE/jGBN6R/Xn+lq1FcHoSAWNWXWZkussqum8XTIvXxZWe9QJjv60f7yfG6Uc+45I1YTv5
CtqxDLLX5sFJp9qZm71qCt90LGa5tCh2B1dvunqUSlkD8cEbeadko932K2P+1veqp33738fITHm1
g3zHf5uacjJVau9X4X2WnZJhsYkm2D7BKfEwpoD1TKakxYLy6JyX92W2U8dnwaXa8h/rdXCBYBnP
S6k2CzNMyo4xiBHVjr+2roldmw/LaE8CiaJFsT+0OqXKqNHF2eAWj0Vop/M+m7/XhiBtKZLBvNhK
RtkE4xTE4BIpdHAbD5hpxsO++nV56zZ7kNZbx/7FSkomV22cVFUIItX6OjvpT8QDKP9tAHC0w4RK
hAr+X7JDh/d+uZEPokkhkTmknJmI2qKJg2VRfUbYp3n1L/MaopUjQ0yPb4QlHva5C7frEzCpbi3S
aObINdc/5uXYWjd9cDOUu8ubuvmUXG8qZzKSsR2TrJsKX74Lvks3EZrWhivUgkG9AefMdFK9Db8J
hG69xolsYt5KASCYxief4jCeMQKhozDmMt5oiDyoYCxheURRHWlbNd9FcerfKKhn1hnSegtK6bP+
LVbB6GG8CBa0FaatF8RdgHSJOitYZKSVHyTMd7GoEPwvwEdvXXAQARAO/Bqi0HDzMb4Wyt8HVdUw
h2+AfPYGOY3HGgw+aHby5VeMlLnpTeCI9nIziFtL5K5AnbdBFy5oelIfRuSagbYM3qdd9m2kjEXV
gUzv8sZuO7T30+P8JsL7pMx09LlSBayHSms8h6SgDnY6sMdxBlVB0Zr7fyeTuxG9kdfxZOjpsbQe
xuHe3OnmQ2En5cNlMZuKqWg64HMxHKNonJi4two1mmsLAI+j0xe114Krb9EG0QVn3/lkR1ZyOC9d
lW1YYeMAv3MTY5pyh9aLLwE6OBlEd3BIG7d9Mu/osfvenEUmc/NWvIvmAUTSvNfrMgf619Dcae2z
LP+4vIXbJnklgKvHBUNF5lpiUyrI6rHxIupUnrkHfQpAgUWox6LVcJ67iHI6pzlqt20aniKj94ww
Eh3WZnSwWhBnrUIML6UVAb+o9b1eDmxCazpkV2PoFZndn1hT6J/UrTAK/bca8mghc5oUmhzKGOyu
si+S3J1HPRrtXKufU13dVUNxFWeBg1S3oGmCmYrPamlS4CIS09AszpSgKSQNKqulPhleEDs49ZI6
Wf46Z0+XdWRT/Qn+nwkkZ5UY3Km1cakNBoobx7myjihF37QqcePiq2KMmt2i23bKYtO+LHOziQaj
Cf8Ryh0j3hHW1FjozpiPC4K8ej8+q2dG+lntLRFp67YHXwnjfE82dLMxljjB4QlopHjsorEKcJZX
lotBX8bGl7r9D0l1L69x03ytpHLOJwVEPCZrEIxJyfc4PpbyZMuaALiEmaZPOrKSwelIqBnLqJmY
7GQ1VVCavrFLyMLm9s02vPVxcV5m6kClm1pYC3oL4UoxQAN6GoboKv+sMoavtLeux4P55d/tIOcA
6FIYiqxWFkCxAIS6gFBNsqtQBL23abVWe8iZf31UzSSYkAjRjZ9p+WzNgq7kTQ/9/n2+FKEi7VuU
OrzlQPt9Z90vyTnPvkYGSJIa0RjAtr0nFtFUqgGMgn8Ezl0uLYleUfRLsorHcmgOue8R9xB5ouhq
U79VxTAp4FvhornT6Vutj7qiGn3ZuFI1X2pPkS4wgdvh1EoGdzbU7OR2qNCSrO3za4YJkDrpCHRy
xomUIyErHJXe3sB3iXw3XJCbPR0HBAPAhmXeBYPAh8HJHln0Frui6E2wh3xpJZmhNxNDMUyLcJfl
2i4IyG0+icRsupLVojgTbxpLWkUdthF5m51mdftBzf1GK/d9rgis3rapWMniLPuiTMYoS0Z8jB+7
k+xZ+8GPj9VVeJpflyMb8qn2yS/t/rKlECkKX1SWx9ggEcKOo1S70W0DylzGL4scfopZZhAFBp6o
rVuoKZx9R4dJ32ZGgzx3+FZfZLNMaJevnBlu7B/gq7ND+mTrVxvL2Xqlq0M5MhEPMGJXUMjgMWPe
B7v2LegRkYNtOpaVMM7g931PZ8C5IswqpP8j7TqWI8eV7Rcxgt5saYrFMvJqSb1hqI3oCXr39e9A
8+6IgngLd3o2vVE0sxJIJBJpzpETe5TS2h7VVvSyOcqc2qhSZ0LEtAMNq+kMtcrDn950yiv5jHMh
Q0JmQAZZQWnu4/ycD39yca6+zzgWLRmzcpny/IChNDvJv/WDaHfdYpejaItG0Ic7Q+AhyXJOIXsR
TKaIUeEYY7u1JtptcSPKIyYkJVuqeMlUzuoZTNRP0r6UyEhh2sz9lEp2rku8AG4zDv9YQINxKUkl
pWUYQhko0HrmW7WjfHVqYEaudkAW+szDkuStHuNXFLVSpLyt6XRKaeeRa2Rvs7lPeLc1Twxd2lUK
rW0A+N9QV1l/E5TONvVAjk55wpvq5Dksg/Eesdl2dSGgqN4fwltylwOdynRBY5LbfzEH8VL4PHdl
MO6jTtM8jdUhCyrLLr7FNxTzwfBmDCoeRFfc/1HLFsZ6/hMeGIwHETtVR/QLA0FywpEVwZOS6Zii
GukDwO1YaRPwHXvQlGnxNQapOLcQbxcZ9xFJRkFEOc4OAuhp8m6fJa1XioINklLOQdiSBIII2ZAU
TF2KbLwQ5UOmLkJPuU87W188VXzTyJXM4+DbCiLXYpgTjQq8uaQExXxDFx/qRB2dcJIH4BXGlo/4
UnGkweChtm0FJwpyj6oiW5oIVIHPRyGShlJI+jIHWHTlSLrshPOTkPHaMHhSGM2EiBS10g/JQSyv
xtKN0u8lr8y+5Q7XirC+apCUMB90i2KNVeMpqv/A2tbfZ1xTm08tpn9pGR/Fxrne9UOJfNVZS/zL
UQ5vqRjfpGlNtJBJRqGC/O7IvqxSW+HVNHky6N9X/m+oEmsuhkUM8vwxDV9GsbEVlXt70PPHxjLr
FWOckVhECkpjJgajDzM4fB9AnIb3v3JXPFevwL7ey1faTf/U7q2A5wd5tsC4JXS4tVU6tFEQA4VE
f4hrXtvopqNd68b4HjHRsiKtdRDeoUGdxmm4PDIHI3Kll97yyMY3twvY5KYhWSIgQRh1pkkop7Ja
ssCKBd0FzOJk93VYHdBUwmPp5Ili9Iq0Rat7LQX2sHldgjxV0nZixXPcPCFMXCaai16RDiRCy9I5
Q5jsFiFyelJwTuzm9at8rBsLu2SMoAAFW1EU6IbgqxLS56oyOOaiuILR3bRa6KPT/5pMkrPo8T6b
FpCtyMfBkLnJKep8vhwFwP7Tu1JFkxPjZecag3OJbBTBeNAPKiCyReTS6TADpW3j5Zs3l3cljHG2
yVjFVjWpyUGxHlOz8Prl1C7EueymNo/YSgjjbludjmBHMUr542Oo/ZAmDlzg5pW7+j7jblGqMiSi
CUIwir5CAmu5RUf2MP5LKYyznQwjGYGlFge6PLuCUKLAEvuGNux7Obn7kwVTDc0CABjqfYxCOsLo
Re47KaiM+qntBFc1w5+XRWx7JYQo/5HBqKNUSYo1w4Nn1FCWKnfCVXnM3xaHNnlbrsxJ3GybwIc0
aoerW6SWw6EEdjggX2ZA9BaGJfrRoFT7y0ptW/OHFOYWGZIFtQAAFxyGBsRIltfVjdNUu8tCtl7C
qBP+vXCMh41NcD5lGG9FCqoBge9fzBzgr/Iui9lMUq/lMO61IWE2jDnQKGdndrqHajeYNvFDVw5U
QBTVu0h2xv3EY+LbLJGuxTIOt0fckixlB9YsV/upgRYzeRxfVPslf6WVbd2TeN3EPEtkn8Fjgk7f
GCAUGCNHSWoPgK6T+d4dLdoCv2mKbs9X9/r39rFP4U4x81lra4zFv5UPClBZpif9V/vSPy+YBJXt
2BOC9FF40B4ubydPLOMDYyVWzCkzxaDq1dQ22/BMquEgx9X3UrKCroyCy/J45mMwPiQqprRRRg2Z
xG9ATPHyXXgTkV3odmAMa66KB/SxHqXR50ilRnlpdRmv0nZjtiAZLeyVyJPfVFALo8G479zWrU+N
pwbjjo7bphMAnoSdwFljzvH/8oQWZSFvpEUKjN7cA+EnKMvwRMj0zFGSLt0lJRk3owE6Qu6NMgaU
6uy8ty7syv1y9c4vDMJdLubBtu2A0R1EQJIF1N3PztOMl2HW+yI5lM/zQdqZGK8a7OY63kWP8sPg
TJ70Ojzqgy0feT2oPMn07yu3Hc6kBNt7Vx5Sa7YNtOGHoAhqhMqxqu9qzPUEVJGvC/uhKOPy2gpg
yYqgRoFxP7hNYOzTXfc013b0PXTDvfQWR/YY22Vtkz96BeCu/c8SM16vkscwK5a2D7T2eYkfupHT
7rV9//39fdbHhSUg5KUlSg+T2tpd+jzrvOuCs1WsX0uEqkf7qYmu5Fu8oEo0Wjf35NG6qvaNV2J0
Sz01ThHbuc97TG8m+EHX95+1YzN/mVLEur4IQ2Dtq1P5kBwpxxdBhwZGwqlDFeFWK5+X4d++hj+k
Mv5N7WpTKLQZAXsy1vastH6tNVdNq3hWrfhJLHqKPtxWOY/1kWOjbFd21yaiNlpdH/Ry2thZEp+t
tu/tuMq8JJbuL7santlQj7c6f/oYWbXUJgBi0+9Qdbfj+NdlAdvvntXmMb4lyqOwVFIFQ6Mx3qbd
DXkMK7vD5GaCvGPndI9g8+PBjG776Y+tY7wKRkYJet6T/JBU39ro1zgd44Fz3ngiGE9SFJkwKOCR
Oajlb01uHBMs6PMfcJoZ4tryGa9hyuKwWIkgBmV9Lacnndc9xrFx9lEKgAwplibgSeXKN0V9zDsc
pOhhIgGpz7F4EAfVuWwOnGVjaSPlQcsSifp7rXmOtX06vKqyd1nEJvDSatFMJhJKmzRLMD1mgIxY
PtB0CO3C066S0ZkMu/H+alkHONJeUmx1sTnSOW7SZNxGUhfa0qBOd7DuKRpsjcvlN8ahFtEZDvGd
bIs2GGtAkY6zdqtwDhvnNLPTAYZRSpkwDWWQLQUY4N/EQuOpRxfvwg1q0g1eOYxabfuoHHLa/xH6
YLjwF1SzggUwzhUGVHhQituhO2gdFUk0MRT8DgK6EhdH0li0QKoLzHMVgIDiiDKZT+H5Yy93/qSb
DKnFv4Uxus2mpkQNMOyDsnnplIdpDC7bxmbsuvo+4wrNwURFIELJuMnVtzlr0cEgLLbSLx1oDuhg
qg4nojYD70BsmuRKLuMOE0MhtaZhPooOjRCMmxEfFjndzT1GASXwrwAqoESnAWDaOcd92/uvRDNu
UqmENBMAaA+Q1ubB2AENxI3OU2F3nuCnXojOQM4a0z36Yp8rgYzHlEVBDgvaDFBJmYP2M5STW0ex
Qv/yVm6/fj7ksKUKPSMQk0Ox+SBgytGPCjvHsG/mgO9g3lGuDwBN/P6366kw6TS1NaMyG5MS50E9
AGdirwbtrjiNrgYoktApOKN1mw5lpSXjSltTQjiZyNmhskI7Cju7rjlJL+5CMv5SQeeG1qhigQkC
ZZfeZKDNKXzxxnicHILxgeFsaA6vsssxEoWqvfIqZWQK5iji8l6mq9pwxFR09Yl31W0nOlaLx7gT
s+kXYw6R8SVv5MrY5e7yY3hSH/TeVhzKQFSqdsPLrmwGjyuZjIvRp7YR06ykLRtS+qIo17Fwbza8
vgLe+jEOpRfyugGve3yQcbAjt8zfKo0zRcoTwTgOy1IsEMHEUrD0kl0MIdJsbw3hda/x7JvxFksh
aomZKF2ggkpOeOis58tugrMdLJtrG8qD0uoNAtHOQB9Zu1967PukOf3MS7RzVFEZz6CUapIqQpoE
hvhLqX434+2/U4VxBUpfGUmrYOq1bWZbK2YnVlR7iJ8MeeBcGtvXlSbqhqhZOooRn0+nHmlxKYH7
9qAn3V4wFi+chl0SXmt9Z1uGwXFx/+WYfohjHNCkCpMWCQ1QYxt72GFi2TX2pEYBbXCU+R0GDIOc
nFvqv9yLH0IZD1RF3YgyCOYbzQxP6cWV7BTEcu5ym7/Swe+RT4y6bR8fEhlvlBiDko56noDCqQzo
sG+J7oFfIsWxQugWXgm/eHAAPImMLxoaC6nIsGuCwRhBaKLJwFh2U61suWmdbUnAvlDwWlJVNuIH
m7GYmsAJBZKIfKAj07hBBJtmlXX4WgzHlnbP6xfbDk01CY4IM80ywGU+m6nQEqspMthNf5APdKC5
cHR3fp6B7Jpw52E3HclKGGMvyRQuJClDIVjS6bWY4QgnIt/NQ3wFrDDO+ePJYixlrKWhLQUxOrRl
pZ7zIideZFWJTdSifzXljuNYuAvJ2Mmsd721oLByqGNHPwAOyEvO6IO6bylLsM+7+7efh6ulZC6v
cqqBr2YZmD44iI7qpMDU/Auwy3olqAvgbkZQ2oCJiyd580pbCWautKjuho6QNA2sZp/FhzEV7R5z
HZfdNE8Ic6PVSy3PciKBaVZ+63Pd1qzcFQde0EZd8Nco+8OZMGtYhWWaqxnWEDC437qgBqISLoMZ
i0dJgbmdXZtKYR7mPzcCs3JjIxqkgpc+qN/1GDDb9Ekfu4mjfF8c6Kg4f4qQrqyEMivZoUFaGtUZ
TOI96FXAsjAbCegjOL36m4ftQwqbgZkjS1RaFMkDDJ7rLznJHU24S4GIddksNiFHVtqwiZcMyEVD
ZYK0HBydwuAsYP9uPXRiVdOpbfped4xZQ8EP/GBWZBtG1uKJEepl5yyFXH8DHoEGFCgMBIkAVg9H
jBVUKgmdsNDTylkSYumOaKVCw4mfNui8kQBbLQ8TC2SFMNW4uPLD3P8olUcDOIVm/E1WfhnS9w6V
gvJak3ecpeJYG5vBUcQkrwhmUg9Rbi+qN6LKVL4/7aTcrVWv/KbvKmDryZyMIs8SGBevlmELTC/0
Z6IJ2VUTBa2DN1N4L9Q8+CZe8MHmcNpxNqzZBFNfeupnO71BlsrJ/HCvxI4MqOlkxzvA26p93M9M
xwlYi9BUEyqAWFVNW4teRuF7F+2EknOWtgsF6occJgZewmLuxXwpQMk+ei0o50HjcKT27Bi+6I64
T6pz+4MXCXy1Fwv9iiKaz5E8Qjck1X71mpSidq4KoOkFydjZ0zTbZfltlHldixu7hhgD9TlJl0zV
QHL7s5iagLZXIUMIWB1pBziJfU7gdOmFJdvzj/jMmwj/GlR9kvc++r9SS9Q0sa1rE82YgFwfnzLe
FODWsoGkAQBBaECRv4BTRQIhCzEJCZAfcsJeeqzC9lDJwgvnOH99TkAPDYAplomFsyz6O1Z66MrS
YaCnKA5Es1vNlpE2obBstWL/JufIl5+Hb8h6g3eOm6z5ekt+lswYRqp0c6cDHReNVl0gPqbIDg1O
e5pRKCudfw7OCWE6xawyMB0F2LTPaorhMA6amFZI3aOKSnxjiF3gpuTW09KCVLAKLi/rBvIDlaeL
FkyePtIYz1wJeovOzUkBDfzgUg9ZPY+e5GLQQBCdyelPipN79HGRuVlp8wffN7d1JZ8Jvwd1kiZr
TJE3Kl/EcLJzMrmlfqWGqq3yhh43j8JKFuOaEfzXZp1nxUETEIB8iy338mJuHoXV9xkTncIulxIM
Mh+WfDeGb2KH0ZeUhw2zQZj1eccYcxQiWR6aaDDxShrc2at2io2JbC8NZi86YmRjl/l9ZVcz8DOU
28GLkBie99lT+HpZ2XfL+Bw84nfgxaQraGEHEBTjyNo0rQAXnZiBisajN23X+rGTn6qgucm81DXd
dif+BFHXy0hsdSedKc49LxTf3NCPn8BWy3WSEH3QBxJoQOKryhut+HZZyU3rXAlgbiKtV0ma9Xlx
0Is8LN3ailTRkStjehO1Kl2cZAyLzCZFP/1zeDxL0TTcgZRqXUTH6Wc/EEfRJBhtXAdSdCdk13PI
DSU3rXWlG3Py8zrMx9zolYDMdvyA8WZg8uyBUmtblSM+U9x0kKt5l9eTZzRst5E65ERJe9ROiNc3
tnnbBKJHbXbaD/vyKW/sBYhUuSe4ys09poP/F6B46lEu2C1bmCeNkkdVZWaH1uswDpeB2tt0zZMK
tOXOF1zhF0dl6rG/yLNETENoGIUATdPnnRynqQ/NYdHeL3zpmqKySDZx1JcWMDdlY8s/MdFlJ655
NSPEeeE1fGxu80o84/QEY0IZXZS0QBxec/FHLJwG7lAXdTlfVVRwZQFp0dRVxiWNSqpKdSUZQVH8
QgOLrdRPqAc4QFLl5DQ2snzgIgaPmCZp+EdhyXyRyWiTpcX4vwQEcoPY1S7xorNyNu3uNb+igHe8
/duobHwWybxac6FpU7HR/wrYAOLjp6XdSI7ljCAAsvx6l9xrip2mnMtkg3IXciXg7AGiVUdYyvge
PamnBsAllCMUNdO7FINe8OvAvhkOmZ/uTFfzsxvZFe380TqFnnpGN+6d/njZercXfPUrGC+B0huQ
s4muBXXT2Ub+CP4Sh4QWkHc1F0gTp6EoHTW/AgXNlYyJvlit7ysDea2hqTh7v2XI6/VgztGgIoWX
15IUyCWYUm+j4Yl0I0cG3UvWkNcymMNSyaGQzKOAFtPqaEn3RQfa0srtpftZjajKHHdIP/dVHEDl
NMUCwxSLECKVUVbE2TgFqYZ2tewtzXhefnvRDNTCwWCK6I7ZviSWixqzo4A1tFSnG2ebdM9aylFj
802DI2lZeNbIGEZlpLR500rZMGGOKUbunZLG0xHBxU+/jegNyrgP0Y1cI86GZpq4HDUL2jFnsoun
Lsng2oIGEZAKRNxwtM1TCzyozh+fjF+XD8HmNhkWXmtQzTA15iQmaATJ26mfAlU+yMq90Tz+u+8z
y4eYIimloTMCy9hLU2kP8tNlARsvaqwXiJhNHb0XGMpjHDTYmtKaWCBsprMiTW9nXrdP38Sb1gV0
5yFxgfx46I/Rj8tit6InBDCWrusQj1595uaTm1yJEsEKem104+VnWz5abeLoqmPwGuA2TVBD0UBD
3QDPd7YWHIvEiuVZz2klpl1QG6HPw8JBMhg40GcV+v0B0RdCNBUveFPBxSfLjFko+qhVc23BWTjJ
FQXNyN3wpjxSDvbuN4+dYnMtV8IYG8GtJwm9mCxBZg5230f+2N3K6VEm1zk4ZC/v25bTWCvGelrw
RomtFjWBWcj22FUOiY9dJnN87aYUZB+QGcQQLBbws3UUgiRq/ZACW6JAG8ucF/dFT05IQXIm9jdX
biWH0UZMC1PD2OAULMB1EFNfIlcWCRpANsbc6ewtTwG06b91on9fJSmMKSwjrUOyZW53oXpTTQ9/
sDOrVwFd09X3ZzVJZpGYAn7+dT+4pnLX8mZjtlX4eHgwroLIXTEVAFEIjFzPbTNrYk8GjTCv9LC5
K8gW4bkMRgeL9Q1qhmaRKKuAdxe5IXCBIm+wJ8Mpj0g7ZCdKlRd741G/q0ab93LdjGlQkkYwDnJ5
IN4wFhE3Qj10ExrE5kN3atHwMxzlm/xonBUAEMxAI+p5UEGbtr6SyNhFEbUpJrUKIRCkkzbdiMqv
Mr6/bBqbcepaK8Y2xDiTo7DCe1y/RU+1t8PDitYyHzR/dskOzJzeP88HwwGutGJMJarNJI1qAuyU
MXOEOHLacnbb3nS0onQva8dbQGpOK8MXxkgvUglTaHkbLMJz0zijyknccxeQDSq6rlOIbgDPCf11
AJ/JbOEOrA+iZAvfAU2BJ5p+t4y+8M/T3Z+XkUmkaKStraGPkGQ4g3N9J72D/CeeEdkVMm/tKb9D
6dstOJcz3Rw29lxtHptoLNuoLsUmNgOlSGNXSgHHlUatcR3que5a1fJ6eQM33cqHrbB9LcLUD8uk
E0D8Ia8pLadcU+3LEjgmojL3CZCy5qUwwvxQtvty+D12Xpx+uyyC7sSlNWMcxzC0gHIQFKTeMCFh
pTtBLexMOGs6xmKfJ+ucdJyuFp5OjN/I9Hps6gkmKVjXy7ALQRIl7S7rxNsYxm2QJmvNOULZg6Sx
L0TimegtJ57gOVw2PyDNg5QnKXL3Ejh0o33vFxiHNB8qL72iHI76Fa/hcfOBsLZuxl9MbR5qeLdm
7yUk+kCYbOOu8upAPY57a395CbnSGM9h5RVSIzOejUnhC9fGrvarJ0M9VGhSp8OQRPI4ArfsAhB2
SIFYaKj+grAhmAKpdIKcxLCTdrInHSPco3byW3/HxG38YnGr8z/HbQOkpKSjUmBq4ANk23O0OYvM
TCJVoIgY+FBP0lx7dcHxwltuaS2EOWK9qoVKp6lTkCX9LjYSN8/OJBW8Low4kuimsId5LYk5W1Eu
qLUFXIKDMUw7KTVPIGI6JVVb2y2RUHwYZGB68wYft8IeXVbwkjRp3MO+lJcKdUFTjZLDlA22ZP0w
h2Of+aai24P0fNlINm3kndtHNyhLNuMPM+Q5J9OY1SBtghkkZ30KdHLenMSW99BXQpjtSqVBz0Kh
UIJSLR4Fkli2JE+//kQRlTIIocqADOPnu78cjTSTukEPynA8Zpjtq7LlnHLfI5unGKzzf8thfIYk
deiJ6AcjEPa9RzvB5BsVpM3RO18pr6q4aecrYYzL0JGWDUujI4EqHbryLFRPXXRd9zeXl257ez5U
YkKLJUT+ZDGtdwrxyHqz/jnJDlzChxY688IPc9IUeMbFhzl86rpXwoVY3jwvKwHMG3vQ4qKuFOBO
dOCEGb0OAAS1n/kVZr81Xzu8NyrtjCB7urxum2XRtWLM4ZmXTim6ukVxy1d22vOP69wFLr0T79Sg
8ToU1mYktsR9dq0INs80tg/u35vGojokqdymc46cnSKdwv666187XhcwTwTj+8owl9IibsygNxJ0
BWSOihEj5FX8y8u40aRH7cPA/9QBbm6ajJWnCJciY8nQiOfq/oT6srJHJhvzI8QBi607eQMmMe3U
4/OpbWv4IZmx/NwA7EoYR1agVIDpFSI76mcnW3j51e0D9rcY9hnbpnISL1mpB1J31MafU/8nWW/w
7gKgB3UAHXjOn53fDORGePFID9o2d8p0eRxrJOBnHjvu5nKtxDC+LxyEKVTTSAmW6UkV7lq1tVuT
i3C0VQpbK8OYg2Kag6qoYOiQAYlReIW/+HVAuzZ48+ib27JSh9n9wWyHfKoTIdCtKyt+ADY1x7Dp
vfYlePgQwPb7lZJc6kPTzoF81q4r6AL4gm4/vzRefkV2wmjzwMQ5G8Q2/lVqIufDqFpBAfK3+lVu
goWbQeCsGhvgdXKhhEgtGsAApjS0AGoG1c2LcjXuVHB/9K2Dq3F3eSG31VLRQYDCoaqz3VBpN9ea
KpApILobk0OPVHTHgZTZTA3rIIL7fxlsB1QlCtMS9mjLmH6KCMh3mD/cS1fAm9R/Ur3iMw+IYXMd
KTuWBu5DSKVKr5IVmOEYFL0ajWBcHsTkseLOu2yHKisJjFdoEjVTjQFzB61Xv1Lsp8qTDpaPiNXl
80dt7pFhGjrqrcB5F5lLPo/EqSomLTmEmmm3oWJnvWfJ95cNYXuXVlKYm76R5TmL8xodcdfRFcUk
B5TDrvE0X95RWixe6whXHnPD69UUk6nGEqI9NA3+algHTv7bcpg8Ano7XrJs0yjwcEIdDm2GFjvy
l+k5ic1OFwIi/FaHo9XzwgbqPL+4pJUARqGexJU46XgTZgI5dk18lMvuWZRKRywkByiGgTgbf5K6
0lEVg06ijmco42elBhFgmaOBnHaPJUegMN4WfnME9JBNSXkbP/4d3fMwora37kMqyyetJn0ES00a
VLOqU7JPDrPq5kfNj/d4zI126vOc70bbNeKYlUTGOIGNLoITUwURAMJQ/ZAhhZFeAyjH7906MA7p
PvXmY3/k9W5ssB18lsvsqQbWP00pJuCJW5YjCZ09IOqVDyXaUmcDjUfxXi4qe+l+TiJvRHzTXtEP
LiJJDwZydnwrywQ1iSrYaz31NuZ/HC3/cfnIb/qVlQTm7ShOBN1VE4JDM3+yiucJg2hVkjiXhWye
ipUQqubKF5uiXBWlHqFhxFQBP/2sqK+t1dlEC9QUOFkkuCxu2zYtxGqarKHhnUXlW6beJH0hS7hD
MZ3lJBMm0HTKZUWZU/LfU2o3nCt0M7uGd/HfIhnjFBO9SGIVbdnStfazesj2tP8OtIzn9HX6NgcA
c+ZkTujt8sXTrAQyVhlhxCATZpp96g5y+pMU16rg5jN3HmwzyFrJYQxEItk0gmgSBAi75gS84b1w
1+2N8+iGtn4cjzy27+3XykoeYytJNRcLibImmDDHdwJCDl58hZM+EUc6Et/ycpsE2Ut7/z+gjW2d
NrDwmejABf0zWnE/m2lR1MMsaxod+B295oEWpaYjeNyBCa/vlhq1B951sXX6DHRsawptdpdYftxx
aVWMo0ko8urHLPsRmvs84WQfNsOUtQxGq9Q0hppUxHhvfRswX4Qeovp5wDRm4xPR5o1jbtnlWhzz
iInRK52A+QbgSbqXNPtG7NzEAt1l/4tzyOm1xh6AtSDmHdPN6kKMrjAAh1BhCLP3hcKOMDyVeIAY
pw9beUd2xhsdZ4oAC8/bum1j+dg65tZtxbFOaoK62zwttqAkTtRP9mUVN7vPViqyrbWLMkroQ8cd
O4DYaoptw6bkofGN6L0jjgfhjXaHuRonPYIEU3PKQ3EdXvEC6c2+FcTtlG1bxgXM/orY6OMQyb8p
SAD2+9PEVCHlBJ5/qbiSXHDoITVX+fHZ5KU1Nw8HzgRy7Ohwk3Vmg4eSZI2plRi/Q6pbzIIw/G5Z
PP/GE8JsY76g8U8yMQzakt9CkTlpctsl3y7v46apfCjCLmCHopiMx/wc9ORoVt+N4eXffZ+5eyR1
DMc27+aAND8E42WKdv/u+8xVI6P52gTHNmB46vM0/7DI6+Xvc/aA7UeuwjGRTBO111G8VU131h9L
5V+qQLdoFYEQqxyLLgbqbA8kyUaxC+37ZR023R6a7yyww0uo0LB7sIRRk4ixECQpeACmY29mjljF
gBnjbPZ/OY4fkpjdGLRQB3cJjmN4pk1+5Jz5gJ8BWwocwXAVH4QT+R+e01shnCEr6NOgfb8WC4dU
GPkwqXWK3JSYv5BFPhboxnXCxnrIjCL3lEV3R9N0Ly/qZjCwlkotZ7VtZTKoxJCga3kKb6Xd4g7X
XdA6wNwBw3sggsFzeBVPmK34oWicmHXz0K4Uphu+Ei1H1QLgSHDvaa1bqDdkeOPotmkx8Go6+sIx
mMqWyg1hqQQjstKDfAtoBKRmKZCAglq24U1OeK3v2hiQqolo1zykjs342EC+VDTpkBPgxz/r1iaS
MhWDZQV5EM52AQyjzJGvs0ByOodcgwMkuKwrdaJfruqVPMaTqyDZNvuyqHCPRXtEkJ7iAyPE57Xn
bYc6Kzn0d6z2rKvqsm8rgVZklV2BmYLkLD8sPiDYXCEADeVlrXjLyOad42xOlFGsEqAW9B7dPTDT
7Wt3cRYPLfAu7yG6aZEf2rH0zXKlKmbfVDOaRXayepMsPy/rs3nEV99nHEvWxVms5kgxlYPhdmhr
BLmOoP/UEmGn5tdqE3HWb1MfOkeo6iiiowj2ebf0ohxCKUuXoGhuhPxeNXeX9eF9nznBeifOKYiQ
wKfcZMpDVfWtYHcAqFHdy3Loafli3Ss9mNMUVqpcGyGcVGX4fR7aeXUtKfuxnXw943EvbF6VK1nM
SUJFO1bEOgyDLm99OUtcKUy/gVjiT9K1mIv9e2+Yk2RGuiaUbRIGsWxrPymMi7Q33SSYTCfe01Qg
b/B38wG9ksjmk3QiDyagxjGyjYESwNMVZ7P36p+LU9mU4rF9Sn5wexCVyzvHXtp5uiBoj2TawZ4h
gMbolQno2vDeoKxjjhDwQPG4SjJHrFb0JsmFBffZc486KhJYaI/u7OxUnyjUMh/rhHMG3l3YyiPO
lIpdtzog1RRxcirnJdrr6vJ4+QBshyQf1vKu9kpKuoxaMYwiQpLv38lV+Yuym0W+jnEuSoVAALjK
bXt8L0pcOHXvjYQrmYYUT2M6l3j+EVu4x94dpR2SS++8aomTyYiGkPs8Uz6m2OMmrreKaGtrZXyL
omQigGRx5ulc0OhP+wRzunR2rd9fXlvOgX9Piq7UzLQBlX29RMu5GPSN5oTWrWm8XJbx3iR/aS1Z
rwIgXrOdG6DUoJYxeotbutJekZzwRU7t6rj4+jU1T/HHcK4ey3N7bHkhCc9OGX9TjamcK4BSCHL0
0suGrSSdfVnJ7dv6w0jZChRJw6heYhSEhP2yy28QRTqCU+41hCIEJ49XatjsZEWTFhK3moHhsfcR
4tXOCUm4jATgXsi7TC7lo57UoDg3+9aVAFmHfI+rpC43bKUL9XUrP6Qyl+oYa3XU6Lj0KKdsiy4N
Wjf8H0Kt7UvvQw5zACIxC6VEg+ukxAqSi4Hnq9GnKwoUs7P0JtsUuanGADun2rFtKB9ymcs2LfOk
C3MUlVtlsIVQ9+s549zn20fuQwRzGohmzdJoRSDkNa8n6UdXvqnZ7WVj3NYCtD8oiYI4kA3lrAgd
aEMEhjMFZJfK9676M4/8IYC5aDp5XBZi5ekhMdyB2OZBh2tUUsfw+p1UeCCqw9DiPn6M/T/pRnpn
NPp/1eiduzJ7hZgLCVWolrf7JPuhct+/vLWjf18LkDL0FNBObTrkpr7Wt9kZL6ZDeJ/dDOfxSAB3
xQlU/4vr+FhN5lBpgoxBnC6lNBv0KFNwUssx4PEFX95b7r9dQuZslbo4jU2O1P44PCrkqTU4cx9b
KwivZFo6hrRkVPw/r2DYa+rYFVl+iHMR/GDPfbG7bN5bJ2gtgDmkRTXHmk6nikz5VqxVewwf6obT
lb3lgNYymFMqia0oSiPoY5rqWg4zZ5oT2yTfw+o5CRPOJcyTxdxOmhAVpE4UtOn3gisT9GW0dyQV
nV73dZEHTsNZPLZ4lQNhuNNqzASM2b2g7iXyswm//av9YWcpK1ldplaf5kAgD5G0B5OakXO2Z/PM
rPaH7XzV5cjUqtgwAu2eNnK2PnqjzdPU2LSyP+81N/x9WSmuRMbzoNk3nZQBMUQbetlVtat/Fw4q
0rflq/5MMeh4WY3NdMNaRcYTlZFlDNVAB800oBbThnr9JPzuPHUn7nNfvPsT/dCEhhq/rqIFl/Hp
4SC1JDEXWmJckEeR9iEQEyR/cUTEZuP+TzrNzZU4ZjnNZGiMotLmQDJfDSQzw+/xxDlXm45oJYJZ
wDBtp6abUjMoZ/2ga+1TVlT+5VXbFoHGR2QuTQOkVZ99nTEtilSrSPyqQJ6zCNKkontZwuZ5RTMJ
oDIBFaCwDVvV/5H2XUuS48iyX0QzavFKmUxVlaW7X2gtqbXm1x9HzZ1JFoqbuNNjdh7WTu9mFMBA
IBDh4d5j4nUstcav1UObvmjVfc+xDhP5tHRWp8uSCuYlEYboCvkEmvhZ4/TZD55Hh0dHFNQDlVke
ex+kFa7OeP1vrmhljfos3KBrSSSkug8N6dCS66LyUykOnlRMMLNWRu6aWysjf8vqNk+VUY3TOcDo
hFkcNRsQ1X2PPJL072Rf8gaHqHGzcvNNp1BRctIMjYArqPuJXxIV0yJTsc/K0oyV1xn4jT9wipUF
6naKMqWIQ8FY/IZPdhirBWWEbgVMBORWtg+qj38WQl1MdSBVYBPnC0B/FpQ8W6tDgjKAz8ywajtJ
LP2RvIKh2e6Vwh8QmhvS1TgGYT5+OjByjGofQGU8a+6K5S7rGfjOTTf8Z3ECzb1RQkcpEPUx8Lnl
vh9OanLUW5b73fYEgR4FSTjZgBI2eoyECC6yxlNfgbqpckhbUwMU5hcUVf4onVxvHBVZg6UPhyzv
E7zRCBCyPnFWbBkn1VRxcQhfmJo/5Pc+nbHVRlLnOW5DeUYTT/E7lwxGAUVhBbvJIrWZ1EW13/4T
39c0WQJYGpQDlF/kQz5LS4X0dZoKq83x5MhBHqx+uW1l+7pXr2aojlvfRKKeJX28j46LG+/aU/c6
YPzKIqqIAJTWpnB/2+K2P14NUvdvoiVGoycJ5DeLO64/L7hM9JCxqm1/vNqgXKOUGzD5jWjlRmri
ymOzE0OOARxiLYPyhiQwwP8qG4EvlIOVQ0G3aCXTYGK+Nmud+ur7UJF96opAajs9wtHK/Byk/fXJ
OI9fQrBkkw/EFeyEjHjWZ0e/7h71sOFlDBx0UhvvdeVgFKcmcYP6qxx/C0G8pJ318dCyZmNY34u6
SQJoCoXlAE5VI3drEFDw32/7HHMXqYtEn8sa7IBBtM+Ouie+ZHbo/Ghd0mLqQaz8/1FX3QwW6Klq
hoHJfGCNP0Z1IUo0o47QlRGhikG4CMNL6LUud+mAnQttVpa5WSbDy/ofe5Q78qmhlFyEcQTZm53c
Sdzp1XgYLFKWa7zM663sF7PXsHkEVjZp18wSXgx6bGrn5t80V9hNO8x2jBDfmZwZRVzDLnfKH6UE
K6OUc05dpXZJAqPcJKO3+xgpkqeEvxn+splPraxQDimMEl/lDawQ7FzyTkcLGUmQLqPuSNRi+938
atjMK421o5Sb9qUsRWquBHjtaY/JE5lbABwreCp/lLEJeZqduNN80EjcXi1rsVT6w8WDJNVpF0De
7QlYa0HszDmANFXPiMrkr/8UV66bSk/YgXbIqIylDveDDsYPzSwM0dKDwYHCda8/ho1ze1nbV9vK
HnW1GZNQqmEWx3vlzngjlDbhPrdiX/0BoiBwgkuM5W3CLFZnUKVutrqampCcwj1/6R3F7Z3ZIVZ1
XzgDNhs8vleQT5EHKQXr9lI34+dqpVS0kcHRvEQCcjwDGMv8Wyh9u/37zK2kwosiJ8jDW9x2qoJx
YpewnEy7+b53ed2bHKK0xXpc/A+TmKNBhU0GqJM66IJYdbqm4AhiotmdT5mtPXQAkS4ghBZ3QFwy
OaiJm39yT13Au5DM+H0i8WnifOZUqYXW1htuCcVUBFv3yECK4hinACg9U3pYGrP6RpphhcUK4Zvf
cGWe+oZGNqdGlMQQcq6eivqxyBhP+Pc3+q31Ud9wUcaFl2scP9JrILJXP1KfkEmx8COshVDXgjjk
fVGOmu4nUnLGre6CMmt32x834+Rqryjf4AG76csOESvlTy0XmZKw63v3tg2WO1BXQCMNyZKW79sF
sNT/awGJO9Zubacmq7VQMb+tCynMtFrxA82Kjui+OvUv6SGIzBHyzJJVOOkdKwXfnAHRVzbJ2lfl
ghFMZ7WOGR4iFfZWvsQQoK4x59ea0km+k/bvhEVoa6DWIz3d3lWGc9B3QNB3YpZoKCTVeWvK+uQ0
KQvwup0LXVenUnEfCHGou0hEmwHNO0jLPccn0kTXzcBEhe9AVMmY3JKbOfPKJhX7pTSqRn6ceMzx
kNlg4SDfK97oEwXC2xu4iRLA9DHYisC8IGGQ7eO363kBYgDoM6PHa45Ofh78wk5sIBeDAgolhOQa
6nnPgcUkfvofnnq1TAWQCaD+RRuNyR/ewEkXmwSfIN9DKfCI0aGnwplfWYvdzExWa6VCySJ3EZ9x
PGiMIoDC2sjipFNVzyY6SYwcaPtIgA/EUMDBiMFAKqQoYt8J4QAgOukzSzahtpV2wX31it42JuQl
B0f/FN+NLDotEkY+RWUD3GGaBkFJTaXCTJHPsdyTEleYqw/SlD2rRQQKD9Sd4gH/P+nhtvts7ujK
HBVtolIUxlbVF1+DfF7Dz2bWv0zDA8dF9m1DmyF6ZYgKMUttTFneYl2VetdVuT3o99HCIpZlGKFr
JEM+aKIcaHhlVT9SFI0xrBws328vZDNiXRdCi0y3Y1+qOR46fqAeRKhhFqy0mPFJ6Ok0Pav6BQ+a
xS+Fp354SPqXSn3Tlrd/vwxQfoJ/G8PJGiiHP4YNiJYN1dyrUAcWvTwBH9jEs44QiTy0K69NUHEX
qnX8VHS5Dj02M/2NQT+im+SlIYC4nIcBEpelh72JXlpbFD8uqtIWYS7IYF92zJ4GX8fbF+XH2hp2
XW5GGXJuaF+Z410KoF3yR8DVtXUqEjeYuc2FBFs6uDMEm/I9CYekZMx5uWtwZuD8t09Ixd9mXAJo
icpoKIQFaJESWy3Sx9smtg7Ueknk31eJQQo9rbTgUVPtl8ky+j2fJvbIJwxP2TpSayt0rE2bWVxm
bFxW26X4yDOVSVgGqKAKOaGFEwuobav9YgE2bgXLzFgDa6eoQJpnkT4JILDYI6WxpalPzTGt7YrP
WLQcm/1RUGNheAcXE1En+PhNpnkOYpWQdouefiH4aK6xQDZxJP3RvDNZNAabe4dHl6wpOg94A3Wm
skHu1CLEKQ7S106OUdtMrdtOtm0Bs7igE4BUHb2gNs+DJcwU3e+a/L4LKosTBwa+aetWNSAB9bcJ
2gGgdhBiIAmU/GH0teE0zuSlwgrl6ZzOzV4dIHJ8e02bz9W1Rcofhplw6CZ4gmuPgtteyLRlbEXn
4hyivAhRC8Yebl0aa3PU9Vph0MsQswmg+dyJ+8Kcp95udN0EyYp3e2WMraQvjkjrjCXR0RzjomOK
d1b+veLeNPFLLpaMNTH8gsZTcFAvrqd0LvYpgk/fdHeKxsLsbE6hr/btc/e/q8TBwGrmvY4Wae79
mPa1nwBay1K/Ya1G+nhsxbSWjULGG8sYX6UJmprlw+0Pw3I5mnIdDCSQ6B7QYOa9+KX/3YBQKkSF
JNFswjkLBU3G/bOZI683j7od8tnA/OKkkSFmQtWXX3rZDBKQxQge7xZO/ZgBB4cJ39BlOeFmtL2e
Z5o3TRTDiYfaZLJP60PQX7rq0MuM0TOWCSpk6HIE0TvI+vr1XICNQDKlZVdmF8Y3Y3kFFSbkrM9C
QemgWYtOqWgBXoO2JcHACZgIgIb8nvnWJ1nXp6xstXVUpGgxi12nCS/h+iDkPtMu2JV+CCAPOyix
Thf9uk8gC4BhAFyKhHZ2sSNonRU7QiIOpJLP2ElGXKJf+YKUJOXY8Qt2ktgSzNriAkvC/4VmlmBH
IdiDmdqitxVAIp5uW2d8RrrUu4TKPI8k8Uyrn9l4DEb39u8zwjvNm5b1aq51KjZSVUZHLOyiQvxN
f+YBq3PP8HqVLHSV8MlawU+NkIT7JHQUc7JJGptOZv4ce8ZpWCxc0Na8Y81gbVoV/6JK18DoSJ2C
UjD6auZl6JCgYpH5SvGzlJzbO7hZJzFElI/BYS4oGo17SEUhrIQeQted29kBhgNFyJ0FPsHhGydt
r7vZxbhnTnlvnraVVSp7yrvUCPK4xqSIl597LwDFHjgC4IeprTFOwKYPrkxRF0ydD6LYj5nuD2ia
yj/U6vH2DrJ+n3IN3RDyMYl6AS/4xOWVzA3KluHmmyUlSG9BikKWDcg5UEE3jqVKbZoeDa/OKnzJ
Fr6rXwDJMp6TlxAVpcoLBYvFubO5rpVNyvkqLtTjRpkAQ014R0+D55KXGOCA7atZMnQiCg+WWfr8
cqjkc5oY/MW5GFn9qS4t3R6sCRpmAW8GUEeyb3+tzSO1skh9LYMrh2KaJ8Of6sqc8lM6HgTt9baN
zx0uKJUIGmh6MdIGqQia+Gmom3AeAlQASWVVuIMCM8GZDQf5p/w4/J5tjLlA5qpwCo+Fhvm8o5Rp
6mAFFYCNWtcTFmTdIx1ZAcJTARjhZXd5ZrOYfArAlDnqcIVwEtLOW/yibO2Bs1TtJVlQYI1Z/exP
1xhliPpuaZnOfFcWCMBt5BjdW97IZqRVZjdmZiczIImfS+PEmg4GXajSC59BRbxQhl1SzZxvCObQ
WxgjtnFtOjWSuL1yQYPyItqRw+xxkCP1IQehzFKVoShTw4KPQxSfPCgy3hGMWObGtamd8X494YiD
FCa8I5RvrMGvbb9ZrZjym5bLFHRXQJpE2GgkdFeISFpwnNBGHP3kwhqs+fxap5ZKOU7Zy1netDwB
Rehec5+5IOj7Orqc13gKnhke40SSP//WzlLuU/M1X8y6iuXtK+jELDvkknsCSWuQ3zERH5+6HNTi
SBBaZQtp2/VjkXXpe34XAzstA4ZEkJGswv+naEYZIsdzZUgo8yrQCkCa1bR/wnPwNeQhc9zWjO3b
PHwr5yD/vjIjtdPQy/MELQsNw8ZouaWa+VBWoCrQGYn/ZjxZWaIuHUFOmibHJbofL2LzLSpTS1BL
s9FqxjXA9Hcq3e86ZF1CiDhZNyZBHmGUcwLBTP9GxvebZ7amLONT0fShud4meSjigPV4lLV3veIk
xsttLydO/NnJwTIuQFwHNA/UGebTWOGCAMzJQCH7opKfpG50bpv4/HR597irDercgj1RrWRVXXwd
fCCgC7W1s+C17+CwP3PuqynqzGqjrNUap6H8Kf8Ok5+EoHYsa+s/Log6q7NWREPRoG+REFqnU+xh
gMgWHHJBM+P7tndfV0Qd12ER5aRMo2ifNi449TGl2R1qVI7vjVNxJrp+nC2fOZ8Vj1hmqePbilGa
9xxGOeQuDp1KLV6mvtZsDmnZvhDaf91tolyEOsNjNSwQT24CqGrbbXauowdJub/91TYDkiHIqoby
HV7LlBe2YwZhuzrk/bw7dpLPRaDgSI27trgMicZw+c1TtbJFuaEUcUsq93q4N+SfuvgzZPEHsn6f
csBerIVYUPPWr/RdKZ1lVkgl//tPUWH191NOB82IMOtDvH+m6VDxkqn0tmH8vP09tq/zlRHaxfhB
TNUY8Fv9NDocJqEgXRk8tfZsc6qZ37FOEuv7Uy6WyUVSVSHeQzL3mkXPaQdwaoGnQ4aZhIgxv/i5
nEf8maTxmGDkCcfjx9tPGfV6UUu8wkunQ0efQ0Mfo9QHpEcgq9XN7CHZkbkYFuXb5p6KIM1BhwET
RZCO+Gi3xzjCpELKzI98wZXsZQfAeXgKfd4lhaLoT47t2hy1zAnI4kXtUZmvqtaboYGpCChKdaN9
21XIz9DuuDZDubsMT4QGWAnel6I2VX2vFYyexvto/S0LlMNHwszl+YKKl2IuLgYmJ2AiXB3Ajyfe
lx/zowDI/vTM3effi3f6ZFbB4TPBARxmvUTqMMhRxdXSqCDeektsihahFxGBNQbqFwLZDYhcbR28
tZiG3vfmuGeLZDNdhzofaqgGgzE2AK1hWkEB5Lg6EPoqHtNNBG38374olUrpPGcoRYrK6RLb9fRW
h3/y9rvuJ7SAPx4EPukmJSt0oCpbESjHOniU0iZ9mRojt7umS11pnJkEDlsvBkkEAbAKCRL8B+o4
LC26H4mU8T6vlqcmTpy8D/YgZLfFSu3NThNtiKBgCu9SZPi2CZ6IwFfc3tityI0RPB7dOQhJ6++l
u1XanYXFouRLaPhgBzu1nebA71wuYI0UbubCazuUv1ZhUPBdWmBih4ekAYaOh+iQSfKunLtDoH8L
U/TNIgxFjVaT73q1QoxlqYRvvrjXfwPlsUIvFGMqcWgD7bKj8kOA10oQCA9c6ZS8JA81yFVYRcit
tGhtkvZboR5lsdWAisCUzTS6YVtZUQolpeTp9nfcDHnX7/gesFbfMe/4oBkTsPUOI3SjMzMPX/6b
AapuIPTAfMkKnoFVkNq1HLl9xDqDDF+kVYWNMc9q8HWCCqqZLT46RVFpK/mP2+vYjlurnaKuPGWS
5UAFR60PaEXhi07t6XaVm8Zgzy5ycjZ6eiuRWPkATZsid4AkxCkSCSG0JzD+kas9t6A4gzKkbBqn
+qi/AcfsMQsSLJ+grsFIV4YsjXqoGx5VSC/0l/Rr/ExofXi7fRweoj3L25l7S12LXD4NSjxjaCID
ehZMjmDha23S4krt0GahxFnLo0IKOMyNjs/gkbPR8mYVKourGoXGuHlYTkkFjSEL0YiMhWKvGM9K
sav17wIrm9h88K49hIoSUpNAxjBGhbMB3/0EriIMD581r3BilzUfyghIEn3PdZEqQYoRm5blxyYV
nDEQ/bYb7oB4YTygWKaoiDF3c6JpMWJfHd7NkMrhpV9JFJtaxLDD8AOJKkmo6lBXFSag98v4qiu1
PQaceTtmbGdb15hBS7tyc5BrEl6E+wgqASDqHJrgWQ1AQ23ntc4lJ2lqu2ORLaj6ZVz2TUtmoBP1
0Wh+TRM/RuBrrxfO5vpk+b1ADeVJzjIlNfN0bh9Bqzo/JX0u6ZYaRlzrjkuVpNbQKmD8ur2MzZ4B
hGl5CCuAn1CgpaWLoIu7SRLQ4hHR4iFS1ukz1IvBaf1ds5a9dBocFVMIqA/8wUwFSVhXtqmvlE+8
PNYyaiAl56CC37AIgsgZ+ZSRyxDXguyzLGJq5GMCV3BSnop1mYMps/EVXOuSp+3FHatgtJ1ErOxQ
UUeu4CaTtsT7HPMnwFVOu0kzxUf5KffJkylw8kP52lu3v9xmEFoZpYIQEKNLVdcgypSrarAh4oXX
L2Zed4MINqTbpjYztXVSSt0aRZ4G1SKj+sZ78j491NDU7HtzsEZbtDF3/yz8vG1wK0ys7VEfbuHS
ZWmaTPNV1e2N13C+aKCcHKeX22aY66I+nAapnogbIBWrntAsIwid3IPAx+/y+I4RtZnqHqyFUR9N
05q5rvHpfEJhQOZOhe/6F7mw+i+pL2H0NJrM7NQG1vIH8XC9odRtMkR5KqfqoviVMj6WYmAOXOcz
NpMVc8m/r9LNSTTGMB+hGB6c8rOy487BjncDEyRpwBazqhTbCRRUjwzCbAFysY/Gqj6MpXyMDX+I
+cbk5swFl8clWhBCVfGHmBj/GolBYpWgg5FGxrtI1ihXmZJZlpoesaqHEkx+BqzPQZiU/fS4WI0Z
HdDQuWMBqLcXebVJeQuHYbg4noFGEprkQeyTIzjhJitSoS83ZI1gzQtTZodkup9C5mqZ1L52Wiw3
0/yeHypvKQRvZF+8U0FnhEvAGXesA0F+7oY5ujsRG52koC2e7RMfMtj72FM8yYn2rAC2dexEEXAT
CZU0iHtS8URV5iBL2mrx4y41+1Y2h+I89oem1xnX6aYhCeBOA8KrGIykz4AGohwym+yXyG/ic9g+
5cJFSL0/OWorM1Q87nRZNOJeNxBGpLd2NlEF2AGn5uSxmYMT1Mldjllu+QwGISdgZZTaRK1T9ElX
ApB05k6BW468WIRzcwh97bI49V1hsQ75ZnzG6w7CZpIiaghgH0953ZStUdQxgeuojnwh0lnTrtsl
8zu/Vsqs735GJb2v8WqQcn99mDSln4oZ4ijV0fgxetldZCuOAPUlQhueuvoudpngic2r/LpMOgHP
y1AKoVeGUnnqVke8Bk1AoWylNacKA9HkksWEhDP9wZ2w2lwaLZIbWRTX2oxBUBVEHIeueGB4KWtZ
VHqHlDPRUwNpEe+FD+EhdSJbQ5fY6swM0/LgJXqev7PeMtvPTQljYgJcVVE16mjk0I/KhQmj0KJH
BO4zV79X3pnY5V3osrBKnydc3v3lao06ExBZbss8S+Gglwl4yvQC50QLgmTO4tPokk4/b4Z33JP6
lQVg3j4c1+yZpw5HocQAjhq97ue/C/QQs0fAYI7y3Wij3Gr3r6xuHtMedTZA/j1rYzLovhLazWDK
aLZEdp/Yhop2S/4lczKv1RjxdLuofl0kzWzWcEKdcZwQ77O35Fi/CC5RhdHv21PopNZyXizDI2Oj
ta/v2PXsTQdeGadeq5ESpGOZgCWkj09F9Sh3Ds+CNbN29d2fV1mTUTbL0AIA7A+hLXqql+6mQ/F9
egj98AmQY4hcME7lZpq2WhRV6+LLPJ/0RTN8IBDKl/mlsBdz2GW/o5fshbyODJuFxmVtI3UpCgDw
jdlUQiypq62lKfbDIjmqHLBWtpm7rFZGHf02EoehjNsF3MeqR8A2zaEcwQsAABNoYLkjS5GG6ZzU
6S8aTe2Fnic5YT+b4lfNB78beUO76fPyoP7kfs1u9cLtm/emPit32g51q/VSKWmd6lw46biseguF
SgdzxkDA2SDZ8ko7+1qzMmASTz7laitzVLwJOG4Y1AzgtOEtPqv7+RtqUo76pTm09miHFuQaBjNz
ZtNgVvW2U4+VaTr0zHWOegv4wflLc+Sd1ioiM7JDT7rwbrIrbeDyvzCOyWYmdzVJF8+DchnyJUfK
OOTjU83nVphx7hAC7j31LgaUbQQHkBMak6Mnnd8suVf2omPU07Er21OtKve8WDM8fPsgGWB4xBgh
RK6pg6TLPeS00xnztGVqxujmhYkljU+3V74dH65GqFPEp/UQjQHC/NIrZppjjFFgkb9uvmuAUP17
HdS5SbtQV9sEEF+h61tTG+cfaBuacaZaYh05ab7Yt5e07T8kGRDwXtQUOsES9EzPlyzlUEztoOTl
E30/1Za+graHB08XiEytmTU5vnlcVjapy0NvkijC223xjeILBqVUDp1gzqqm82Kc+YBxODc/2soY
lWp18iAHkO9e/Cn5Kgpssp5Nz1v9PnVp6OrMSWMU8b4klHbeDl7Dc6Y08ayHDcsOWefqNqzaPOuF
El2Y0eIt0cKEyk6/D54wDxgeeVfCCzTVXVZxZLt+hxq3KAkQBRfp8aVO7bOck/GyEb/O6P8sosmZ
ENhzZVOZrXAwRTdzQpc1ybm51pVVKnz3cz0peox54X6EjiwqFkanWVB0ZuBIWGaosC2APrpFmMKz
TZo9jPZaBeTlyubx9hHbtkL6KyA5gw4AFaHHAK3AUhoWX1YG00jAY/k8C85tG5tOrv5jgz7F5SD2
apu16b6AYOUQmUbx/bYBxiLoF1GmT1O29PgijTxavVFYhdZaU8cqEmznfKuFUKdVFrJWbsZeBdFt
+Y0zld30Kt4LF9WERL0NidN/rTtBXin4MJAYBHkvCO8+nqpA4osurUii0H5X5e/G8Cf30ur3qfUU
admmVYB4HiRZZqY8Ql09KLsq06zbH2jzfS7xuoiBax4zIhL5gqv4ULTLGOU5T97nAuaGxD1R8SDy
pdl3wSN5T/jYQbnjP1ql7qtEFjiQa02Sr17U3/JecVEAP7SSiaT5XJiCk9qj2UPCjPX62by3MH6l
4KrEjQ9w7cflcn2JAbAUyxXxghYtDlqtpdW8Dmb3ez4mTmxrP/9kqSuLtKuAtkltIyAcm7fqGHjS
LnKTDifNFi4KXlpkMDE5pd/j0r5teOtsr1dKuVCaK2q7SMg6xvQ1TL5KLOTeZ3otnIG1AeoGC4Uo
hshohZFAfLgCA7+TETsy9JkV9X4qKxPCKWbd78fp4b8tjCx85bGaGrWgoAQItqyz3RjOZ4MPGBH+
vQxGZ+brtVGngk8HTVFihHjhjrcIMU78q4NsRAHZROWsfF0sUoWvrBEtGwy7/dV51536MHslGlYe
s2y3FUfXfw91XvI5MRa97dDlCO0shrQWmPEBcOAsHsR7YKjrkXWRKaSM1ZRleRF1pSpaHDWzLs1+
YsRmGD/I2r+dQqa8iLpMKx16a3Klzn46K44iAaEkzb3V1Sw6mM0rYr2F1H06cWmejrLM+fOlszsf
tTNXOoeYi3mnt2TKv29+MRFoT1kFlw6GyD56aVbEdR5rKTyobJwiO0npHrqe/u2jwDJCbZ4Rcbw0
xInhR/HDHDyMuq9rl9smtiPmaiHUvmm9KEdyEfOojOemDh7EcG/GHtiZ34jLzTuA+RkWSeD4dPiu
Fj89FGegA+NB5NAbJbSSrWecY4/3FY9ITyv3BgNmuu0ZQANDMplcCgZ1uKJENoYQuHpcgQ1qxakz
HJQzlEFA4pO7em7+2WleGaR8A7OYfd/IAnLyy+TK+2Bf3EFx0tcAVjiCQdzhd8q99PP2rpLf/Lyp
10VSrpLGJUhPc2X2UeU0l+yuGX4nS2eOymQOYWXfNrbtl1djlM+0/N8vNVy0mJIpytdQY2RIm7Ua
6Z9NNGgsaZwocZWhjQcOe8JdltmQ0fAFTEfmbnBmzW+TP/jz7v2DIaXThn4oeU7h8FrrjemO05X7
SOlPgJtC17g7x5JSm8Y07yX8F25v5Gb4vWJXacGnrliKpg6gKZWoz1X1CxQht39/ExK/amPTk0YK
Fhb2I/7uCFq55Tk+NIUJeK6/XFqc78DESLLFt5Z0z9rRzSeiBH4fonEGtlOafy4vpS7rdIxICo+z
RWRQhlf+S+DGxw43KgFBQMLW2N1e7uZnlMCiggRQMqDs8jEoD0WFnAWcUu/qYy3IUCSPzCn+0Qwm
pgxEQcYLH7IrVO4VzUkuSgVIH+dL4jfo7AU28CuaRcYiczd+ZA1hkgj1yT1X9qhUDELhZZmrIJLh
u+e+vl90EHPFkARm0cxvnuuVHeKuq9RLnvC+blSMPRnCUVBPofRiCO7tT8QyQf59ZUIQKr3J2hCM
GpnidR13LyTowY6JyujVbaevq7VQUb8Et8uozqBLEEGi1ppktBPtJcReFphpc0XwcrTJAZgCKOzj
itIqatum5sJ9A3qx6H7Q7aZnBMPNMLEyQb0xpGLo8niRESYi4ajNqbNAjvf2d9mOtysblE8L9VwH
S8ctIPxU99qh/UU0TzEC0fvzQYbiL8MPNu+rlTnKpdsY8pVBD+maqdWtAdyeC38cpK+V2Jt1NzHu
q+0UYGWNcmyDa2NprkSwRD6iHg20MpFXXfaEjzYHqJbV+dtenIqRIAV0HaAo/OgSXJMNhaRirFjQ
oPur1se2GsxkiTw0y001lRkZzrYHXs1Rq5MFIws6GYJTjfRj0ffjUFgTM79mrYk6uBCLLcQoAZv0
fOlBQeiQWmP9TKhakS2eut+liHc9oaJVnm575mbwgxb035tJHeRESOQoS6tsv6jfSojwqpecF8ws
/LMDcLVDNmAVmQohCcZZR/BLfP6lBz9ysBvd0ZaAYuDs5cvtRbF2k0rXMOcnCtoCjHefncv0VW++
dgn0G8ofxjgx9o98/U+XB6pZYMBT8UBSyaW5WpfEpa08G2rjy1ngpumDEnD27cVsF5muJmjaUmMI
1LlrxHRfOtMbKUP3XpRaYWnNX8TH2SVbmOtmf2gr57blTc9fGaYCY93VpVRyoMUTUv4wDGDDE9HA
XLSONVUhsixR4bELm0LWInDhxy+Sq5JaO9inMos7ELlJQgwKLnUQr3FgMuS+Ei07w1OAfmFdNpsZ
zmrBVGRRQw2CZRGIwrmpeIDO030uqscmMvaxLDxxdWNXgXCIilS0bm808xMTL1t5kSIPEdRhZugq
2p1d+apVPA4H/t54htwBaiXpI8BhLpPegyznhu/S2JQCTJHgMcaE8uAOUNhsrQizeZql/tVguGNd
SpvoFACn/j4rGhVrOGNCEbpGx7bpvMmd7PgQOzqEPVUUY4hmLvb6d41JwdicPMNnRTqWj1ERKOik
okjROUJPSrESpXc1I7fKZfEY35L46q1dpYJPFXfNIhRdBphR9BTugOHF6xTssiRX5mzWyLFIDuEt
c1QA4pRwUuMkifbzRRHMcTZJ5z3EKzxEkBUrU37sbSDwjrlPiFOAxDk0o3l7yYwYSD8M2qTR56bF
aLUk/ZzbErXnh9sG/sf5wPAxRgLAJ0R7aoJMM+w4WKid2ZrgMKAMwPxqZfLAFwGobPKv3M/8e86q
tG9/y6tdymPHPuMMo4HKQgd9Dsl9J4N5WjzRLV3jnjUMte2gV2OUg05paegR38T7SikVS0Ha5mk5
Xz7OLeqIjE/2PyLu1RjlpWWpCEmSg5KO94a36Y7fd0dUag/pHk5zN7qap3lIqoCo6kzVdGZ7fiw8
Fp54uzqGbsLfn5Xy3UIfQpSVYlC72tETmToTDqhD2JWjYjZ4ORHR89uOtO2p/xikPbWeQqiuDyDK
GzEaoVcZUE4t62m0mVFpeCcDrUEG1qnPmKVgGSzIznY2b9UPmT0B+AO2/dYw1UfCbJ15+mC3e4zf
/MHiVoapTyoEKSeC5gBw5VgBnfW93LL4oDaPw8oC9b3kSMkSGU9MLO2vqtGwC732ncA6dAX/9nI2
j8PVmEy9/DLUPeJWJVyDATxzcduwsuqI4RDbHwt0fzwk4xFcqBQnKoZMEKBK5XPVZVHugu40QKZ7
DFmCAduLudohO7u64LsmgbY0ByJZsTg3/OMkK5ZWfLu9YZuzU5J2NUKlLwLGpPk+hedFpdkBgYV7
FSTnqO5BXVE69fhOuF/9DgzDusMwvbmPOi/LqqgQyVfKdNeh8pA3BnTnIJ+kQ2GR8KoHdnBsnOUy
vxduwDDH8JDtKtjKKpU2cVKdVTUP0Z8Grdd6l/jvTSYoLerH3u1ekBkzqaa2H7srm+RLr74kHkud
oBegwQhOyg/CKQAQjRP7+h3R+YH4NmtnNz1nZY+6gvJsnjS5BHXzdKeegssCzs3RI9SUAPXOzntF
jJkHs2xSIUyt+nZpxAGzhJxk8lNm8nFpGjyTBZvlNVTESiK9EMUsjPc11ArVs3BX+DIhiPgi34tP
8h1pkSRfWWkv+dFPCdNqQ6kgBnxrVAga0AeJ9EssHsWsdqbye5YGINHbD2PFyu03g+Y/9hBlPjrM
UhilISqYrW/eg2ZrkVI7hqq9ElMRTFTkZjqoS7ougjAVwg3Up9PCQGzVBu5ZvI83YzzBhA4Wbp3C
YtVhtr/e1RT19VKu5BZeAaF0MewldK8LlBrDQTQzjtWN3/bHqyXqkwmGMXbBhNnWPDol3TkV7sWC
UaDYzAyu+6bSX4nnR0PKga02jOdJeEKhghEht93gnzXQBMRVBpLIMR2BSPI6X3wm1NvcqfVzO3fZ
BNiMT0OX0NW5JtO6eE8b3NcSA828Ak3n2jHaluXdjE9DU5dWIwdtvlqPUAjuncUev5EcWYMGsrRf
HLyzHMNmSZ9t33PQ4xZ05ACKbFBhv21kAxaRlQOlKfzQjfdB4XAfdWYx28ETyVgDE9Qyu+4Uuiwq
/U1HMXgN5WggN3V6a4MiEAjOGiSAWeTUs3xKF5HRV9oEcsuYpgN8zRBFAEU+howibeMebEiQBtyD
c/b9Bu94E32l0ARf3m8NxQ8MMdo6UIBSZfa7mEn7shVG1n8BtcV5+X+kfVdv5Lyy7S8SoEClV0kd
1MHtME7zIkxUzlm//i56nz2WaaJ5j8/DxoeNAbpMqlgsVq1ay+r6vsbc3QCGNoKKk+XHfusXh/+P
qSrejq5tURdb3ah2rxtSJWG14wGcGhQ37mHYe9Nsar+A9GK//xLAcm2RuVObqW4zPYI2c/wX8rGu
CY4VECMlz+TSe+ahOcjHzE2frwcA3kEhKloYSI5sKEcxOzp0clErlMZPhRYHesZD89gBzvkFIwQM
wjo6JYaiMo4TtoUxBGEM3C34l7tLvpRbMg2itIv+CnuDgoD5nxVmKZ00LoatYY693MhAn73N+kHH
hsp3514slLbmBTO0AvGSQjsQ7VzGnGw2mLkLmt4viJpf5i4YIlfvLWPc1gbpL0VMgHC/vo9cl1yZ
ZFyyCA17HEOM+eTVra5D01jw+9wscr0mxgMDsiyBZMygWzzhfG3Cu8CzXQMsuwAw0An9VvQ4FFpk
EoM8bGcylhoVXQc1nWNvx8fAS90ewxL2U3IQJSL05z75yGoHmeQgyiYzlFU0NLR59Nsw+x422lGJ
iddNuPoKq3Guf7E3ipprBpkcAV5C8qrKoCS8VSGqp3jxHUCRu+Wn5XUb6Yfh6AfZSzbBfQpCSwxO
bgg616KriXvI/636E6xCxvRLZRUNkJm5F2izm5SbUY0Fh5z77Hl3HlCcfgyYbT5P4NaWVKhFpxk4
tfMNRHKdBBWNbxM4EBqnfgi3ovKpwIEgyPTRahcOXaA1QNEtszRrBzL1xQE6sv0rFJ+G13FqgnvT
bDFZYGfGZVHH+p5oi/E8yEt8m4GZ5JeV2MPP61+dv982MaFsCHYawvxNjRypctVZ4AZcbsPip4YM
tCG1wLVERpigWsmY+A1tyMO3SXZMY+Wgp/ZeSVNRTOA9TIj+vhgmzmmQ77OVEg8FeXemhzS/1/b5
Hz8FFevi1rcd8K5gvt6KhtFFy6P/vrp+RyXKsm6mlFbqU61t5el57AQeyw+n7ytjol2flrkeognp
x/X8O1v0bTBBLPS6K3BrxIALmhYePRqo6hgjzaxkmdwD9d38ss6h4VAodr4Lz/pG7h0TcFPP2EKb
4n55uG6Yu382hgwgr0mZXZiXQxlWeaQuyezbFlS9gqcK1B1LKiq98azoKjDXmqJaliEz4buZoqIK
Y2C+x7t2Q0ldSnTZDdBh3huO4pagdSmfS9Ge8r7b2igTxO1BGhMZhHSHWEc3IY/23dh713ePi6Fa
22DitmWDEnpSsDByjnAXQsXcGh1kY3LhgjyjA7OotQXkKHFtz5AFfinYVHaatwIdUocDCU0M6yJp
J0P+k4mQH4ItZAuMWZSZc2iC0kXtTkr7dxz+CPaPhjj23lvtHzuwG8mRHGgTwBftJtwbGFDS7pUd
usKgrchckR4vd8M06P3qsgktWY1xCNmYdDAkDbpvaKWTxK9985IK9f64YBkwLPyzwrhE1FayslSj
7heZW2PAgapqz7dz6GkHSj0gIirltiFW9thKczPZmF0dArBKoXBJKR2ktHbU3wYYsCnHQqD5RbjP
ho3gy/Hy2rVZ5hq3krLXUwme323zJ71yUqc6qW6LUa/hGYKUYexEN9G+AmhXYJheWJ9c5n1/2Vuz
70aSxS3w+VbmtU8KNB2Go3ae3OopuaEsf18adsBbGco6oDvR0NL5eMWAmEyeUzomQ3bTSdunO/qW
fCML3gmWxj0NK0tMmFTtSe+mAKfBOPcbqn4I7CAmRWjmZ3uihh33bK+MMaehCcM0gHDg4uf1vWlU
Tqt9KQCvLDAnwRxr3YKIGqjw0spP9OmezLloy/hu+O/jsEFwbEJznkF67Mvfl8wdNEwy5ZtyB0T1
I6q+Mv7/G2tELBQlpH/8JzfUdcOSoRIHbUfGK2wQChqZ1AB3DGxfZEc7aUCZqpakc61jVqSMboFy
jR1SxffXvYT73VaGGSdp9dCIgjQIfE3u8BLSG9lJqsm/boTLmAg1qX/LY70jKmR5AvcPgPG0Wda6
yLAOtOorHt3k5ua6qdK8wEJhjEVW9FOc2VoXAoQPNiho7ezTc3XsDiOGibuzdSMi0eReAytzzAZ2
qH91bdjPIOmLnSLYQSbGKUxByiMywuzf1HfZYiz15OvBoYwOS/IsBnBzw4Vpg8oHKSO6f8xCUOCb
DPD+UnaWyh93NXQP2pcFQy10VELYruKetJU1ZkWlWuYlqn3SGyM39QjgmhKX+LIGRh97lwCdkZyJ
vElFlXr+Vr4vkwkjgUySoWjBohmo/aaVOjeO7s0v0Qbp78tjJ0+kOQqsrsHy5LuudLQt1csMTv2r
eslP1ht8EUJFok3lnmVLUwwLguiUhuDj1VJPQdXYMbo5jZ45bXcX6ILCPfejrQwwt3QcIXaRGpNP
af5XsV4X+bWXPVnYWucVXPWVGeqpq1dYDAKvRh7hiTWgnkGb3WNE9pcals+VnR0Ccz7JRnWnWWCk
DsaNLIkKF9yagg5deejrWgRU24xvqoY5qPqUm34APpuDQYVgNtZv62F8HbfqVt33x/hBhP/gfjuM
AJsGoJMmat0f19xOVmyFtab4tXzJ1Ycl/XU9BNPT++mC+ff7Btt5g/hoW6nJMPkTGgVzlDrgn3ZK
9KbLxLGXYXvdGj8Ir8wxntKocViXpQUFPAUYPg0MuXbrNDm0sgBnOSGtOg8iaWzuwV6ZZLwmWxpd
IZitgRj8nTy86nnojMrj/3FdNJ1cuWYzQgB5jLoKeWq/sXDKXHCQhQ4tNWk/KijHimCYwp2kjrOy
CI6l0VRCOAYVjusKJ76bE9Tw9F2yz75DL2GRnEGEQeU5I1xEI4CX2URj0yBdytRgiTVMA2JtUfos
ZMnjpTuGgkcNHk+yjfbDx0X1YI/ryxkvQfkQ7+M7e5P7b1pYAkQLzyUAO4JIB6GtI5ajTl70wsjn
Eulbux+hDpcX21jImCIywpzcIOoHuTdQM9IImEoSp1VPsVIKXue8yLtaCTv6QbJq0CuzyA9W9dTU
+zaVMRy9zb4y/mGoBHoKUDahtZWP3yUJSwW0fijFL8rNiMnr2Cqc6yeI61oqHWXC20dRTWa3lLk1
QtQO0ULLnwfjGwH3/XUD/M/xzwB7CbZd1I9miamVoLix27OZtk6VPl23IViExUS30pALy5x6SIgT
4syYW52EoloiE0w0qw3JIBPE3A7LQwzMCfgF5nP5x/hmRY55N57IXrqdXq+vivv2N96/jcUEt7ay
JnOq9MbPerf9G+6Jm36PPDRa25cw8qqb4ZycFVGs4Qa4tVUmFuiFZYep2edoxijAuwN3eQ53NKCG
7nDOdiJeQN5FiCtWNTEwSOV7mI3NpSJqoR8FYYRscOpqcRYMr3YaJI/Joy0Vm+t7yj23K2vMlhZF
EnZyhQfVoDy15mlU/FlVHaJ+yetXdphNnNBCK4upNv2xP+nmtlB30MX8vy2FHrzVRZTXKLkGCg5W
CL7nSt+XeKCmuq9EgsPFd8PVWpggNKSynJkd0lhyjm869Q3hHIE7rYH0pb6dNgWohopCEGC5542g
KgOmIVpXZuISUYtWqyaw3yvkd1B8I+ZXdu/999kAPtrFDFXbNDxYy77WdEfOX/XJtdNJsA5u+FvZ
YUKT1qiNFnYQFpnaMboJiin5Ychlv7XsWPWuOwT3VW+sbDFHaQryJcFDi77qZTc4ULx07S1QY5f3
luABzM3J17aYgxQaZV4sJrI7Y3aj2/omPeRu7EY/9HOVgVU3w3Sx6Ymw9jTRZ5PmtVHmVJmkrsIu
J4afj+PJrBO3XbLa6YfQLVr5YCWyq0fpVrCr1NOuGWXOWZLladVB5dCXdSdw643sonvTeKjGesEt
+R22G+ls3yX72Bv3zVlUnxT5D3P4EigzyCORw0OuRedu1n+Bvuweo7oCWA+31WGqMoo0ePBAm5JZ
ZdMrSrwsPaBD++C7/qtuHfVxOYbnal97vdc9dbEbHCu32Ima8dyK+toys8KFlKbeQLoUXjuA5z1y
IUvnVfv/6HcIrVG/ZL+mCYkD0zYUBfcNcx4toKrTsY8wzHiglS98Q986kTeSFQnzJyJGCC5cam2P
PZNJ25cBhv7eRHvpGEFmOU3nBCcqnLQchg1agFtKM2OOTpV406uIppzzFyBRNSwbYqkgEYQg48d7
ImlHrQnAkIJJqmA3up23gH1XPXR+cUm88HF8pWP5wy4GyOgAjPT++vH5fHpg3YJ2vSKDDN5m88vK
DFSEd9QJNOA73Cbuj6HVndPhu02Cm36OWgdlp1s9DTbX7XLc6oNhNu+0SpROBwP8B41n7UBujHGR
8BF0lOCnkzxNlKp9PqbUGqbHTBngVpQNPm5y1U1tomjZ4kenwu9v1EfpptnLfvI0bVSnjKAaagpn
cjgX80ejTF2EFKTWygxIICAt+qd8AeUVKCh/k2/1y7CpbuTCKf4EPwT7yl2pDZ171bYRLdi3aJBP
XRaQVvanX/Nf+yU9KqBxjs/ZMXtqVae+LS/BvZDI5XPgx0qRHOrgcAFAjeVvHnRFrVNZparb4Ee6
60HpuYGGx3HY5Lf2jC5s7KE98Mtyw62oPvk5EflomklE6m7R+l6JAn+GsCN5yGYRtEJggN1QZTJC
shQmBRC7BAOlEK4M3CbAmLqyQ8/r1JwXMOyFjuA70kD3MRB+WBfb/F2sHgD3pUICdJ43VIM+8rQb
DOJRjhr/ui2+y/z7emwbWO5r9ADMPD6ULVKE9FFSzU01764bEW0jk5BoSz+1+pxQbcyLqt203cP/
7feZ3CNI6nJupKHywwLaRO2rOYoc4fPVZAAnZGoW/gcdHvYKLuQhJmGM49x46U26b3fy6M633eY/
Ff80ckRPL96pWhtkbgaDQN8zlq0YtUDtbpKXozkumyaqvGImXl1PnhoW/+sKENYIVkIFgRLr1JmQ
ZXV5a1oldQVj9IoRw1OgJ66EiBSeM6DsbigoNOHeecPjrN5GTaPVbSz3pt+9VD4oQJzhuTAO0c9q
M2xGPzoUyVH4cP78kMXSVjaZKyA0lTzAhZMfhqi9yOF2SV4UTdt1+ksyfuFArU0xu4jHOcQ1SQ4B
vvJSg2rKOJqJIMHnnVkF6RHiPMgwTZ3pXSwzkOxBirCXq3dyNPkWhicCJXOvHyrqYWwQUmXVNokC
9UzC1re0MVCsRB1LNH8KL8VIckc2cfhUBH+v2+E8VwzwjtkgQqBVzk9gvBBlqK6STTTsHlq8T/CG
RUKA0bMW+sD2rrnRNhR2ed0obwvXNpmIpNptFhJZAtN5DtQQSC/t8JvdisR66f3zeQvfV8bEJRIN
mAyxxvBQV1HolpM0bfQlBld0UveAXfWa4kjhnG9BVvM81q2IYIX/Bd/N001YnTQrMgNk8LXmW/2P
rHD/9PPkpM3z/20nmUBF5CQwSjXJD7p2KjBGDhyiYj59wQaGfQ3FJuiasQWBsG+yMrcxltKNR9tC
CTHEmGAvCH+8uARmM11BGxxK1SzYpIO6exI1OFV4pg7oC4po9rkpoUqbBDhSsqpZTLZCwMehTw1m
RmnxTvOSLaqFzQZANXqve6YnEkbhvBtxsN4Nsvxp6SR1Geb8k4NyaTcG4FDlIf6eo3Gsn6El98OC
FJLk6b4sCE8cROVHu8w7Lh8qI5/atkS/Wj0oW+uJVjuQ7G+mQ3RjoEfeds5RNJzBC/HrxTKPOamJ
alMGBfWhQtxN7vTmbhiQaRvzzpp+XXdHThkWC4S6Dlo+CsGrnLGVkEVTcjtG3rmDchFgLxF4KORb
AuJjMGyLCTC4a1vZY6JVDMEJI9NgT3kwL/E9anvQ1Yld8hrvQIbagesj9+afwG6LCs7cMLkyzAQw
I027sTOWwA+HR3tZ3Lh/SYdYkO5yw9TKCBOmUmiQ9lpomH4yFjdpi8H3oHysh9xrv6Kt8fHLMdFK
ykZrSLSyfgPX9D8wQbFpnvXvbwX0P5Cx/PYFT8F7zMDcjiwryAs+huAlbNE6D9EeH+pzH19MOEm2
OOl8EzeJU2iak2t/++68RN+XcheJhCN5IW1tnYk4bQCUYDfQQuqQ7ALTusk0dXt9hQITLIqZNEkg
dYuRHEp9fByDxanr5QuBGUANCEuBAgZsScw3I30uqbVtJYe5PHb6d5mIns08BwQnogpiRDRwNVZW
rcRUICZ70+QQnINdcUsFnjqn9WLfLX3VoUFyL8o/uCEEt4AKCkaCQMJeaZZSqWGuZhmeeG3tgthv
D6nmTfCg/B19aPAJEx7O8COalQpEASwd3Ur0/j964pRhEKKDkpWv904ARQwoEuzIBgQGrZOeFBSi
g4cFNYonyjQx7hUBdpQXwWirFFK7gK5CA+yj9ZFMIWD+Egp6BAOJwDMkyX05RHtNew3F72eeU6I9
Yct0bBZtcyY+T1WcqVOWA9IPecr/1JeqI60v5du7whVVQHhBElEF3RDbAJjfYqwBypmHlRpkB92a
nXJIXCO6T5dZECV5O4jpBPDlWsjGP6Xj8QxOuwhawwd7bpyl8pVCcuP6LFVbwxBpsqo8YzAEHhK0
d9Dgo/++yhxVPNGgB9YmB+MsH+aN5hUnOvylOMs++6kDWO/S2ZLAMfa0Zhd7PeDGwQ0Y5LfhF9Cy
6Hiu/hbGdRTwaqlJjY9pLd875VsgCcIL92SYKF3RJ4iCKiwTX8ZxUFPdjCDj8tD+DXaDH77dsJE3
OJCZoLerspmeQjc6iBhEuU+ftWlmn5sJqq3Egk4IeM4x3t3vsghEsOYGJHegJwqO0Kr8KUrPeO66
tsns55xBtT3o4/wQDBN6M74adF5oC7yVa8SWdRpvMGjNtgiHZRrjjoC3pC2OebXDCJajdoKYwk2o
zXcjbAydGwsDDNKy+HqzQROXckB40ma+NUAecqCVGdsTbZ5KDzP7pFvbZHJbWYMOe1iC9NV+UKDg
kr0hQHPEUaqlQMciiT+4IEuBxzRucieWhufvLO2OGDiXkFP8eDSDUZvlPgIDswFhEmk0XtIw8RRJ
/Xn9XufdiXTi+L9mGC/pFpksQYHHCjR33cTYDKrpjOrkWPXDdUPcMwChT/r0hx4UXkcfF6QmapVo
OYZpoDs+u+0TVYeAWZCbPuGyByDUbdxxP4og8twbeGWXraIoYEjJbZw+UGcWvr2tH4cjpkwP5l3r
o1V4nu+vr5P33dbmWMeJCzkye0Pxi8526ljfSAPEI21FVKnkOejaDv33Vegu1KaJ1W7EXBQdSsE0
q4VJBm1HIWPZ7gtAQiQTYG/XwOEOPACb/i0BlOKnmQoyhzdmc1SCByKS3eNd5gCYotBFdV+QpXxc
UFpUkyXns+7bo+R1TXiM0lFA1co1YUIxQAGXE5QDmDOVLkaBJlFo+0t6MuUfi/T3+rfnNrzAbvTP
AHOa+nycZCPD5Azt8xluuQMuUfbptNW8n0Y3fhbY4zkboIK4NjFsZX6i+c7kQRsxMwmI+G7wGtUp
rD1F99Nre+zdSIV+POXB/FJWi7k3HbQ11psG1cdvNWiFEqH2GR0gyjhBrB5DUcfcnX8jPm/7C6Yo
N4KF8sIU2k6ohiI1Ihib+Ghwaa2ILE0AKMolAVYILZpyp+VOO7qGR+ewQhdKyepxFJYbuEWOtWUm
a1BzJZGqEewT7abxyzvKXJVdLJ/8LkyHDg4haMmOpmxFMxTcuIVerS4TwDRtQ2cS+YbodaKilIgy
0rgxnvpzukOL0RuQoaQY5xQJbXJdCUpFeKwo4G7XmHjS9LllJg1aYKN9U1eA1sX3RSCawhcZYQoc
pOusaQ5ACVQaL3Xxo19uGk1wz4hMMNuGI5hjNBDbFrY/M20zthjVs78J3JH+nUx2oMl4zhkacklN
Y++ytsdbgCxKgFGG4NydQLi7DU769/mFimgErigb4fnC2h57h/U6gK5GATztDB7GJnfVp2xbujZU
NMJlOz+gs+0JVsg5cB8sMtFYakarTVtQp2EGMLxJbu0tVZhrt+kphtzcI/IfyBD2xy9cAh/MMl5Y
xJ05NBHogjL1dimOmiW4ATiVekC3Aa+BPjeQGOw9Vk25Hk1K859Jw/bc7anuSXYw/evbR52M9Q/0
vVDBxnNDARHRx3AVofqrWFEz+cAEzuMhnkS1NK5HKEjaKN0pwBssr5JmxlpJok7FNDskiyavvAes
xbNv+lcpx5LkvaI519fES8Nh6N0kc7Kyegnqom0tBKQk2gwQ+aGS6oOr/kq/FTdQjt4LvZBeyJ/2
EQ97DJ1omqKzM/tJGZAyKkrFT/z2hwoh1drN3SV3osAll+hm9kqv2KEY1YyuCLPD32GIklCBIdT0
2OKC0kdLNdS2geVSuFmL23za27hZ7R2QdY+iYVFeFR8gHNAjgiNRQ67FdPugAJAROypnP3ySFCeA
FtCyN3P0QJzpPj9RSlnzAFpZr/w53l3/sryzvrbMnPWoXvIiDYntS70RO0Yeb5PF9lUpPSZ9KLDF
ewZ8WCZzwrUQaV5WThinc9vNBBZK/UQ/qg35DhI7iYOimCdCgHGNqshdUYiz8B+deXsQqZBARZLb
fgYZFjouXu0H8FiDt1Z11L1nC2dXeYgvFBr/WWT54jKUW3JC56Uofy7EPJ4tSDzH363XvnDTc4zI
LW+pQl3i9OBq90QkhpxbEPI9GCNBRRpkZKw0pInmY4E4Cg1rAmbpCMckvIAlZXvdcd5wMez5XJth
P+ZE0HAPY9ADRYNXa5cq/15qsWMPf2L8J1MvoX6f1aJ5Cd7iNHCfgaSfzqOxRQcCSUXVqlDurtSn
Ps+cGKJL9fzr+toERtiiQ1GiiCQrGbSSy1dd3+nSqRSpLNFbgN291TrYj0RkfbHyEmiFGNw8JXhp
Qv1XQW6L+TLiZlUFjwXRgphvhZaApMUQrD1E+UUZqnMxhjvU3NwvbBtKpKiRgowEAwUfb75gxqBx
Nuq23wNhaeHjkIQ4QrZE7lpWVpirqNOjMiwjKLJh7qcsybFSv3dqJoCnc6MGYpVBR7Lw1GGREUuE
meDGNig8SwI5c+22NyCf26r+clBfrGw7n1SAukUTq7w7D6EDzkULzYTN+zslKaoltvBI1X4a2sMk
bYbid6mbjlJ9v/6teFkKeHB0+nLEXBthdtG2ghiN6gDfqvg7t4OjRf/7+UMDzZZ3C/Q7rooUi6pI
KAQVtd8YCHRS48zanxCDuNfXwXt2fzDDvNGgDqZEfYa3i7wrTjFQW5Krb8w72i6F5qgnsCbaNvoB
V4vSm5KMZFwmP7EdErnatgWrSnfEGSYP09/eT8HbKmKa5zr8aiOZhHIiOWQ1RojMDOHOrp4nzPxW
D4J18dIADc8/vOht9FNYHj3TBO0Hug3ZIXyKbyZ0qoaj9a0JIWVtOBYYMyl9sVQ5nchJuJkP6EYA
LEV5EMpezOIkw5ryOVbDQ+8uWxlZngRW9PoxdZXd4uru8EjbZFCGEYQqjt4EvNOEwDASSw1tR8Zt
JMtq5CzG2NOiOD2wGvb2jcnydUwwvBpcZLA9RvvpHCM/mHeiThk3v1xbZ9yotY05SWpwMlCOxHRj
3dqbcIfGoEt1H5UHUUbAK2R8WC2zy2AXiNO4nkxI5caY2vhLEafxRrqXXOV7oLpQQkaPYG97yu/r
fsV1K5Og/Yl8CFcCE2XyxJSSKehRx8haJ8AoGyar06SH6nYoOpn0cvl0oZqWbJoAzEFtmdnSQaqS
wehNw+9+9ajWYLL1z/i6HBQX1+sFtBqCxyR/Ze/mmB1VAy3Vy8me4D+nubzJleNQPi3p7vr+8fpW
+HDvZpjktevT/5mX0y6DZ79MJ8pH2gPdrt/02+QGhPE3xaF8CCNHNPXPjTrvltkktte1Fmkk2oMI
d84Q/JwN8K9oIjJZbjwFKxt9JxNK0/AxnpbAlbV2g2NICdKC6XbU99d3kLcMJFNvg9VQe2fv8SEJ
CyhTRxgERF0rVB+0yNdqXRBNeM6AtiJwtRjzAFaI+ubqVsjUgsitNIM/U9+W1Q9bl5woPhB0b68v
RmSHOU6RVYOUpIbTleW9pZ+kELzdZS+sL9BskD1KqGwhNKJMQlRWuTy1zGnRQoUS/DbgKkC19V72
KXSXlrIhcXZ9UdwvhGwK5DSGAclKxsVNEJ/EhV6rPkkfsugU1b+iTIBWewM+fF7RPxtsQq9YcRrp
U0v8eVAkaHERs1t2FbFGEEGVjUY28rIstYOJ36F9iq3m19TPqe1i6gyhcYxIUjp5burhpjcXuXX6
uNAmJ0i67G7OFUXfFVqTRr6u5fNDNhbpfQ48UP4TUHNpvigka8DAqQyQFDLmKpEw5ZiOqpsbatkf
7DozX5vYIGCAs7Nwl5dV6g6kzjOvIFPVOrUqxS9hlY25KGJyN54YmMQCQQrCJvW2lddKXQAdtBHM
L8O2zxyzd/Cx98MeI+7Zk75Z3NlDraN2RBN13IwNU5IA46DjA9U3+net7KrN0oDcDCi+eiM9UB6u
eEcui/umkSB+/tOz9+nTr6wxqzQXMo9ZpNHxtnFjxs5wqV3aIzEutR8rTiyUIOQe0pVB5iIqZikt
SxNsLWVxo9Be032H2QF5VAWZL/fzrewwN5Csz7o8VHV+SMubArIP3Q9lfL1+NHnRmQD/iIe2bKN6
wjwbS0uqA91WGgCI/MZ8rcpcsAZuIrS2wETOEb1iLR3BzNu/Eezlm9hwIRB9ULcUIgX1P2HCyd+2
9zUxMTSNO2WpbfQBR5CZUf2TQHKsVzRQwWXWOMNj9qd9Ftb3uEYNyJQi0QXahr3m1G7SSxAgpQeK
sWm+mcfs0h2tUwte7NCdHo3jfBQhlrjfbmWSKexVsSqNEAcElihw0v4uFQFkRb/P+MZSAGU9KlDi
xSCEG4yDa6oC0I5o0xjfkHs1MGq1RvO+uh1CTFJXIZDnQsZkboBYbRTjECAjmOtWaZZ/QLIUZV6U
thVXOlBBJpFeOH9ZGMVEYcEA2JGJD3aepnoxISeOyC8r9ce6cmch6wf/67wbYYJDl46aPhZAIuDZ
qLS3Zf5yPTJwGwK4OyjaUJPRqWTCqlqjvlk3qQnVtQo+DQDednhu9pSnQnezTXcWDbLyt+3dILNt
YKAqiF2hC1yDZDk/K+o3TXQziUwwm2YlCqicG/CSZ9rJrneFcmcl3wT7xve292Uw2Y4SNLOqxdi3
5DSCUqQFCSVxtDsDEkEoWGyFxGv0GH66/t6/E5vGNySUASeSYggoLFsTbQULL3rK2kijq/BVzb37
VtaYoFMko2oEBqYRgrM8O9HtBGCP3+6GPUB25FKewlskFfvhj6jnxi1Gr9yRReunlaT1swEe7iIf
tugp7bqg3qsxyLwwXwdd43nTBPI+kVDAGBVdBFKjr5RPm/yewrLF3Fyt1TJQZAB9Sb8J06NZXiL5
0Sg2i2VvasPv89+laHiQWzkhK6NMAK4bQto5VRa/d4nudI2XfaPUbNKG8p3se09xka5bTrkFK64n
8GJ62K4tmAnNgxJFGQnBxhP5lKNmfDRt9CHBOL03TkOzlXQUjert/CwDpiGcnOXvNtRPCAD3KJUy
kaAygJ/VDMySFcMuS/ZT99JHqqO231PzKa1OGnhEtEbUd+BnKlDn+K9VJjikTbVAjgriSZCdbZzu
tqZMZ5vWs16SPdUpFhXT+RF2ZZCNFJNdaWVVK37md37m9aU7/KyeCRIVEHfuwsKxSk8EBOFeG+82
3zpbq9S8y201DyPF9LMIwNSifx2UzL/uOyITTIjItK421EkHSlx7lQFz1gdBiOXGoNUamHMxa1AB
qQeqONr6FpDvebyXADGcAmt/fSUiQ8whMOUqiswGmWQs7/MkcVRM7tr6tk1UgSHuvbRaEd3S1Vcx
aj2tiDHVfhX9INGvoLyoIiI//oH+590q/RNWJtqgrQIgpLODbXabthq91v4Rmt/KLHH1QPOub5zI
BZjcYR7DKumiJTtk3Z7UL2H2cv33+WcVFQzKjwD2Io05OqEUqXNrzZj8hN4gEMOX1MVNkEFBhaIj
ovMX9C8MOjL+X4MsS3gNCmPd6hGS/it+mXjDnuBml4AXQPFR4OLcDVy93BkXT7M0jBZzUvx8kp0S
0xxB9JVPtLLA+HZHlrAZuxZjpekuGb/Xk2jUgdtggyTkv+oDXePK45IEBbV2zgG434PIGTpk6uIU
vrpZ9kvp9b1Tl47yl8KbRImk0DLj60SdUHO0CMRDY4gkTtJZl0ADE+YPbWMds3D0kkLxejO+QN98
H1kz+C3S+FmyLSdShv2g/O+VBuA8q6SJ2eu4qdI2D43aB3DJaYLesZbCRe7ufOVUmARYXmJiEJsl
oom0DmTrGV6EiU+RjOOfRXHtDX3oQAwzddLUFfYduGHFQgUMvHJ0+o+5qtXBQm8OG+73mPjbhvv0
EEJ3J/Aop5Hslb/Kk7QbztFGlKBwI+bKLnNZ12D0aIcBfCVl7fZF7tgp2KlE2i/0Rz4lQZaFppmG
Sp7CAr2GEmBfIDBsFBX1zVChsQ4ynei+b2WnLQdnAdHx9S/IXRUEijUUSXWKMPl4ZIaxS8YWnSsf
ImWOtPxcIEcLvL173Qo3uKysMHsXqHk8ygFyAMV6nKILCqXXf59f/1sZYKIzpvBKs4gz6KGCh9/c
0vpf7PeA8ebe/8eThOuC79bY0FzMRZ9NJQBOE5ReflHIEdonbvSMoVr9Dkd6nwNXpdw2j195TeoK
OIlAuGHhgDOJzoKZmTbWK8nPKeUmdPn0xJ2EpCW8r7W2wlwF1gyWvoI2bskOdIpuflNt88d5dIjT
/CWYhcMw/W/B96PxiPX7tUkmXoFDD6SoGV7iyanHVAzAapDSOak9Mq035dJwW+6vm+RlWmuLzF0B
hdluThQ7xMP/skQ73X621OdWSBrJc5W1GeZiAKN2NA9JHvikLoi7LET1CDTePT2PFC9HRLmHomkk
eDzyDjVGqCzMVoCi/9Nk2kBC3ZzKwfJz42Xqf6fdPixFYBbuF1vZYAKHXjdxu5iGhXZz8Q1AD7xd
trE7b+VttLefgKL8QghZr4kJIVVjB0AShsQn8XzMpMQNplnwjOBGkbUNJookaVov0B8iqBw3pxb8
h9pN7I+AJlN+MdFZ5jrg+way76IFhFuqLaedP1SVo6n3YwKggrKfyVdi42pV7CCM3asZxvbweFku
nUdLJ9FWuzEecJIRGzXRHgr84m0QbpWDTcqQDyAlBrwCT0wwHCBPNqCOvaBygJmHoyhN5saq1S4y
gWPJJUuyCrh6qB2a5FuYvF4PEyKfeNMBXK2nzFEV0K1aQimXliXqXfOs3tLGperJ+0nU9RWcXPbN
VA651Q09iQ4z0PBD6aT5xWi+UANf+wPzVOrDUC9VMwoPKerT8IDySR8EwZX7VYCA0VQZyrWAnX3M
KshsZ0lsIy00x21V7ItWgDTjFjKg4PLPABN9yrCI09YCN58ZOQ20wl/0ffLQj04QOfHgKED55Nvs
0RRdU/R+/XRNrcwyQQhjf3YA3Udwvfj/c0f5pU91NDK3/0Jitl4hE4sGqGcWiZHC70xQxPtlCAUN
wTXBfbXoICXDi8kCfwGr+6tjlnGaojk94KmkIY8hqLr1tZPvYgykKhJYgNVjKNRT5l6JK6vMzStN
S2HNEXK1yPrRxZ6BXHpK/+byNkayKzi9/A/2vkLm+v1/pF3Xktw6svwiRNCbV3p2jzeakV4YsvTe
8+tvYnT3iIPhNna1LydOhCKmGmBVAaiqzNzUZItFDTzHtFOLCQo7PlVvNKSVz23IHdUQwTMBljcT
iVtmB5NWhSQl5jsxNQjC/R7SLuKJlgZMh+cah9GFmTpIWOChAN7T99Gl6piun6jqZ6Gm3akoq7ix
SL1IvNI7zw7j7clQmOIcpfmpU11jgA7Jt8tf5zDZAWiIZw6kdvGge7+OVkS1qzBMHExmbpnKczJJ
NuZ9OT7wpkDwIWh3ZtjtKkWjHUrwLHSvm6d6BYjCaEl7/ixaVP6MKo/0KuACkqedKTnBmy6Ojxpz
DDAecSRug5q3bmZfK6IXoLLA/Vp/LG8Se82t2jdkawYv4AwEylTbxf145l14j0+y3T4wGaUqwYaQ
TFt8GpwJ7BaiZZYWDmfrDQrymfdcPk7Rf8yxXaIVN3qCyZb4VFyp343T7KPBBvUh0KPo/ur0ibW+
8PLz4ZVqZ5J5Hs2ZpFD1sihMMV9WrJ9qY7GK5CXOeMzKh5ecnSHpvecO1KFnVYSEuE1uJbf1zYf1
Lr/abLBUPWPohTdhwPEYdhisVuR2ydJkDTcFRJVUdVYGVep2fzkeD+MdhwFKOZiexX/fr6ruskzf
zBhoSn34YdTSV8ikc4Lx8AtRSh4gUQ3ohTC5f8KsUtYKAA3kQ+vLXeOMKIV1YmJpxeBeXs2xv+9s
0U3d39y2VquVAvXnpEYrK+iuULX1TDsybgGVgYwMz+MPP9LOHpPO5lzNKgMjgeGGM7RNBkuPXyee
egh3VUw2q9MSnOjEoLNH0kkC2TVFO4kPdYjOzT0XmE0d+UPu3K2JcQl1xC2r18cOLfkZep+YTAen
7HYjAIHeXHNP0EMH3FljMhTJQe8tJ2iWr752j1flW54eTsbj6m1uhqI3r5XN+WQsDrZFlS0mG0A5
tQahsqGw63oL84QzKnhsRcfEKCbiwNvEZAtdzEsz2WqoJsWi17WPJFfsznQvuzv9Eh+/1B8jzENo
3EZtnnQQQy3apym57ZSvZjRbpCktw3jZ1L+q/CJX/LMoJpIBJc+lPMaiiqvJ2VKLFt0MZ1pRAhDd
9rE//w2OZW+Q7vIunHEXGpJGyOKTpmcnwZxskKS94lx3Ryn2hHrmZCreR2Oi2VAqTGumAFMNpTeq
d9n0jMlsjo3DptJ+TUwwryOZ17oCudZICTAB0qw8NDETy/wCDfk36UYuWf5xRP/5bkxEAzAateoG
k/1pwW1o9NNnQELp7aeEUiT/snN4VO78hInpvkIHUGzj+CTfZk+ALJ6UOymU73V/DIWzzBU9PE4h
/yyPjWhpmeTYlIkcLsWzYXyN5a+Xw+z4APvz95krRt2p2gKRt/gU1ziFR/B437WxYGumd9kOx/1U
JmdEC0bIzEoEMYQQTv157oNV/QvKF3nnfezzr+6zVVoTuHiHC2H70Pv6zewBW4X37Brwyl28D8Pk
iyQtVG3coMmrRv4ovWgZL2BprHxIgLqgmOBMpJzy9Hm2yw9mHhFFaEHNO4CNvHxFCRsgzivQTgA1
xotbni3GC/ohH+WUPinWe4xunKAea0eN1f6s7RXiZB6GRWzJKhHHs7Xx1nmcNHYLZVwjbfsCMt9Z
cRpP4qvwqbczxwTzVwU6QDdxoVodXnbFQ6QPNO5Bb0DxNh/YB4pa7MUKYptI9eUNpVkSgyjszuS5
vcIslpXdj0F7/gvudwBuoGwDZiz8Dzv/tC1xLg0S8oYuE68uE08zOF/xMMR2Fph9VOe6NaZcTk5q
+0TkoNiCVHy4vHU8E8yhDOo9pVn6dqWKR5WUWXr/TcOr67KR4zLObiFMaJXqIDf5VqEd5S0JXnbj
9XIGS5BpleHmqnbq6U/CmRfPx++7nVW69l289XK3dlGPApVqTQ4trcytVXmJ1zpxZK14Oq9B1NmX
l8rbT+ZQzhKlU+MFcZcOaK3nDYRG6tMsF7wtPUxWu7Ux53Iupks3LSkOSekJz0mSO//bOphDeMYy
iogeimUBSo/G6iBRrn++bIO3BubgNbRY7omaQqUmmk4IbrtbSk5m4Jhg+6B9aSrppuJzaALGhx7R
P+G59qEFQNWgS4J3KR6l751skse6APEZWITs8Rel/S+c/GfxYk5OiQfPGqT9fyCjQQP/w0mCBypG
kFEUNVid2E0eMrVszRVjeXSoofX7GYM+9HHf+NoNjxjkcIn/WDNZ1dhc0LeNiPmK18G9uKIAJZic
qDl8M2qCCEJ+Ktkjsxqdsz5mEYTdKa9p5JfgLpZNB1OGFsVetS89L3oOE9LeHuN6uhDraaLNmKt2
J0dPXHRzr6Orxk1Dcj+1tuGB6CtoeWaPrmY7qywgK6s7Je81AXVlE9Cj4otQ4nSST2sV/PeBtbfD
HP4pZajMFwN1NP1brNzNEefqx/tcLERmnASgQDMwlw7e5klu4TUv28PgZkFzHdm8Bhpv15gjimjF
NM9pvELRgLh9guE5xYJuiAVf4gXz0RN1v3FMMC9abUqkXdGCBDg6+6wHOWVOeaSsyWUogDqlWqzl
RvhL/NTeMnNWkXQsNnkiYOcXdT9Z1KdFjlyNlJ0VSZNz2T2Ozqi9LeaMUhdCMsAb1rDdgqwJifik
Tpyb+9H1c2+COZ7krc6FLR0A9Y4l8OucNjmU8trqyMtQ/QUmeW+KOamSZlDzcgJ98NaLVt344NUp
e2fjJcG3JjSbc/d2mJTRzbqWYLAFz4NHlBOczlntOJAD8pA+R1fSdzQIVP9t/jvI7OE7xqF4zY5/
E3UgIRRBXQEAP/N+WAtdhIgc1A+Lq/+v6bqdmz5RGlHC5fM5dhKDdm/ABGKyFAUNCPNGYs7VaW6+
QyF81L4RLs77qB8FYjIdDVjAoMGF8P7sjOJWmToC9Qu9F9dQB/cfrgAkcVtjk50kKgW31iXJVoo6
DRa5HF/Tfhn9y8FwvKu4XYgiNNSgCcvsajnhVTErOHqm8Y1mcQsop5joU9Kr/PFvAOYYQoSePDgs
ATZmYq9UlLhJIrS2Uwg6ifNN0+DOnTxy1kRT4gdf3Vlhwm+oSK415oKZHiiXgfX9lgBfqF/PDkoa
QWFvPzj2jm4I+1UxMajFxiRPyFihdN9cZXcJHnzEFR6z1aK1tsYnT8IDx+Shf0IzRTRBO4eLAxOO
Y7Rko1aQIkx/Sf7iCC7qzD5Kb4Bs9w7oMdEj4yNAjtf5j1F2IqbElxNMyASDUWLDYGfvL1YXUDyE
7tOxs8JvOKn68OzDeAKuRRiqRAv8fYRUZldE84oZsE1/qKq7mVwv/lI9X97Lw63cGaGr3r2Tlkkf
B63F+I0pUpGx3hYbbzY5Mx1vgyEffHJnhf6KnZVVypWU9H0JTNbkqF53O5/yh+kuu6Wn6wLctWTl
fo7i7OoMtnJe3BrjKyv3VchbLBOAy6YkS6zLa2iOfiTfNGCM/asOCCV9/tdXY8KvyAjAsCpQoiTQ
fMkVgxzsPNtJcHLMMxn25a9HHf3jvoKXEyTCIkglmPyViSnAJSnoEQD/wuhU7st+EkgBr/VBf/NH
M2iJ6eCzxuKYEFfGSd/Qp97CIsf86DZYmSZbeXWlJIXVjrwryrHf/7HGRLdmdEqmq+DhiJPIimUl
kBbDiUh212djcHn/jh3iH1PsqbrNadMlpYSJVYipm1/GRLBbkwukOswcoPLFqS2DAEpgruT6Km6N
gL06CfcL9GYpk2TudwEuKujnD7Zw5pXRD5e1M8icrdg8QTc0SOvWWn+j6O19IW6WIXScBMVbF5Og
ND3tJ6VBTdMY1sVta014WupC5dzxjt9ru9UwKQpI623QxC4K0SYC++dwRacDljNqmcS0pVvJAy/Z
Q15ZXIgldesPbq+D0ZROs4CfjAnlIRWEKRtB1UJZQYar6aoMCmd6ATPxOXpcf6vTB7mXXfOQjocb
uzPMxFucVpM5aBpBsViwhvp733O+3KGD6Lh9QeIU7OAs26e6aGRJARo6qRLEEDOvM1/GJrwcW4eV
YDCZQhYF/Fr0af8+6XeZKsxJC/xg65qjFQfoHjnqA833w1egcX1eze9w13b26KJ3h0yeJsZUJkMG
RNc3WSptUvFGmw4RqPslMQcIGaOmNdESoyjQV+MEcb/zqtnTi3yzeuWdERT381MCdQveLNzx0lBm
xgOAQmeYgJa0Nen6xExAcBlbEZCQeXF/+WsdegTI1Q0NLOcCiMneb54ugqd66WbIdGTZXZHk4WJA
vUPaOAfWcTDv7DBOUXT9XIB7gLwR+SvAPpm4CpeWBniMiK4E2vYgpXnh3byPjhRQIWH+TQW7j2Ew
q2tGM07zYcVApoKsUQJLAvxslPglj9H5aBvxolEBvwBjJ8y938bGlMZRnjDwu8QoUiQ6rhnQxDMX
7/LXOixv7+0wjmhqNQSfRigUCP7mzW4ZbLhnTLhASd7vJyH3AXp01YAmnAn1HFQ8Ae57vzJ5nkSx
G2d0SH3QA6PSSVD60c+A10PhqU8tOrgI9n0Hj1/ziTtidBh5KHlDTZzS2qLc+t68mAsFBOqaLWyA
ksOkM7jc7PgLyERPCTTjKMBfmnCWAtIl3l3e66PY21tmFg7mnqWeI4Ib8tZbJA/MmYdyOsyUOJAh
5i2AJAMAzveLS2tpHYe0QrPiEcLaHQbTo7smkHHYAL7ZoarLm7Y7jAeIOslQhni7q743WHZloZYr
lBvyUbfz7Iy5KtvAq4ZXjHzTdGaPUAiu/GOI8dNMq9Epy2YEHonPtVpbPd4wxeDkmSuCbKSpbWW6
EaOXhTfjfdgW3FtmHGZKmmLVO2nFPZw8UhxeM1hCZVNf2bCrkrVatl7ZvARwWFLY22XcRVVJI5lt
DcEc0WnwJTMvt9+QVwsGltO/wq/vzTGuM4GGgZCRbOEsJDeGMlw3Oe8dehgAf74h27qWjbnflBkP
30FWJCsp8NEWQXD/Isp2Rpg7ct9HxaSOoxEmsXqV6+MpF35ctnCYmncWmDO0LxpN7+thC7dutoYV
sYzPEgF8etkM6GAQPBd8nh2HlCDZ2ShFKiNhGJPyK95SHDZjm1EJDUNTfmaDGBcWmMHBdy6viHwb
QNXVBEebOI12NbVLGyTrrP6S5SoFAVABLSF3i/IJzwVZbsIiW1AGJEJ6neqlNNvmYLYAfCirfjsM
atRb0KkqBZto+mDYhdTXEtiKYuNnm83RT6Frp+/pLCroT0U5eSFiVXS2PBCop0J24XtHxr6wEa0p
Lr1pWZ3KUSGSVYhlt7gN2EVlSzdm7bZXevJsNolwVwhCo3qACs2pl+QyDtdpUnowJEXC9jptcira
WoHBZn09le1i50MN3GhXe3E73hlFtbplpArVK5TtNCnoTHEAPbqpRz+MuVKvq2ZY7rdeW39CzKD/
Wubj2NlJahY/pF40iyAhrTJ6kaCXz5qJ89BplUT5YWaRrtiRHtebOw/anLpzRYRPXYmnpbVoQ/yi
96um2OJiyrGPWXmQdstCv442rc+Ndk9yMliJOeM71RtKJI+VThrhRjXmtQoBahvUgDSt/rlaloW8
1vKIWr2i1eDqb1qt85vCaF00n60u7fITkWcdzNBI/5KzSPrwJDci6e1eTUXZKduufOxSIRWs0ezy
+Kot1qG0KpzvmVUWebFYSicZtZXiYpNbUDMHRZ1RgwdE7NfkTLS4LR1xWuLYLrS1j5wSwEHJToxi
KtxIL+PRS8Ul7vC3pEjwxlkfrkB8BjnLXm6Tr5oyivfjmMovs7zFEycWjiLBAMYGooUAHegsQ2kK
7sGk01A3wDfXm5Mg/2jMT5fD7ag0sTfBpNuk0Xp16nqARLYy6GXVi7P4CfwIoyXN5JZEk+lcNniU
DfcGmYS7ZrmQjjNK1mY1OnMZ30VF+/w/mWATLkgqxbjNEiGUluue1PZGas4iDk+p3SpYqG7SSVHe
z6kQzqcGAn3TOQVJUmz/BgvxqlSHt9W9NSb1ijGJ5CgBcc9sL04CTCYtVlEFL+k7nZwFLprzzOA4
HpuCl1hqQUiVC2EpXM/SY9+HYhRc/kjcRVFH2T03523Ox2Z5U7+ib9v6unnpMnvzBQ+UxqhO2GbA
u1y81ZjZo2W/kXTdO5tbhhFaEwQNoOm3IAOIJ7Rxj2C3IbBIlbBSqszjgcCzAQkARJvHF5lzGT58
v+1/AXOhW8BdWDUzBWUBY2Yg6XjTWXcbV8NQDaSqAhFaXAFvEPqQu3pvlbnMibHai9NUquH0Kp2S
pwlc527qamHk6dfaYy0BJSI5w/UjqLNveGTknIBnxY4rFLiIauI742lirebVFvHoMLjRyOSUbOqi
VUwlKnhkfqeUZeJDgRfNGE5+6vGgykd3/91esqJA5RSrXT40JJy61F9bLQBl6fe2BetJMnFGy3ne
ojO3umpbSaU0OrRWgmwCnmm8KZzabs4qRNOlEaBbyPdxdeI4wa8z2Saa034wpsUIdYy+btUnHZTq
kns5+jlOoTMFBUFv5rHQOinMVW8b7+qR0zHhfSQmucgY1i9TpZZDCI7Ycf99QYMyFTAQoPGQ8rzd
YlLKOihKE1foidBBOUpHDzFcJ3O64LcW7vi4nnnlTd7imBzSdlm7AIdAQjnzWtnEDbe1xjW1+nxz
Ln+mNzz3hYSpM4lj0+emzGpEFuViaTwgbG7EyaKwughCuFEL9LwSEEeFjEGEV2Hmgvvg6fJv4CUv
FrgkxWLVt2ovUY3q9VdzpYBjP7KLqyYEENPOEmuIIcnrZq2dPQxv85CXfwDvCzPZRa9nMSp6BKEG
9hS18wGplhfOzMfhc9sQUepFBRFFGpWJ9KbFjTspK9TKv/+ejTCcXLW/mz0kx9HO8+ZAbizDVngY
2sPF7ewywQ6e9TWODAjg0f5lL59r4yteJ5c38LA+Y4DUBHZQ1oNYxPtjd1GFYSz6FOQ6blFb2qnE
ZBC4bD31nnYq8ezxLxs8zC5/7LFtqZh0XSWtaMoKVRqMa/WcSGl42cRBZcYw6XMNcmqQmYS6z/s1
gQjBiE29o0qPGHn3S7Rf9ecyrJCSubNvHz8StQUNcUy/g72QlaKvMiVPQI+Rnob0q1Le1pGftpwt
OzYBSm8MyIAjkRWCV6MlHo3FRJlHeUjlcytC7oFHAHygTYB1yHjHyOiDqljQ+z3DFTZrI3mMgt6l
1JOF091t5+rbYNHbT+EqnoTpsPnMH2f+6BBUjBY0yniaITOyR5omr5Ui9VN5auP7CiqM28Nlb+D9
feY4I1qvVW2r5yepfFSrO2Xl9PB4f5/+++7eOja4dCQjMMXyIr5sev1M4tj9iyWgBY7NwUAuqt/v
TRRDLNQKMcoT6V/N8XkYnb/4+2iyy6oIsRj0Yd7//SyvukYxu/JULMX3QV1fipI3T3y4SzsTzBJA
vS8qnTaWJzBspcJda3iXl3AwxgY32hlgTsOpwAiVCqZ9KAdJ14pPKRVEICaHIA+AZLDXW3rrpIKr
SVC4la9ycg5vfUz4jNsCJvx0LU8S1LKm9UpP/3vFVajqgFIIUpSQg1NZkoNBFUFGLwI0IaqRJasP
MrQFh+Ll8jbSbP/+TkGN4AYGfgPl4+TavMzxGAvZHFAOGRmPLhkDQFLAY+2jX/uDGZCsAUujmEjU
zG4JlUJAH1NEAZCStiLNlpn+XAGd2L5fXs7RV6EDK9AbximgsHbqwey3LZsBeqYaZvWX8b8nvwTe
Cf17HdMjEjAlzBFdKTUZOi2JQtHMoczXB3WfPl9ew9FeaWgKiZiwwDQMS/Q3NytqrVoDdl4Rla7y
2yJVTpMEDZqLlw0dFHfpYv5YYkKoNUhiAmNnBLMt2Mnn+Zz4tav5it14IO/wEoiSCqGBqabZkcEK
LnjdQ+5V1zw098HL6v3vYLyjVpaiGMgCjMbqbh4FuNSLReyekn6Cy/QJ+/Cmi9pwNuDI+ffrp/++
y+TKGi8dOPk6zERAhMEDz7Vb3Qw+z/kPnfLPNrODTX2SaGjjJn2YSfMLiDjcrhmCy5/y0ISBliJk
WNCQVpgzr15JQvK1KE9aHkTJpyT6dPnvH+7U7u9T+7udAuk5KDCrDmhgrbES9dYkX+T1KlInJxUe
jPZe5wJ2eStijqhh03QojUjZSc++dFLQTpw7Fm9FNAp3K1IiPW/nVDQCU0vCap2/jo160xMBrwoZ
5Of9KN+uff9Fx2zvXxzukGz551sxUVdmYw0VCxCYEvO21D9JI6esdZQ/kGdVARPPUBj+UONJVA1v
0mgNVkOw8GH8kZAgTUan2ngcWgePCSqZ9McWE0FRk6WKmYFJvF/t5Om31K4EmK5LVaYpNWPOOa9o
KmAPkp1BtuDT5ioo/nQ9DsX6cwn5drwJLFARxwBWE7QdqpVTUniT0flgEBM/EpTcqYQy4ycrpD9K
km5a8BuhVHjQavlBJjy6oRz4ozzVPrSuffm0bXYWlA6wME+lh67JtRnW3y4H4cHcACh6cLZBeweU
lCr7WzRxreRYx5VHLGzxVfREMFJEzvw5PUUh9Ng/ZQ/9XeKadyvvpDjadcCl6BiIqksm+yDp69jQ
ahH3xXbQAT48l8tNGXlKBtkQ8KfNnAs2De33W46xQjxK8LgC8RL6Le9DEwrGUPySwMdfbteyYYnZ
tdx4nK3k2GAHoFNDEcxcKGe8fiJ/9tMA7zndMr/23urFthIkJyhlpTy9tIOTDkvD0IcmgjIS+AfG
m9oBLUyVKFSbS/ZA2eeZeGu9oGZC9Wsqdw5m/O/ALdscrnZnlk05xhjnW5dkpyx+iBtbNF6qhHMC
HVSG3i+N+tAuoQ7aBMGGPs+AH3wTFHFKv7oNNyt+Hj18RNf0Kdrd/DzGFr9NfeQxu/UxHpMoiaDP
EmzTbUX7wo+E80Rlmu3cMwdHTx2O+9Dz9IOL/jHIus9KhrXqCuS9ekWzQgbSolBPy0nw0Mu83h41
jJ/zGCw+Hojv9pfllmz0SmgGHdfCCnSIyadYeuasiTrBhzVBRfSNj0g0WaVtsVHlSEjgJJJv+Jrd
+/G5tWmBe3CTIHfAWPFGzskr4R+cIVgYpoVoZgEZEjswNNfp0jZGbwbSPZ2nFyHImtqU4UlyMhfz
uDZnnR+T2Tt7LJS2GduoN2UpBzauCcWr3k5jWxxw35zsCqUPJbA7lEMwqsSnMz78hrpoCKJoYjJR
YMJfLVGI6TsoDXYaJhvEz4X2V46J8h5G6GEDyMH3URjJFYZGCT4iYF2uBPxpaRtPtPpNEbUFF9J4
UEXCZu7sMStqiZHJeo5hztmmYLLeLm6TR+2z/GA+67gE6KfBbmxIcl2PCSeFv+lRf/DXnWkmqZlG
3BU4QahpSMNh/AWVv+4baCnRlnmedGu9k24nt7Mkaz6njSvdzPZwz/+mx/67+x0fEp9WGagIZaBd
oU0H+m4iHWBKG5Q++kcI0PJO4wO5nPebzqY7w4ASK4FOj1zYEBfxQBgtQdD47cLFa9Pylvehga+Q
TDEnCMX/zq2J1+OBBhVaZ8PcmRCgQcpD5R6eVn82lO3nT6KpLIsUpafWfIEuzGTcSCZnQvig4f1u
C9khZCGPdSUidXLKrhZQKmCC5ZkCThSPSrrl0J7mdV55i2JeaBEI8qq0hcFkeczqV7wEi/Tn32Q2
A1UJ3P1RL2KbM2OuCem0zUNYXZngGJ394Wp7AoOIo7vTabMbSwv6p/kHrgE+x/Lx6nA7BRwIJwd7
OCmpgOmRHtW+5lW9bT9BmM9ZziYOf2KJ/uRq3hrImTXxCFp4ZtlqDBiW1Dwz83CInlXwYLWppTWc
tR0ei1CG/dfSmA9H9Kgp51HPwwSktz2uhI14LZWhugad8Hp5Gw+Ph50p+u/7K9QgJRloseOwbD9h
jA5yBNzpXJqPPybNP6uhO7ozUdX9ECulGQWLJ/2SMHeQOMKdfiPdauDSlwCpXD5DaIuzhf8m2v5Y
ZU6JZFbjscfikEMos13xmNvCD+VNmhzM2Heg9OXlyMNDfreV9Kvu1tlCDX2ZyjmBvGaG8cTYqpLn
AgzM6hiKEhRXHi5/uYOWIc0nf1bIHAJSMde9IoLgKQkhERl+aUDPoj2ZD6a92MTv/OoaJFmciQSe
uzDHABlVvZhIBM9U3RqThmmdc+5KnF1ke3fpmCukMEQpyFcB82HQe8jSQN7Sa0XKLQNcuEmuPV3e
yYOxoHc7ybIR6TMmTKNhzk8mTvJQKVANxCs31G/SyY3A9/SGrLAxlGSNIUWqLjKnKvhv7jT/fEuW
FKJcS0VtDOxr72LmwqkcFEIfarC3qW58NwLWSR8y+l08WDJn8ZzolJlcs2qCloPJE/WM9dZQnsYW
EvZgahYgq3p5l48fon/8lX3RN9MKtKw0kkDxZU9+fdN+czpXhI6vgAfwfyQvSLPxhdwjM7mnUTcy
CTJiElZP7WkD4Di5oQTijR17vK94eDRgUvP3GvGweJ8Aqg1I0ilCl3EcnzvhRsgye46cy7t4FIAS
WjMoyeBJ/4EypxvEKl7TuTxli+xUiWInLeeSe+QQsiRBzwiFLEliRWriGdCbZZDzUBxaywQ6Zt2c
XHaB9OQ5PZ1pYD/O3hKTTISEbAlwzSla6CIqE7W/6Vb/nbKPknBeORt3MCQG2u4/62Lfz2Kp91P7
L2u6l7uQib1dbHoEmY7ES85H32lvjZ3nEI0sUTPsIn0ptBaIhgqgzmwcsGF2ruxf7ctlv+Auj0bC
7vSZ5biQCcETEyoQV4JbOCB0O/cO8UFweebhwQ6mH7CZkEyE3jutCrI10WSM9EJX8Okmb7qiaKLI
kX787uNNhOcn9Kd/8BMMJaAzJVCvZA66VVjXVi6j5KQNwmMi1b1dFhkkmsQ1C7WeyJg3L5XHTBuj
n0k2NKGKDmOQApJnafoU8cTuj76sCroLsERKov6hHSdH6IeMC4oimSBaREIRVFs5p+zhAwjsVCB1
UkQIT7PlSHnQl06MND2QbzFu7m1nLexlq7xSTxVio3zhkVAcxfzOHhsbVTwqXaXiLr3mkdWkzgoe
p9n0W533BjoKeZRb8FrAt0QvnfFSkuqZPOQVRcFpJ8xNY0qOXlbo3DSvW36UjfemmIMNZU+taGaY
WkiEzuwqCJRUW85ulLTgMSnTTMV6KKX/hWaTAJCpwkR7Yq4o2sf9gqONluaGYIZOzn9wqT2KhL0d
ZvtaRS77VcLDODOtJgT88wyYbm+NryboZFNPebicVA5d3RA0AyMhGkjMmMDr12jWoi4uwj4POpQ7
JC62/9DxMA4CxKeOFgObR2atamKMgYLtsiJWal73oyUTSwMM8fJKDp8DsoJuggkwNZST6A/ZpUeS
0mdOB21rgupQiElGR78hmyWFgLOB5VJ8Lvzt82WbR2uTqbKsCtCxoOvM8aavspr14DwJBgy9zepT
Mp574UYqS97aqCez3ifD1UFKAGEKIMXfr01N1TUtViTjFQUxxcZMpJdfT2hkm37lmp95zn68l28r
gjEFTv/e3jrUqhkt+Ggp4D0Ub0kDWXWF2+pXe0VHOTL/b0oZOG7QoNFMJA6DeVsNmOZTgOnJwzWH
SHMK5OHjun67/L3o3/iwjfhMuFuBxxtI0vfLGmdNrJV2QhtmlOTpPGuLuNm6UcqfhkopClsak/gT
gmR5vWyXl6hoFO5cE4Vb0o19a0JsOnoxo+RqWrQQFIVfL5s5DGYFcySSLBsaxgkZM1KWm9ARAYW4
cDPVP8jMaVseH1o7A8w6llojsj7kZij56vf+pkch33TjsJ0simuOueQtR/EFNL8KPDONLrbpPMm9
mJrCiMGbZLFUXEA0CF/keCP9+ouN29lh4rht+6XWU1zrmzZdvGwxXutp41GOcBbDJsIKaLiIDGkS
rtWd0EDbNP9pTK2zkufLizl0tt1JxeSKMjc61VhiCJ/1X6L5PE3XQ+pfNnHkaPIujphTg0iYlR7N
ag42uQ6GvPeyvOAoRPFMMJ9EHsVuysC8HxpGBFLm4XYYU05H+NAESKNARITzCejC9+GitxouDyLG
WzYp9wU9DrSIg1Ggf+FDvvljgf3kQ5ulwrhiERRn0auzpQ2R3QHjjfmWqgvy4XVJdesvvs3OJnNR
yYV2iLcYr4SuRycIfCI6CS5bOCxLyYYCkjYVFweDLWVABxSYzLwngXpLbsubokc1gypzLCcV2K5x
8zqbzu/zCBaOHHtvlklvNQZ8q7xW8lCSMr8SEl9JVLvXeFNPPDNsklOaqZpGLQ9bAtAFIL1Zbxm8
VsGhZ5iop4NwA/N4AuN7stIk2WSg2RILVTCgldxpjWLjHusDeWzNwhB0SHmDonKSw2EKl/8YZm8S
c72UYp2q5tt0HqWpALqitBVL9yniH6QjvIfO0Xtgb5DxR62RzapSUKX9XQLIPEm1h5PuU+7aLnMv
u+ZbS+BDxO2Wx1yfJzApzrO2mRisAZxqdWVHOGkn02uv6xOaTN7waXWak/F98WdHcvgaMkc5hdIc
KwBP0lFL6ly7kx6XXbFtS9Q2JfNlLWRbRr3x8hKP3HNvgbma5bVRqXO/5Kc0S+xeyu6rrbEh9RVe
NnN4BYRvGpSK/2349f1K1tjYkqnZMMEyWiK0mQuLjlBuQfVNWDxjtBaXNmG5RQ56dLAfcG+WuaIN
BrDnaYuSN/Di+ScxHF41X8ddHu3P3lpjR/XVa8OKrOkaaCTOmg+3drdk5lgbDZOAghhLVpvYbqry
rq7ILR41vCn2o+CHpiydtsJ0NOQO3m+tISWbuPXDEqxdAdqDu6HKbYN4bR1kElQqo86K8RTjfM8j
oxrGzQDLwA0Wd+D3RitgUgFj29AqJJ7aOjDQfhpCCtEofc2JPPkefa7xdckCFQ1LPvfUoUPtfwDj
uLNhNJDSVRtknslZP9Exs9oGQwOVKkQPPb/lTQAf3fYx1YeLighIAt6371fcmMKmkiWKwiIBH9Rs
NF+0WPoq93AeJbLbmvCGaY78Z2+Q8V0p3aINeSE9lc3NsD5IRjBytRyOPuPeBuOjCdi1ZhSU4nDD
N7wFg+IpP+Ol+6BY8gnyvRk+4WYDMo7ZGhLydvTw9Nhbp79ul94WtdDqtCMx9DPRDb6lHJ9qacVX
tG8/PTRcPMRhFXJn0GAus4Yplfpa4xtGaQC5LBAqGY6ZBpQ3FbRynGvtYYV1b405q6Z8irW0l+O3
ki59ZpMb053sFi2hyiec6+fxZoJXF3yH4I3UDeasErvMjKoCUIysMEBtofqJ9iCQH+Dc7AWoCsqd
Q5LHJPqVLO6oZiC84BGuH69XVDQqF6dhDJXZ3UrukqHWmvyEt69B06w3nLvY2k6bqwSxw8tBhwG5
M8dsb5FEWT4LbXHCVJjVGd8Epbtru+u4fZ3EigO3PDqI9Z0tZnNVQU8UuYDwQEMJcz4n8ePlfHoY
6yAUxVCUTBmimMtoJ4yJXJYN+Oay52E4K9KnQbu7bOJwCfAOSgwCQ6x2QmQKcR4nShTkJqpLY2uB
i5p3KhzdznQFVW7JUIDZM5mjKFqbCbWtvDwZ15MjubmrfNaeOuD0Oh/UT//9egCrVw3ADyWqzPA+
eTT4JPlEZelN8WeB+t8kv1w2cHjE7C0wGf//SPuy5rhxpdlfxAjuyyuXbrKllqzFsuwXhrfhAu47
+eu/hHSuRUG4jeM58zIPjlA1iEKhUJWV6VSLlbQpJjYXIDY3282hQu8AgWe65BPK6uCSFstk0o1m
E5a9TSboW+u2rUQFBKcPFmi30K5y94XOO0pHIB+Ozi/BGnmOt7fHXgCbtSWlkulh249t42FytFxc
qx7ICqqmPL0rbXm61spMudVUB1rKtWP2v2Sj2p6guTL+dlJC7tKZWJ9KtVMOaqXJ/uVfyP+BLwyJ
lqlZbC9HMax0KmyZnGL1TieyL7U3WTUIfInbav4PD+OLFeYmStNmArFvIR2tB0VxyY2DHLHafNvX
XbTTI+vU3SV4g15eGi+A7YyyIM+6c7QJNQm0qcYCjFC/E/tHbXyz7XARcacIPiLbbgB3wrp1mNiN
8qbwZVT/DbxbElWwHpEVJkhCVjqVUjDbRT3Se3O6tWZc5uXj5Y/2/9kqBKeXCptsM6fS6qGFIct9
BhjXdIjvbHSFaq+SXf3XPLoDYo0cGlNQC2ovfLMYWlIxVI2pe7ZKkQ6ToWSJ4oTKLYTYk8wDJwrV
2oLIodeVvv3TfnZO5UHEiUtX8yEe7MzSeLFLkWQHDWiiQXDBas5Tjyd1a3mNlLgZUQS7x5ncQOaw
M8UE76RsMDC6wkk6n97eaHk80JxaB5wEFO9edSrussMYSgfBhlK3+LhEy6Jz1sg12aeEFC/DlJM0
R5oke82GzncWqF8zQOMzDUhn0aQb94uqGHDAMKmB/5iI5zTgOpPR8wFeCM+UpAlk6ZuxfF4kUWil
3+vDutDs0MDPgM6lxoTyoS8yBTzszmtH/74nfumZvkQoTb+nuj0Ed3IhOof++ktGmdXVlIkON0gc
DmP97GzWYV3l3gNHIdSth9YDeCdxW3zky3vItYr6HfwHrX2TRao66VrVs5WgWUa+KsvPDec/06Ok
eOjtH/kiGonkWaPdP5BcOniPsbCZpcibeFr6OOw08DA5w3xPDDtIKxLF6hJOfRmlw/L18gp5sQ1z
TQYIWRF3oC76/hyuRF4bJ1+hDZDeGxrY5cbHfBKOqvGeYzRBgyWQ4Mkys3tJnsuA3xfSyyBXIgfr
5xysKTNEJCAhSCXUQDf59Mo3q5euiPWJdx/trTOXYLy1mHCdQJtugehp8SvnezGtbjnexK0gneZ+
zbd1smXDPk/TtE5JHmV16vbqM3Berm4IWERERpj3QaetduGUBa7TrjpuCjkM2jEbBVm1yAhz5xnw
CgxR6OQ0add6Ek7mlVELXnYiE8wV0DZKatsDnpGT8Wsgt3LXuHnzP9pgYn9Nuibu0nSMksT5VNvO
dbzUz5s0Pl8+RbyQuPOwl0t2d5uZVU9I6mgYDtSeMgtcS4I4xE3Z9wZo8N8ZWOycaJpV0rukitp7
Hcyp4EumJaGyQZFPDuNAOKvDu78cHFkLtwYeguyilrzXpTUH3934Ml6SesnJ9lFOOapQpBMCqfje
8GaNWeG29dnWTCo55VGMSnR2sj/Zv7bErX+WEZ0KGL/IWlQHl/eNCzfdr5G5y3QtLm1K0hmeY+I6
D+XNeEyCPvc/JUdwOtm39EIjvn2/fIXEzmXbogUzMbGUlNIp7dQJ2/pqbGUfygSuNIoo4URWmNg3
Z7Wmr7Vmh4OeupK9ue12k9sipVi6OcztDPZ/DWw2tBCOOs1791wruFDrQGdALn+30j+SHPb1o0wE
p4yzlndWmICRogm59WiuR6Z5Na+neZhcJOb+5W3h1dLeWWFCRmduCBn6KEXQkqTQouXKfkxXQEiW
4ypMEkVLov++O9djH9vAExmQENy+z7maAWfaXzuVLsjyOfHp3ZqYwxUXduysBr5cld2vceLqy+/L
X42/DmhX0j4n3jDMOgxZ7/U0NUBsVQB9PxdhCbxs+3DZCK8UiGW8WWGWoaxl3FU1SiPl6tF+R3tO
/RLzNbL3CvwqjkktAHPwPfvNJBMglhFQh7wEWGQiQ+9aSr54EBbzGnn7ZOtJKXI+Tsx9t0ImKKjK
UiT9itofnY+MTyToftjXJKLgVfDhm8HlD8pJjN5ZY4IDuFzQRi1Q1rJkyWumK6mdPWJ/1seTbAiA
CrxIu7fFFlEnNNtVJdENDH3TAhD6Kb/JGYQ0DqbZqvsRcCkNrHl92BqucPRb5fo/4KN44GK2naOA
RWa77dssyq/X+xXEn8YzxvfiOwwsg6KQ4DKlKLEVnKcl+FDLAFCd10m0f9Gcx894+yFMcEli4qwY
cBijGHyy5qcZD9L56+VN5R7FnQnmKErqsk1DB1XSwjEWV8t0xTftGlJ05ZYIwgqHFRGCUTtbzIHU
R2NODKVEXLlWMP6FuWXtoGPwFRJ8QXsdRybqTG1UAwOKiB32p/QkwuBxV6tSfD4lh4aixPsAWlmr
sUGk3AzbKvOM4VOL31FVwhYApwCsyDszTM6dQ7u2k/QShAun8YkObDTh6LhTQNvzwncgL9t7Z425
Tk09ayWph7ZJjHIzuB2PVe9NCaQhNa/0MSQSgm1jEST89Kx/uMJVSPnYJnjpTJaI1C7MpMxb8PHq
xw5kVEOoHc3/or/J3683M8wBmI0qbluajyit1h/HXh6PbWl2Qa+auiiYipbEnATwSLZTpQIXl2fu
ggFpzCYfAYDW7mPQKm2ecVLuZkwUFdjDZvA3wW3FvTl2H5Q5G3XeNtloN0oEXchD2WXoTdxKxuQu
ZAkun3iRJeaOMtFRrSRgbE/ruB5VoDeU5CC1A+hAo8uGuGF0tyTmdmoVvQBZuQnUtZ64WgK56OXv
md4RUXYm6J7uEqJ2LqbYSBBRUgdYtkBWf0/q4fIqeMAstKNAcw8aMUChWWDBtKzqIjtbGUEc4qb7
1D1oPxTpSipdWvNcMIO8gh+6ddENL2VB0s8rRsI2mCtNCvTGnPD79SWWQ+wkaRXQXqWPHSjMbl51
LkFhfts8mTVaMCo8MvN7Qazm7t3OMLN3Ur4NAJlndqg21UMxDceCSN7lD8v1QwB60LaywIDAPhi1
WrFisF4CNLV8W/LDGoNLLL3uxsfLZnj9WPDLvdlhTpZUD6rTrAjG5nkOsrA9ZkdyPfrGfyVhy/1u
um4A4gP6PN1hHh3NCvIWabJzKJwlqBnd1Zrg9HIj4s4A/QE7j48XeyWrGluhovyTL4Zbpp9jrRVs
Dd/vdlaYWNhsa1tOdiaB6MM+lpu7PjVQWM2C8pid48P6DO61G5L41VGkECT6fsxmKc40rU2NDrNG
JnA1Dr7272IGIEJ4dygQiWM5Cxz0DIrGsOKol8/2dLe0xCWz6LnOX8ebEeZO7st1NBsLpb0Y7JZ4
GppGIdoj/vl5M8G4WqmW3bQWeAzOd/E5u9cxezv8mHVfkjEuZ4JjojtijLL5bP0SHCjR2ui/710w
0Ui3gZw+bFEWvZrx7C2D5JScRyoBYADyKAaRcJ8elIcJI7UyOk9M3tbbqAe3Cop/RnIfb6OXoDTn
/O4xICLbIhZkvvPvjDHZm9lCTa2QVCssrvPHsvLnY+EnYP23PkMNGtWsl4A7QdAN0GMRsJP7bXe2
Gb9ZUeY0i21yXiaiykD5Ms4h0V2qXqgeqlOF/02H7V95684q40qj0xiFkvd4BCwgQ5m0z6gy/H2t
G4QTbzvIOE1O1CQdTZD45eBm6MrztGyuTB4Frsn1E0y7GOATxclgJU8x12/PkHEjf5itktPwQ4Wi
ze+09+SvIzhDqEqG1H5zBKVj7sbtLDMbl2pzP8cNQYN+O09m5Y6FoJzFz0N2FphNkgAqWWeypCB9
Uk+9ifcTbbtieij3cC5ekv3mLEMK5Kvgo9K7/kOuvzPMbF0Sd2OTbouDyi44tOzz9lxFa9Ac2mNa
uRC/XimlzfDU3ECnIpRFjynuhYdCIQZn4R4fJrenKVHTzM6dsF/STzGqnxgtOq1xL0hWeWQGoGLC
eBYlcwY+iMl4VLOV0kUuUlAJ2EcZoJ3pynyczyl01BYw5OcuBDavLB8kYuhui96lPO8BtFkFt5aq
YLHM3gJvKdltA4HPtr5ZdNVbM0eQSoosMJsIvaa16O01OxG1Cud+BDpAcMK579D9IpikwZwtLalr
RBH1Dgpc10DB+wskRdTb5LGNhiMGnO4FnilaFJMtNJs6AJwUS2HnJzeUVhryjEF3BZbnf/IQVAW+
LLDIc0YFzJJoZGPABVv1/uoDss9abIhphdYmlaFc1OpZbpb2UGaO7gkWxzt2e1tM7m8Yldy3Lajl
KSAgSyhX1hkE418QzvIvA/gfqGhDe9t9xghMIoRB8D/t20qZ45AZw4RmB3rZs0fZK7Ogos/gIVie
SnoGfCUS1t24H1cF6aIDlgZUFhgXzVMJeVmRwkXLsMxv4uSYTqJYRsMwG8sAevhjg/FRXR62rjTy
7OWCoGBUerE3YDwsQMYp6iRzv+HOGOMtVKW6LmZwHWr2KXOAIim6QOAk3PVAJBoqbhg1Buz1vUOu
00okvUWzersdA/vUH1Nfu9cVFCdprQnUdZftcVe0M8d8vqHOxkXTJigGyVGd3aREUFbi1uyBfvmz
HuaTFSqoazLdGCAw211TGXsnUKPFo8ibHNTwwlyPBtYP/rCzxxwydYHEcZyseITOVR501hAfN6Qp
XoohM1edoOCik27xZKJVnlOQ9TBJteLVw/pPvyq1H9dbJ0oBRT+JPXkYEpnKHMdAPw4RAtpN8lmD
6FZURvYB0ERv1EWBW+RETBUFlLHT7GQFZSKUvTVQwJgLrqmIMorAh/5Hl2WZihzgMLNUgwi4eldF
1kG56pRg/kTB53Ko5L4ofaEu+XGHMaoAkJOMCgpd/O610payLW+Tnp0Sq/Bb20+y3jOXf1EuAanF
HyPM/a3pNYk1Gye9lRp3aPWbMRFpZdBNuLQO5qSTOkVbPweJr3x61Vyb8cXEEyX8E47qBc2CDMhO
vP9ckjFk05wBaZepxzT72hrfL0cQHiMixAXeDDAnvFwmyEWmGYiT0vpnnFsVRLGJ5cl2lXjQbJR9
TTPAAdar21FHqdcdbDvxL/8GrkvYimNZOuh6VBZfFEuasjREB5ENCNzMJf9uJtCVNobfl81wd2xn
hjlWUmySPLb1HP1H31ziU427PAHEOK88ue48Z3sehArd3O17s8lCiupqiJtiqEHfZp20rLpenEoQ
orkfD7cNdIKAzkL1/72D1HNadZPdgcVAfbTMW7tHB86+u/zleDBTcKK+GWGcZI5VoqjNmETJUzd6
UKY+ledCATWifbs8qT4wFqUrXQtDE/frOeBitShpwgfGHD2pLTC6rOg7fVs9cv8qN96jCHVHJznl
sP0iTHq45UnQExuOBjUkUKCwS63bVZbqtTjZlhcfIecQYG5tALpePkCs9iAamOdt394cc+FlWa4W
Upyi9T5/63qfZFfScH9590QmmAusrKVuiulXVPpHjbQu+IIr8L//GyOQ3DBUiCOBTuO9G6aKKakg
qClPel57KFCDjFs1zmuTCa5jnksgzwdcSoVPAPH83o6zmmpBMO4djbMGjpX1MzAFoma3yAb9990V
NWljK/WpiQ+WoI8/HpdwwZte8+qfvT/7FfKezgo2wTnmnjFwWoC7nTKBgur4vVUtJnGf5+hyd8/b
YfxOUdxDGIcbeIVIREVEHP/fPHNBIqMB9INRlQ/kALnUVLYktTm4uOtzFdcYK0gy0dekO7+7KAE+
k/H34ROGhv3CU+L9uvStXOoxKSzo5LQ300MK6KiOeqiCh0sKkuq/ckPWGFuYBNjfVKelSVDvv4Yg
o2E8z/bXyyZoAPiwHkwqGRi4RKtLZk5sSSqVbFVZRMNwAuTNXVbloFezu8nT4X+zxHjEshZk6iUF
D/g4mJPe7Zafc695syYiZWcixOtXAzcw3E+muFDGUA8hpq5vZmgMYQRPJVea8ihtAigO698fjDB+
kA/TLEH2iTJ4h+SfKlKDFuK/1ufaQb3fNR/UA2oSvnBCgut+KFFrChAqmENmApOkLK2mlSPaC5Ar
qND71+6n03qwD+lpdEVFQe6H3BljohOJB1lvC+KEBhyiayDEY/1ugHG67BciK0x8GvXBKHvFziLS
3sQx1H4HCWmZaNCXvQlfN2y3GPozdmEQck3DZk1ZHKIBPwbKNbmz/Rxj29EGtkE5nGbv8rKEBpmr
d5lLwyycgZxaaBmB+w904NWP8UDhU1KkCOKt6CMyx7iehtaM84mcFHQGMQVh5A9dKohGLBrx9RNC
hA5saqgIAD7//hNOs9zoReKA0uqEIAG5SEoKMQAPO7t/O7b8wRbjFclgKlYCtTCgpMAdeCgOpQct
zAIaBPRdkjyI9GS4H3C3NsY9kKerThLXRQTwsdt0kpfllr9kIh4BGns+hNudGcYppimvk3LSU4SN
wAZRaAJlrxicoevo2sZtDNWhy17IXRaGHCCQpwNlwLKCmTMEFdQZLI2Fer3OESGTF3ciV2cyjNe9
wp/HExURyWTLRENn1W09gfufxN3XTU88qeoEVQT+Ot5MMNtTkyR3klSLo1S+cZovS3xjNl8ufyru
TYjZHAPPNvMjtxBmDFZD25rqlJDFXUwS1OXzIN8mhYj2jvu53gyxt3rhdHIhVxuQjsk9eMuyJry8
EPYR/LofOwNMi7HsWrV25K6O9CNl1SuP/WHzYuiYi/ITVuvlgyXmOuoqgg54bi+heuzSoIfSwdMk
oZwbR/Y1Hr/A2y11sEIM2GueZF8N/7bC9voDMIivQeEKw4oyEyb0JtaroQC3Qh+MwYZmKtpGt9nZ
8ij34qC7IuQK10l29hg/lLO+BOvpGod44wFxlLkWnqr6L7EIC9fhd4aYQLHGptbEJsTB9G/x2YQI
X3nMa7/LveUe2aZXAx3R6f4iYktm2yyvHxSj6xi0gCKoyWpL562VTFIVowl2Nwb5V3ICaWHprj+x
l48lVIFjT98EMYp7HnYmmXytysDptWKGL5yK69X8LM8iclj+xbWzwCRrRtUtRS1BHT4+k3scCIAJ
8OT2bHD+/ruL680WCwK1GmvWF4XEUfmk/oMeAPpUCV6pzyUUul94yjuR+AELZ37dM1pXoCpZzgcl
4nQsNmOdEtp26K4p5U/+gCIXOZXISLc78ij7GGu7Kn47vxJBzOS5C1ja6ckD3zBOIZN34O5KS6UB
96la+GsH+tPmUHtS4HxX7gaI513XIGwS8VNx/OWdTcZflGXLRoBToLlU36ttmGrt3zskDDiYsUSh
EqqYzCHfbH0ZetUGw2qq3maKco1301EQo2kMZhKBdzaY8405z75StA0dgGOM0005d+nbmNKwiYZx
OaEEtOQqKBkBXUCVmvle8Zo4pbTieq4d6VEr6lCa66MmT4KEl28GlSbQzIF/mk01DNJVg5MXCcSq
EaHkwlvTG6f6OyAEdXWshQ5uYuYXXB7MSS7aWqmRVMPfUmAUpi+9Lbg8+av4Y4AlXTbnTmsn0prh
Qr4tuLlGLXW3TkSrwsItXteBOXeqTWthc5hz06atUzZdC3jVqYkgJ++B1elAjsu9/jACVd2cMEUH
PlWBY/Pua8q3/scs4wqLMS9dWY+0aAymblf5aT0PmPP5KQe9Bw06r5+vKpBMZ65xopJphSccreP6
/e4XMBuYK4Yzj1KL2elDhYEmqppYv8zUVX9LPsh+Y7YVtEyy1DYSyFgkZwqycQz6FTy4kwhUyI+B
b0vSmHQrN7N4nmY4Pm1mU8Ubggz4xozQzg5UX/+RguhJ8BTjhsCdSSbvAkFISrYNbFWa7m0mKBnk
RHCaOYnO3lNYBYqmnlJidJMUbno93ZVtDNZLMCwCKTMBS/s1GWNbPvybmLhbFZPMJfFWrrOOUQPa
m+wxT/XTvoXeMULiX9LGfXANJsJL81apW6ZV0QJstTncrtXXUjSGJtojJsJPJJViS25jtLLPkhra
xaPgc8m8K0QDxS6m9FHtNJnneJYlm5T08Dsk3wBJlsft2EYUSSQi2eL7wpshZl8g1T23dg0dLqBn
A0BR6tqGUN69qguGyXklEzjdmyF2W+Q8W+JmQSJz1/0/eivJ07uA9m+bYxz8j1+Q2aI+A81BReYq
onO+9BJ+Ef46imm0aFz9cNvvFsaEe0Udtizf1iqaFXIn6YurSpqfTeYDZF78pIDuYEJEp4nGgEs2
mVivVFBzz2dQIyY2elx0dU0JiI1xoiSacSC60lQauS/ZYyK7Ajy1Mo34mH2wBv095O8ezE8xaE5o
SMwP1n3rb55zkq9LP76hcIvCq19wRt0RDLu+MBEXrJ99ZregyEr1fIZi0MMcpF51u3zJjiZ0xJdj
9U34EhYcRou5BBJdXgaTjCgE4zA2L/mc6aoHXaihRV3lwmdmK8CrrkyxZk3VqZ103xq+9tvtYGhB
qtVuJwLMcJMhXVMUdOpttMKY86FiIl2vFAtY5fprJWtQVvZk6VlwCLnRBZ02oGo1dMHYjkqVqaYz
gqE81O+66xij7p71ojsD2aPnlE5GtZS8vvY0QcmUf2+/GWYdZIG81BqriJ/dwYbwb32ETl2bgzxw
BR6I+P0X8qMTEarxv+ifxbJuUslEnuPKsMNsniyvtcyntcpTP+/JneCzcq+f3eqYFGFbUbo3mip5
kVrLn/uz/cn81R9MKJuq7vDbjD2Rtgc/fFP+MKAe6EuDuSd6aSgWJwYKtH59CSZBF0Id2i2j/wZL
wnvV4432Zo65LXS5ViHDh1qM4c6B6lV+e25CBe6S3YrqTFwf3ZliDkLZ5jIqFMhMUGpyx7Q71tV9
Ut3i3AjehVz/wJMT4HILYz4syU+SJr1tTxjAKVDHr+e7HHSzKBi6AufgxkYAVKBNgdsWbMEIMrtm
iFqbo9o5OtTCB8ed48Sbis2d6vjK0CVQE+ee2kwglVyqr6BPSkdvFWqMcBdqQ/sDLTrdwBPo/S+A
TB1Z67wC79+U+qP0ezBt15oFaTKvS4cRPh0MutD/wdOURu3dOqlOcp22TREZ7uSbrWdct56EARZ6
DY6Tax/IIRE26Xgnb2+UuQqKeRystEJrUFL/sSrQT/2bfGxvgPl2I+RKdYw7YOZs/pYMBx3qKcQ5
NpuIA4p7oPeGmAxzGxTwXBXAXJt3zs8pUkDzYrpN6yUY/U3ENzb9MOzVplAxKQVVY7A3MBmL086N
bBZV/EJSRsLiocRWlVEVdGdRrOLv0ZspJllRp8SotMl2oqm/kxGl9PDyCRP8fZbKqly1HLVV/H2z
zV0b5CBNIyqb8k4QYAho2uMQY86RibaSkvQLZaGIrPGkqeGkYiDr74CHL8+kvQkmwvZ2ltdE2pAd
68/d/AmioYJAJFoDE4dIZW9lYVp4WSTfe8PP2yRw/pbE9HUV4L0zUVuAXhL7TlqVqagknJjT2P6S
l5thEj1b6DH44LcGJngdgPbpIO/7KCOVc6duE0aRzfN2oMLlMfCtA9rylCcx9kTYGq5vGSYIgHUH
Uj8se0U3pz2Q/aodbdJt2nwS6mbxMkyUdP/8fSZ+jQ6oN3K5kqOmOVd27q7x4FnL4+KcG02QpYhM
MV9OMfG0TKiANehawJv3LKXnTrFcrQLbrHG4fCRZ9PerH+zWxUSzYtswPZtYVHx2fqr84mEcfOnz
eqBCOLnpgV1dNF3ELfPtPyVzRkujcwqzx8BuHlG9W6iwh1tIvB4jHS+it+iLnc2b7MfllYq+KnNs
x1FzJk1G/bpOznHymPfAuSIl67sJpE4iglVuGr1fI3OGZ2PBXB/VxQAjNXjii8NybV2hKPGV1G4p
4bUJmaGDKCFjxyhfNhPj28ggLAjXIY14f+YwMzZPSxvDKsYo+2AO6hvaask+r181KJqsz+NjBwDO
JBpm5BoGlFKFUATYeIEvem84weAORHBBb05Tis1X3P5MfldXunXMIhWgyjFcPuHFjbxpFbkTb18h
PQjFRYMSD704+C6bGYGSMSBDDe2yrfbRZ80h46OWuSfVEtADgqPJ6nK8fOG9NcZ3Vacuc62D/CDB
4znqQ9n0X2BOQO+bjSvfYoRa8oov6Q/1YQIoQw7rL8LSKj3/bGTd/wbGk2XSzKMWF+Al+48C7xJa
QevTgRokJcHlY8OLq3tjjCMv8TxWQ9sS4Ae/rcovJxeAPbknBfeQA6URzBrDfd67ToH+i51rKQgd
DtR1NN/5QZtlRjAEq2/8Tu9EZWJu/ru3yIQ8o16GuVkrAnZtBfRC2lV6wAPGfFTuqif1QOnk+qtZ
JJTO60cCffe2TsZzNAjs4XEz5Tgi6kkD1+zausPmU9kI9StlKsd7/qp80HNvEurg8TKKvW3GY4xs
RQIwmXjZWJ9Ra7OXG8cQFA64frJbHuMnMdi5HXmWIBE1HMECAD1T0UEXLYIGgv1BT9RSAc50jaZy
8tLs0Rq/y5v/L7x9twom2d4KY6m6vC9PQ3pvNaqrpCKsE/c74QOoFmB3FH30fhVSrY9l3c3o1emG
a5PbXhMlXtzwAOQH9PMsmGEbtasmpw2RN+imQc93u6ZlxtJTHyj2A8RyIr4s/nrerDH7vs3VIDsS
rhw0QN0ib11SC1BOXAuGAhJIfBJwijDHFYjP3nDa7BXFhy6k66yPl3ed61k7C/QX7DxrXvRyMJMU
Ma6/NiRvbGdXVb5ftiFaBXMEhzLJZ32gjWCze+wzefCSDa+gy0a4d+FuIcxmGJgzcKxCyk+DJnmT
2XnABrm9Vnu1DGUTWw0umxN9N+ZE1m07pjPd+wFMPJINqoTRTUTNUdGHY47kOPX5kqdOfprXz8hT
XWH3nL8KlEIw/qLSKan3u6+YrYYB1VIK6+ZJVa+MrQL7oqBDz815Mdv1xwiz/UmLuhwxEVheIMqH
9JCdl8SNI/XrdnzVEGuv2i+r41/eIf7HezPLOoRd93JbI9ooyXzbNuRsysXhsgn6Jz5kI7uVMU6w
ygMutakgJwlQl3gOqmEJquVHJtUC5+Y+VfbfkPEEZJhVmndDHGoPNFOg0xPJ7wIIEagUoT0limzC
PWPKIcYmaWYBnhq0sCffOiCQEg9JXja8kFCpfnmbIOF07d5NBtFa+Sf5z8axz1lNklvJ1ofyJUex
8D7CiP2VduO2/mtaqUXa7AqB9HRFF/aS5enpmqXGeAC0ypPCzR+zsAzAvXgcNZdcV9BMAx9KDWbh
0WtTD3WJk6iEJziJbMkgcUhbaQmS6zy7ryzJ1YwbI/03eQqyMJAmo30DIrP3pz3XezkujE4KFa0K
Mns5mpkkuLC4FUKwHf2xwTgqWtMknRTIt9DDrgZZ4NzIt4CBHtQrTBWLEmheoUW3wQ1vOxRrxlZy
cjDuJmadg5c5w+OLSllJgQ4hxmACURrx43vhSDp3n3YWmYiJGvVQL5ByOknjMR6j3ghGEasr/7Db
qEyhnIPBDrYYn0AvN8s0p4ikq8GnnVrg9q6LK6rpJoeFJ/qKXM/fmWPcQjG7xdEI1AepLHp/pLLo
lM1JhDoTLotxjdaaJ+gh2bSaSwWwqd5o6oMg9wWaW51Fbx3+Tr19RTaEoVSZpwMG2630vi1LN5UB
VRCcKL67v307tmXYalbdKBrUt3D9G7eUkTkJhqvJcNObLcCr5nj5wuHeaTtzbCUOBJXDbHRrlFrf
51T1dGsWWBA4A9tNRj2TJCRTKAwxCbWQHLcT7dWJnEFkhklsCagaC8PBqGZXL4e0giKkAZobTfte
qEs0duuDrmdBMog4YV/6Ox+i/O4DMsc3B7rDaY0hf8EAgHv2uPiph6B7Wx7TH3EUxY1LYW/2pyag
nGblYf6hRXFQnNI741N6aj6LdpT/IkfDDX1u9KXAb/o+KKdgFSMtWTEDeVt8yp8LH4/HcQo7nEI6
FZnf5WnoRKPoRUn/7IcPsTPLHEZEMbuyV8cJG2Px6/GHDWlOOx39NT3GImlu3kkEWYGOVg7lYdeY
jy6N5WIV6WJFy1iGbbl8rtP+vjctQaLJNwMVNDBXwhDbYrGqrOjrUkbV3brpzJ9b3oMiU5DxiWyw
B3AYJlWpKyvs9enUATqolqAWmEUDNCIz9J27e5VlcWlWVVEUUdnd9NI/BkRWtlWUZ/EuT4zj/vle
zBlUSAdVgxk9X0qqi9HBqxJ16Om0eeahOc6u9uvvY9feHOMFxlzETapI8LjuTk0/q6ZoApPn0mCR
ABsb+i5gtWL2JhvaZjStPIfe7ByctYzi3unz/9P8af65gua5vHV8JzIE6+Lmynu7zGbl2qasZtxR
PpMi/t5c0xub8niZYEvrjEPZA84qu6jOepc/KPfy2RtmNnCEJI4hqdDZhaRLiHHChy4EAuiMSX5k
qrpIrIH32NlbY/ZPzQpLKztwTC5Z5a6NCgEuPLRbx1OJqGDIdf/dTtJ/37m/ucmpMdUrOZnZ4lZj
6qoYlqjTv1VOfKlo75dEl7yzAyCTllfbqIfxOT5ZoY0enXTeAtSShbwwws1i4vwUg51pKNo8Mr/N
q0tZrLWY8mZXT/FzdbITV3q87B50P9gIv18cE+HlZWsp1ALj1Zs34UWxFkLeVtE+MSmWqcWyU1tI
hmmyb3rtUfPzWyeg/NWKp1+vP+ZQ5PTcLsRuWezrMJtB1aLWsROhibU9qCfKqkVPWxmSuxpnLomK
p+2OvtdUH56Djs/Xy9+Vf941NNhNEwg1yD8zXhPT8camf2VKow2f1iO1B+5uBfVrC1T9m/cyfl08
C1XbuHu6M83sqQRFQasoELKr63YDLK49WoFxnoAqz28UKBQkBxGpGDc/Mej0hooBW0iqMWfRqWqL
dGv/ipihlQfyrcYrC/ozAI5RaFX/RYQc5fZF9jaZc6lLk9N1FW69un1a51M632gOgTgMukzyk5KG
WXvesk8JNGlmdXAxNVmJgELcYLdbNbPHTiXL6YpRgUjR/rH1h0xNXWW6TkeBL71IzH44pDs7zIZq
0Ezbcm1IT9PPJtL8krgJKg+1B1KWa+Ns+gXgqZ3beZBlPtqQfei84qivvsCj6c146Vcw51i28qEr
yRJHg2+5U1Q8WIF0Xn3ZTU+iWS1WleE15r6tmG2Xki5Tqn6AYrJ2C32JsL0BTdZxumrC5eQE6Zfp
P6prjRd76hUWe2MJRxrphfxxuQDbgOaT8rkzHz1tEkPrzIUgbE0+BvH9hLjGTe9L6CLmunB0netL
aM5CKt5EsYLVMJ+2OJ8n6DeEchYpvd9hmkZbvi7Hy5vIjcU7K4zHNmMxbpaJwTsrPqbkbGknkt9d
NqGKVsJ8ONMet5nkeD0NhzFIElc5zF72VD5l4XiOf1mBHGmIvFvQnG7KazphTFVTwGUTCqMSNxDu
Vst4LMCC0HRqcXMbrvRgn7ZoPidBdq7+ke4gnB6Qyq1/XF68YO3sGOcodSbQiTNOxDB6luQ3qh5q
Vutqmkivih9y3xZnM4nsom9ZLc0gRVPP+MwoyVCWxfhQvB4OzD2Y93Mieg0I/IdVydrUctuKVgMY
5ieVo3B+xJKrf1Lut9MIaMqhIm7hNbMwS+F+1pchROCWVADL31+mud7glJooPtnOzUyAKI91vyl+
1qtotoPrMQCtg/RK02XQV743ZKALrGfNAFQ5gPFAyyuj4PnJrW9B2fSPBeYEamVvKvII5n8pzL5P
mVvfa2F2LP7RVne9Rmv9IOI3ElpkPt62TbUydiqwZXXhQ/HJc5qHab5V8lDfEq/Nc09fr3pQO41d
5kvKL5NUweVTIfqqzDns9VKP7bIkp6H4BoqRaRbUkwV/nz11Cq4mK7U6tCc74lbO4o1EdNy4jv+2
bexpS1IAeKQWhEdjQny97A4q+E2VUgTk/j/SrmtJbh1ZfhEj6EG+kmxD9vRYjZFeGDJH9N7z629i
tHvExiAaV9qNu/twFdE1AAuFQlVWJhedvnGPDwcs6YYyUvoW4zAzyp8FtNso6SX4tp5Foy78S3az
JuZlGNVxOVlqmvjrU3RL36OJ4c0OyPofrMExb/qTek9BM9Y+31HeYnIDWr229677Bv9o/3seWILd
OE4nqZuQJwOj5KQVXuShYxSxY/SCLEr0Bem/b55xxmwnQJeY1jGenqTigWShY40v/9timPARzYZe
pyXo0A3t5zq91MNXq/Yl+/G6Ff7bYvPhmBgylLVdxzlqCdZz81N5SxL31/tG99eHvtgZh/K2DcqD
/em6XdExYwJJO5YxtF8m8B7K/gCqJa0S5vTU5T4kXZuVMZGix2jNMuYT+HQeaHtNO40n5bF6s+7M
fRqEt4voQhM4BVsNrHLdqGybvlt0xU2t0pmrn3IfC2owdGOurMpmruo2quewKrTMT2o0BkkR3anx
eMxHqXANSECvKmaaWygq/E+fy1YvHV5VEz0fCxTp0/yLTJ5NQ5BLCtyB5XWSjFKtVrp3ev8CLcE+
EyGBRMHQpn/B5siqjWYmdRqqftWZZwApvH7pncgevTaJ/Vp9yKAcK+dvlmbhuwkOGdczCPgPoAYJ
ZnU2/QfXjpZFXZH5a0Xuy2XeDYv6JA3532zixgzj8HY1Y+A8BL3daH9r7NhZoG/6F27w2wJ7OeZJ
GGblBDS+pnrjANGrUYg7oJ70wb83Jhj/VtSpjdIO6jXQHvo+zsbRhDxP3KY7c0pfFbXx8yk+gIRk
11vSyQqtW6udBU1eGvKu/QmMs/dKp6edPuHRIadHTQJssDdvwyS7nfr2CBkzEaEjN1ARw7R1DcwI
2vsjaOOakWqFIZQ90iDLHXIXBsopA5I3Bgc+CSpP8kSS9dxrktiYE1AJkQk7JFe0MwTeZQVsHOvO
moo9qSQ3jG7GLhPkUtThPm7kb0PMNUmMZhyA/kx9ORj95CE5aBSLvbcE34t/vH6bYW7KdCmVfFIj
1IkzecSsk5I5ZlpDE5CIRCa4+S+aghBYREpv2zrjnfU0xrWNZ4vf7BZ39ahESeiZgKiQA6UxFc0I
8Va2Ncd4ImJWVLYdmHyatbgJwfEtp/Yuj2vv+rEWmWGSN7nJl5wUIFVWzGPZ7tT6TLLd/2aCCb9g
KCe/2EbS8ZAvtju1QRiLEmveLYKBKmgjYnIL/U0ml1GrKS9KOr01ps+D9qjWgoYPd59MiDfLCkAS
ALVc3iH1skiElOCRb7pvDRgOyVNoCo4Mdwmo8ip4ueEZoDF5UVbmmdmYsQ2ePN2Vih91IwAQcA0Q
FFexT0DlsLXkQR9mWSKgqB2SM+QENfXp+ocW/T6zgEQHvK/SoyiIm+lbP6V3atjtr5vgVmuhbCab
Mv4DlB/7HeS5kmXkQAFyu5dyb30mt+uj8eWdz/+UfDPu/1RA6r2GaIEcGXy3Kj4KS/ozKX0Bzbgo
9G39JbG+LZZgSVzP+v37LOdPqeZGtkSUxMp4s3WfSDfzfLy+a9wPY0NhCOzEpgpluEvnbdswUm0T
6XCx3NXGsa7/uf77vCWAGAlChxbaWB8m9fsiLDK1GbKg1m6K6SGaT6aIDZa3BKoBAmZ7GoHZDBvj
DEMpZWPsp+BMwdC+oyZ/g+e2Laj82Cpm9ZBHXO6STLIuLO1G9pfACpYvVLvXfCo+0Tp4fdYfr28Z
9zqxaTjBtBz4oll2g8SUAROF4Dmuk9KnmkzJQ3GgHSXpUHloeoruk48bCNFptKttywbXAdKNy9WV
eawZGRwNw27/lNEMCLngKuYQP8ICjgihJFmYomUuyDCrpapFIQBMX6mbqMc1elzxFDKTal+HT7Me
OhjKAP+Ac30nuQvbmGUuyjUkFNhWtv5iPq3ZcdCer//+x0zmclnMDTmokaoVUY0bUvrStp+WMsiM
11g/N9OhU2K3z79dt8dfDyCTuGXwhNWZVN4kYzyE5Qx1NyXdh4lxkFeBBU57mC7pXxOsp2tdR6wY
fPJgnikesxPGgFzjbAShkwflWVQf4nj6pTXGL5Z5bQ1ZoWNAd2hIg+km9OXP9jPtmlKW6uL1+v59
fCVfmmP8QUVVdCkhUO3bReop2u1k7pvJr8fVSTE5EQl1+T6m8LCHzB2E7CplMWcO1oJZKztVYnKU
H/p3VOgMDLHudR4F8SZPojrsxwyemoNCl0wwdSK/F3U2L4ZqkAzS9orhl91x7jJ3jGOvT6tDJ4yH
IkvMrZFE1WiVWZwG+jm/aXIHfKPGPtuFGKXKVGfFBCIoxiDQuxdNInAe7FgjIhUUuDEpgFGUy1jV
Z1MPqQpAMuhopQnls+RZBaEZBYpCuui6u3CPN+gjMTlN2ftZ4sB5SkyljgZQPfuUYyA6/GJ7EkLv
qJdfPoiwJhPfy6TsAup7YrP5blFXJS0qsgVul/CAeuwxuanAl4XxVM9yry+JG0EsUC1ijoeoMHa5
fZOCCThcANi+BZwyISVuFT0b+CZ05BLIV2VE2EsTKq40DDMvuZ9rGB80FpekomoXpzOFHYOGzX9t
UP/c7FhtZUjFJwhga4PTEU+FQBS4jdK9nDr1rtN39vKOu/5/DCR8zGeoZQICThD427ifLy1Xa0jZ
4DDG18D/JtS06ffq9vYZ0mOQpmufp+NffTM0iMFARolUWTdMs7SOVhO9jTBxE+1RCn9c9wnukja/
zxzmNVu0pciHxp/yoFdbt6tqJxxLQS7LDRkbK8wLoFFIDq0RiRyrLO69KRvPbSpPTphKjplF/1xf
ksgYc1HqkDWztXXI/MzG0HX5rCCrqbLnTPt63Y5g69jbcomG2MRQESA4/erk/ZsufSdmITizfCNU
UgNXiQ4a80uXm2tZqwqjzLEYVHKB8ZQw4gOyrb8wA3As5heAW0UVg/lAqW0CeREhNJiLX6wPQ3oD
+ovr28ULDZD00HGnA8ODSHe5krAxwHRAIEPY5Mcpf0xFkCjR7zM7pcwo+mQFlA3U9LXpwNsDZebr
K+A8MlED2yyBOf92D8WuKUVVrpX22hvFIUW49tRPq+npTxSyCjU342++zMYmXfYm2vXaUrclSESO
iXK2jNeiQSFGVAnnORmUWDVVxWUHDWEmCGRIzxOz00y0CaJdbH031f5kjX9Oq4Ld21hhfCxuV3uM
IgIfG7+aI/R+Xrv84foX4vrAxgRz9BclTQY5LQ0KN5wABkH19LoBDtHCxSLYcvfYgBcRlavUByv4
TvGGs2m40D0BLahxW90oruoApJ8e0mch2oSXv262j31GDbaVr7pUJUH7vSqoXu+LCtRQ7EludAOy
1fKlUp0Q6CyqlygKD3zP/72xH/rGgyYZMQjEgykAsQXgUpXbAyxl3skgKmkPpSuCaHFfB9vlMmct
Hu1ej5sVUKKn2h+fooDyiJIzTZ4lL3f/HLd/+V2ZY4ZWTyJJgxIFZv0YJ4pTyTfzIqKv5T6wkDZQ
lUF0fVS2Gw1+XHWqS+Bbam/0ZtSK8Zo7ElSKNaTLsaBuyE2Uttbosd+EjkyShzRPp9gndzIU68l+
BU9FvVsD8DpgMO0pEoJBaKBgk9mtRSY1AxEvxiZrzD/rjVsWX9cp3RldcYdbUWstwVHkBq3NXjJB
q0sGMlRhUQaD8Ub6U2WmziTqQfL9fmOEiVlRoY1FHaP11AXWoXqkAd92yXnaT+DDTiEXJqSQoX59
bQuZENZI+bjgjQN2q3NxO/tUllQHAhNse5QYI3eFBum9eMUgW0FrlKkh+kL5zQLpjuyTQHukQgR0
7ijai+bhuEEMTx2LFh3x5qF/zMYlzSpaSTjBQeoGIjPoxkPBoU9+qHlcetIY4VZIQLkHven28/XA
TbeNXaUGDU4osGE+H1XbS8Pr2lhmAf6K9zEFDSj7NYiPaSCqpnFP+NYO45VEyY3exrELkObugET3
4Jb5afDo1GTRO8JbgXcKtvYYBy3KxOpKAur58It0xLjcI+W1pdDd3nBmULhIh/5A/Ot7yTvliGEQ
EwF1GYSXmLgyGpDcAQWb4ndAms/a1yX9NqYghlSPUr2/borD2gLCiY0t5rvV61CkbVYCaQ+ZwPkT
BkxKZ3wlj9Fh2K+7wsv/qf+hcg7D0RZB6bhbuzHNfEpFsuK4HEv0fL9HjQvAHt1aNJKIQzIMZJPW
mW8h+uRpImywyDDzTVOtSaUig4hqnldOqe1MxO/+LzKl7b4yYQZzLOU6FqCOAKr+3lq0k9KIkAHc
4LmxwZZrVnVOJC2Sy3dSqh5jqVlAhyTAhOGqN/prLuTW52ZnW4vMGwOAw3QezTLHKUd27iQPMT5Y
3TtxD8DZL5qHRHGH11r6i8toa5iJa+2sZrlqjYpv2ync46HsUxS4/7wTcXEY3nOmTfRcq8oexxyD
vhKEHikmNztEgDhT7lyqgSM4evyL4XesZjKwXkJRUydVhAzMDIrAuu+d4c1Cjtm7yf7Plc6Qf20u
Bib/WlKt6jGyb/qFcZKHm9q+V4TgR9GCmLglpZMmrxpkxygjorrTTu23IXXWwNz3Z/teNGrIz2A3
S2JCV5cUJap7UYaRPAXmoD/l1cfGmykPAYayCwEtJvfq2W4hE6/UeFizLAOLjiVBnQ4DHIc6dBeU
EfHJkrfiSVS65D62NutjwlSbZVVSjiCGAaW5o5mfdVExkW4Qe2dvF8TEqIwYHbDFbeib4zNUZJyc
nFIMQIs4Wjh4xwvfYyv1uraOqkkXUr6FZypGi5hxXA8DBAS/4HGPMbJqXx566XD9gPHCPKVURmuU
mGBXYtxx0csafLyUbWOoDE+aZX+Nc+JEuimIG9x93BhiHLFvAE9ZJ8nyB+PzqrWuad+1zWPRiQaG
uckd0HCmYqKaBzzBZY6lrGHR9ymG/SD9F3l2PGCaPoF4oZFOmA1Tk+lHOjXVrpCXTvDU4W6lRRm9
kN+hLsw0BjLST9VCGRDatACu/thPxDGXb9e/F9ffN0aYyyUs47nWF5znJEebo3oZYlHGIbLAbOBs
lhnoXNEyqnapbwWmW5dO1zjxHXHHnbYzJsyEitpwPJsqRjAJkjYIFLNeONphBv8DcCLWb5rpdekF
7V/R7zPOVymTuiSaFAey3QFGNB7iSSTDyE00tmtgIt8qFf0aK2PnVzvpqf6EZ/UuO8h++KQFUBmD
rIToGcN7TWwNMqHPMNGiL2aQMlJNGAUEFb9oUUQRlnuFbO0wEbBZ16LUJDShkp/Lu1xGcehBRHse
vPo2DyBQ8ecEZphF+9cbiMwcpKYcB7CjVBilMCDNGLlpmPqKcasAOSVskHI3EbAKHYp+4EGTGc/Q
tH4Aoj21/fk7pWLpXCisHOzIaRF7zTvty7KHfUf+Nk6O4lev1w8zzziEmE0LbPPgG7SYnZWWLDdI
UwFKP/ato6kVjtgindJCCUDCtMvD1U9y2SlLS0RzzzsQG8vse9toQMU+jGHvt6biGWHnKtLL9bXx
ouHWAhOokrYBHldFMpppQQy0VfNgiqACIhNMpJKTvDXXBsX2Eu9MVftuKAdFOl5fBv3+7PW/fdrS
jdxku4liSaoR14avT9HeHn+q5FvUdK4lifIMbvzYWmJuYmi4plI3QlZqcunYmeKkkpv9I2H8VX6T
vfGAnF4e9tdXxzf6+3n5/u+b5Zkdcv1m0mUfs4OH1WsCWuoBeQLa59nn6k6sPMZNELePFGaZYxsr
Shyaid/O4LuhBMztoBcQZq4CKwX8aw73WYYEtdGD0FwOAEvsbTsSwrlpNP7wXTcLZ859nAFhkpUY
p1pq13yovq6qU//oDqHXeH3hWU/pbUcr2T2qyrnoTcM9fFCaIyqwP1BgYAJ3WcepXGcmWCDflO9K
BXaO3CsOVepIz/HX7F4/RnsR7/U7UO/jen/bZEINJoBrtRstxbfOZ+I0WqC/NG51iA79LgY7jG/t
w7v26+Jn3nD6KbreucktVS/7z4rZ5JZIZB5XnKBAURwCNfYRpURP8dA52LdH2U98qX/UUA2WPOED
klfK3Jpm4tC8lF3ZaIaCie51Hx7sU4pmhe4MXviGBytIfq+fKG5I36yUiUmr2SdTqmdJMLfnauic
1bwLNWCJxsUpIGZt2Z54hoTvy793l3kjKxUGlkjdxf4cS8cMhH3Ji1WpO30+ZdbD9eVxy/nb7WTi
oZqQWGlkc/Szn/WNCm3G9I48kg6k18vb4pW76Vi9jkK1DW4U3uwqEzRko1LqsdKQ1H8h37uX6Ehx
N/3r/Fj+XCrI775Xpc9/Pk1HKx2/95WJEbMu15BjlItAqyBbqLtp3bqFSKtOtDQmbdR6KbS6BsEg
k0tPHR/bVUa59rkp/etfjntZbhbDBJ2wtKt11Y0oGLpvbXc7WH4nAgtzoVGY8gYSHVwgGCliNkzR
G6DNWszsxT7kHgFLCfeV37sxKH9EU3TcGLoxxWxbWQ6D3epL4pNCfSoaMAlMmf1yfcv4d9XGyIc9
a/q8CzUCnj4F6hWll0FGSYd2WbWPnoQ9EO4XooT9qg6MxQcKx6qzGgBGMCWaUN7N8p5SOJo3w37w
zL2CARXZQZlX4BVcXCzoGP41ypznRpn1WDJkQJfxyaggOu1wYnlCjibu6iBEbsoAFEPFhvlguVXM
k9ZImt9It2HYOkZzvwjhtvwvtrHCfLFoTs1+tq0ITF7xPQVGZWBWX10NLfHaHY7X/YMb64kJ+RRV
Jvg/5p1Spatcx1o7+/Ioe31Zfpn1HkJwmrdWyrEJV0cJTUCMrfr+ul1+EAZEQgH8DIAZwgR84OVL
1egwH6g/GJqr7bVj4Zo/LA0AkOrGCMrdcuzqHaq/Arv08vqQRGzsMs4ihWujTokFdMthyIG3VI6S
K/tUiRSIg0DEU8D1mI01+u+b3BSU0uhBNkvkx5jUMJLPdp+4lTp61xfFvTw3VpiY1ck9aeIZXAWZ
BT0a68EsP2XxaVJfKiEnOzdmbUwxRyCbANyDuQi0bNkLHdLK7woXTz5XCd6R/AfR0120g8xpmJNJ
QxPTTvwqfFKyuyoaHIsIMgLRough2XwlQzLyvNRMVL2s58L+GYrQNNz78femsViXWO5kcxjQIxrV
KneseXycSe3WOdnphYjYjbcWomDKCYJIRDZY5bXZ6kx56HX7aK2Rp2fhobXT3XV34wVcTdEsYtuU
RAqCF5f7NZMmI9FS18fc732UOI4zeH4oaEvUBeZ8fE0FSykoemULVzLj2EVVjpLam3lgFJijlNd5
OhhpbzloS4+Cyidn32DKMFUVFIogyGICYTuNir2YoDrO8oMc32uD6LlGHZUJPNAxUMHUrBiAdrCT
oXq+RrlZ50UAObun3p49kDS5hpKfcDnfNNJ6ULv68/UPxd2+jUn67xu/7vWqa4jdQuMFCjbKUbVz
Jzb/IpBfrIv5RrNaNyXewkWQ67v2RoLYebQzoC54SF/mR/JAwQHW7Sqwyl+ZDZkcYCxpzetyZaOd
pTFGfgBNBRZgUGLHVL/pqwikxvUJQEb/a4V5d8W6BIE8ql+1KEEl/VBEeyf6feahlYTzEMWjmgdE
d8n6nEd/c9tBdhXjSNCbxHwaO1sXmWYfhVBsQKPTcEAl5QK5FDkUKIVGwhcRDzDvjQzBThN6jKZi
Y8SLCaRrYwINjxGzY7Y4slt+sla3fYp2neQM+3FnJo76RlFuUET+QygF+qcQyiMQssXkBiavWeYh
UudNJSE38zMyOm26uCYuCrV+suuXAXMV188Vc99+MMYs0ySVVlv5LPlFDWqICWUJp6mggVK4az04
tfp03RzbjWftsROM7WBDbijJUGN1ksbtXrpb5ahBdOF+fSxu5D30v9zqE5BosZi/nzloH0wzR2CV
hkSXp0Xy5TraDagCYPTVyUNR65AJjh/MMCcB3A2oj4X4fEmp7Pr2U2L/lObCiaQvdebroqIrWzL8
ZQ4jPppmQXXF0JhVzcUA/HaLt/i4j277fX5Dp6bifX0K0Ry9lT35KCofcfcR1XETh8IAWR0NBZtQ
jKtF7aIujYMkWXcLApbUZI4aetc9hWcFs4HvjFhAurP447IxCknJwFKhJeNhqbLHqYqP3dg8XjfD
5DPv27c1w+RkodUWszpZcIrOLk6RHCae1cajWxpF6U2rVQmWxcTJD/aY86YNeqYs0xAHyHIdGRIt
2nS8viLBxrEZGuJwXXeyDHY7cLrmebpbJ+22nZvDdTP0D93kAL8Wgnkr5DRo1eADXXqBnKp5NU/4
PpOVjI45GPvETAenbZsdyY1bbcxdCJfeFNkfClN/MMx8sUzvltSsTMmv7NpVqrcsCV1zNAVxkbuL
EK0E8wWgnkAHXi7PGqp8VhNgf4fV/pYQ+WDJzW00i/oZnPCLxje6a7YMEnLcM5dmhqnV6jrBWRqq
e7N7IWjnZvnk9ORZFh0oXqTY2mLTQtLq1rT0eRzE9l2Mm8U3bihDLXEn20nl87yLT+1BNIIoWCCr
XlKlJEFxqo6D3EAjpfYI/KE1Ordubmo5FRwuzmG+WCETeos6BLZmweUS9wdrSfaV9mJOvjZHu+u+
z/ZgqQ9eGGJe/PGaITRhTBrQ93Uv74AqC8BhdracX1VzEbcwJ2hcmKP/vom4U1yCqSFVo2COD3Hy
2oqYXvjrUTCSagKBjpDLrGe1pcTUFHXZdzuNHGn7Gn1OBMHcGV/qx/G5PIiWxJaGfm3hxiSzJnOa
EsloYbL1mhdwz7lgKv427Y2f6lFMzkxPKxOsoNX8e330tG82EA3lpjEMfC8rRzOn+hqSU5ip+8H2
e/ISJQL34Pr8xhrzjDBUuZhUG25I2sbLpx9ZtcsADw2zZ0P01OOEKSwMZBNgnZAx5cvsoqFBpkEC
g5mfyMBa3ajxrRL7152d63zgWMaUI25hiAdf7h2CeVyPcwnInz0+lnF3XhfRQ58fmjY2mCTGyqYZ
/T8NbX/Fk57CQ72fTwrgOjfhANLqyA2/xQ+iyWHu1m1sMsHCWPLUsAGt8efGgLjYUZ1bB1jw65vH
d/ONFeZkJUM0EEVSbeh6oEYn71Cj2y2DowCEUnjLSTTfIVoU4w9g1pDKPIEOeoWUM5YOBfrjIt4r
rkOgnUCoO+i4/RmHSPPM7rtMgnBluFu67jDUIv0yTnKhY6gWak0ISRaYKC5NpMO41pUex4Gd4jFS
PRbyua0yR173c3lvd/s8/n79O3H3bWOQ/vsmQFhJhFm3Fs5Q6A9D0jut8bkZf1y3wY+yGyPMxqlk
MsKIYFXJz8kdXhSvcefTct9pbnykEsAi9Cf3Q23sMSna1C9gu1qQKUVd7krobHeDoL0q2jYmS4LA
d6UmqCv46XKrWt5ifTWT/fVd4y4CpF0YHsfY/YciYK9Cc2TSNctXtT1AikopANjxloC5d0z1K/A3
kKtdfnnFCidDyzrcrdNrMZ1j4y2eH64vgffopRY0sBNAAQbw1UsbZEgVu9YwToNaQnXsPdlVXePU
nccT2ZFzdK/9/DXcL+rK0d9lrz0wSuCuxRivCeL6S7s91KVMLeptf50M1SlC9XsoT58ig5xbW/Qq
5H0niA7gGYoGCHJmJoTX+mqRZcIoL5XGaOobcF38eUquQ6rHVvH2xJJY/rsSbawOCUMUJPYTNKWL
5daa/sLZQCIAXhoMI2EiiAkDUq5NVWnTREsND8nUnKewEFyn3CiwtcE4g5I2swEIGWwA/1Duo2Ca
nEMPOn1ll2HeLxPKFvI8HExn2DkCZDZafpde0Hao0lY1ChLhmfL7ZgG5nUq3JI7xpfCplNN0NGII
Fhyvez0v50K1DixJRMHZfb8ZNyG1TsmAXdTjQC1jJwafFMgz168KyhP2k9QLRYOof7G+vjXHXLRa
Ni56GBnAlAYUPLSnJAwYx1G91l2Ool4YWx18z1631piThVOehY2pgnT9XGKIUn7JdnSMpd7Nwbwz
IBynevFOJJzCdx24OTC56HGCgeTyS1aLLQFFPUSQKHgXqsPwpulHPn12NE/2n/aIfy3SMCi/FZBR
EMpizDWyoq8VFlmnX4CGqMra0UUEv1znRMcWkE8s6EOxs1xi04zjBjyeeeykhl80fq8K+iH8fbPQ
d0EItGQE+cuF2MWKTyWHwDuZx+xWh4AmxfEN2b646XxK8ivSQ+EFQ+Qu/zXItqKjUstXqyZxsA5v
RHkYY0FaKfp9JtiaxmBAVQELyur7YbnPl8P1s8v3780CmORYlvuumCAuEjQ760F2jX34QJWcsgMe
NMSLb9Njtk/Ps6AVwr0odQtjD4Dt479sdRicsfa05hVInw5yYAIBGbuNa6UORrUA87DuKHAgxoSt
ubu+Xt5FubXL7GfcdrG5RkkUpOXo5nLoA6BxzmeImliD4NNx3zpbW8zW9nnZQNwMvhFWU/+M/9Ge
FDINituhqfYjTqRe2tvKPN6NVdx+LdbW8nNLkn6Uxhj/iJdQ+QkBXP2zBslK0XQez61oywGPPPD0
qDoTX4DJL5ahwFfP1ZfSOA+6INfibfP295lzuBaD3FcNfn+Z8DrJAMPLvFLXHcsS8Yhyd3ljiiVi
AalJISsL5rpAeYXRjOJ2OEi3mTs/ghYBzbX5K0U3igRLuftHh1ygj4qwyY7yJw0pIODS4ko336w1
dhX753U/5Z5LBLF/LTAJSlza9tDCvB/74SFNHeNYuSPo+m3UnqTDfFCPy8l6FB0P0bqYDGK0Oj0b
uzoCE/BdtNyTVPCM4J57Q6NMncjucK8yLxWzqOYwkbFxy8EYKCS1eAkfVgBSKd2c9Az+sKz1Jk/1
kr0ob+VeDlvbjNNrzYipxqpc9+N+AYHYelRL1/xEIdcUuGPeCvXquLupK0Aag8AJlGXMtdrp0oRm
G7ExNZyFnpECN9FHprDAxjWDU2yj+oASq8GsK1yj0O5XCaJ7ljsBVewRtPaC9WjcosFXybfRZzDq
+dongYfSn2XzMDBZoFUP7WNAK5hQCqUfte3xdg/kh9pXd+RUQwOQ1pkpW5rm1oFEe3xUdlD02uEu
eGOZCaxJVpXFFMNykR5H1JD6b4Kl0RTy49Js0MnSoSiLnWUjamHHaQGFKDlIfxQ7qFI5E3DaCmi+
ajzfRaeOWztC/1lDqqdomJ5jFiTpciRHHez1Hij1kqNytD6N7uSFTniKd391ELbmmAxaifrJaqUV
PnE3QBnmK0YePMsfA1SB80cDolciPBTvg20N0n/fvBCaEAOQaQ0MrLwWd4M5H0Zl8gTfjB4m9puZ
tqkoSCcMEAQyhy2SCx2lMMhjjFHtShJep18m9WRhcC451lVQwSuVZ4FNnp9sb3hmI6VUnfLJrn/p
l0p3ACAebXewnRlTozSEYXjpf7TI7KShRmuhoNYY9Pv3fsTB8ttjvZugLZrtbY98um6P/hy7qdsF
MrdQNNQErVGawqS9p0bVPtder1vg3t9bE8yVE+Vx06RFEfotWHFU19437oopMDopsHiIH0dR5ZS7
Jgx/IF7itYrIdemMoxHneKEs0IeXXpXilLWCFFP0+8xh7pUhb7q6D/2wTBxSfocswV9sGZg+ESqA
mYNmM/NV0tDWkyhaQz966W+a2+lQHWwon5EzQtROP0V3IjYMbjq3Mch8oxL8y1PSI8eSivI8h5+H
+akdlUMimlXmVYO3C2Oyg96y50UecJ4owQHlaTEOtGD6N+Foa4a5MM2uiDWpQQWrmO/a9amPhCyV
vMCAZzQe0xRyqLFN5USZQpM0cOrwvPwMA1hyG6+66V8it/BK9+8iOl5TAOnZYHBjkURjqQ6S2mKY
oW/Pimo7SlsGILw95gSV5zncVX2xtxIlGCfcZiaUuHTzvAyDiEqOm97hL/j372DyfhIXUl3MeAUr
d7bi1IkDPRB0Td3irPpz7a6Lazmd/6tUI6L4pV7PxqqNbfZJCWjnMkIFGW+aEEIu6CmpKqBF7vWz
JzLCBA9lWYduseE6HVDeK7Rh1DF1Qvt43QoLNH8vyGzXwsQQ4NpVq6g0CBP5xSkHnUnsJl+Sc7c3
AfXRwEiQCNm7eGFra5K5y5q+LfVRx6h21OTuggHgUfRU453urQX6F2yygLJah1VfofEpB0gUz8mh
gCekgeh0i8ww0bGNk0YmUpQES/AriEx7uBw4NwTfSGSHCYpgsJ4mEA+YeE5o+w7li/EuCrrn9rXx
jKAA51Prlgfl/qf5Kpp1Y+d9PrgHEyepjFWOUgGu5fN/5n2OFSS+KW2waGiS/tS1U8XEysUuu3bJ
QDwORut9HZunarT9Uur2baSp6Nh1Ipo8kR8yIaRrQqUyS0hPruS49PIBtHmCLyc4w2yfu116YjUh
cqicHNf1Zqof2vBF4ByCVbBJRqiHcm33AE1hpmja9X7xUMqO+YmcTcf4CW3mnXWrioo63FRqc8DY
Z8Qwt3oyy4i+9hEv61R17BxDKhmlKUYBoYB87zRislaIoKXR6IqPaEzo6NTQkFoFjY4FZOdU6w/g
+gcTDGQFauMiTmReLrJdJBNFGm3OdLmaIFYEDjk73Rth40jFk6n6gk/Iu8OJjB4UAQ84lEHZ8921
upbIlBrP/Y9G764/EZfWJ6u97VeCrI7nMVtzzJmOlkLKzR7rGqXwqQCqLwtbgePztm5rgjnLHTha
0MfFNHAEOYvqZqkeOjxr6yfBxolWwpzgdOy6pO9xgnPbsQ6/ivDpt/g1b53Kp6pI5NP647pNXize
rIw90kjn5jiXaNDIBwjbQyDYrat4cTOSjl44LcFs1JMH/phxN4zL3zQTgR7UVUzYgUOdRZCX4TjE
+tDi6gQZZfFmD9+ur44XsDa/zwI9zTCMbC3q0GSwMmeSHssBDKLR4P6NFapIjSYNJfe6vJ5BihHr
9YRHemuDJF6tnYkYN9Ui/Y9mGCe0epAxAuELIKReOUayl6zbWhecJXbq/v2CxGQgqIiAWyEQAL1c
i6HPda9RRbMwc+rvNIHqnLzEwH8C/Zbpc+f1JyrzrewSAO7/H7VG7hHY2Gfyt2at6iWaYT9Nb8p0
P5iP178VN9SjUIShTqT8+F70D9jkUmPV56AksiVfKgx/DrtPoUVFxFu/Kkynk4YgVMyTki4eIPiF
oyrVfk2neymKHrOCCMIKt1ZNMEMB51cUvKyZSInqZpyA+xI90oMVgGigB+LfiZ7XcV+epndyfEhS
yDImoHwRBabBjWk6ZA2AR4B2CUvlUuakbhujBhoBXzx3rSHLflhZghLoAN0FyZEh9I65jm60a6Bi
8gij8wXIe5wxXIzveWouiRsV9dy5LdASn7LeCqNduSRD6vZQZhhdMINMFZaU5I0zGJ10stdBUVwL
Kj2SMynr8ha389IcUrUrTSc0jLXbV71uoE0cjUvh9iSXgQKLVyN3akw81rumr6a7uRjT2LGiZHpe
59XWHNNcyy963peVo2iRUXirllaKY6/hXDqtHLaQD8Ei8P/R2y7cD3FcfI3CJO+dagxLv7MxdebE
KI2SfWFb4wF4kKL3kgk6mu6gGJBxtdZmMrEquf0/0q6rOW6j2f4iVCGHV4QFFlxmUhT1ghIpa5Bz
/vX3DH0tgkN457NU5Seraps96O7p6XDODeY3ijskWVLirUrX8EBu9q3z/aOw7J39pCeJpiMFj08p
uKsOFJAOqEwOvoSgHiyQ3E8BrxO7W0TFsO4/lsDO9yAdVspeRvYjXGC49TD4YEGF+QG/zcWov8dx
wL2cZyuNeWUYubQa6xonYbQEaqi4lZ/4EbARjxbo3/mvjf2IttGO8bFGSgS9BZTcYfw6eas7+CiU
XaJhmjwaCGSCb15HduvEM1BTNJvccysMuxEN+/GSpeCC+EQfoprdoAszcjxT/SpD3/RgurVwMi4p
/ATFHSfcMv/utaeCcAOzRogtLFYS1RZrj2COK5bvY1k5GgEHPC9p3hWiYV8Oi5SUBosJpANJQRA4
wFSHLvFIrdld9dyPnPf8rhDQeaGZjDwSl9LHaE3yWm/LmmJNdHdj54oJ4GTlR45F7kbCjRDGQvpo
TMssQc1pCgfP/Dn50gXFhx+BHqc5apDe9YCr/Z1WDNKmX5oxSUNCYiNXByQNeX7SOsOZs/8Irvr3
Vb6RwOQL5ajVFmjt8bTOnkZB8ywhtpuBtx1Hf4V9wmz1YHJWqSr1uTXQPUjBIperX/rllOJhoRed
mw8PNeHJ23Wnd63YlE4RhHk2dIy4VaroNgb4tJOKdy3TJOeMTixngFZ1kWGsSBt17PPbwDs5DWPp
Wsrkmlr5JRtqYte5fDmC72E2NA99Fc4TimP2LG+AIJeCbOa0Kqn8ZUw/wDFhK8Non7d73knSZ9wm
EwIl1KqBl8E4tMqNWt7pMa8gsVtt2dgG2+wXND3PW+UtvcFojBvdxE/FaUbTuMTUNUeb3SMDGCMI
lEBriDnVj9q0NDPGFCkeMl2aeq1V3g9D0wR1Us2/83E2kpiYpM6krUecVjgtt4P4JQHNa9pwtNlt
uWPK5Jc6TEzCEpyu1yrS1PgkvUb+4GePAN2VaqdC6W8JtNrmTRbtRsGNRCYgdZg5WNUUa35LLWHu
Yy0zu5fnqHGAxaJfp0pUccZ8eF+MiU99VeUgq8BEkZJ9y1F2qcvOHlbebCdPChOfkH02zWLiIJP4
Up1u6+Z1AN32eU9i4db/DrW/zg5rJh+NL9fmyRCAkobFa9TtAYZ3UjCZIVxRpmYV6xnVTY5nlCde
lHwiAuqmn4LVRjbzYstNZQZZb5/5lN1NdWpMPFreq25TDtfajx9/R9VNOsWoanWlAD4VXPtA6v+p
30oHyTWeAKptAxHOIb52a76KrqDbNfBD/1A0o6ncLWo8CzjlNMJ8ge4XV8Zr/EDrdDRFFgyMojlW
5Am3WBw5/Fatbpu3yh+/cV0KfZobUFyTXOUA2kXAUien6J72WtvL3yqSvwcA4Eh8FIdMZxlBuUjC
8iT61ik/qk7sdH9VgFhablRbciK7BE1BavP7ALtX+saimIuhEIZamyu8wUXhtFiik6z6BZ5lktDZ
qnKqW5XjPtQFz1kwE7plc9UHOYGq44Hu1elHyhnY+jy4qt37bqMWjRSb+w4dlMxULAstNqk7RL1o
a+AGO2+i54MNhrU+ihASoP+gu4lxYBSt5a5zOssvTJkjZf/BBsQy/JSK5R92bqmzGnVA61Q45oND
gvIwBrorjeDIxPP6MAU5D6F692rYyGNiaAR422FYgDhEBLCDYYQkWFrzsi3Gp9SaZ452HGHsDm4E
JOd00EpUoJQlUDL9QjEKrzGmIFknzg20f8u+K8au3vZJrQI9B+s/0r1mU1QAMNYMmOexfAxs+G3p
cIEBedoxbp1K/Wrog4mtytVwy/57Uj9L0WnsONjlu4aIhUcwqwPxAFTSHw0xAoX0EAu4W9fEHfvY
lkAyKvAwbnYdaiOE0aVCVcioK1i7Mt+vYqjxWEx2lQA7tSwD9QUVOyYuYNSk0sQSvy+1XxXrEMuV
vax35z32jb3zU/DZCGGiglYSAe8/BJ/OW8A8Q0ILbafldnFo0oWRvMtOc+ogO74F3Ft5dcmBB6q8
Xwbc/A1M2EhrFCqNSsC64KtwPQNmdLgkt+Zxvst/UlJfnYCnIr/lXTG842UTvnxqmjGFjVgTYDdP
A4hGVs40836k2mjG5Hgoe4ramkTCUc5dWsuKjmV8iGLb8EtEeKDdJ+7577nv0huJTKwSFCEv6LA6
FkB6FwiIh7K31yuMdoa9s9iWq/CgPjnHyM6qxqViproBK5XNJ83yDauyBXI8r9W+DBAEAVIEGFxs
h8HMutxK6VS4rI6hVGU+cPqCXuE92HYdGlsF/4hhvtYsinEJRAp00sr2pRulFzDfcr4PNarP7mZB
BwvfXnmb39hcwn0BgKWRDojqwxKUku5ocn2YrFdZe4kszjt+/9TeZTFuJQtGbdZw8LCQnqPop1T9
tbScfsneiZmYC1JMgJBhJY4JgX0SraOpNQhRPTC9r7Sa50C7ArBZjiVihHIwVX8M5C0QRLAxSQQQ
OdFVuBjdCAcPwQnvvzcCm9hTCUrywXl727ulAOr0j1QWcKsoY4Ip1zUJrSZSjn0kt5elKuBBmC/W
falxJ6LpMbFWsZXHXFfImax6XHLcvjHw+guv8KPDGGZHUHGBNIdng7tV9q045qsJpNeGGjXoMJlc
LDthAmUOaiz7gZ/qSLkgs2viioV9/ky5Upm0uoNntas65r7+bT6QoAoRea+MR8rrhPX9J3KQbv5Q
IjWujbMlq5SogikoBxUkfLFT3BI08eIvowfwTyf1ykceUNued28PlnrkRiBR2m6Km5oCO1kOWF8j
J+tKMGvKw48G/NJqnHIMdTfcbyUyPk4aYbIyxK0wxuD8W7OkpzMbxrcVfEF0Y1y+4xwqT0f67xsd
e32QmrERMcjmSYdSsddj56cH3Z3D9Cr/Ijmt3dzHmd288NAYdmfbtroy4Tm3itoaEuxv6rOn+1lQ
+ZNgqw/lAnRwakPoadwLP8jTeYX3ouhWKhOB0B6NBlB04VLoAs16LoUbfeWNP3KiHLuKVDZLtRoN
9hIm1IBKgD+YkndeC56hsI3tViyGXjOxoCPfDh4Fgi2cV3Kko9LF/wDizlOIiTDpXAiLShUylv6r
0qvuZDS/kRNsvgsLSBO3KfwbeN9HGSRL84+sOKm8Ch1PCyZ+yGUqV2sHLYbxezI+lX96u2lMvNAX
TVmFNgG0WEgnNdND+xI9LLVdfdVC2uqsJ6fmMUPzlGIixpzH4LsEss4xB8FHKzpFzwPGon545jbT
mAghLbqVpDqOTa5eBeOlUid7WBAW4DZAt3AaHlfQbpa9NQUmMAC1QOnqhhaLjwLwxRCQCh/L69Xg
iAfZxf/mFQR4oYgF5erAEzHGKbzJfBxB/TGB2hgsHE+WkyV2cQS2OaX+SngLW/ufDqRLpqrS/QPm
YPUCqzIqybGDmgH/MIqCruPu2dFb+PPHe5fBnGVi9qWiVMjoZuy60eZ7pNjKFZ1MVbDrhmSLSx70
L5/vXSQTYbspzYW0g0jlej0kQeMLjuZFb5u8fOKqfwmEv6Sx097lkKB6W0Aa+SI6lLUld/VnciqO
q9c6iVu9cAIv/SifDhQrFxqSVwDt60zaI+KLaXmBW8uK7ei7UNo5tt3QDHKHZ/kmAzMvELQ8yROD
yOHllbtp7EY0E7+UqKlHIO+AtkS7q4TYHcwc9JK1XWsWJ7nbvSQ3kphApoxGEukD0hCzWJ2x8bpF
cguRc5S75r8RwkQuwTLaRWsgRBCE6jJBJ8zXMfnIqb/xpDBONlRVYY0lvteouIV5LZrP5w2Cd1SM
g+VdOzaA9ANleHnR1qFiXbU8yMBdFQAig8VAbFdKGnP7EjU2iFLoQHeOW1usajvmTU/xJDBGXZtV
MbRDi8s3Pabat2X+8huHtNGAyt8kmckilWSmGujpfa7fZcZiRzwm8P0gbgLxAaMVmP5hd20aYZQa
qYc9KdcTgMpDiuZcXA7PyWn0ppN4ylBLFu9+R7F3mUysW8iKlnOGvTi1XJ1pcIkOaGzl/ryQ/a/z
jxCLbcfJ0qRgl2xKfKWfbIDN2kPF3SekT9JPYe3X4QGb8uMXAmNjlLeJDFJSnwQaNq5aTwTzGqBU
bF7iv+sxG1GMOStaJah5SmsmBbFlc7Zjxe94LLm7QlArQamRLs+zpXCzkZM8rmBx45wGq+yONcAl
Vu/8h6Ff99OhbYQwmpgxHUiZ4TbzW6cn87Ojfqi5c/W7CdhGDOudeiwLDekA+Td/K7BCZpWOqd63
3U9lLg4ZF1+Y/tXntGKcNV6ttsRwoHBsvBVJQ4cFefI4IveqXPGJOz+3a9yWBuRlGXcnkLc/Gh7K
d5YolPhQrZt2AKIE6Yrzmp3W1ta/Tic54I8q7d7g7xLZjKEoVzFdFqDZjVLhZqLpE2LeqjU217vB
U82B07t40+DzeaKiBoQp1P5N5gaa5nmJLdlMfIDz3mRBe59diR4ozA9RQJll5IvyixE2ICAA5cF/
o918a+QjEP4SzVxOkjqrSkHQI1zNl6oLl+hw3gF22w0AU8aUuKTp2ENl2ueKPArSjBqoD47ywnTE
n93qNEDemAPyl3iDpQK7tetvzQGjswC9606aE3vE5bVCd2tR2z+DiV7ZOoDvW7ASv/GU1+qK7rEL
zgCwH8tXEMMSLqvZXnjZCmQ8P0uEGLuPdeFPUuUNyV9kil1sVXByl72EbyuFcfw4zdK5IahVLOlT
sfpqj5lgs7aH5rf2VLeSGJ+fOjSaE0FSDwZRL9RKDZu0vovN5sHMMaHbGcG4mngrCNqFqa9gUZMS
AGiSC7ng8sWz8QAzQkBgBjEH2gJoCItMPBiqUWzFqilCvT/p2GvmcUqxZ8r8PtvfkPq479q1JEdj
ldwew9imlh9mKRgk3qjOJ6tkRTFWGZNkaSuM3YfAUPkufO3sxonczMEMoXC5enrALwVzDu/tabbJ
s1qCBthsgMY3GbNDXdbfm1jv7PM+v3+AmqpoKtb1FfZmLbKcYAV8EIIls/w2pW3fJFCW76Tg4X7v
a/MuiXGyZZS1eQFTQVA1P9r5m7rwuhHsxfr3B3oXwPjXmo9y1GaobPRfgRhkhpR+EuTspQP6qkMO
1KnY/0l5q/h30K5qQB0UsRMORi52UyLWGiWalcoMLMM3m5PE2xT69Cx+U00CxY2lYFgbiCIfr9WC
aNpIzKUIOyRwX3DvhFJhtxj0XOz6ewncQcEVuM1KNiqyQpnz7KUM+1e9gh2MzI4HpwQazHqh3RFf
dTsLRj8csQrr8C65T3OZrFh62Burt6y8VtUoTUP9ktZCO7+WHOOx92jFXOHxB+1+OTwwNLTJMIvA
coeaWdZ2RBbysBADqb5PuITIu4e4EcAEwDwu6rE3K+uYonXvDI3TY5GSeFjYzF3t0pRQG6flBXNx
z/s1Ry57lZcYv5+WyhACsbpaasFukrsepb7zQvbtEr1FILMAABDZ+cdvtYIvWM67Jg8tNTvN2mKr
mjuqna1Jpo1tNjVGQSWW7bQH9Wv9Zapae5T+Kzjgm70olMtCMoFcyi4JdmPcK+ZoTgHWlHzdGS4r
J3OigK6H52F+KR3P67wbMDXa7QTgvwmtP6oMTpkpS80qCUmd2Sq4pjCFQyy/nv3zcnYtE3juhiZq
gANhOdx1OWtyHUMsoaD+UPtL0eSMF+0ayOb3qZ4bN8ubvu4buUtC4EdM2YWsL/aK2YfzSnyqHr59
nI0UJlu2qjiaBKXNw9ql+y2UkEm/6bArVCFkKZyWIk8lJj8ujW6ak0xIwwTg2XP2sycHTeB8Fp4M
xp97aa5r8DtawTLk1h1ZpfavpMO6Ofbwlm+cw6Pp9vap8eHwNJGtFFhlklmkKaxAVieXSKpriAvY
TQSgHEZOP4JmvF5R3F5MP5bLW47ws4pCOJPu5EktgqW+zMMY9XIA/OuO8hS75Utf2MNXyVE8/QUU
2tnTebE8qWxAkVJRwOpnGjagklbv9Vi0Z+m/0kyw58pcbF0pl6uGFcNA7tBXR0+nTT3Zum2tu/PK
nLd+nCETKwylwPBYK0fH+nXGtlyN3a76qfk6e/JJDHjwEfuB6f8DBoTRo904tNHPQpt2Is4t8gZy
L6yoXovOqDecm+VsYIIcJnDENYmJMvZ5mIFiW680Bw9GTtjgiWCiRt+h4zBHNZiC1de0xJsz/ZNI
AR3YSLHiYd/JqQkLsJyEVJ6U6TYZS06M/TQ7x1oaEy2mCRw+sdLEx+SLDNiS/KBV7pw6ig8gMbu/
REX+bvFbn8ekSs/nTOBgX0XyjLU7RVrRAFuwOaiekuJF67EjXV9wWTg5VvdpZCpLxbGzkJmCMetb
tyS3pTAfKpRi0pS3XLWfbfxzmeAKZiwvquOyLvsuD4cwfug1DESmB8sD4GsONob0f6lE8LRjDNHK
G6yQ9QYdcJIOKVAAbtcX7UoF2LfoKpWTfFVNGzxQ5p3Ae8zQQHfuEzIWWsjJtCq1nmCXIAnw6e76
6I1mXfHSsHuaeY8znqKMoWKIHp0IMoP+D8Sm85RcTjO2JJLpap5Hjmq7IR7zsgDTR7aGHcOPcQoo
36U+kDUPTQ19Uik5NtZ4reX6Ayf47gaRjRz675t4OEUzzUzhBHT1RLCNAHsYAFRTbXLTHBI39fX/
WJ57c/aNQCYAD/M6V2WKcbe8rYGg/zDwIOj2w8lGAuMAg1nGgioR4DiA6uSgO1lmW6BI9mTgxxp+
d1RP6gWasjc8vMD9N9lGMOMHsV5jSThCGpefVjCRN77WOrQri2W5S5nLJkON7ZPtb6Qxtj8WZaOq
RU1xMwcPKwQucCyf8ZSoX8qLMhi9yEbicQ0o8EOJU/DO2w3PbBhPSMmgaqNF8rBSKq8otLu+SJ7P
i9jPC94VZFegB3mqjVyJC2xkySEd96kvhsPk0uKm8J+Lm4xZWkwiZ5aqPmEZ2gpKK7NTzDCmVuGY
Io+glOPWFpO5iQDwFwRRhYmYQVwFzXyRVpzIwbN/FoCgECZFqAiJASo5Ga6JlYjC18tDfkGROdHe
usRom3Yk97zRjv3a3+aDMbEE8KTyJMhSDqbu+EZygQLh6m4fGl7vxYFIBy94eEif+p/sZ2OiiTyX
wzBJDZAIZrs+4qpzATv4Q0VkyQFWJDl0T7Wr3IWTs3LM32JCzKx289jKuGNbAkyM2zl/OW/7PDNh
Ikm3jJPSFcgeNVhjrvk1Zo7kWLP/TAoTQZLVImlUt0loaEGnJb6JamZtZs6fSWFChVkUkqFOCMf5
fGGmV2J6WlROu4n+of8eCpGpfrzExtWY5iIRslCIvrfri2VeTfGlOFzK5DHn7lxz/AsZ1kdp09Ab
hZDG6bH6uX7tT6KXeclt5CZ+cpSBBzEczQt+lfu8RXwiCIpbueqkHI8kxfBzwGnWt1xoOM79hWGf
j4pVw9oqqgaaRtWn9bfMn0M6Cyvaicvrh+9mUr9Chca++SRBGNQyKQ3Ugh/l6VkAHvrUesC54Zg4
zzKY+LCq8mgCkjYJUbnxjWoIwNt9C2pyDBAZJhZ9O3skxf15g9/PwDfKMdGhLsTVXLNMCPqD6aMc
HBhXmJPxJjQ+a+C58oIRJwgC3PXjd1PUcW4VIFeG0n2bYHaQBnx58KIfva3djp7iCUfTcgknRnHu
Z419Hs4jOmitBfQh8NbTZzvoeANySjGbXgH6jjfxfz7kamyPTInivl0lYDEm0rVW/DAJbwmI99nY
9yAYuKw1V4ngYy3ak0GfMj7RRJjONyCHchbeNgHHpd/ccZN6y6QrAHQagdmmra7EOHViq/L1+b+u
0Hy8IlHC/2gdjTFIijCuWbgCU2+2qhsTL/hl5U1nc77P2+lutFnFOZIKA542FD+mzo46Hp7CJxQg
VhEmvRDFytRNq0V7B8/M5CLzkKwdJTfHGnd06ECcsEh270mYoVdfsG/HK7pxQhb7hjeUumhMccrD
dOmdIr+PxT6gc+5dyx3NpYH2zH3GPuHnTjXrBoy5b4EY9BCPmU98xddC2a19w5V4ps/7dkwAESex
kpWVFqvIURFUW1da93xM5Nk6k2rEUR/PmJEtwmy91LpjHVsOOJc5wf4ThgNrIUyqARLnZZDRkQtX
ycavN4VdHjVgqsduMznYtyovQE452LSubt4V17y5Hs4xskM2IvAW11iEkpogRUcDMLVXQr28nj/J
T6M1jJIyk34sFeJUO9dzkP2sT5TqDKtPCPR34jHNbc0zfOLMl7hnHAlkWQbnccH5jm+zMRsvn6tZ
BtrkWoRycaFkJ9C9T8KfmYrMZCF6V1tYUccrQlmutCog6g9MxXPOcLdn8H5Dy/RLbtTo5xaEX+mS
AN508pKLzm8DzRdCsMjzJPFsgklAAI1pxUaLa0u9zI+0P4BqxHjRgrYte1BPrQ/woweOcpzoITPp
R5EWU59ZMnoSJx2JnBIIjnQ3hgOqcQVoEtQ7jjxOYGQ50ttxtlD8m2D2NiUxAJmVbxF7rlw19bRL
8SC62QEYjHiGYZTzvGyeOTJhRZ5lxcxEfMd1lGxzDmtMVyr19/NCeGFFZsJKu8qSEddZFOiX2mt6
Y6CmlLoyyvoPwpfkKIVxYD7VTvdkPfC4TXk5Cdu2nY1szbolS0MAfy0O5XeaL1YMNbR2dpOCJIy4
3LSEBvszlw+L3pyMTdQ0Clx8IfVNFVm23vTfBiG7WsvoJFo8iDNePPs0tdFlZTJ3MznWLiUMwPDl
bRLSbRQBHerBzW7UwQHqu5t/y30egtu/nC9l80TfSUKF4mMgUHWitxV2G1Asz49g4VVDSsqsPjQD
kOMqGC7vjti32HeBTDam08EVudHIUe5Oqxa02X2a/06F1QBjhUmb/YrO3OYTUVZLtLoitEhhT6IG
6NHK4bjErhobGYzj6QYw44wO1Hxl7uDNIWIAssJqqnaFxmdWYVjbjgOQcbgLr8i0G083ghlfFAQz
N2VhjYJI/yqUl7nBQ7LZf9a8S2BnQjrZNDBFVGGR0ZlRPaO+XjjrFcViEp5/61WzEcbYX5yNSGhH
fCsMMdhWMZ+w6/Ll/Lfa9eeNCMbipqi3lAYoyqFQXS/G4jQyxkQnYpdKZ3cTRxg9/k/BA5hHFsBo
YX3spFC59rJogWk4JPKCEBm5bSaBkvdxwD6ZsaIlj/gsBecV/Jcv9i6UsQmzquM+05GZU7q4Aojv
8o3wfXilad4USIrLEbd/oL/EsQbSNqjESDIKWpNDt6864CpXl9lfw2Qnp+wB3Ro3/WshthVwQUZ4
khlriUZRK+KkIoH+qAFkRDtcZ17kjoVtXSXoezUPqf2Y3PPE7rvcu76MAbWGoJuZpQKDIb/Xxh9V
f3/+QPdjyfvvMwlfT1qSaBPyB7UmXtIOtppUB+O3SqrvlmlQLTcp34QWP+bYNCPI5voOO2X+OBZh
n/EKW7zDospuxKQrAcueBuwSM1UdJV2douMc136ZbqMJk98lDZF1Iy8AHHaKfOOChqcEMLi4KAMu
Yho9+zP+bDB3yQxIZU2w0EswL/sj9mAd052BX7icaA/Gcnn1/LfHyzl5zL0y9Mi1SKFlYQ0eFif+
AfgtzKf2tuRLYYJ+wvIMqEaMqZZ+6mH90eUthe3X0jaHy8SSTIrBpZaUgo8a6GkGSPvbmvnoSCH2
MwA1/D8BxXFO+RMgamZ0gEKNErQTXDpAKgXjhfw84MG62EoIjLhjyqsxcJyOxUcF1TzWjQGhHZbr
VTSL9lQ9LyYPX3i/I/R+miy2SmtklhKBcSRoB0eNHeNVdshFeZ1cGpe9jHGE/4nhj3MHfWqdg2uv
GxM1C8tXZcA7xJ6+lO41CMMuU8wFn7zpRrrVwSPa+lMAYPTzwYx3GbGAqYMsr3JNWzfpqfpuHBpA
Y4vH4mgBu0hwf2uaaXO+TLTRlkFoowa5eqsHrXRjKYWtm48dLluOVrtvvI0gJuZ0/WAptTHTGO2A
2Sq90VF2KPz8CcRWhoE0vbaxW32Bx8jEK5Pu5+ggdpd1TK6Cap2RLcXCEkUFYtBs+t2XyFedHIyN
yrcuP4AtOaAVsfPa7vrGRiAT9MRYGiY5wlApmSpP6YHKp4DSaBj/UAwT62ohBQtZuqDqVqgvIsm/
ohx8StWBI2b30220YSJa0pHVxMoCQmoXDPFf6/AdCPmpwDOR84f2qQcHchUrEvMBI06U4nxO7UXS
7WKMOJa4e7/+0uZT823sMBRjELhXPt8TFLya9ulPPv6nRlsZV62caRgQJElrz9MPTTi1Gq9usZvI
bbRgUp5c0nALN4URVMmRFJnbG62Ll5wNUgNb52JL7F4vG2n0TDc5STKM8TBbyI+1+//fFXiSrnKA
PKToykcer0a4HwI38piotAIFuO+lOEehfnZlj9ZfyWPizE4cYHdT5FgEJz5o7KhlOlVTJAhKfJRv
ly95DTCEGBtHGHYwwUPa+8mBh7pHHfNTkgL8CiDwq3hlq4xHpbJJGqW3slBLR5uomp0X+iFuTmn6
YmDzI+XWtXfLle8CWWydKquSoa8HwYeOjuxkoXE1HbBF+Zv53kYS88JoxLooEt1IwuZn9p2AhrIP
sLqVo6cXg4vScHkFrv3g9Oso2TV/NSalYfSLFYzlc9IvdizKbjT6OW9PYDcn2OjFONxomalprEh3
CrHxyqIBLrZox/nVsFwBdtkyrvv+cD6O/ItZvqvGeJ1KVgU7fUkWVjFgrVBWCrQ7zZOvsyNNPSxX
4kzr7kfGd3mM18251mIlCLvSBKj6S609W0rJqSx9orh86z1sjpG5ipNez40So56BEGDB6u9e8/hi
PhhOcWyOGl4GGkivQbHJaTvsJ5KW9EaFoZoaiyg7xO1AlrFMQ4CMF1eql2Q2lkKLr0UF5BEs8Nvi
S/WicvPX3ci5Ecu4w5IZgpI3ZgJKzxV4b9iyeiJ+7WXHN284ypzz3b1DN+Lkj4GaCL25KiW01ECb
OgUztnrHI8cs6W98Cl7YM0VFCGRFFsuWGgtyVJlNbaH1MQP0pyKOeaTPR8VZYru+VJ458nbN0jJl
UTdUGWQmjMlMPcHS7DzDw1+73KbjMtJDEiJRpRxUmhgA8Yy74rJ/A22EMhkcMp5ZNyXkPP2hB9I3
FmpC5eqVIpYCd59zojwFmTRONuqp6YTRDLKkDBVBP4GRyzt/iLtRcqMOjW6bC1yJlYSkKthNRLm7
bcXmOOrDdRVFT7kZc0Txjo7FjewGQ60EyiQUn7AbAYL5Q+paTke82TMPS8AbJN03+V/moTIeZoxR
WuglxgYWQHt2qt32L4SL5sX5RCrjV0uVmcNotGmoNLfTeJGknFjP+33mdiEjiYu2H8CoqR2l7Gs6
/mecl7fA+24BKv0LNhZggmwpyacswZuW5Da4voAkSuf68Rg7oqNt+JRRQr3jjRbt5qkbsfTrbcSm
pj41E/rNAcB+fujFa6SUx6YX7HTq/bIueLbHE8fGClGNYxAzZ0CRXw8aWKywStXbFMHL8igyOnF6
P7u2Jvu/0qLT4zWxKoGlKUlXdI053jxrhQGceXhH5w8YEDMi3hDkXspogh8O2SkgZoHO+/EgBdCa
kXTCWryaRHZMLsZGtzGobhegSK36MGn88xFj96Y2JU0xdTS1kKQyfpU3oAZNtNYK1usmt4fc/iZ+
H3xARHjr3fiz/N5+94hTxTavYrjnz1u5jKsNUouVyRwNjb77qiqNbY2PVsktCdC/nr3EtlIYh0PB
eJSEiDIINeZTMROvWbtH0QDY+/qQi+T7rLSHNM0eTJEotibH9+dPl6ckYy7SHGdyI6AaktVftPYZ
y9jYV+Kkc7v541ZHxvcUKy3wX5QBJEY6xE4G3Nc2aFzd/hsUlZeJ75aVt/IY59OBOlDLsUQA751M
IFHXb4Rs8Ne4vSojy+sHgM/qBah0B8srp+hk9gVvR3kvNdn+BcytPQINO8lgtmF6XDzdScIR84Tz
Gwhs+vg7F89WGOORQFAS43jEmInVSnYyuqYoOEt2e95QdvPWrRTm5s4UqTDNChtDQEsSsKMkBeSy
DBR//Cm6Zagjg8ZA6J/JZPcmVLGNh1zG9JgQUDhd5ckU7PppvlsOC/a/ksyRDZuHR7B3A270ZNcn
LHU2rHGqsdUjt3aR/RhlHmPG3t2wlcAEFnma+9xqUV8yVfkhy2KnAj9UHBEZaI4S0GaV9eH8Oe6q
JGORDuRI4C9QGf8zywazreBSDyXjbiKVQ1rJPS9hL60Dc/gvCYzHCcsYqbqKfSFDAmOnemGWj+Cn
uayNiGcSe++YrSTGs5q8X9U6XuK3DT3VA7bCt79ZjYBPdC88/5ZvbRRjfCsDBEwEOpgo0FLRTvUf
rV6Cplq2zx/fbqpqApFCETHzLAKK6eOlKtbLoqFuKvhiuGADqr2uHCBGACvC+ilf8Ca59s3hXRj9
920q1MzWrIi4wZsKXA6R5aQ9L8vbvVY2+jAWhxd8uRY1tkrS5tLqYdjdDcZ/OEbHE8IYna4tqyBn
2BpO1Vz3Irk27Vmvm0OaR5zN/F2PBbOkDqo/Og7ASCo1TV77OLOCIVWeazF7VZYpXHXM6ebt85Rq
vAr07hfayGOMPNXUbJbyJD6qzZfeuBWFh/P2tntym99nrNpIs2IpG8w26NlwbWGDUQfMXtcXnCIA
79iYK0NM4kFIxwyrdWr1YqnDYZGxw0Ii6ZiozUOiLhw3OisPQIu0+Lgx7MTq01JucoChT990cp33
N1npWMJkjw3HIM5+IEhictJ60HNRALJniElZR41QeZZ4pVKeCPaWaDWJEACThbJ0uRjftejneRvY
/31dFHEfgPGZHQVE1qB0mrmYgV79TLSrxuD8Pv24nxJb8OT8/++z835C1pEuHQ2Mh/ntcfLHC8UH
64nPC2b7pvwuhvkSKDNVM+lruGbSa06RKLmtEqt3RkDTO+dPbD+P3ajEfJIqTttmIlZ37L/qrU25
iQF2GE/u4OJ/oQ6qcdx0/1rYCGSuBSnTop4k8FNsQL7twkSHFVRr2IZ1ifs782jozPz6YNRgNt6j
pZOSZQqaD5ZYg08alGE9T5/dy3sjgrkW0iIXu7LEKjgdVr4WvRI7juutfCi9W4wHcJ4dHANny3Vl
t8pF3sZZaCmPE7D3upQ7P8UTwcTptS8tSV3QHlJvMezwvTxUjd2idGJrPn3aLL0NPCKOWjyDZ2K3
VGlWZbRFf6xQNq7SV6W7MzEDxzH1/VD6bgxM6M6Ajliry0JQWzWua8unuFww9uV19OYv60/1kGKZ
7veA1TY2yJbsiqZOxzlHtVPO7rvMl5en83pxPhhbozNHUrbAe86Qet8OSWlL8v2fCWBChKKnhaqU
OLelBpRm19ha8td5CZwvozIxYc3FCeUQtPTr8b7LEQyIZq+yaUvNl5rwQBB550X/fRMTlCpTc8Da
x0eiZ9+FyviijgnHnvfrO+9BgX2dGOAW7kmGITAAD10WQHR8bF01VL302nTRFhevu9fmJITF4Q+v
DvX/SLuuJbeRLflFiIAtAK9wJEg22xvpBaGWgfceX79ZPbtDqBpi3dWdiHlSRB8W6rg6JpPJ6jQh
LQJS9BhwG54n40tV3enBw/XL4hgrS5XVVmNSLDNaBpX6M5WBbp/vk/T9uoztl/nqAzIeYcHiQGsE
UuZHPtlpmPx2yx26EuFN4IlwrQ2ChccLFn8ITSamqzDmreFZ97tmSK1atmWoBfvJy3KbigRO4KPo
DWf4hVselOrHntjnbOIijtF6WTWSLCnRN9YfFw+Nl72WWxGFwqANn2ifHIxz5CY7kecIty/wIpcx
gIpkkyiFlQ6A0V2QVI5S/wgyHhjLtgngO+oqgJTBF01/xcrMkqQvwz4SsSV3s7yJX40dIDdsoEi9
Sg/oWdcn2hbMvZjPyURv6dNnXQlmTCCN9DErZuzNjzrwHnUv8bq9+EO7+YfzlFfP2fyYK2lMuKyD
vAok7LcfDPlYqnc6aG+St+vGsOmwViIYWyDaspBsRIomSL80IJaMknVdwHYSuJLARMZqCY1CyesE
G410RDvwI0Bs39NdtdQJziaX8YgnkB2p1DBTleQxVQ4IbG6z2/JGsMU7MOx45W3/KnNNezNLu5yQ
LbgHU9EpegWBrTuA/jEDFEUDTtfJpvSPwZlXYqE6dkUH2cnKMdWTQsgRk+fmXWlv4+WbWFRWDLA5
zs1xdIOdpsSwsd4tJSCW5Jt0xj6l4tDBv+I1eu2/y16JluBfvbNXX5LxHlNgFLm6iMI+kJ+EYl8E
jx3PpiSOURmM76ikCJ0tLI4dxB05gKzuhvjk9NGUpuPNYL65aREL/ioxWJ2McRyaEpdarokZakhR
91LEgjlZZQxMXPf6pfFOx7gM9LgiPWtKDPdGz1niacP3UeNAbvDUgnEZbaPPphRgUIiWteXXmrdI
wjVgxmOkqlb1OpqPH/E53ve79Kfsp/7oaHZ3Mx5LDgsk55OxRXO5bFSAjmO5PAhDq8sjS5t3pOOV
qOhXuWK1bJm8a7XI7CLN3Ge9+ALQMLAbAKSnlA6CPD9phnxqB97AB+eiWMQhzEHLxAwQrOgmjjjY
8sxjfuNdFQs4FGaDVjdy+IE4dydg/m46dlbrZWfq3flZFO9EjH/Qq4iYS9SbeyHrHbUZrVF7vm4/
3BNRbVmlFpFpzlUZY2Agwf44dmzu4ud412GFlqIQK5ht5XY0efrHuIZMRaNITQUwXfwanOGEJVrg
pgdenmGQcXRkB6vJTs+VulluUglAehWdyJ8gPOakieYlTYCd/kKwGebKuVU5Q2yFx9ZKPMHuZhuU
ofr9EH2EMdMp99e/9PaxLz+AsfIcDRzKvItRUQ3IXpNsLQOowQLeTvl2tPxXDAvtERitqYsL0L1M
sbGEzLRm1bRQgbQKo91dP9HH3/ps4xdZTG2tF0H6XgH39iCWsIAw6jJrUtXiTSkJ+drPdbvYbVEP
93Uvl2SvBJUr5jrvR2xfrKnjbjGKbcqsAkuzkugVSgJ0Jxs7arjNFD0FrJ6rd+TUuQqQsTR0VuV9
/RryxpW2DfQinNHlFiPz1ZKjEJ8WshVmXxcehuD2dV4EMPEtBfxcXEeF6atTheZtXv7MauHQSsO7
OgScwPAHX3ARxkQ6jQhypTeqADi12QXtmWf4qT3Y0Zn8Q076V11w9SKPMYlKiMWh7ibMrgGGRkXf
HzxhO7zo8SiNb3kLJNv2968wtt5M4qgIggW7MiI2YcpCQEHkDtvYvCRyO+5dbIK+qFb+lKBzIoIY
wtxPt1rqYQ7QfFuc8hD4BGXgBexxlR0B4h1wr0BM/Lsa7cXLfdzwSrpkzvqQ0Y5KLfa9FUxz5Zto
HfJsblvtL4dk4hKZzToU5hxT09iH1t+Mg/yMQfRdDWSa8ouAKj4vi92+vItAxsgxnKrHUZoCEwwE
vUKinPROcUV9eeV4NN7BGHsexLxB6wZDDNlb6xo7irLXdZZ+7g7aDoyDB5Def7kukieRMfBhRjei
VxJQzY9nIfGXvxpXWGkEY9NCtUSqEWJvypi/lurDxGuy0t93LQYwNtyYgT4JSWfuk7l8K0loD1p1
V2n1qW+ifT2mP65/rm1v/68isMAzYRsnaRhRQLM6tIl6GjogIdW7pL2vA+JJyiEvOHH7D17xIpKJ
cqAzC3SpJSnylR5eEbVh7NdRDmPFBpKyF7jXT/iHYs9FHuNBjKCdgyJYWj+cLSyxvNWH2k5/CouV
WcDjp1CP82l6BsqZaPFAIrad178+8hPgTgTSHkFP0U1Sf/ZJZqvlkxp/y1DeHb7NBqdHygttzDk7
BXszqpBQrogfC/AY68Aj0gnM8hyXvG1hl0MxpcF8NOe0afLMLzCERMZX0nDc4bZzugigP2DldIeo
0qYlJuEBK9fZ/D0UDpHAqzP+QQv/FcJilUSBoOCZqJh7zTKxEK/S3X+fKgNi838AEsu5HBaqpEgK
pSYjqBOU2kef3iqDyA6NG8nkjYv+oT5xORhzPWWYigLmdQD/fBMFVn/GDpWXIzrvKM/qcENJCsc9
F8CYKtdnt3WRytxZIIZtWk74nN13gv4z3tw74VvyCzy2mJsvRo4KcuxKYcLXCIREM5qBvZKo8Rvp
5DPGEAC7GzitUHhLOd4HgTzY1/0IR+3Z9iZoc+EmJYAmm6M3C7vA5AQu7sUxkUsICnFUSnj+/hBU
wIeQ7Rx19+mY7hpX0z/Ai2PnbxZWsYb2f9m+woSzrJriIV4QoIVlceZiNxLVNgPOXMofHjYXKUxQ
E+Yuq1XwfmLEPZ38SUI9YUzwnqp1UXWKSp4scx5H21jy+jmJYvAtKyEP/YxjgWyrczDUCtPF6D4N
ys9KfxpCAgBPWzVLjm5y9IRtebbylMhCmecYwimctsn8SRZ5IZRjbexWQjCZ0gLWA+Te94tXPmBe
067cBtP9NkXp/y91hO2AGr1eqXVpABW9PRHwHRRnUeWciOPy2SWFWNLiaKzwcjG6b6Voo0FptRmn
7rjdt9MU0EoqsgIKScZHGXqRK2U4YLD9OzglXyTgrwgPwkvyTbK7h+w+9BT/usvgSmT8VNEXeiKC
GeIDIp9g+bwuvQ4pB4gDwVBBOe5L07kuc/NLrg7JZNxGpQL6PFpCP8P4dSPUpZWK8bMkFVzqoc22
xUoS46+KrE37XIRajHZzUuGsFgusjmesZlGy9CNvN3gzU12JYzxVkIjm0udYIOxFN8ofjPAtKyQ7
Vk+R/KzUsTUnJedTcq+PcVuynvXqMKPUr+7iff41v0lvVJDJnmZs0FY7GXS8lcvdV+Scky0ni0ZF
CiPPsDLo0pU3TBxQHGDDCTSMqA7AS2h90akOqTO/q++8Fv3m6+Pykdkqc65ghRdkWRhUNBLbmCuM
4CIr1g+5dN9yaUg3PfJKGPVyqzyvIyp6zAr6XtJtj3XvyJasCe01S/YVNEQpWL/4Wr7zwFg3/fNK
KpMfVXmpK22CqvaUiLupa8+LGHG8GU8E/ffVwWZixJKS4StKer8r9eG+1yperYe+kj4lXKtjMK5l
UNFESUw06Ctnxjqmarc36t3sgYjxwFMKjkthp3GXuuhrQ6hNP8z2soCFWcEJO6474ake406afO7n
EITAH4PmSmHF5w/gwun0Dz0tiazGwBoXKq/znge9xLM5xrdoTVMOnQbfkvjGQdoTf/Qo7QCv6rK9
KLO6NMahLGrdSHWJXXK0blwBgyPLMYA3UdzmmSvr+q0p7HBuI6UNMfBEQ4G+oOvW7S7fwaDrtx4z
jUgUrOKZnHlFec4JFXZQl6SBDFp5VI8bUIssTu4Or8XRxPbs+MpLS7afcP9+TfDY/25mxhSJs7SA
QQ1MSIVPubDTm+BUgZkw2k+76oZXO76uoeDW+V1ekS+dZvZoVnX1fZB9J8N9rD9r1a8l5G2s8O6O
cSB4aRRCNYTmvmmMG6OIf6aA4Gg1kbMbzxND/33lpyY0FKJI60CrqvyIk0OkllaT7a7nIxu3pBEd
xKqmCjpvg7AIFCIQbEdTCpOD+Uix0WuMNVJMLMOiL9GQy8ayUe6BPMwnEYJFdQ1jWr8fKo9UzSjT
KvH1x/AcPSle4WDlP7od9qpjfm1PLSXV+ToeueC5n73+74KZulY+Azwq6Y3Alx5D4wO3IQGYSIxu
kWRFZ9r+a/cyJwx8DqG/y2RMII+kLCIB6J/zZV/Lb8PyLi3PXfV8/Q4/6wmkaJRaXkNP6BMLqdlK
5jKqQ+ET4RRnx1Hf6cP/PzmnMkxZhoYY5ieWUTUghjLHYwEGGLKTbRCqYiDLBDRhehfa/wmn8Iar
gkTdxDydokkm4H5/V5RALPuhboyQEsB0J91bjobTRLbodTYfvPVzhIEw8ArT/zWdfMzbrUytk6Ss
rts08eNeX9qDRCYwzZRFFvwgclHVWI6M8tJVi6nEJlIzlAIWRA31L0Zyfv8ZTJCVyhpoN4sS+7MG
l9kTi2KUxhiPqL93rnhSCwRXntvctIvV0ZnvLNStic6CNu6T8ks9PAbcmPP5NUwPBSeDpQpTw4X+
fpEDNqQn0kvgbXNntL0yr3htvX8a7oErcmoZm7awEsb4TEWaK7ML0t5fljtNeiaG34QcVkOeCOYJ
R9SYEk3SIcE4dfpqQmXrPAGP7rpR08/+ewKJr2aKEnCqdOyesFi/QE5Oo0zGVlqftRhotush2i+h
Dcodq492ysg51MZE6e/yGDUIJFMnExpPfnKiTLWojaDHZbq1YCmLVbn/kI0sgjX23vWDciUzWZfW
F03a1SPYRjK7zR3gmh8DJ3tF57A8zU6Oh5SBmm/oZJyK4cb78bcjs3CvkdmWIIgE2apyGz0VT60F
nkE32Os37YkiUc577pPq86vgd4lMDBISUYpmU0zAaijbkIfCUGfRBLPa8db1N7DNf5fFxJ44qIaq
VBthb0aWfmvsjIOKxWsNZIrVUfg6uNmD/EYB3EOH14PbzilMRTMI2heyzs4oGFIhGJIATIvoNH2A
6wyUNx2ZNN0CMc48eZtRdiWOMcjZjAQpiQxAqc/ncdpXkQxwbCfnFdE37X4lhnHOWmaI2BDF8Hra
69YshrY+fBP5yJq80zCGaAbhrLXg2IZWgtiYFpk9OnRKsVLJY/BddtAk4LL+/eHKdFHGf2CmZCe9
skIQTIAUJYfpNvLpcjnlaC+OYEADWHr8F2DpVDkv4piYoKnj1PRpGPgthlyHyJKTU7hw0uftD3mR
wYSCqDIVsW7FwJ+F12gqsGjZWAZ5MQIesPhmBF0dhtG/jCAQGAXYtYL56yQp1mzygsHm9RgAstcM
yVQBv804jiAXxdrIo+SwPP5zPZhBfm+/mDd0Bjl08neOT95yVGt5jPOQsyEu4t4MMaoi2um+tgUX
9Nu7Eiw1PJSljcaKRtaymHebOFRxk8dL5AOZ36F1JiCr/tTO0XtYWhMlCPCyXcclCtmKr2upjAbK
syyHldREh/SX9kZeADyGFmP1ijqG8LXG+mLoLV8ML3WyG17c2co115IZvZQKaD5mFJJDqhRY6JEU
tXCzXPkVDpX+XRgIZtcyDThAyFP3RW7wJlW33NhaPKOtrVZoSlOJZG+Ud1imDtHOKnnJBFUPNnlZ
y2BcZbgswdKM2AeW7wcnBrqaYAeetpO9HL7kL5ZhflcgxmNGUmKgEqwlfvNWz256lhzJCt3uNd6R
1CO3skenVed3bimYKua1UzKJS6XM6iKUaBrTclG8B705EK1NW3wL8HiuburX60a55c9WH5WdBZGh
Gkm1YDBbkXPMOkrpTymu3VIC+Nk0utdlbewz/fZN2dGISSNdUWgmPdtAq5d26OZ2dwDyvjPuBY8j
jfMlWfIhCYvwah/0gt8f8hdsIpwkELQNh+lX72eH/15jWCYiUe2XPJoAu9Z8b5wE8a7ySju3ZV9v
LYAeE2t2KBK5UTicg/LukPE6Q1+Pyox+rq/eD6dBtiiMdLc3AECuHAzsJpQn4I1iceu62G2TB8Sy
iDcYkdnKGDBOJAnak/lxoyS3uVqHsSuazRxYXV9qD9eFbabVhniRxpyRctT2cgBS8tLtGyvR95R6
BfhUtvqkFHc0swbOF499hf7Rz7Z4Eco41WjptSytWgT7oPFNJf0ZjDx4ft5XZBxnOucj6foh8IfO
78bAWgwnLOq/eZSsvx7jOqNgNuqk0jpf3A0AOCycyBsFi9K8F5mFtRyYX81rSm5qpQTYSCCKERVb
zvi4q+pH2neSpgt4a1akc9MR3BcmFk9TcbTDirspsVkBBIbwv9KYXMZclL6RACJzIDcgArgbX1qQ
H4GTcZ8d1dv5DdgBtvo6c+vRm9e3EsukNHqKsrcxIx2s4oc+PifKQQ/2f6P6KxlMKhOmyyDWAR7R
8n2DDXsDYH4U6g6QMi9J7lQvM1CLee2f7dxwJZSxN3CWJDlQ5zBM+aje62+UNm7YF5rVfs9BcFnt
Fh71Ku9LMraWx2M0KTMx/abdS+loLcWuVP7/G1UIQKtTMdY2SVIbE1FLDgPoV6oZu+klz1Hx1J4x
NaJ3OlmWOvTrCBeFJ481iBZdF8t+zZ7s0DJjDhg9yb+uJR+B+pOvWh2NyVfiWKxI0uCtBSOjM/yp
q32fHODu73RX+hpg+AbTRInbvtO8JeYOTfOuj0lb4lAP4q4LDB88l4of1aHuNXMV20Uo8jgTOKI+
Bo9WjsWYozkVgPDvi1JrzwaoO5djE2nu9Q9K7+nz91RlEQxEImqMzPes5HpJhQqtNGlMbZGCrneV
Y4QnGevPKncYnCeN+Xx6EY6BPoPSIwrd8oWy4i3oSMp0kj+zhPsQMMnFrj+a3Hv7+Fp/PCc6hoyb
rrSFCHMdACq5+FK0x5jcF7kXmbE3tvfDdGsiymqRc/3b/sG7/O/HhVDGW0d9XcW5+rG+1P7qTtqe
ujNtcmkXr7kxnenLdYHbRnmRx7hpcc40aOQU+UoA6BqsgU1vOrj/Kj7U5GbSiYToQ21wMsZZY8h5
SABKCPqQ2UpOlU+X9ufEGu+0+/pkeGhBcQoSVzUHAhlHHReJpNZakvgg/oscNch6GwWKyhpN7aAV
KNOJkcjp22wb4OWM9N9XBog8DOjaAGU6DNoDCRNLqH6YFWewmSeD8dR6KMdGP5LkgE2Q44zsYdLL
Y7/w3CZXExl3rYldKcL0aGEMSYmoWRTCeNg3IWAknH8YdHlF1M2scqUijGcBLNyipSraQuIs23rY
AG6Vc0E8dWe8SaI2oiQtS3II1NxOh9gGe/kOjA6WBn24bll/iDv/KgPrjUMiL1lUqtkHN6r8Up4n
P1VA7k2c1pmd8UeJuukJ/JMOeOJ1azzyNuk5isIWsYQlETo9haLIemALAMrsa9g1p/bAE8L4Dy1r
i9LU5sxPAYHRHEIjterB43xJjuv4UNWVWXWJRtRZRgRXd+Rm8T7ex/fxc59gGw+NbJBVTw/SoXqo
7MJu9wBZvhN3Iu9zbj+0Ltr58e+rXxHLgMlAvRC7rCfdtMJ9AbSK8S55Df0FC4Cpl4DUy75+8m2D
0IliiESVFPYKY1PLzCLD7rahLWehF8A1kqeP12X84VwXIcwVFk0QDloeYKTioD8StC2Q0L7LlSUU
jnbzD9S7FPOWAbf15iKUiQaofiu5NmMZcDAtuBc6G5NEVvGKHZQsw/aLsNNsed+/9rxV3W0PcBHM
RIUcE68ZaaFLRJ8PiirfapNhYV7jZtJl//qX5Z2R/vtKYUgWDU3RQ2EyIzymJTh9E+x4ScS5Lma7
eCRdjsREhHgYenOQAsABHjQv89Ln+cuyo0jm0UF4kn5wpFEX+SktAmqfhOREMkR2dyNZJowUG6nk
C/sc+Zj4S3JQy7WaIznFO/NZv68s2SpQRtK+yJxu86Y5rEQzStPWaSKXmL7bY3zhfiTBDu093kNo
89JWMhj9ELM0SfJOzv1Ba6yONLamlm65LBzLpqHs81fUgYlrgoVDZYPDEARJUy5YzMvz5rEl+lmr
hDdNTg5jCpq6xfRNveFAXW2f7CKSSS2zWQlbvSiNfSjfZMkTKCOa5e26cvBEMK5kjDq1ydsZrUET
ACrooT+MZpLiLandXxe0nZ3Il8MwqgCknTGYO0nYS7f1L5qZBH4M8nH51tzVd+Bc2F2XxzsYoxWt
DDwJATx//pR80fRzGO+qquAkDNt2rEgKgogGYhHCnKkRx0VtCICSRyybY+AXuJXTHshIiT+5nR25
vJHBzQR5JY85lJBJ8pwPiC5128s7WVJHt0riyZJIKzqSFmVeEDYdx/Nv2rBh6ujsgitANJgcL5Hj
kGClvcDyS2WPymjVAm8lb/OyViKYJC8H+40y4OGKQb7ytlTU4xQL56Ywf1zXiW0dvMhhZ9ODpirM
0CCCHzzTvnvh5TeDFexzjDOUnuDwOnecY7HT6K0ONOg4Q/9jSr9JeWmT6Uf9NxgkKAStDsWYMBBG
5bih8VG9wRjDoUU9LRKt74uNYprdPXPLafTvfXKEigoSGRPXIrGLZDlJonlMpPRj0BlJgEeXQg76
jg5pjKUzfOFcGn21X5PHPGvGmNSpPMyJr+4mwDnQ1TxlZx4a7kTIpqKvDsYoepGKUt1PmOcHh+VD
Ii5nMnKBu7dlAJBcwdCYpLF0G11ASnOpMA0roOqPdfJb4Vy8FnttF+2jQ/KzPvLQsngCqY6uUho5
NbBQTkLTn83Hui6spP7GuR+eBCaZkbOsjRL67ExOXet+1AldrHvsQVCF7Z3az73/YDNpWwkv35FR
iqQHpojcIOiLO2NHaWOlM7EMC/M6QLrlud3NCSxDuUhjNKOXjDkLRXzE1qV7jYCRv106K34mTnQG
4ygtaYnv9fvEKw9u+/uLXMYvBnUoTWWH+BKRxHC1JhjtLGkVV1q0xu70MrH7OCecRGd73uByWnYC
uan7kBAioih5nzyhAfdBP9zs87fl0J5KJwWIHLdVTFOZz0b+70kJk+pUdR2RagRQRbzcTs3rqN0X
/fOYuUG7C6NvYvdYjCg9izzd3fTQq6MyvnNIeow9Z2CvwitYvQ926T5Dn6X+rj4ajyMgj6pdYE+c
rG4zHV/JZJIGeWi1KRALtDh3HzP/u+UAQusDbydE5tglof++svweRWyhKYrA16zR1b3iMcGz6QwY
kOhRAG02hVYqDuJ7dxMj8LUuOYTHurPSW9702Uez+NrdMi4o7jUtqNLewKo6JujRKgeIxnv8tX9O
vNyujq2HIZaDiO4y+NACO/i5fMk7i/cw59kwYd3UPFR4B5UYQnqmmx0Rthmnd/2hFMBdH50NixY0
O+BM856v20kiXl+yZmjYIWDxavOCtGbSmiaAzSVPdmNQWC7nwaUYOtENr4S6XQNfSWOOuQxKLSHF
wZpwmh4lsjyNCpABoukYgQyprbK7KFBdRRtObRt5nEiw6a5Wshmn3BnmotUmZKs3k0fhzskXMNm8
Kuf0NFHMpX1yI/nVM68ISY/0Sb9WYhnvnCntZOgNyQ6LSKwmB+8GSoR97oEw1+KccNNNURZG+mLG
IgFju+PS9IUxItaNWHCnShQeij0d++LPwm66ppUoxnyDJZVIl8yoJOWPYit66fiWZaLDOdBmcrWS
wtim3AqqGYwi0AWjKp72BlauyoMs9hnow0F+pDtTnhlvXa7FCfYoJUl6IJUe6c9mbZihy/kxm0de
ZbLM1yVZkc2yhs4RnlPq194dX0ZiUTy4YR+XVoxdxCdA9j/ypj82HeVKLPOl5YmEeaIBCq7MHpX2
p2w8XT8X7+8z37hTE7kG+Rk22QQw3oxL2eybSXq4LmTbv61OwRh+GqdRo3d9DLAu2jMFR95t/Cx+
mW+Tl9yn4zpY1k7sjAdlwbszxubRPArmYAbXK2jKrdiYrGry4QIczul435Cxcc1oRaFIUoC+HtTD
4mj7+qa0U9u8yc4KmsDikfC+56ZEE/RHWPwykK4zqYEggAMjyEjnDx4odhrMvud2vGsxpSfZ4+18
RLOWW7Cmp/jkyVYyGQNoQj0Tsqk1QDJb+VTxiztK6YzhQLwQ0jvdzX1aI5QfeDnJtvasJNOvsUoW
0t4U6q7B9xV3+cvgAL4fYJZmaGmYq6leJle2ytvA5eUomwHDRDKpgVFa0dnduqAFSWuhdBQHJbRI
+j6I92HtavNt0fBmkLdPuPJ0jH0AWh3zOpUaAlU10KzkbvGl1yiyjC/mmRJCfThxzZ8BNslRXV7M
YCwkjIZkyClYN40Z6kuBBggSab+558O9bRojlsFMUDrKQEVhzkjEbiyUZcTepXCjjr2Tzy96zkto
eEKY8wykq2d5CsLDoLq6+NCJX+qE51W2b2t1Esbe+0CvB2ygB2jFlS/lA515Dg+pTUcPy6fZC4CW
F7kSb79sMzXHo1xRdBTzFIV5b0mCQUQgvJD94DW+sqfINcJO5u9Rb0bdixwWyyUYy8ycoy7EsiBd
fZf2zZEygNANy+vKt2lgMC1Rw0qpKLJY4JGEncVeMaJDET8vxC0TZadhm1Qoj4bCK+LxZDFPuKUd
23ipR+RGuhh7ppa0NimD0SFptVgGhglOJOt5o1bbJb3VCRk3Hc9GY04DZq0GT/IUJ/P03DLt7Egx
LsRjcObn85uBgWi6KhHYmcrCyRTapI2Trgh+dppndBWVveEbp97rftGdvWZXv/JqONsNv5VIxjuH
XSoaao4S33xfo4MjuyCpoWymDfpuiyvvjTOvcbNp5DoRVZNIpkJkxsir3NCEvEYnzMh3Y39b1zdD
8jfv4JUIxsQTkiJrz/4XaVg54kAH+vl4RdhtV7KSwxh1kxWY/lt6TGq/zb+WE4WxmY7qj8alkGLE
I8eqtu55Cymc78eii4qdlnZjSpuWWGOIHgO1tYbh6bpxbyri5WAsBJxa1IEcRB93BKC03NgJerG7
LmL78bqSwZiXYeh6LAEn2ac08LrX3jTvemph6gjOSkss3vOVdyQmAcoHUclTdYl9iTxo020xcvbN
t2tbq/MwlhSMeZnWKUbExMpOnkpATgHkejoSR+2BHeAYt/AaMKeFF1m4H5IqzCrBqpcqaAyCPJmW
SAun3JG74KQ6VAPnvSHa/+W9MZlA36HXZgh4qDaO8kYBeMQ7ZTc6H7Dkt7y8lafsjLMQiDmDGQ4f
tRe/5MqTqS3WUv/inIinGoy7WFQjq3IVJ4pOxal/iVBFKrEcqn0VbhY3dwSHFzu5usI4jipvZSMv
xMxfJLlvbUWXMeWniT3Zl2HbfwvaVm0OQTEV/UOdLwbexMuiO900jKaXt5X6pFX1Ulhp0oyGPZO2
IFa+JJXucb7MVuClnIJYXoCnltnxzlIOAQNQ5iNyJcq/QfFmjMKWQqscsR/2cemobek+oNtFrqJt
3f1aOPORAKMeAIoSTuhtPkhef6bvFdCYWa/6rsegOqZzOS5pSw8uAjEl+LshgbuvLMcqTA9Kcmrn
gxZzXMTHLg37CFsLYPIYNVWDJhsRL5Teoosv0rtgtfa0D3dpbKF8OnrmrnVkjw6C4aPeD5mdff1v
T8n4XTMtGllAm+0waa2lKt/7ipMZbsJHrI/JuFppiDN9rsAqXLffI0w1hLrVKAcpvpuIQ4QbvXel
wU4EnhlvvoYuDphNfTPBbIJAB/TffKBQRQEgRjDk7YIgjlsB5xkwC2WYdfVg6jVtz4OsKH4Af8sO
+Gfkh3irftdQNcATHkNn5Pm6PW6PEa6OyNxdC/JAPR7gqQoUrSBV2g9H0J20H7YRg9WgH6zk2+yA
a+V5upMPCi8p3jIRY/UDmKuNhmnQ46DEFy12Q/omy5wTUlfLWsj67zNBVOvbcOoS2HyxnOf0TgMl
epRY2Ge0AhFkGxyD31zUNzA4YmiaqWC9l7qgVegs51pSA2CeocFIDvqt4hG7BEVEPgJd5QMbHsgH
pVfZ2Y6XxW2/LlaimTBa5KGQpXNHoTkkiE08IAQ+qEBATPaYSOW2hrYT/ZU8JpKmMfan+gmDYbSI
Z2B4cJ84WCtEwqUd0h+0QcJDN+GKZOKqoA6VOSem4IOh2MM1Fg5WQ/dVjiUL0TGOzY6Pcc6VyQQN
QZrafhGwwxV8pbVKObXK1AKw+oS329fwR/CeNjvQf3BGibdC1UqP2GpTmjcACCqLEGahI5UdchA6
jjOpDmGWJ851J8DTHI2JIq0SB4JQj4IPlkLRprMmgtsWtvBMgULQLbjhNic+Vk4/m+W/dqIxfqc2
wtQIRqRh4IE+AJ3tZ3QLNMLUVjBcsOSWCkauxTYwZ1Aeo5vwvX39q5krA7wbuqaKhs5OhlQ1no2T
hEZfLwFNQNAd0j5VYcPJbTevcSWFsZFCnQcFo70oki5eOj0BJF/BxNr16+PJYIxCjidN68QmwbAf
wEE0VzfvYoGjjpsR2FgdhLGCmPQVkORxX4lY2Ev5rZ56q5X2sYQV+wmrQOVta3py3DtBXnPOt60r
F9lsGAYU3CSJOYC3TPAjyq4CPyPYjdvsH+hLHB7uO3ZfbeFOPrZ75S+4N+jI0r+KwgbmJtV6s+mR
BMjFWa9uYxFkYAJHTbhHZMyhjbt0mlsTgNe9BTYWtbaVNwHj0gFGpASbOPEHo5bauvFg5X5zHm9T
Lnj/ZiReHZSJxCrIErusQS6pSk9R/R7wEHqpinwy+dXfZyJxuwxK1zdB/TFLkGG8vUMm1XDpNrZX
UldymBCMGUctGlOYWnJa3oA8veCVAUTexNFdEE4aWPTyP56WmAW3w/frtrjtSlfCmSCsSGM95YJh
+PUvGfPSLUAEdOiqgmV7CnXGK9hzbJ/lYJ2kKWukGXe2jEclQN/1MeGixdGffO3eGP+CkNuOgWrU
mLvASMRiV4GlvsQufTop9/ps0zmbGjRUfHhBqvXXJDNOp5pILmIHCfRLjyqA7imqpu6SRxn7nDH3
U26Pflyujg25dSyJVayU+UH5WOTEo91Tv6Ru4gSVRRwBnUkKtZzZmG/GQqcAkq3gzOO32y69rH4E
E4qXvq2HYsoo0DPlggWJ+GhTZD46moY+E7fgyFEgNg634zzrRYsXKkDq5EP1RBt5gRP9UziLAQco
WoKDMYXrZiJzdEpjfE2NPrMezmjhxb8oKM38kh9ml6C5QDmb+tgKvP5jlwkc3Q7tn1AwftmK3Mzu
uO0b3idg/JKRhZGQqYBxGLz8PJ7nr8oJhQFvvktqu/pW3smvOsjreJ2p7VLvpQfOIukVYdA3Gq1W
ige9RPKcA7QmtzWXWOaODhmZB+CrODrvvUUzjs82dZmQZrxjEoo1MUITU9/C4JjatwhQ9nNzn4zv
evxy/Zb/kDRcZDHOUAVdXgNe0gTFHjqK2FrSvtpT+l2Ri8a2fYkXUUyi1ZlBUuom9NhoO6vOFVub
D9PfNBrWZQhGU/6HtCtbbltXtl/EKo4g+UpSlCjZ8hA7dvzCSpwEnOf56++Cc+42jfAI+/o+q4ot
AI3uRg9r5e0wKXWeohQ20V0zT0GfFw4uz16wb1ueeC2HOyPVLjWF1GZ0XG7CF3Ls97rkIMjC9FLv
RYdqb3vF40wFd3JLMdZCucOiWWENYAvNjipmCR9ySryGLrsWCCqpFgvinc1sx1oYd1zyPBVmTsIk
AO70iEmYq8qnO/N+vK1mJ/peOaybsT6J8CQ3vfNaLOfK0BpbFFRHYvtZR39bjwGIp9qrg8ZhoKdC
KCPRMXLuSzGqpKIFIse6cbSb4mpCwjM/Rr65GxqfQbEBuN8TqM5WkLVaIT/5Q0sz0yQzmoO5cuEz
Y0fCI7nch7eAowarqK871cG8A1zggXr2g6j4t3UL19I576X1adpXBdjabTxSLeWaZImXJIKkp0gI
ixpWKZYRPjIp0i48dGiETavZo823XMkE12Hz3b9eC+eiiBn2VlpRwh7FIdpt+711S5H8w6zMWQEv
o307dXg0CsSKFseZGAtkvRaluBjwjfoYyI0CTDEhz7dICvt9tYWElvNcFqF00IqH5CoDe2oGGtGx
cPPR0e3jhAHJHO8L4dS3wMa8+cSVXCMrjd5aAGMZ/9b38650jFP+aGkO0pxflmN06PYS0Hlvw0Ww
q8LD5OzNklVUwmiGhNKg8Tx/BVsjQPCKE94DyjE5NI/WvQjDSBHdRN7W6IVsJX0fglui/trXrunn
961T/7ICoIS+zp7xVX4er1Qn9Y1RSIYmOmDO9OQNKGuohsFpvZ/vkUq6Suf2xiL1/WVzIzhPHsVM
Uxq7aZJGDvqmdDM0uBXXTWq7UfS8TJ8YBV9dx7cX9Ep1rEoDMkGWS4eM9k4SEqcayb4UInaKVqR+
vBm9mplKESPP0dSSt6AruL/WO9WlJevSzQTWWiSMMzGG0qmzEsdS0KWDO0pfyvFbVQOOdFKcLBFM
t27Gm+sN5CzLpLQmLgHMyuiGd9FPNuae3GQ/Wk9+Za2qqV+gG2TeX1YQoVTO0nRWrlfNMsYgsDuo
dwBzDRkx5U3xNH5rGmeK3FQFk9JbpCvY3M2n1HrBXEBDgA2K9DQa9lg+PHK1E0OFM6+nXbHrf3ym
rLwWxo56pZ4FWoErsBWjY19+iCtXq8Fx61/eS/Z/+ch9LYIzKFXWZH3DiJcV+zgTPx/lvTQ/WHov
CM6YIlySw9kOg6Qo/BrYN0nf6TR1SC8CrxCFf3zHiWkqSz0XiNbHY9G7ibWvAg2pfIBmSA6NPO3F
ugGepXBoTnDf+CaUKWlIbQAo5rjEV4r5K9WeMKy/i/UBwwaHy4cl8jj8ILuqVmhrUIAO3RtOPzvk
WB6jm/hafUiUvXJUUAQCAZywws0sxoWz0ziLohPQuoxdJqEp8I0B1g8fCkBYWA7DDmvFATUzh5fk
cUalronSyhQ1J/tLd2X7C3gf8hjVGHT+4q0uyiBuezV0smkaJtwwoYJ/s7pkEyZL5Wm2w2BRr5Zl
dpT0SbaEg9JbDY825qR1AxOjBuEHb6O2AopCSSVACRWeufgzONeXJFCRfpkYONpj0V3l0+tlfdlU
zZVQLnIGYUHYZQRlStlAPSIdzZNtLT5YyvfjaHyrtUXgTrefQiuBnKNTjW7oQYaAKHPPgAmLL+lj
cerRKtDtCRCahHdv06qs5HGaWfcyplQMnJ1sn2dMt2fxz8s7uGkeVwI45ejokIa0VEHpWJ5J+kUi
nVsRaV/r7mU5m3HdSg7n0YYEtitZMIGh7sN9ecz3yn68EtuqzTT2Wg0595UnmVq3BpIny+u88/Nd
7aLFHYg0ziuIPpGATI5ucS0iGt/sB1hL5fyYkWPCRqnGHEVd/WjcyK68M0/LYUB3/eDlzy1YsrGv
rnWfudWrUbiGd3l3t8Pm1fZyXs7MFkCqUhzj4CcP2jO43E/Sj/ROQm9/SHf2PttVv+Sro+xQX5Te
Ed4JzvMpWV+XEUWIpH2Z0FTdou9N/bnsGQBPdhe6xsPltW6as3+WavLdQbXSJFXdY+S+rl7bxrXU
2DFFARjT+r8M9EoGZ1fGSsqaQkLGw6SnSb2bzN3lNQj2DADtH21yUZezNNrTH0IQ4oKQ4Kk6xO6f
XkFylu8F8i5bZ5MHeiMFDHcqDajuBPGhuJlQM84DPJSFGcXtIGW1dZxBGS0JIGUZgHaVmyxg2iAB
wAKwyawyzfLi0VG7pU+Xlyc6Ls64kDlpszmukqNBc6ewznYmeAaIBHBWZQkzK+7rKTom9j4MqRNP
vy6vYDviX20bZ0GyconNmGBkGPOpu+andd0E6U75Yd2aj3mw7CzMkzn/goLtsgMF9MdHPSRNMqFE
zWKDm/CaNWq0MJZIfbn2Li0dNiEte/JBEqa8LrsDU+ZsBgBoqIE+4PSYqaOrRagsVs91H+j0V6U/
R/QmFTFXXPZzJp/hK+qsa4BYbB/MZfgGqt8HCtDwkui+1uuiIIFZh7+th6laCqYyNJuHU+m7touA
+okEEUpioAJ1lxPSh3vWBizyPJvDwLbyLovbyMTIm3YqIIue/9RNBwfjaxgY6AWh+WahbyWJD/AA
nddVRgof1+7A6Huqd8otK/mprnFV7uk+fqyfgUM4uNE9u+bU18/UF70X/4t1+We5PN4KgkpjAOdK
GOgvoMphJB1osy7c6iDfNDnqxXgfgFQvFQ2+bL+K37eZHxVUtQlQKZOBZs0/HaORb+/mm2bHhp7F
VFzb5uZ9lVzUl0kTGeY+lMEtbzv2kDvJfCewNyIR7Pf1o6AYO6WuO+VQPKvHBsCfYMWpneSpfa6+
M84H6VsnbJDflKkCFAWEOLaq8w/JZFRnKe3RtGi9WPs3wMCX3K294vcf7rnQHUXVmW0/uxLJ+dlZ
qQraKtpbh8ji/7kh1U7ba0fVN1xxOXwzOFnJ406uSMzCLGQVnk+NHCOUHGm5Joqod2lbHVdiuNOz
LRovaOuj6Jec3lbVnEbFYWEmmAP3naj6uX33V/I4BxsVUiTlJgB6mEXDyTnLYXqyAsRH8LcYbAMD
sIM2KuobAWpCPjqoXXojKpNsJwdW/4Lzwl2iDDlMd3JkdAXTg3Kg190xvSqD6ty8oUwKgQmZ+/vL
kq8kcl7ZGEo8qe0S6CxlBMQKWmvm7Oe10dBDORXzN5nS8THWG/VVbzVj3F++pJs+ayWdc87dZCpd
GqIrtunuakygjQFIC8Lh92UpIpXlPMgyAMqz6UI9WJJoF4/HknROEwstqODy8+1oTY9BawKMgWON
fpj6HmlUvzsVB4ZhNewTUJuL4EBEArkYHmgdVpQu0Ja6/BkPh1RUFhXohs6ZlpRotCAyQzSTfAO1
l05SvaT4RVMw2E4v1K68y+ckuvT8VGLUYPhyJguFA553rTNeK50zHAaXEZIUqXA4RrR/7PeVh1iI
MZKxWtBC03y123siIkXc+L6t2gqbu1cJ0WTuNhtDNZh0sUnQIZVPCHWTKRI8ezai2w8i+OtrdGpY
2RENZs1w5WnYZwv6c/vxOkQ/zGAr3wQnxKw7Zy4+yOMubJ4ZZqZ3GOmgX8PrP7wHqdv79gvDChQ7
G3YzL4njbq4Zzioa55oCyaj/IN++scuJBlW2xmXWy+Jj5+QNM3WE314AK3q/IMI8YC4LjFiA67gO
/fxKcbtz/FCj06t9yL1iT+5Fl3nL9n/4D9xtJqnaVIs0z+hh13rX8JUDa5qffss3w45Bgo0nUauz
QD/fruNK/6e8iKY4LdHenTdHU2pOUyI0isxG/H2CGOM3VGChYw734x0Lk7xq2rZkAE5ZwHD0633k
y0EJAuDqWrSgrWAIe/iPNL7uqFZaDz52SLOgnP9LX8tmndBCDkw1YSfHhmcBv5xi6eA9xVuIRxkz
JJokg6qnx+q5CCRHcZanLPTQUkEfFlf19JPkpbKD0t3la7h1cGuxnKpEWVGV9mjER7m/GvsH8zMD
Th/WxVl+tWp0iVgLG/RUnpuAgSB1GNPOf+rCV9fmWlSgMOo2Uvcaj5cPSIuyWYiGxhRLdvLy2xIL
HqubZ7QSwEV2WZzOVinJcCrLjmBqqY93CUDyL5/IVksbkEfel8HZeslsm14tOnAdYjQ2eqV36PT1
3vzW5Fj3l4VtbhmKEGDANVgPOrcigxoDbaoO8/PJdzP/bX4CTxc4qe/f59bSzE1DQzZ6paCkXk2L
O8W/Ou3/nnD6IITzXGmdDGlsKekxap9j6WBEgm6gTXu6XgXnqoZxIFYaL2GgxVd/al7dqbYd5aWb
0UnJvFXoNv7lk9nUNSIDJQ0JSA1ESx+tXaOoXTJpZhNY3XdwdjiTKjvLbImUbVuMRmwd5NmKzSNi
0Jaa3UxKVrIfQbaMSBPTFrmTXnemU/2WfdnDa0F3hPzBIrnc8szURh/EnINirIod3Tg35LnXHy9v
4aZyg0ca4RLAvv+iRLaAd9wuVRke+ggMbfSVdIfLApj28h4Jn/1HAKcXRtKV/Wyy2wPisomAbTs6
ycW56YVoPdvb9S6J831xDhCRrgizIAtgEwDZEH7L78AJ8mCeRx8RhQsoU6ILnlRbeVaAXfwjlSc8
TsxW0wcbBTxUsO/zXXYzgVkZD9jKMR+N6zxAnAgQrZt08cJyd3lrt6LRtWhOP0qlTSeZJFOg2N+1
7CECk7tSpY5KvxZS6V2Wtbm5JvBgVGCZI9vJ5SG6uozjAtMxAZh6Biel5SlLjbtcFyGzb+rjSg77
fRUkpXpH2qGIimNBAjqdWl0wQbUV4mqr77N1rr6fZREazaUmR92CJW9A7vAW4gqBADbVfiWHM+oh
CngkS8soKJ7RhgnOeUww+CBOzwEdOeyiQ+7HPsakHi6fkmh1nJUH1X2ZVQxVgVWT/6AeMzAiYeDH
ApK/LrWFeT0dKFysRP9xF5d0ShZKkhwWUXb7cwt8ZflVcTHQi7SJKvC/m2EmyDH+kcbtZTxTUOzl
FXbvud+xdYWefisHxp61R84HEbDspqqvxHGbOE3TbGBEyjxUvbFvDXodTpqrkkrgkTc1ZCWGM4xJ
D6efLehMsSM0k5cvZhI6pG73vW26l7Vi806tJHGG0cizZclk+P6s/jbrt2T6ffn7gg3jJ3aKOgHA
d5ojedeTL2MNV1iVs1/bxv8dVR5B6z96wM/HGnLRgpEWr2GrfqXN6BixAF5oeyGmqRPd1mXD4NRa
yoe4jLS2DpRBnoMwxAwDeocWJ7FVUff0f1Hqd1mcUncERLMKQcGKNf7KOzahhnxg0IOmjiGTCN9O
W6kEzQaZh4ooxsLE78cr28uUoGWTJmCfZm14mW/dxte6x2B5ACr7SxFs5aZ2r8TxOjeXJLINsBUP
r4lOjktZ7ZO5vV5GQXC2afHe5fC61xIjU00NhfUweqoqdafX91W/4NVRuU22y4ZHSgQPnM3btJLI
eV2DIr0kjwagP6O7yj6rkkDLtyPplQBmfFcuiratXeqamgLvPT4PVyC7LBzzfgYYD7N32SPYUETz
CqI1cd7daiQlSrQIN2vywuhUJF8vWwjRKTH5qyXZcUaJQpFy/jM/OMDrAs1QPHO60ZVgoz4qG7oO
oHxARH6Ugy40y5S0bMIwV3zoH0MPdJ3JIRXCv27eXh1IZyrRiMZg8j4KqsI8iUvGDxpeq7/V7xkK
3Gw6WANIo/xQ7UXnsxXprcVxOtcNUlNpKZ6IedujIbqV7P5eUQBpc6xluf+WJqmC1zxghkXjF1sW
cS2Y00WzG2qjM4Y8yCvJMXS/q77Pyd1l5dgqOdu6Am4IS1NkW9E5UzjYHeJI7OcxRTGIngqfsTWg
J/8gHLPcskprSZxrR41SorkFEMXBB446+LcBeYtWLnoFXmzUDVSvQqpRWKfc3MTV+jjTa5pFaKht
ChBR6SkfD2EJ2q1UdFLsI3xItl4aZ3CHoZzjMgunYJ4nt5F/5ahik2hXm3eATHWMevYun5pgK3nD
y/B47LmHlWpqwyk7Xx6pW4RnWxc4kq0qhQ1zpyu40hoyPtzC5nGR8rhOdZQNgK2k7yKoh/qt9eJb
hmsryk1vntW7NL6qZNZoCFBm3LR4OfTGeVEeSvXx8s5tGVtdA7K7rKim+Ver1ryoea+kyJDR8mdR
Po317jPftwE2DngvJEU42zQRACQmmQIIozyfMc+QHjFs+pmKMY7lXQpnkuqkm7oI0KfHyQc4nT+B
TYP1ZFlOAagSXTg5tKluK3GcIWrbtBnTHn5+Pubn4pYh4pIvkW9509F6VjE4aN4qgSipta0M72vk
3KKSTaQEqQuAqrvvc3Wew5deEuXNRDI4l0ULjHYCOUQPyIt9I4OeFb17oIPdmW70HXTaR0aRI1Ly
LXe8Pjv2n1bu2EzlGoM8CHFZnUc7dUCKRofPSTR7JVoaZ9etds7rLkS1bBm/tKpfN8+IBP9/us4Z
dD3RplYyiuI4tnAexa9WVCTdvqzvKsDZblgDfbaieQka5YxoctG+fGIBumqqKMsjatG475f5FIU0
aaUDHrh+2GvfYYEED83NJYB+jhi2KZs2bw8iTZ1mxca4RR+2brrczsvT5TVsR0MM/Bhft/B44g46
S8dRiduaHsMXHYEXINM0x74uM3RoKu6wHw+2qHVjU7UI0rGaZQOq+C2GXmkwAEzGZBgiOyjJAtB/
k4JgsprGPQ3x5BCsbsv0GLphwVwD7MmwOEuny9PCGB6lQFIcAGOyotq15NLAesgw0aHs9MOwj3bh
7rLYrRWupXIGz+j0VpX1BJCC9nVbfV+U2O1sybssZEs11kI4A1fq5aTMtEVmu2gB/fhUxYfLArYs
zVoA+wOrc2rlKO8rSZUCqzXdSbuKY82J4IxqzYu0p7J8WHrBkrY6+sCrxwiowbaBBljOJChVAk5v
Q2Ow9ISNlrrt6EW3xgGgJW6Ue0T9mp1R4PVFRnVrL9dyuZtMU1rINNGsoM1AdGZZU+KUU1cIlrdZ
O9cRNVgKKqAWek4+7qjddVqh9Mg3R8EfNrrmkF7lQXWT71EInXDhWBaOfglbp/MmL9lRT9wFt6Wc
6z/BxWSaPDaj3SB3hZF6y3BMDcQm6W44aKj2uMXX4auFOafwLHoGCcTy82qRUcZ6241RIMuT2yID
lE++yOBvysALUjFN4BUafBdJLId6Re0eI8rSCyF+XI2eZanu5WuxHdSupHBKOqs0jqQBKbnldfCY
xUT350/9CyPiLfaF5FwWt6maK2mczlRlrs79jM4bWi5v+zaI7vlm0kJfieA0om8UXZJLhIPDM/BM
nhmmQ4FRjd3kFmfVkR30uMufqcvrwIwDegsqjyoPOF4oc1tIfScFOeArVBBUEcHLdHPfbF0lCrFA
JWlz5jFC9a0cZbx+q/l3WT+ktmjIbVPZVgLYH1iZxxlEeCp6IdHf016lnW+RR02EYiISwX5fiain
UDWLGYMaWntnWA96/jKE95fVSySCc/8VCbthUHMpkCfzQSk76vRS7pW6JAhktpVstV3crSFtmnd6
qSdB5407xkgMgsyeoHNoOLLUWKruEt0RlnLYV/96Wa+kcrdnSsNaDqsCFgEdsTs0Gu8wAHUeel/3
uqOxp8jXhvfhOQTxnODeChfM3arQsnRKmrANyF3/vQBTgXRGm8N1GUSHDM+s9iSyftuh3H8WC6Bk
PrE1KdWSjpNeB91zdUUPLC3NGrJkf/b+TVp6S3XwDgZZK2vYQ4X9o3aCkzBsaruIg8EMuuG4FD97
InhhbV1iQ9YxQQpqAkM2uUCqAMiNJkUzPc52nbj2UByqovp1+QZsTQnaayGcpejLvC9oNCECfoy/
J4OjgTseDCStm18v98Vvo/EzglAx2o2OcBSLfZvXz7Vsbg+NqEeeIQLTpGTY1NXV1JvU+ty0ZhAD
EylrSq+Mm0A1kPJvG6enbelomMhU0lBwP7d32pIRJJuWhhTHx8O0l3hM0yFDFrmcnamJXT0VGOTN
UFxR3rK7KnjJufswWiAHz02jOJph5+hj6ZhszHm67UNREp4F9X9t6rsk/tGEIqDaqkXfBzVgQxgK
tIaGRHbV/wVVKNPAS7K4B0aC4b3eogiSK/sNPbzcg3y681K0P2IC7VYcvm1uo6qYqHIBcRW3/eNB
AeV/0cJcD4N5z8DWwmPkmk/h7XI29vFtc+7QstA+CUdtNtVjJZW7I9ncdYoaYTSsgGmRnrsv04/c
7TWnfWbDrJPujE/2g+Bebt6NlUzubqgAf1KnAVvb7oarfEePoIz8ObB3KcDPxoMiYl8VrZG7Alii
XSZFhbIXBhnMSnPMJPUvr2nTZK6WxHnbKWz6sCvRjTjPqV46VLdo7c7ZmD2ZWaXYAhe0qSqrxy+3
IDIoejlOdRokpnJVKOlpjipXmcxHcKAKRG36nvVjkVtZFJlh0ukAXQx/hS/SjQ0sMsuzYs9+IQBO
aPaxCP9w87QMlZiaCnJVlU8tj00vZ0qfY2g2bx1AbTi1IWg3ER0WF7EU0lhEmIikQW2epOpJia4L
Ibwfiz/+Mh8rheDik1mfpBKt/BmmoBiXQ3ETjo66q/fqLaAFZ19jM7IvyfVyG+mOsBNkUz9WwjmL
3DdzvQxqCY5Cd3YZ13bmD09R56g/yRUwbXxyGJ/G3Alt9/It2ArKjHe5fPlhActlMpi9Ekhhf067
OnWVON3P/XCvNbEXzdPkXRa4GYsZqqEA70JHe7XJ3QQpVkc82Bo8vK/Kr+YzkN3fYNbNzGNM3Klv
e6ogctmOKlYiuQtBul6JUqqhGJE5DL+kccqvEnqJSjfy1J9AjERlx/oiY/BMXHJkB/eXVmkqWMA0
G83kfNZrskEfTcMixmxUfADb2BtgJDoF9pe3dfMKrsRwrqiUaqJGCrqQM+WcVOdC9S9/f1NPVt/n
nM5Qd4D+XoCMMoxAzFaGNpiI5ui0+F7l0p0V2S+X5W2ryUogW/DqvdViCnJJiziGx5nRLAoEB4yx
wY7VHnvcV6lXuELPuhmsrGRyqmlpGUXnVy+/sblg5PqNYrYMGMWsKPEqXB+nk2WjdjHaVjKUUNkb
LPNBjHVbnTr0tKU+/YKetuDyjm6a0NXiOBMaYmlWqCTZsSxv2+rKzE/WIKoxijaQM6H50AF9qJqV
t/4E4xR5g6M7yKQd/kWPgkgWbzGBbKGERhe/8TX8Oaz5RvYZEJEkUP4tGBEbmZH/vcT8iPVkaJKi
pxj4s16Wn9Vz+xsMEQD+qq9zV1oc6euwQyduAy4Vbde44+lTQzZr+Vxk29qjNA6Vkh9jkt13w3iM
E/WYkWQ3F/KLKec+ySaXVK1nT/3X2QZDhgoer2wCm8zw/f+lRvzAdaWOlDayHR8rWtaWl+WaClcF
TLTemYk0NZ8KZlZbzxmeaq4ts5W7CLmKAd3bGCsHZPwzHoEArUj9XhheCwwp/5K2lVwaJQKKwai4
1sABUoqQktnFvuAQbM7IFFol9WmBxGhem7skuYvB+AESBUBzCFz7ZnJ0rTWciclQ2CnR28O6SyfA
AbRvWNihL/uMBUPEJ7ttXlBFsjVdtUyDMy+6ljWmBDKPQI8ax5B/5GPt6L3IwGyfzrsUzsBotWQM
MaZ8gxJN8M/pGQSeDohKATSABPordRsw0cSiXurNUojBKmT/WRtnakwjHInZTBQ08osPyoblAHIP
/WfrM1c0n0DOexI+LjcLFCuh/JCWFLUhWFKaGD3IE8P/cLMbgAEM4AauvoRe7C7oUgdXN+L5/mRo
TrFvKFB/RT5x0+/rqoZKDwhLMX3w0Q3nZmbbUzsgH63vFHoCq6JqPMXhsKvm58uGZTNQWknibJya
lvMU4l+8FdNZJ/SfjnJReUkkhguUVDvPpx7xYFA3mqPUsqPKNbjhoLPVyU5+2OVtGgseL0wp/7rx
q5VxJmwwlISRjURBUw2YqxkPFJTL2QBcNPm+T77Un2mMMVbyuNAJ9LZpQWxUIwfwqzuK1B5Umn/7
zGn9U8wl3EUcoJhzkejSIQGWUH5M95imPYrperfV710Md/OURZXaXNKioNceSNY5mBx3bDNxNe1E
q8/0WazezfwISmvkaRwWRAlG3Xie2u56KeiTIqcPl7du01K+pwJMTtHz0MomgIIhmJgP6rgj8Usl
QkcVieCU3FLiStbTTgnq4QcZ70bpRmoFAbpIBKfUZdKW6PbosyPpvivZnd3ca8Zn8qCrjeL0uM4L
cx6zyg5mqfcGrbjSRuXu8lls+pOVCLbK1StD1opaG+yRBjHGOGMwTdo09i6L2DY4/6gwTwxem1VZ
JFoowa4BLPaA4i7opnPfDC6LEZ0H53/bnExN2RhxANYPp0MDFBgFtfD3/08Id+u1tlEaK1uUgEiy
Q8hVb3xdiAjOW7QS/s5n4ThVZmEHZtufFxQ0qjICXawoPBKI4acR7b4agGbfgJ+7PUTDTwTLcypw
aZsi3vNifBOkbDcYOwvH7Gja+8p40dt9O1194kRWIjhjMktqneltrAQWQoM+/zHrrVOlwghoM2hd
ieEMipRZtFiyN8Dx6TU/Z7csbUMYCj8NtP3ym4Uh7Y/86fLiNq3/SipnY8CpIkW6lttBOi+OTW4I
mGsICGTmnVGK+AZFsjhjo5St2o4mGOr0yAIdp1p9nQplN5ba3VhovmSru8tr2zQLBlpLbVVRZXDH
frQ8lmXFaZilMqYsWXmQhTvoeRfy3W+r4LsYbgvnOCtDRcLYaBLt6+QHLdxSpOXb74zVUrit03W5
NWkBsJCqdJorNg4IDPyyANsmeW2OxWPWCUzqdoZ7JZGtemW2e62rspKVki3T1Y9oV9vZ9+RBerRA
naY688n4efmwNlvrMQjxz2lxT6lUq0g5UlUJ+j4JyCjfNkryRBPihy29rcLFq2pA/pvzTdmnpSsQ
zs7or/hxJZwz7SU1KSYThgydWIwwLj7Ge3LFii8MBVnMhMmO65I4zsgXcduSRkOfnlp/HYpzLpoe
EGk+Z99BH4i9VPr0qAzJfdEmTlJMx7Qxd93Sel0yAnLZ8PUkDJ3L+yhYF/+UIbSROiVT0H+Qlc4g
H2sqKHZuLoyABFpR0CIKWIiPWikDdFAJwzo7JlXlFMAKGX72zTUZH6riBIhKIxP1I21e7pVAbidj
qwKKWswE5qVj12Dyo7mTSVSwcZuz2ca7HD79pWh2USkKiIIGf/BqpwYnc5S6FFTMimsf0UHh3AHb
8zOebSWU82yoEqjzJI9Iv86SM6TRrpSJW5eVwA5vW6+VHM4Qq6UZGiAPZ9SdVuTGsMUSCMoay2Vw
BP9igJBpwV/XayWPt8iAbM8bvekBLWPf5F/B6uezXljtR3fq/TfC2cZDufwL9UVpzO2c80o0uyFr
sxnXUU0zrQsmv/ze3oN2erAcQOKHV6NvHtH00Ete/EUEhSnQUj7hVRnLlC5VlB3B0OLYy7e69qxm
8C5fbsHdszkDPRhtZyUystvtSPdDJ3ngvjsuWh5YduYOeujKeX8rzZooIcXyH5dOk7PNgDHTYL6y
7BgO9y0Y5+NicqvxsdBudCAUa+eyPyzR6+W1btezVufIGRo9Qw7MtuMi6I/dVQoBTg1KJKCQY6Ab
lco2qCunOqo/7GD5JhAtOkzO5FQ6Dak9oeEyuTKewQEDYAgtdxp0jpnH0kPtlDri3OLlw/1rSlCR
sohMUlXgCdUFCkhSR5/VsUUdapfXpsucxakjIzL1IbMDrTtmyQ1Nr5pEpC/Mmvx3fdF5fGloYN0n
MR43yAZdmWAYkG9bz3IYUtZ8EPX5bsdJhOgKMnca69z6eOHlebbUsJ+yY3ZF702/3qdu+00Hjoyy
Q5HJE2H5bnrYlTjuMnSSkjSapMtBbHR7ahlPhTl+vayA7B//vX/vK+JUv6KmGmdSi7RD44dD6A4G
hpQXQNbIrcCi/BfHYFvIOcpAoOCHYCctrqI6xJtnvhu8Jij80NPOzY6lz6OdKC25fVQmMVUDbV+y
xc/M111OhzZBykY+FrfmAWltz/JGn5FI1f+CjHTzubMSx2lGjnEp4CPDbhVm6mj5Xa6NToIaTi/1
6LURtaRsKsZKGqcYMFUz0Y0C5mFygcTq9KMouNs+rZUITjFkqQC6UbOwevG4w2Ab+FdIMN2hAXMf
fzEE13jTUqyEcVZQkcA/NdfpEnTm71qKMRYaO0lXCQJ/gRS+AqAvw5hEBcG7KiKZWw7oWzCt1vCM
LpT9T1yr9wUR3vRpI6bMIhRT42pfLs959NigkPm5nMtKDB9rKRkdqgV6oE1+n+1VDVx0neBsBJpN
uPiq0qw0k2w5BqtlvWsK37avl+YJE1enTw2dGavlMLVfxVNqiBx0jKcvQtQgGSMnNkWE64KLQ5iK
rCREIRIgdqeChykKENzUlWAoS6RinBkIS02ncQc0i6aonCjJMVxA/Cz5BAeTvd4o7v7HSj5OXZPR
gNCbPLwxx7vL6itaBnf5Cy1UbYxmI1Oc/VqWs5pTtxYliLajZ0yvIQugWjbwyz6eRdZOpbLMmCTr
j0hFlw6DxkJf8CkN9Ndll8NIi2qqm6e/ksiZGUR51mBpTXYE9axbtaGX10+XN277afePCIBdflxU
pc92SiaoMBsF6O+GCOBvO7TaVOYxvY6vRs9wldK1ltc0dUU+j23YX758JZszOgjXVT3LES5E1Liq
6+guSssaTLf9U6gNPyfU52L7U4+RlUzOAg0gGyj1rMdQt3q3VMd5PMnCRvLNGG8lg7dAVTVqLUUv
XwuUJTSvX3dPr+0bFRGNhJ2Dm6q/EsbZoFwrgB8w5GpgFunoMa7UvWb0sxvGpRpcVpbL6ohumI+6
MkgZAEjCEKCo/TOJXvVclPkXCeCska73fQu8LzkIq9spuSmLh88sQGPzuzIaD3VO4Wg5mpJVG/TY
JY/1fGsZ+8vf34TTNKx3AZx2aXWmIWxM1Lf+p34PcOsrPLBd1SncWpBs2g4YGWCjamO+zpa5g1fB
7ZObNIvQ/xTukY4HN5ocEMCdvnV3nERNlGzv/76s7+K4wzelSpnrekKDoXRMy8wZIsWRtG80THeX
N3HTf6/WxSmBnTVjOJHEDJq+uCumuaVO2mjAQ1ApPcc5A/tV5JD6l6VuXSMiy6ZJgMrHABk+6nZq
q9RMJkQmxnzOmr09pvDmQvQFdvP5TVxJ4QtCZaxOeZ+owJWDpfW6oAYJD5I+sUNvZY8cGLbn5WVt
tq6sJXIqP6ZlCnNgx8B8M27m3/U5PWlPw0F/yDHsunwlg4M/I6jbbsbia6HcNcD4Wk+lvETU8ghD
BKrhdF+YTniQfRWv3EnEgiA4Ox5/vUyUCi9g4KYNduaQ6NfY1X4vhs7YMuvrVXEX7n9I+67muGGl
2V/EKiYwvDLtcrWrLNnyC8tJJJhz+vW3qXOPl4LoxfnkN1e5akcAB43BhG4hV0MlBXsqEne9k99C
ABHtjeap8oubHGl4zofbwkIN0ZZqGJKJkIOJNsxeSzFvIbd++RXsSLvyhd6Ns6P5S9NRfCUNmLvg
9T9sQsraJnMIdLlus0lKKKQAJlcDt1lmB4/U/g+32bDnCYZt5rEWYhUQUaOzSmUzg3TKhNhI8+TQ
2SKiqs6dHVyXT+RaOWFIyO9dTHodot3IeSEsy/hwCldmGYSp80pX1QQV+aD7noCyTTxkeC0kmdXE
nWOWok1zifc5t07+AtKascy3AbLf44tIi44GaJd+i7NURI5NYYdPpQu5b7sCDa6jf+ZUrC0yDiQP
Y5jmchP6anOMMXsov3aE11jPWxXjMEE2dyQmkumbkTX/bI+qO17VV/N1gSfxG+MKr3a0Ha/+2UdM
Vr7fx2mmYagW/X/a6VMneshvF/Xr8CQ+VAWUOhU3QR2OK/UtLzjJ+sx5N8GU8d4uOsaQoalG6e37
VdfNPWZI3f4Gf4EXeJOn2wZUDNUjZIddDNrcjrxSz+atuFo3A6nDoJdmLUFjoij1SLfmbI6fpX7s
i10wxEPjxKRvcksuxJzzQtzCofXCFxdYvUD7oujSwETH5Rgfze41TZ8vA528hd5rAwyskryLy6W/
2m89CAFRjAZPrnm1CJ41p37fWuSO7lorO44uxMWheobMIto8y9+8GbfthSrYY0gggY+OOaEk6pNu
VpFtSavQOLRSoR9A0pJxopvNu3GpDqqigUIh6Lbf76c6y33XBKh+htdpAM3X5nqip1S/k7U9qK7s
Ot6lmMlMAl82ncs7vQV7a8vMRodGkNAxjemh0YqrSSW7PsVMU4pG2ll47BrtERRNRyXl0bJvv5tX
K14cYOVBdVFWao9odRGYmayl2SFyyiv1EfPtC1+SuNeh/cEpHm5/zPMuMxBf1lkaC2qZHsbaV9Rv
afhweS+5i2K8pRnlURlGdA9FkZP2lnFY6J8worxvHLQgOOls8ZshN+/n9RdkIF0X5EHtKLI16Vfh
YfiuYHK/vWox0OSQg+zIX3gFEd4uMvAujYVJk9QAIUGjW/JQWwJvrEjazAGcneNDRNym6Jiop0U6
u0qt8aj/XPgI2isVF7HdHzSr8VNQeZTgvS8+84JaBXSs7NmYx0ZDdROBBkZwlg7r2YocHbowGWQ+
BJ+nq7PpM2t7DIaLEQZOFS0Iff1BOxAvcakrgNpDs7JHKBS5iAE4J37r0lgbZLBG79MQRI0I/kF8
6TRpZw/BfQwCpFE4JhhX+cSRWFtj8KXrOzC4xzjnCzmp+D1Z6B3sYK8+LCLM6QnpHU74sXVzrA0y
wGL0/RxEtQhCqXm0pGiwKimyx4aXht/00bUdBkzEdGxIgPqxP0NX4ghuUNUOQ/RAzPsW91MRORp0
1XDsv5ffULTnIBlvkQzQaMFEzTxtdb8hhkUSyTb6XSB9v/zteEYYYBFAC9maBHcfaVxduQlTqMe1
vCfNRyPIHiAYxBUL9ggQQ7+/B8jYh8qsIi2mVce6EOxqeB0hQn55Jcu3eB+nvTfCxGlpM1c0meUQ
PHOCXRLBRr7PTYCRMi91/hEc31tiTjM1kmA0RUnYK+1XU3yJDc6H/3hdv/999vCaRUniWKd+l7+m
GG+pdG8KZWcgTy1IT7v8Ko65bZ4fo9z3NpkjnGVimqBZo0F1euFnGfeB1xwX2qHQ4aXTedvHHN6+
qudJ1gfJr5u7pDiGyctlR9hA2/drYU5tK4dyqgygLAC1MPprqGsMVoNBvR+d1x0XcVDZ8ChP3mFD
7/u9Vea4UgkMAjmC88N8M/8cG5f81H+KrmRJe/BPO7obPOSCC8hQv4Imd8+7sDcihPfmmYOsSPEI
bacWj75T5y6hlpHb6mPlICuILOTwQ+K9MrnbzMQIU9wHUWkgiS/vwIceW8OusrOd+ktUQKGWu8mN
BqmGL5xvy4ESdmodnLwg5VjqSfqDcDM7spvfRE74W/zVOCNmMIMfwkvP8ScOsBAGWIShSRU5QsE8
nq8DMItV8zGXwR1xz1ka5wgSBlbmCIXsRp4wg5ymj8NIY4sMxddBS28UUKRncXMIuuZRMKbvmM0/
zWrHiYq210mg7bH0MUIB8D1KT/XQK5KOJL8ugvMu7fd01rx8zC0jbTzOWpe1fATrsy3msJhkSHs9
wKASfV30pxbN4HIvPxQ+Wu92n8huLWfjbI05G708630io7rQuO1xdhYaqMAZbpUDxjEc4ZbXv7iR
3XpvjzkZNO40qYFc1EHegduv9zrX/NreUJfulLvA65Y3wgTNI5VPz73tQ39Wyna6RnVhJnQZ9c50
9atijp6ojZjXiKfboFJ+RWJm9ULoyJUCwt9Rt8S0err8ZbfPJzKXIrQJTI3Npo+N2RRaoE5+1vxI
lScqKFbYDfZlI38Buz9W2IBibPRenWJMSA72m0I6RhKWlGxvF/6SZ+ZVYzmLYqtHZOh7LZ9S2c/V
n7HiDt0+mznPysXhPx6I84qYwx8Og0BGFS1H6fyl6n5TU7TUyrCQm7R7rlre9g18NsYEGBEoFrog
k2RfuTEOjV0/FLZgzzuwcNwryLAIDvzk8hfjWWTCi6oOBTEVAduScBOTr33Jcbtt7DqvaPmCq0yD
KGd5VQ515GfqY9CXGEh3pfKk8rSPeMtgIDKXJDOR1DHyR/KzzK6Szr28TTxHY2BRwXClqUtRAE6W
Q9zfdvO1zhsQ5Dkag4XGIDRGo030MAc3GKSw1NTPtMBSjGMy8aY1eF+FwUGjonWl6qCXFCUMC95g
jmhfaTq6zELnn/aNjQqg9iEXqjRnB6I2nmzWt42s2WE2cG5IzudhI4FRRZEkChYGhKhzRHmXEtBB
88QS/xJX/fFlNg7QZ7Oey0nM0HNf+2QfHsz78qo/dM5bxuwlOkn+5d3b9GrMIaka5jZ1U2e8rtPQ
NRPOaCSIzEM1PQQZ5/c3SpG4D1cGGJ/rBAoOcDUT9tLDdJA81RafqqfI6xAzpraB0SEbGk5Oxnt2
bu/kyi7jf2BN7qQ0VmZfK17DZhebu/HGxNR8bRfla1Pca77S6fbUjKCueg5FlXNNLT//AdPP5tk5
w6ZSWwnD/DF6TXR9snpJm+dTk/VquEf9PrgiXbvoe2PA6DGZZ+oZ0jRycvibHrv6E5jYNSRmVXUy
TrtCnUG9bVS7Ml7+yXsM5uYiVBSLqu8FiEaje9oIqBjZiVJAa+KynU3gWi2FubRUZQqaCANRB2Es
HPTcuckcO1OFHurpXih+XzbG2zfmviK6EOVjg57SMB92YjHeFKF8jNNpd9nM9smDJCp40VF4YPOQ
aZvnsRZk6UGKQHRZqfAR3tnb3razCebz9EWpJUWHZAWxZsXOeysCcwYSrRh1cSbJ0qy6sgOrnFFh
yU+8yHt7G8/GmW+WB22Y6SbitFD/OgQgmgyvJOnh3/aQ+VTiAMnUIlQFH8ThsgiqqI47BbXs0ceD
fF7GssxVdKHSkc5i00e+eicVYIaT9ok9Xxs3ktvcUG7udkHDj9YW+SrQZy9SY++ttSb6lKJomVZT
Qcpc3NMq3JWaM49f29FVa24wvQlT6D4nKgRVFIkwQQ0ZiyQbcrxWCpAbLTOcmW08Rg+Crdvx8+CU
94sk4fgCrhOXx122GSCsTDM3TxwXkDYLwAgXTlDomlEXG6yxuB4qzjnbvoFWhpg9jcq2zbJAyv35
Zjr0DiRoLeWL5s93CQpv7gDdomkfjzyrm8d7ZXXZ+ZXfDDSP5y5DBjebrM4FW4ZLC3uILR10jOl9
v6PgQjV4jcO8tbLN42FM5NRs0K2S+sW9jgg/RUc8MoadN9vdI/TPvvGFxTdR5rxStou8LMVCEqMl
jdxWJ2keDqo+30VIW1QFscjYFpzLYBNYVvYYVKvNGaq4MUFH7thZFPXj6EsUPl4Gls1zuLLBgFem
QcuwGBPQnIhkKj2dlIm501JDfs7jvgRNmzqIw3VK6/mpSgt18v7NPINrWkQMcNpifrtrEneUbuvs
NSxflRzkOI0fFJxAgeOqbLu5YfTCrOmoqJj5i2qMoAb+fXk5G/0bCAJX28nATB6gJhVkBkpS6DdG
H4w3fhktwZX91l0ylOXv+GTYPP40np8wAJNKNXpkS93wpy5xE2V0FMEN5/t/XBqDLmI0JFJLkM0S
covc0O/dc3gvuqnT76cb+pgadvk8YUKO10W9nWdabSmDLwkqmGo5SCImh5C0t+Xf5lXsLTOskzc/
t7vhCrNy/8MgK2dTWbYcIoR1NXU68WsB/BYvPXpB9bvLW8q5GFimHIJsQQutH9Efsaj6lIDXQjFj
Wx5eL9vheSXLbU5MtQEVFJLYraPtjN3sKKgGj1egt7MUYkl2DVYB5EP+78IL7w6DzmCLPmaTWYNH
xy/IdBK74khGwf3HpTEAIieiaKK/BqRGdn1sneZZhkaq4fS2ZqFR4afoQEGZq5LKAU2W43XWo2CG
IkN6APdUK9YY3bb7FLtqXI8jhGT0TxWTzkeA5djRSrEXChEMCXN8VLu7ROfgItdBGAQxp8oEvWqf
4zXeudX1cJKsGKnG1qrd+HpBrn35xAubtx+uq1UxgDJqIcnLapF8fzBcc9+CeDt22isI2Lvp96UR
ils+2j5wmB0WIW8LAUnGWZLBbA0zIYNvnFJ/dESXXBUnzdeh0rSoRPen8pRy2TV5RhegWcVHEdR9
kMfVqJ8RUCOhVbFq0sTK+nlHi/7L5eOwDVrnBS5/y8oWZmRDjQig9DeKX1qyMxvFMnic97z1ML6i
o6RRzsQE23C+a807KX/WwiPlFoq27+rzUj54h6pJmSaApmMnf4MYMQWh8dKUONzK8EeUNKjHIwP8
yzE422SumrjWs2FhyER9eIJUkWZL+/GqFC1y3x8SX0cTEtq7dTf7TMZN/2OWvWomVG4aIVuahIIv
Y3dbGLtQ5/SS/OWwnW0wOZIsIgl6kbUMQzuD29+KIFN0QUmCs700Q6CpE1Gtf9kZt4vFq3Ux8avZ
i1kw5Li5YyBz62O+HZXi4km7zW/oDslSz9y9Ued+M33uUV9++8P7cmWbuXsqiQQGmSiFjnVNrWUS
XUCzTuYPfmxRj9eJxHFWnQGWoalrmta4EGqQKyFPf4LeNOdo/+ULLporyF5ieJk5d5DRGqPMNAe0
c4FoLQeDevhkHEM/vu586Ntb5kvN68rd4AVabvCzTeYQ5nnSwWyo+In2NVeu9V6ypvLHUN6VpR9E
30zw4auF4lz2m22AORtlTqGkp3mnC6B9mXrZEaXYqWXJluTSTwuR46IcUyzzSwkCg14nKbB5ejIU
3Rv02BIyxRrN3L68qG1k/rMokzl/oUJSnfagYam676m5T+TfSutdNsFbDHPc1AEH3JCBmGissbT0
R5W/oEKk6v9ohjlZsV5laDHGno3Sq6E+jlN0EBTFGzremM3yQx+P8HnLmEMVioIMl8f4BOZ1BbQU
gqHAT1pH+QaxsPtF4RyCAZd3kPeRmKsa8215L4h64xeFtMeEjxVJ0k3LawrdBovzupbvuLqkqVaS
JKlS5Avrn3l+i5z95VXwfp8BiqGO00pqMsyAdsdEyCww3P7jPjGwYAZSqxkCWt2M9JnEklMioKkG
XmWBtw4GB/S+m0kvg14wTY/VACZbUnAOJQdT0bj3/lNoRZA1VY2FlD9Tf3aqQwLdaOW+QyPk6zJs
Me3r2L38dZa/+u9ejQ669ybVstFIhFEZP466b2JQHCVddoJW/zKYwylR8UcM0XUSiZwQ/7JrIxH/
3mzZZoYaV13k0yZNLX2ZH0Pi7hGdOD8ur49niIGHkkZJ1xTwbkGsbB2sAZ3c2jEhHBfc7o74czVh
rOH9gpJcVVslaiMENKUfvywPFrpDTE3RLr4Qx3XcQttlfIXG63uLvTRrQzrpuZ8eZxRmngeX7odT
7JnIRTSR0x1lagmH/+HZshzYSy7DAMYg6W0Qy9BSCCFNVDgEmmG9X0HcQ4B4Z2jFr+IioatAdUrg
EmTzPicDJkKlJ7qsDQlqXiA8D6mVmCeScibWeEYYPElJHgca5mEPiINdvdYxuZaAg5VXQN+YX0Y4
Y0DxHILqkgFayvdfkMR9NWQydBTVFEPFJcTBh9u+tianwGuC977dXNTKGLNzEh0lpY+N3DeCckFH
S+1RmtI4W7d9DlZm2L1L46w2MY/qx358C21oH/3vtugtRJGlHXLfSLxVMaAsxMv0eVgHfgV53qwQ
rIDmliD8ugwim9B/XtRbXLq6IvGAn3Sx1vDGlO+k4VuVfybuW/0+A8KDHnR6EYcJRAoSK9d3gfZk
gKmKOzC/oOqHk7uyw6BuEOUZrTVIVUWdvVRGsG3CToWMR7/Ld/J9xsu48Tz8zVtWG6fPORRrE6K8
SbygDnm1EK+iwfHA73Dmed7b5bqypXWN0lSEhocueyv7RF69bw/qTf48u4UXejyFF55TLK65smf0
2ox8wDKThHGk4kut8UTMNnF29bUYeMhrMS8MLaCHov6RJk8qVSzMyVlRcN3RyLns4dtPq5UxBh76
LsnkekBaKJ68LLkVlFuqe02m7PTqdgyep+RJ5xJqbu/gwqynQ+iSsNxBaQEulLqIQkhAuiF4NLVk
4FzLm3ck8PW/Fpa/YPWNOnNu+0iD3pYKmu68rS11xvRb4GvT8+X94y2FcYZUSGbAHnrhevKT0Dtw
GF/+/e2yw2oljDMoepdn2myIfvUa3HWH2RudHkoAkTNj3x5A8nMw9pL7Pwj/bGPGeQsZx1CmSJdb
E+PbmFK3ZRukoBDySq+g0OaWn9DVWm7EszHm9pCDKc0rFcaG6qcsvgrSZ1Jbq99nrgsSp2hPCjGo
WM+/wlyxIXloDDMnjN++k/4sgs2fBZGsy4OMRLIImaLmMTIeqoj3GOX4G1urMVqh6UQJs4lSB8H0
sLGSferRp96iR2Wyk9t2RwaLF3K+daN/vD/OK2Puj16faU4XFu3WqZ4n6Gj1HvmJblYEu6lkk33g
Nw703UrEnbFbniJrkQ2K71qME34qxbVIaKsLgQgaN96fbL3OiN5U+JK58l2W7b77VIZyZYBZKxHA
WyCoSnRIka/7qjgI0V60x/Ew27gyj8mN6fBa2Le/6XlJzFOl0zolhyRicoDShwUqXocaPOXubTw8
m2DwsAwqqhQTmmo0M3Xy8VXKQLpe3aB/nAO820/Z1fYxgDiPUV+WQggyrR0GY+w8sozb4pSgv0U4
qR5UTDF13XAO3l9CgPPyGJAsmikcyhRTTuqO7k0JQGU45CRDpSx5CB+6K16GfnM7TQxoiJqpKDLL
WSnUPaipW2gmhHGqeU1L20edJK0thSRywX5TfeLVrIpweUOTVBAfMfAYl1Wd0wkqIChW/RJVzP/o
VHiqNJEHL1ugr2JcHuyYGigyTQYni6DRYzEA25H+0Dt0D+IcfLjw8T+N6jxY2RjS18WzNYlNe4hS
IAa9MaFl+UD3+o/ASVAuNazlBZne/d8pyRZjCraQQL2bsEoArRzUUYRXii+XgRUI+1LvLXH+efm6
3jrKayPMUQ4Fo5Fp08eHuGm1fdVMBagHUsLx960AcW2FOc3V1JJgjsTAVyB3a1UmcWsl9NrSBIdT
mHlDoLiXl7Xl72uDzKEmSaTEU6dghLv6Ok8PClH3hXRbhbyk1Ga0szbEHORMltM81/DOWsh/oKVm
qeWR3qnII+OGkb3utvwmorkqcMjLZ8702jQT78hd2TTKSCafBtdBnTvS1Fpz8oUYlHOY/+L2Z09k
TnOeiDIdIE0Ety8grbYQq4DmHUmb3cJuqLxc/nY8l2SOdBhUYhxUBVp5leSmFUVo1/Oi7U38Xe0d
OwlVmM3UQp4iOoye5OVO7EFCJP6By8xbRD2VW/Aa/NOi2F7eWcpUQZDRn4zsih8b+oKFnMFgjs8r
TByQmHiZC4Aof24UO5qepS6yGiPZqQGPrIRniQGNuckiRUPJB4n4X3XsD3RXgc0r4QQ2HD9QGNCQ
jakRM9LGfkZPmSxZNeXRj/7FDXRZhgiwKJlvHDSrV5dYmUUwdnCD6YBju5/3dBfsqb+wWy6Cw7x2
6+0Vnc0xYNHHkBTIiykHhV2wG8TgMCmqf9nPNiNfsJr9WRKDCkGnqmFFEW5qT7E/ueGVgs6UEVej
ZKUP0VvOdQC31OQJz5kPqUxnYSiQTqbPo7vkLZYBjcDMi7EqS7AjJF4hHlrx2+WVbj1e1gtlYKIz
TSPq8hbK6eF3sb8Rze8Vb+b1L8D3ZzNZmOipaOaBCv+QodGVocSRDZiEW9QdB5CyfyrNsFoSCxKT
gZeCZIDXNelSqygjNzcrzk28Qau0RBXnJTEoQTGlVE4tyE3qn5qbH0V7fAQDskc89AHfmW5xTOwW
/BwjJorq6+h6OQjGvXDLS/JukGe8/zsYDAEnvJDnDdAqPWoH9DfsC7veEze/aq+W4vzoEjtyq9bS
f3W8auXieezjcL0FDLBoNaKtokLWPMo8RfyB6QA3EXaFfNuGmDVC3fyyo3K9iAlGmjob80EbokNH
LO2wJDN11B8Oys6w3pR6Gs5dsx1tnT8xAzNaN5d5JyM3QTIkDqhD45+J9Lsvfk/x4+Wlcc44y40l
BnNRJ5Bb9uPRo8JB42UueQCtMCDSFUlYxGBSP5DOmr/Wfrcz78Vf+WRF15onXhn3PA5ADqqwE8pl
l0yGmmeZrxrXlebIFPEwXi+Xt423LHZCuY+jaSZIZOL5N7nZftznX6ocBENL+JE41Y9m4vggxyXY
GWUUwQyMYTVwiQKjRPQ2HXY1JmFCAxIhocAxth0e/PE/lYGYQRqwhUpOffSNVxaV9AfwOf/Qyswu
9fHL5a3kfC+W47OphbrsFIhmBlpsl9PViLxzlXGuGo6bq8v/r8KEUJ3KIUzLZbjM+F01INQTo5aT
8NvcNFTWiKGCFeMDi7gyql05yNBSEqb0RW1zPMPKX7FcOkMZ7j+xZ7IqmqpKdENXGHxISjFrA3Cj
+0pwQklAr1sUKDlB/IY0OvB9ZYSJQ8pWyAe5NkIUVPA4QmZqT+/6q/wLcZuvCfRGlg46Yov71CaO
3u8Jxwe3j9jKPoMcAk1pT6sJCVRH8paRtmxn2g3oFSKIzpuO8KnPd95TJhrRR1mO0JUbHsL522y8
zNFBbA4VLyWw2Wi52lUWOAyFitQsSP7/qclUd3hKILWju5g49prb4qE8hQ53LzcP2XkvWfToMuQ8
tJ5gTvQmekTrWu4tgwTtIXquX8tnZK/wZqp5OYPNxNx6rQyMaKOilCZGYX3tJH1dBL3jG8OpnAYR
q3iEKiufFHn5xQ+BwWqdTEwiVw3tiwk+M3r9UXZjr4O4PDoE0E23x2Q6N3m1iSsrewyuJIPQpuGE
jmAzt7S76nlZZHjQ/PagPaTfZxctERw35X3J5f9XSKaNuSYbVAWTr1BaCthIA7zfeTOXPCMMvohj
ETVmBn3ewpiuQDT9WLbFC0q6HFTmHXGVgRi5gBqnJOI51bi5H16lTvFU7zunQK9q4kBJifMe3Y7j
Vp+LgRQjJTPYywBp04FeL52xsi8dJPSPJA51PjObtPZ+BlCKoi8LCUQ4h8x8IPDF4rlPOC0QPIxm
iRE6FRyrIiYvDspDY16XfumBfHzhAP8qPIleey2cjrInW/Uut++4udTlMF04bCxdglTlSG8GKD6h
KnQd7o3f6Y3gKjvhbnYHXLBcxVPOYWOJE1QliCUlEeGV1dMEad/g/p9uVcKAxxjkndg3Wuh3SXBS
aXrV65kX6vTrv5lhMCNN22ZIsjY8gHcfBElFG9lBowVOWOQcS7zzxUpPGeUoDEUPRcLsdZFvVfba
SyVY8134iGbwu+i3mliX17YcoEsuwQDHSAkxwqaFaJ7Whq5A++qqqObaGiQQOJppMbl1O8VWWMWF
fdky72wTBksUzRSgYEcwVt1iHkr3pC/ljx59OlZ1hCbaA284bzva+xMusPURZAOzuJZ1qCYEqSUH
mS1DblGcb7Mx4qyMZ4nBERppiVzOY+5X8l0Uq25d35slyJe4smhLy+eFj/dxsDgfqA4SF5xnkNCf
xn14NCFRlu94zJebI8wraGTHiTV96LtWQ8VOO2mgFG2sJXWR2fHrbL91pDnpE6+Iy7nSNCYWCTra
z6VSg/zVHFxZ0OwBiqqEpwLI+VZsm0keiHNB6jo8kBENIBhHLXVLgyS84HO8nYO97DxXG8l9ZZqp
4ZObpbuqeIID/kqOsx3v47vsBzfQ4dljwo4xrQpjKHGZqW9TlN0uezJNjNaP7pKBTJ/4fIsctNcY
KInjppD7tp0RKFNM2yL5WTrZLt8PjnnQ9skNCtfcG41nk8EQ0qEDM+8BXzSyyUPp49Z2ohsZckWD
Xb7i5XEl7jOuTi3PaZioREsIMFEQoSDg5UeM0msHAQcCTUp0172QXXw9u/X9dCWGHLDmxecagyyS
UmVJ10cR+m1GL7pF4wF480TISI5geOxuxCveweeslG1XGaqiafqwHn1zIhjBMhVhXw9yhvF+UEbF
QtTzLsDlVH+ANEU0IV0J8UWFpT5q474uda1Hy7mfQntx3KuWsoNyIJ6t/LbATe9ZGWO+IzT9GjNW
9eSQitI1yQpHHXnsXjwTzBcTtXioyhAkpHL5q52cVuBU4zm/z1IaBV1Nh37OIozbwgsghSbwRIC2
H8DnXTKYbpqAgixbVZrOF1q7RcFVxiB9+tB/0V39BA4sO7pqHiKXB/+8hTHwH6WoW1dVjSJJ9mAG
qtOUrXsZkrfz8quFLRC6epkFSZakaqKAPayw1NpyuufomOOfrxH62EKQQ2pH8WtyWxNr+rkE5ZH7
EkBCCuz5+8t/yfb1uvpLls1Y/SW0kmUzSvGsGsCFstQF6B3V7Paq8ZYmqfSbKNk6N8fA22HmhqAB
BkoSSaMHPaLP7YhXcNtzIiGeCeZKoBoVSYwXsI+xlVH5LpLvlzduM0ZY7RsD/5OONiyq4PZORChu
2Ol4U2acb7Mc0AuAxCrJp3lNQ9VUQcYTt7fjUZ0UywSPnaJ1rgHpq7CAcILBTf9wYNBgYMPslEFB
rXyReRcx3RtBUyyzlRM5LGUwHhv+sksXlshOFuZ1rgyzigyFnr6AsynvrpX6XituRl4WdPt5c/5e
7GShEAoVHtnCkqGcvfKx9Iod6N686vF/I7bmfDuTwZBgLJpClLGLsb8QMPd7DLV7nxKDQOIVqkmi
jAFURWNBuCurNO4nCSeod4yd7oV35Lq39d18R3ayk3i8ieFttz/bYxB57nMjm0i7aGyim0dztPzR
MDl+z7PB7F3Wpb1IZNL5FBXBKX/tldnqeQXlv9wtuqGgYU2RQUj/HvhSqadzrIjhIfimK3Z8C0eH
1nL30h/CRyFFghVw6+rQU+cA07ZnnO0ygDuaAqRvB2j4LJ6Re+2+dlVII/DenNubeDaz/P8K1wWS
zhjdAFO1nD4UqegI8a++fbmMgbylMBgbiJ2ih50Ug2pTpJZhzDjAIfiJxrtEQqBfd3tiasc6qzl5
zc3QEA1K//10DPa2em6IRjpRKETGlpLca5Vh14VLKMfOdp5gZYiJ0gjt1WQcOwE5R9EWodSRQDYd
g0OLloX5QjgZuu0r67ysZbtXnywx4qg3YpC9jfmdGCS2GKru5Q92eeM+6LyGQyAnzThrvgG2LPkk
mrVVJ7KlTZN12dBfwor/rkVm5zdDip5hIRANwG0tH3XJCTXM481Ogno4PaL90Fpq/uWOF7txPpnM
TnAagdrlxYByP31e3mTSD+1WdTRLsquX6MATj+HtJ4Mh4IIeOllHoiCJ92AeG+XUbpLcmtroX/eT
QY1UyadR7CsBNeRwL1ZWcVh0VXQU1mZbdPpd/ZQ+8VLgl/3xg9IrBlRSGYInoz+YD535u1cfLjvJ
ZYj6MGdY0Nxs8gxrIuJtnVaWPD8oxdNlG9vv1j9HWBYZrBipEveNUmLjTupB/g79BY/ump/xs4m+
nuguuP5UT8HKIIMZDfJ8BTFwQ47kHrp7AMQg59QmeG7HAIUZEqVRa9T3lenapC9j/SOrXSJzPg/n
87PThYZgNhJa8jLfUMcGMzayQEQrM8RA49yIPENMTKHnMTXSFuqLgRonu6whs2OaE68nkwdJb8ix
gldllmIzmYEMgw1xx33zvfTQirEfQRTfIAosbf32M4xU6tkX3oLSlUloRZQxqh6932ZHWT526d1l
7+Y4wpvzr34/FoUpUNSR+o2SO310RGdEMkGKrLu5bIeHqm97uzLUSV0lLV0RSPf+hzEzBico5rmP
hYM3Kefa3X4U/Lk73iK3lTEUnytikq73E/kxkG466N1QWtpqeVBDjXMjbrd0rz4Rgw9S21ZdDd6p
w5yjubXQG82dBijUtapeuFMU9bYEvig376sv3UCQ2pOUbhdHmuzo2hRCWQ40nprQSPZAIryYg6i1
ESHzCI/f2v/fP5SgmKQqCmJVXYRo9eIJqz2pxNLoghTFu4WYiBwXjQMls8q9dlNCLwMilCEyBfph
mdCOnshj8NQqFpf4YyNmfv9XMJs1EkEaU7me/Nm01IPikC/jFdD0BRqtdrt08HmlnT4FvG/00c3f
m2UgtU2IMCkymBu1U+6Px2An2+jidky7t9vX+No8ZA4KD95ln/94O703yoBsgxi9GaV28pGFslMj
cUv1RQhS3to+gt87M2xVts3Rf6bMIvSEH+pjettYizRIYYIXtoeGzbTXH3mcYdsWNcz2491IDHaI
pgX3dKzrhuGPaBfuoBUeTP9nQF/W9F8LH/hC0JleplEBVqmq8gI0OPDEJDdXQHAOTFmDKLLM+EMe
d6UkNFPnT6WUP1ZSCKrNphj+z+CKVaysMA4wg5dArKEXg+bAr7X8fZl8S9orXeeFrJuOdrbDth23
eRMYCQYuIJ+LwgyoRyLoHA6cZC3PCHPHxv2MXOowGJhG8EfhKjcfhoSzX5yvojDPdg1zWX07osRP
zLuqvJl4EwK8JSjvITBMQmlEhxvFbOmOqN9KwPO/mliWuELZwFDmZprI7AfzSSr2TdJb6vTjE7ii
iUQismKaCjsiS6d+rrMcNv4faVe23bitbL+IaxEEB/CVgyRKljy37X7h6pHzPPPr72bn3JgN8wgn
nTzkxYmKAKoKhRr2ntDqnLPYStEZCgTjf/5igPqu5HDHYZi5UegzUHyzn2jjeviF/PIsf68nZL1S
1MTYQ/JVhGG/EW2jJwZWs1DnMiQfOaE07Ax5MFMMvpzZntwsuexlaG7aacel9icJCeQ2robfBHJK
MfpNl0n1XHtV3GXPQJEc3JKyDtRGrYGC/lQ6109PuEJORcBzNI8dqjceRvRuBrd+apA3Ml3Q2oO+
HPydpiPKkW7o/W9LXP6+UkrmN6VqDDouovktOUnNpRU9Y0USuOAiHadfE3SSFxTdS6RErsLS0irT
SHAvLH6ZC2LUX7TnmBPFy1zl/DbakkNGzRrAMvPnLpr2arAPcFZ18mnUTmHx5fpRbfij36Rx/rvW
tKkZKgxh+dUneboYwqGGRbeuLIe/uple1F1qauMvqEHiVPtJsoI9EAjscb8MFI2lwKY3z2mhjf9r
//gmqq5eYnAd6QYmvZT+aTKfm/Efj5XBgFciOANmBHTQqRYyr1BpapEueZtN9hYo9QOge1OBPmw8
yX6XxllvX89RwhIc0fgN8JPyXj4uBQcMZSdn5Uk1reSOnNEbJng+C9SQH48uY7RVRX3CvNb4anaP
XWS4UXPWEsnqWq+O/nFW7/c1cuaryZWRT3IyeVJ8M6iPsijfsPE2+10AZ72+UVd527HJyxEZ4017
8vUbf2fsl6dZRg9UpIXCU+NeAak8m4kUQUf8xDIex1uUflU8QqbBUh671/KTuqvvxRBbH1+Fvy+T
cx7yZCIUVHGfxfVgldV4mEIJD7QM2Utw9sRfrzuPDYigRZwO/GMQrjOdT2DONY0HVaLhcRn1XbQy
OOaHaZcDXURUg928w1aiOJtLRkXvmxAOXpHAs0qiHcYGMMxZ93acEtF078fGrd/XxZnckKdkahgo
UhQ0U2Ugdw084MuC8cXwBDu4fPZH9/i+g/xNGZFs1DVz+g/If74LXObM+yXvNpxEOYONCbPf18WZ
2eyPoVIqkKafJ5vuMHd1p78F90uLtYR3Ip7mb91jvi8AkCgIrf+LAb4vlDPAdpKXUv4Mypl7vM1B
mqJ65hlZYGdBmhO9FrZvtXdhnPEFUkuUvDR9L6Q/GPkxkD/zye8CODurymJSBprOyNwv9d/c6Spr
bC2EU4FkZd7yJg2fze4sLDxv3m4oxS0ICEhz8JnaSc1BUWXMwKgP7fDJ3+c76ZIYrmxa/+nJvygX
TGuL1FQklltvbUYxrYD2tLTlN0C5+7lwwCNsRVqjRk3wUwXYYMlRH65bx6ZUeJVlAAixED/qVoQ6
xvZKk3ldcac2sUXy74n86bqMTY8Jog6KC53hH04vBx9oljSc8+MYYvBTeqJy4pCSuToSWLmIIWXb
Ya6kcYo5FYDeV0fVB2o8ujTtCjXvb7Od3f1R0Ru2vhLFHVnW6bLZ1BCVWPNOP5a7bF9iJmbCpDOY
q2wR9MKmya3EcYGkRntpAFZGfswwtEEvuSrId27rwt/nxDdBpH42DVlcREdTevM7ZqWTx8RIapvu
+H0VfAMEiJ2AST9ozJu/TS5F+kyy9afUSi/qIRLy1Qu2jG9/qOpuHhHqJ8cMPnE6Ns3TddUWaRtf
vZ/qJiMY3gWRCqroFfDGess8m0cZafx/Xgb7TdvMZa2r91c4tH0C7kDmJVWPmL74OhFZ1AsvUoHl
7ysZbVARokYyCMPBSwUz7ROyp4ALFuzacrl/uJJXOsB5hLqoShYkWEp+Q3bUwUzL2/gw2swiLhBi
X6jolJbfuyaP8wlF3nfTSAMT5LLRJbug6eZZfSsPzQ7zgEdq0wUY7kf0cn2VIqGcdxhIUU3TCKE9
Emm9uVPkU998zURcASIxnFfo4mDMMHyN5ofxBzMvQ3tbUWJPsmhY4bqcD8lUCQRTqt8R5iHVeVa0
R1N+IlTgga6b6we05TYaasBUgrKLKUc9+SoFP68fyfaT4W/F+4CrrBja1M6xwrxlPlO1y918whxq
eQIPGQY+nNwFzmdtz6LR6+s3oClzwW5RhVEzpOBUHKbbtIHamy9GU9swaesPqtlrN/EBabnOkzLV
EvhXTRqdqkbPXH+TalQQnl13FB/Qlf0gVrUw6HyvL3HZsdqSm4PcPl4/LpGQRSVX3ihpewxGNlhK
k7pRqDqB+lykoj6o7bB5pROcc1D6jIbgfQclKmAjVcxfgvfSOAMAC+9W/TKIOthFdsS5hX6S5Haa
Q5BoVPGNFD8ZTWTr4eTMor7rTaVDV97SR64sAMq/754aGGOUqiWG1OU3mZzLLLC08iWI9u0fTHZA
51aiOP2Okx7cHaiWevTRv29BEBw/Gg/0c/CEJ7hdVhZ5u64Ym35iJY+7CiVWRBjCDIJjVn9NsswK
x8N1ARttmr+viLsIh1afNBKjk0x/Ho7LjGKxnw2r+NY50r7eDwdFpBabur5aEqfrShyQSo9RFVGa
h1GJUOI5qpWQV1MkhdP1SC4rvRpr4oF8WLcaHSw9IOx4Cfb6rRbatW4tSBDdQTSKIzovTuc7SZID
pVGZl6UliI/1w5AK6TQXHftwx682kLsHTb0gtRFgamlpIMd7Ec/84OzvdOCFoUnOE77XNu34XR4f
LUcZ02lJWnhAqrvNKNuDMe5TqXYaHRhO2M0xnA80nr92OnlNK3NXpPUtqM/sOQEuoTI5RO5317V2
63QJyLJ0BVGaqfyavF35y2iczRb1TrAGEdDOniSyV8jzdRGb3nItgyvgjVlVoClGX27QAQinqRPu
mGMCRLLd+66o9r2lN2thnAtrkiQ02mGQvE4HOjptwPTiXl/PohW81qwl8J5rmYCQlC5Bl3lwoIdk
v/RH10IuM9HJcA4rIH1Fu1AavSA9hKrX6ydJlN/drAitl7J8w+r0DVIMNAKUDHpjloRJ4mIm4Dn5
1SU67ktwLiZfr++dUBc4n6UiRyhnJZ3QDJg8YLxuH9nZwrtlRQ441O3r0jZ1gRDdRE/tQkLM+ZBI
ybPUVOAgc38+mHNxIeo/p3oxVbISwbmQvGR08PsRja/pc2I8+2hm+Vdr4Cs1Y5VKGqsXyPLoUHfP
Ux8JBGyq8/sK+MpMqivDXLQ+yuuetsuO7WHYhQfAbO6vr2Pz2bvaKb6+KmVVBngpcwQA5eBKuEVQ
3UKqf0nKibLSgnPnJ9zzPm+XEl5wnOrZNnX1PpLkx+vL2XLl69Vw1tlLvqYUqTp56Zi6Puovc9vZ
c+4yWjvXJW36gdX5cDYaaUUtNzM6JqXyXgdsvASYXxE81rZZroRwZlkUTdtoOoTI99IjgPj2wFew
GEGnc/E/JII3M97r3eNiCrDUsNCXcSOQW0w5zZb5bXaWOgysZ76fj9pxyGxAry8g1x79fn0/N+O0
tXDOKzShVIU0YgZo0JexscSVXHIh+85ZvHi6F3H/LT/34bpYbS3nIYbEmIpMD7LjILmF+jLHXjK/
GsWnqTywNhEoywZSxm/+iB9uJ4EqV2MaqKglFKk1pRYoitFwh06GW4AnDZi19XfqY+vqu2SnUSsE
rZPgQS7wJ/zQuzKmSUMM4DrGnn7skEolmERNj93h+jGKxHD3fKV1fmFKS0FeZxZrVCsP92FW2Tr7
5htPCvuc5g/XJS4mfeUg+aH30OhVNIios1fX56w/dEIQx61wdKWY/LD7mEXRbFC4Lf/zwjxUgeU2
P/TANySucgh2ouaMjf7R33WF8yx6p/vUGCCvfV2orBubvFKk1qq97viHobCyuxR9fIkQaF7gO/mR
9wAY50Tq/NGr09LWUlApTpYufcn/BNBwWSHQKGWZ6mgNWI50Fd8MQwNQsgDv9IVRETwL++h5vix0
KfW5O/1BcyKQek2IY2Ct0vjxDdoydY7xNV4wDjskRA9mJ3qxbO2cAjJnFb06FKrA+RK1JzSMSDV6
8ZD1J6CWTS4jKuDfwXfj6FOnCtoNNh21wijEGUzGxBPnK1s0fKWjofmevA8u8RONLHpT7dU3ekGB
pLtpFGvwUre0/css6D3YahtG7eddNLdWpmhBZYwQ3QbOuJtc1W3OKoaoJUA6V3sTCDz+bVJYCRA4
MZ6I+NG4C1pBbLR5V6w+4sMk/5zOOQky9As89w5qQ/vMVu8qZ7TNY70AjrrXXcym+1aQ7NOZoTBk
YDiFpcGghqRho6dUmfqTShI51nkbPZQ0HQI7l1n0WS2z6JIm/nAkZUKemhr67aQaMHutIJ2Cx0gG
44GN+WGgAfRohHJHv1JPRuMPoTsnlfGczT54quo06npBOXnrqqOKik9HBgn2xkURqd77NAiQozf1
Q5c9KOZNGxInb1IrN92kmgU3zVZktBbHRRGhmWVh3VWGJ8+3oAuwGIIW/8f1ExHJ4AwgZQUGc7VQ
8bLiEocn9Adb2iRqbFjuKv5mWS+EU/UGJWUqqVhI8AV4uksZ3ndUq2boyoNiC/2vYE18167Wlf4c
RFPlDdpTnsfWGHpMFnSwbVADo+f/XRd4iGBS+HrOUqp54RS7g156kXxUmW9P8c+m/FYAESfbZxkQ
5+nLLN8qfmFHFTuY4KAb5c8RAsEh/CKLXPSW/1x/FBc05CnY4QJJi4+pArSw8DRLxJLjBzH84ZLS
uHKilMsRyMzoAKWLDnz5qNjLeG6GSxV1IxQLhCTMW2HDelGczzDIIGcKwxO0cRfs52yf9O70fZkb
XMbec8P9o9oYmh2IjotIVg3+KWeEcw008jw7Jp+KTxpeC5UNGBdZs8f70TaOtdU8AtdOs/u368a4
GPTHXX2Xy+0qGwJFzXyQTSFvdqsANX6MklPg53fg9H6kfSIIMTfTI+t1cjubT7FaT0UIRqPnFOHQ
lxm5q6Ur2G9t7V7eYbZnJxwY2fQFlOgywK9VSvjRNV0yFNB4YvRgYaTCEOghfSHzL6SapdKUC8Er
N00CrCRg7mCIFRi3p50ckKk3B9kjj9MxuIyOZOW37K48YZBjyVxnu+jW8EJBNmDzJCnDVUF1QMjy
Ff2SDkSSerigOC6sOGcYgjgFUnHw410r7CdfjolXm/WluvjDVRTYzQlJC/DHHIOx3Mlass+H1Lmu
mduB0uri5q4+JVF6XdJ8HznO0Rk9hu4EZzzETrI3zv6j7NR7+QYd1l66F/Zwbdn/enncNagVcdfN
gBb29M8dsspoAVrmcPzHuIGGJrvUFrEqbT4c1hK5SzGK/KxsA+B2hzdZagFRCbi1lY07y0tPw86A
/XsZkCYXxNzr27x9kpTB6cgKQR/N7ycZF5Im1WlhIif6MkQ3ZiiweNHvcwubwhnAfh34IppEvQ9C
rI2OgqBl06mgDxrwnDrY61UerFDC6LCZk6j+1cXYh1aMod75op1nG0Dhh3Svgs/5Dzqj1yI55QxV
qSkMPSu9YD5n6r05fC7DcynM8G3FFWsx3On4TG+6lKRIrKA/M0eLhmQ14LD1HXpGnfyhQC8aUg7X
NWIzc7UWyh1ZqNetrPoj+dWqucAnLyDRCNCXmpvxpgoi3G0FeT88LlIjoTx2CXD4gewFpKGsdmrR
6Nb2k+NdP/gMTtzqZVAFQDnod0jEfa7sqce4PNibXgMbEPm3frgTbOGmM5ahjojZ0aD/y7et/GOS
RHTUB/Sktbu6sGoFmED6T7TB4aHVHuLakj5XHvmC6zbYiTL0y37xrpmuRHP7abSN0Q8JWkKz5KRF
z1Uv24n2jbSX0kQLMTAegKsvMMCtI1yJ5CtejaJGij/jCHMgWkqzakn9/fUNFUng6l2trgZhMvaj
N6c3YfFdDAywGSO879qvp/PqwKZYn3pNyRtvbCunxcNwSsiuLRJ7prXbpBfCGrso5jugtVhEAkkM
KJCuL3HL1NGbSQgKh7jB+f7MOpcVSanwYmHSYE1DaU3jycwFbkskhPMnocl6wBE0k1dFR7Xz2vEw
i2BSRCI476GzOcn7Hr2sahu/6VXxUNb5Tk9EZCabxY/1fvF6bsZJBzRYBYjMbBl0OPgHcx/YqFDi
lrx+NNva9/fR8EXmoEjUKh2gfZKUnc1+OqVjKRCx7MoHqyUGA8MsYchEcbs2ZVLemRFE+BpAZeZv
QfxctLHt05s4uev+gMVpeUoSxVRQoWYy/5Ts5TSlLe2yYx1/0dG93T0QVKpHwaK2JsR/E7NY3cqq
WFZ3NVuSa6Vp/TWNkssWxXA6sWagZ6s7dBQhyUTvQklgTZtHtlrgEuGtJCuB3vXG0n88qzcYCbYa
MF5cV4oN1L7f93D5hJWIpFdZJ0fg285fleOS6x1fQjTJt87cWcqx9hLgOaH74Vm+nV6R1YtUu3tK
XYzC7IVp580Xx2q1i02uPsWP4yHOsop4823ngqYNOb35JUaUcJmPo8t21W39TAdLe7q+BZtXzUos
FwSlTRiNQ4fRKbMB095NTDGqBWIkM8HIYG6PFWLn0rsu8r+o1HtCjNv1jEl1MGmlgTE7Cva2Yv8A
fdKftLOxB0Jh6Erf1Uv+7brQTZf2nnj5pQmr7e2bCre8BJAurT306rn3L4poDngzTUlXzzfOVCQ9
ALywESiegvb1m9nxXfpYfFlYAQoU9NPUMpEoxeBFvQvuNPt/oFDeDFlWH8BZTBdlsTENSyIcPdQE
PRhP/pEcgIFWWipmLnxLsdLRom+9qC1zsx10vXTuSEO82AmdIZk+Jp/042I1/pM5gyZpPPq3mh27
we0kC3zT5pmulsuZjJkr8pwsuhtJd216DsDoaQjMY/nuDz59JYIzD8xONp2vF5NXFm9xB2pv+fW6
Xm67oJUE7jovw8ZvNRQujvIeE5OYsXZSsHq1T/SkPSyHFu01TELMbm/naMBapiLCg3LQMOD1cv1L
NkPs9Rly91ek6QljJbDRYq/7RJ3g+K09LkNPeC47w0E0gyEUx13+ZjDEUxUZAKM6Du5CxxCdKaZa
7MGhgHFSH2qhkl4/zA+N11TN4OxDeHsZ5rl4nvnUAi+oBuIWtfMj0MEFQfXmq5aqxJQZBqCYwnMg
ViwyCrkD4ewkH/tvo7MkBEJHB3qvF16Wwrp4qnLTKFYiOaOYpjkdR5DCHtvhURncJruN/qgku14W
ZxVgXWx6pmGqRd4rR2OHkuyb/DbvE0/fZbfAeRIlOLYDxdWiOCPRSDBVwQikiNpZ2MBTBwythv1X
b8I8CKKCzZt4JYyzAwO4otLYGL6ntbrdSfkJrBNWEGWA4G8dgc1tDW9SVQNuyy8kUx6iWhqzWcp9
lPOisUcxyO9LJ2eBcqGGiiZjs/3BKin0gEs+OeMUm7cFBksEy920itUncMsNzUbLY0PTUO04d9kX
U5Se3t7O9yVydl77cSehtBYe4zDRLJTh9oQZbzCYEIAEgWBDBYvh0VPbPPXHvhsMb0DmbyqTw6SE
AhGC9TDuHZtpdRm3OUYrFPQ2hZWT5smxzJ0pF/Vsblvy3xvHt53X0xzLzGeoFelFaQ9RYxig0sAg
cd6lsS/QApEwLnSIdDOiw4j3P5q36vZEyT0hu+vKvhmdvCsaW85uFYKRIk8jSZfRHGYgUXRq/NAB
hSQsC8gUkSAjtZkAWxkW49xgXY9VXCNbil6qhR2z2iPE7DqL3BdesRsOlYihbzsCWq1uUZvV6gpF
G5guVQxv2aX/tbtPjgi8dj6xAPtkA/D7c3MS43ctIeWH+GQllXOMkm6WQ0kp2qhsshsfg6PszTa4
kA+tjQGcf7upnKvI5aRQjCynmCT+qzUGZZ9zs8svvwhVBXkO4Y5yjmOU/XaOmoXsCgQFzSdjl+6A
zOb0RxDf3gVLSOmILmyB++CzBKoEZMncwOXplye5vJ/p43UTEP0+5zsqWY+amioVGETzu1hq7oxC
E1iZwJD5QU2jKKhUM+Z7eq86aJCwg4RZmPf5dwvh3EWZM6CJ9Kh1SMlnXf+qE/f674sOn+9RUidm
BFIagx39U3QJ8TKXHugDlPsY3SxAGNNhyixhBXf56ivWZHJOoxxn0ACaYBHqQSu+4L9oD+SyBOEU
IBHNYXy7vkiRNnAuI5RzKZp7EGLI/uMQfh8jEcjspi5oyEcpCmqmBs/vSmUmgfsdTp2o383kp9y6
tX+4vobtg1rJ4HwCqePUD6Ia4zZ7sksu/3G148G0q1fpnrrySTHECA2bJ7WSyvmGYAJQD7DidDDg
SLvJXhJTqHDUh8YxjmynnERVnOUoPmjGuzyeuNGY9EYdl/QBacddVdF9Osl3oHhza6UTdJcJDk3l
fIQ5SEOA7gLNG1lilQaIc4PXxLgXHNvmxbFa0PL31XWVMjkfQ6nBRKCLFAVQQ1RH2y8IzjXmG0Rv
vU1FXwnjvIURN42ijKhnTOXPrLjNI0Gr0GZksfr9Rf5qMVMA+q/YwHskLUD6FcfWZBwK6SnML+h1
FARKikD1VM5JNO3Auj7xFW9E9so/p09BYFXoZZHQPOaEX4a3zPOt2s7PzCa34bnfR0COElHRb7+I
VkvmfIc0oOUyGiREofclxgQzXMPtpwXzVoyWsP2K1fCIZYCMlmUeXinoavRGNctz7xghIaoyd+mD
T38m3l+94akihBv41dDxweB0RVPA9M2YqnCBTZiWJQlLvJPRftkdWT+hSSglyW6SZnNXzb5xloak
skIt0Xc+DcfnjOaiS+6/fMSCuoeKDpwo59tkhKdy22XI/rBCuldpa9hZOTxUyoTO42Sge7Bb5wcp
NyK7CYjh9kqYC9Rts4UC9HV/fwPn6cyxMOusaEwvSa0eFaXj8uKGtj2oXokr0ABo74BWaHmBhRKX
TTad0bt0vikuznSlTAvMAsblkzraU/FUDIKAZTsRtJLBObygr5Wi68LZC70Zt+5wDlzdCX4scSWK
47GVfb3u+0Rr4lzf0j2rdWwevQpsV9hVSTsp2p848dWaOI8HlEbWzQSPxKF7SNA0zszEolT0dN+8
lVZSOL8XhyTWApmMXhG9EOXOjBtrkM6aaCBuUbGPtvi3ClLO4+VVkgTpiAYzw4w7u7K0qHtjdWiR
Ie+sYybpe61u3H93SJx/U9IqqitQa3jh/BilGWjI73SQyF8XIlQ9zss0GmCeplCmgNQsPvl7ekDS
59K8pp8aTzkFjvIgkLeo1rWd5BwKDdoS2DNIsdZA3V4wyCo7s9kNEAbd6STqJlt+7JowznP4cYKo
pcaxETLvusp0s3S4DH7lRGXSOWVeAAqAyYIt3bzq31WSD5T8oTbKEHMHXtTfRNV93wsMS/T7nLNg
Eq0VkDkC3Intm062CkXY3S7wD+pyiKtowlRLtR3yHjNWndX9nD4lB3R9nCV7uCtRwqmt6g63u5AW
c9OW0SOOki62R+NZ3YEoNZSRiSbcIlSsTJZAkINmZ1W14uFPTGsliVP6Kuv9ks4amHSVe7m7NYLa
SjQRufNmSLYSwml6mvvB2GcKsvtIFZiFtdQTMC9w09sliBoakPBFu3g/3v1Z36+hK2BOMpDEpZzW
ozejzysVPrHejUj8oI4JXXEXSJzAZi+5botecdvlzHeJvMrTOE+iIVIMpJramwWDB/SzuMci13ei
m/knUOM6tKuLrHv74bUSy1mCGmv5JGHiEkl4oNv/BVtrXDQXpLfkaB6Vg+QwVzSsv2kbK6GcbUhy
MSpNqpjeoBwH4Pl3x16UJty08JUI7ur0TUxCG1OKTq/xkeSfpFHwWBBuHHdrFmGN2Y8Y4Wy/W5yw
bs8nMOq+KN+zm+BugTJEmq4UdhQvx/HBG6+WtezsyqvMra4EBsomXjiyQzJlCniOIi+m+W3YKg+G
XN5oaXBTmc1P1hFHSQyRRW6+W1YfwN2o8ziPLaFgOGhcidq/+M/vght00Fmyw07Kyz8nFkNvxUoe
52akTFEG3099r2lupPRWR7k/ELFYiNbEeZmq9pWuCHJAsQLqz63xEOpf5ofhm/YLeyBwhDXSbbdm
Aq1CVpmMDkvuFIdEGgspSI5SaGnW+E26nR0gUrqS3byBGCsEfc/SrxqfRX0a21bxLphbaaf2YzkG
A5xo8pihCSXwrocmot/n3KZhZoEStXhPBuMzaR5UbX/99/+aKvxoAP+/AvQa/r51vU+UbpAloL0D
DNkZFAyw5fmo7NKMFnbmd4VTa1XhED9J3VwC/dgEQ7VoBqhDcBbRGz0eP2M6WtuXXdHvYlqHbgoE
KqsNE/U4V1lhy/j/rabph2MYDulJ12qQU+G4bLnq9UsUE/BMIDVqdb4ZWW3BRteM8uRHKU2di0Sc
f2RV4B+6yh8cpZKYE+YV3ved2btxFOROWJFm18tJtJ9UabjLyxEN+pPSHqvUhzZgJOKpSOLklPq9
fKhHLQLUfM5+0G5E0TeLfBfDDdOuomrijmWUHmLTMA+zEbw2pS5bPpVL19SUcT/7pmlFZcjuE4VU
VsLoeAHmkGG1kdmcwGQ6HktFi09hpxa5Oxt1tlNbMKwnYU7d0TS/yGnZ3IGziDqRz9JTI6FamuoD
bkC5raxKike7TDvjYvpRZ0thVTka+j9/KKEm7yIVj8xyUnJkM5J2Bzcp7wDgkz+MplJZWRKh80tT
6xM1u87ONaJ6TVuPT42G26DqZ/I8p/Jo9VEC8CL861U2hsiqix4ziSGIKmJL17sKNKQmmlqtKJsj
22gCIIbPEZ63eVSdRyIXpyLEdtVhYnqYGKKXqey0sywXkWopY9h9m4B6c6kHFVF05KMbjciBXUtN
X9o0UIHZXXTEeKzagVh1IMveaPa4RrAkLRrL24I06Nmd2snVdL86dCWbDuUwzFYl56C/aaIIhVcj
2PlJYtwmcUs8udf8fVEPmjsP/mDliQF4nySoz2oMypYCk6+OMpn9rVlquDli/ak2hswpMgmRo1S2
B0lrukd9ouHPdqj1zxg87BMrLih9AQyh8thP0d3QRP5DKinxSU6TaBeV02nUpsStovYra0z/2CUS
0JkSRXP72CT7UmPQdZ1gRlgO2eRUkyI7eaigtzxqZG8KBhBK5zI6KXOpsmQ90e1+7ApLHvTmoLeV
cdJGGpcWmQrVq0Ol2gUdjdygmQDbMjZ4b+nJ5KI1ejwnw1C6SiKPrxjPIY42MeJizrd6m+ravCnq
2Ecvikm+kKw0QyeLZeVTmAP7OJ5Hw8FF1x79uA1ugqgrHfxrtJOmJI6eSKB9aDoHag+ay8rw7TaQ
mYusJP0S1VliNYkUunlHz8qMloK+iiIswQCdbde3N5I2gbaPlM3FrEcZI3sdqgJRYZxlKPtd2DJ0
0aVGdgPdl2/nadTvwbVTXUjQVo4fEfUppG3klOFceGUZVifwjwy2WiuTWzVzaUVFa+z6Jn5LCnW0
RkKoC9T04kcuoQSPe+GSM8M4tdLwrUv04ThTzMqlFf5TRit0htcsdydVbW19NprJouYkOZIO7LWY
DMY5H6XopagN/czMrtwZPSW7ANm3+yDuq0siNbM1Z8t47zS/RGyQvhg0Vw7gY4a/CrPsMYwiA9qv
h/asUUwkDb56iBWpBvdEyM690k23cZeTV31SytfKYOUpnkzFquqmcJVQestL9XsTt29VXbCLlKqN
3WInsYcZ2UkTA50E2I8cPVDDmyZXTRepYkNUmdh8easqEnsUKT4DDDW/3wZg/ihAVSMpeB/0zkLw
Hrg9agaqBVQEN34WZaC37u21OC7mw8iwn0Y0BDOdrt40RrLLK/k7Qmh77olDTBGX/NZtihkWBbwZ
mIpQZe62zhOq9SBixm0Ns1TS/lj2/eH6hSoSwV3YiREyZjYA0BhrwLSPvd1Eb/9KAj9zl2Vz0+R5
Fx77/kj0+xxprH8uACS3/wmmKI/Irqh5hApvsVCcdZZfnH3hVNH2o/pdAvdcqeJez+MpRCn+uX7N
PYCp2Oxuym3MK/dHE3y6GGK8qBdRsLb9SnoXyyn3NCrEbyla9DM431QzLDWR8cbOBPsnEsMpdWy2
TdxreMgn5mWG+zCfu0bUwbbs0IeoDa1yhJi6Caoy7tUgVRiIjyM8ltrdL/C+c3Buj2S/jHlOh1zU
8r1daliJ4+LroK6SxmSwUzDAuK0M5Om0sqkJirpZdtuoc0wQxmnZzyQdv6RDc4hVaTd26mOimI/X
lXNzc1dfwpnwZFTJPMVM8lL2owg/hdE9bFhwgNupA+BHADmZGMCa4/Qzr+c0CVqAY4TeMmIKIIVn
IE1RdOsOgL5GgHQb740b4/ufLO1dKqeefsLyIOjQtjSzL7k6IMf+rVRe/p0MTjczvHT9AShdXqEV
1th9V/RviPhF+7d8Ka+doNJBNZTpKvwdt5JAjgJNB2+713dWixHT0NZe+gPuv0/LSx7kAAJz2FKK
tTxuVSX4KtIkhtNNSIHwt40bpxykzB6nUTQ7KxK1/H2VL9DLfM7DKQJFHlXOHWqaWq9+x1tgd/2c
fqnYtS3kDVwbFAwAL4i6R/3Y39GvcFMgh7/vvOJWGyxTRDay5ZLXW8hZeES1rs0o5JnTrpS/gvXN
Qx+JUzW9c31ly1lcWxhnwFmDSmEVA/N2jN4ieaeLOKs380jrlXA3cFsMRhcFaGysX0sQtYTo8w8S
K7LpXgMnhrZ0FAvJIq5rBdzT71rRskALMLadHEl+K6uVJSefi/7H9Y3b9ErvCzP5e9ls5gpsBjEI
zSNwsVivOhiKG1BSWoEng5vWQplp6cARgjuLFsd5Qwr4s2YMwDWm5KdIfp2CLyT4LljbZiD4t8fA
aPrvG0iUUqb+CCiZdje48w0gYR51TIYDRP9gIISyiE1whgAwaEVtxZsl+/W2cs5jqlkjMTlZij+A
zH4GXsMds6jdn/O9LujU29R9TIKDQpMommbwojpNivyBmf9H2pUtx40jwS9iBG8SryT7YKtb92Hr
hSHLMu/7xtdvQrM7oiFOY62Zh3lxhKpBFKqAqqxMn+iFC0XKO7xevtCIQVseVXbTVlBp50xkDbDK
YHicfQKIxUwy9qT2zm/Wqj9AdU4xTFlTwf3w+16FyPk6nZAdqQyWqvZt6KmjRSLk6zsi7lOgWJjh
CukFqScM7kWK3wD/hcl92tq4HyZtUVO3hHQrxErmanxSpGKgblEl0ndpzKxtFEXoP0F+Y3RVa1ZO
YUzJvA/HrCN7taBqyh7X+WOIP9E6tB+MBnPzWX9dtXT41pYQE3Qzuc73WkfoxWjL9ZMiY9rtFObB
2B5ipTU2hZL313Y/B3Rjq3jEuWFS5b3bQwQk8VrZKC/TUelvbUlFSQOlibxysi6z72PLooWr1KmR
QqwdpXrQJWK8qyrV+wyEn7tJjoLpMAO9UHq1NFBy2aVaNxwowdvaiwKb6I4+qGmClyE4eJyqlUEJ
E1ljkm3rwgy/ZfGIV3JOoFTl6loREzclevNoW8A07vMkntB+QcnHm3tzKFxLCyXZLZoivEWdaMpc
tc3Zs1jXi7cWADLdlTN1/tlAAETdxNVglQ7RB5AAzHqLT26hLLSxmrR7RN+Mtp4yz43mxoCAXWZF
Ef9Ux9yMvXbqh59GSap9Z6TzSSpQlnFaWbGbvTZa2V1nSXPlgLFZRjd+6PVql/QWOZo0Gq/UaWom
UWL9lOgAP7ZUS7eAHgEBGk+MN+I9bc0UMPR6o4CypN51P6K7QENFE9c7VnTPvepUoKLVCyx/Ojac
Ye5khuBStmcVhf5Euw763mvL2rWk1/Nn8/NNnbPCfsXifpLF4F438KoGOhcVA6gkFUCl6NfkpG+H
HUqzuz9+wnMG2fdeGMwneVbrAQwRlvUiV9dm2rvm8GTNL139cH5tog/IXVFIm8JSiFp4X+764gXP
UguMkOdtfGYL4ZbDXU+Ssu+6QArBTwSJIpfRIdXucKHsAw/FZOpi7ApgrvCq2ll/GlWZYV2HUBc6
GAZKeL9/x4iizJvQLDvM5WU4boL20FQCD2R/4reIykxAD1UDczAY6WTuAzZVp9WWWYEPAqXdNL4M
eoJul9cOAidknnzODvcNNSNQFTMDez1Nem8AOoumggv/Z/jV+1Js5G28MohqcCaKQJPCGdTMGIpT
tiaeF/2GPTPYGJecOLJPnplIUWs7ie6Ihg9X/RB6Uv+zzV0w5TAN8qjM04McXE7GsxlexqL3/fpO
/W2Cp9XA5wtLu4LiZT72rtZfm8pjpZ6i8O68twtWwrOfWjZwKKYCseKwfEQXxkhOoXp93sSni93v
G2Vyl8epaFQ1a/XoEIS6m6C4DGrXuUXF/qUJfn3BFOgdNAIeRnQ4uQtDVqL1rkuB5ReIP1ni0sBJ
O+IQEOTkoiGI1Q1a2OKWpdgT6dDbkvz4F92GF5mXQ1eDuFbqyFvDrY/aBpdVdxI1Vj91q9nXBN0i
ShLE0jG7+HuQMFodqZ0qmAXyWHDS3fiAUi0oQhkO/vzXXM8kC1ucm2fKVM24tmg+2We+jdlhTE/v
49ph1WBpN52KB/JTYJLd8j8Fjg+TvNtXTR+EIyGgFnzsPDauQy4Zv7t2mD023i8qB39+KrLPiQIP
qsGWoloWOx/L3IXhP0W1QctrPtNX23D0A3st5jsdlxkUD973Uhzp17/swixzroXZopPsru5TRppT
P6aXjDctddvtdBg2o1/Ac0TENZ/L+txCuchfS43R50mI8VZgOfUN+OXdYF84imtAyA1KyhvBRq6e
+sUKOT8dolJlY2ugT78Lb3W3vqF70PTeWa4BWYjLZjNtVA8lvOkgmoVaTT0Lw5zTGnE55VYKTaoM
l2DAb8GlX+zVLCmU3fklroVOxnkK9LGhmibfSghqA3+7A6tgrhReK00XYDXb00YEClv1laUdbkF6
VvUxkVv2JXVw0f+q/B431uJCBVPaDJqPZhfctiIozto5XBjlWwztqKu9LM/Q/XtUttX1X5zcgIhl
qH/CY7YiuZvPb3D4p63JqBdC3AP8vdyJyDBInDYGOFqy4wTkD5Qwc/A5KYdoXwJBIopsa96J3Gqb
poW7liJzx75J2qxqQszGBKfium+gO/uurBtvqqcg9DTbbb2/+M3AFHH/BbdZmOYWWgxqmA0VxsCs
+EEz78Fya4lGf9aOwHJ13FnPyj4BkgK4t7EMt3pf+kopGrthTvcpTn+cMn6cV9ZbKDsPSnYoZ3AD
zJpypYFbA3CAb8ocv2rWtG8qbQs6OVFcYWn1nGEuxatNmY1VllrvQF0Qf7klLnzhUYZcMLQVt+f3
ShQ1+UnfshxKooEr6MBGSnLIjcRvY+LU3gDel+at/EEF+e/9hnJueexcLhKDVZtT1jWJDdUJA5Oi
aIwlHsAVINmxvTHxGOOEDbKQbhd7JSY9QI1geSI5CuaB534Dc6/Fb6AqKaLEKCFlVOleDGB5PstX
g1Wj5tyLtnMtiC7yLz8NnOpdmPZjharEf3HXiQ0whSt/T4G9BgXlAUUOo3BFGE3hd+ZPYWthKhjQ
LT85TlvGgNk/5BvVla7kTbrJrtJTuBu3ZNfdao/EBPONiDl7NaovF86dUWnM9T6MdRsg0cIPDjX8
WHLDIwhF3jNyKIalrkWFpUUuIxt4OFMIsIM2z2sa3K1Y4XgstvPrsGkwFiU/lT/qP26Evt86UKgm
Kpi38Lb93ZVCYheNnmN7zeJCJo+Seh+KBubWvNWWCQFdPtjXrU8X4rpR6jwFrn1ASWV2SkwNFC6q
emm90Wbw5rldhzLiv00g3MeM7AEvGqpCJ+KQtZvKh8rr1gqd4kd4TI8UZEmA3myBBNuICHfXdnEZ
27nbQKClpt4Nne6rwFcNTQ/m/j9WAGGp+CND8bkfsnAGOK/UAA1W8NlI1U89Ni8LdHtD+QWIrWsN
UpyCoosgH7/fDhYhR9MSNFsN8Na3FOj3IHQsE1MRw2UVXM9l534hqi8XyD3dBot0FOoxYK3fzZuT
+VY/BOzgbabJgUCvKNasOiijEVGRLzF9zblKWgDoKKkIp6FyaorCVTGNaGQXediInHLVNwzME4PO
nhgKP5qdtvIUTvFkYXSUSX/2u3CjWY4NeqJneVtui10H/rSfgo+5unULo9xVKi+iYcossN21m3nT
ogYTPIJgG0pZ2YW0qT0TPEWJ4VSnVDQOIlotF1vAjY7ye4PcrNk7OXjT82+Cla1dNezFyrgQrVSG
kg4xaA5STLr/pW9Se02GzhAbxRVV/0TL4dwECuLAcGZlfijMnwl56qoXwXLWUq1tG4y2RMbkJj8s
auckrqYGXV39pvDJN0bWU7rpLrPA1k122YZgoA+ohvNW141CIQW66wBS8NEZUyCJalSo2Lb2HZE8
LX6qRPp2q+cLEIP/meAiYpakVahOqHfn9euQbAutdxNtN4aGIEZ97r6yuPhhiK9NKPVQSWrQmKAe
T+7rywLC3vmOyTqHfnlUEPHzq6h2RKNpgi/IV+gKKZxCSM1g0HMGfHeOnRGwMjLdn9+n9ffXYnFc
TIyiICWRNqUHXIg8RrhYuuEpP0Z7eS+aBGKezN8vl9+Ru+NqpABTPYoxfhG/jP2jrgL0Z/qt0R+7
AilU+nV+aaIPyA7eIrdIc9dhAj0O/Eg7UvNGo5te/4qXg+5TNjUDo986ZyIakyBVlDo65G3nqNKb
VryZmuj8roajhRG2zsU6Ci2VFGnA4FblIYzjjQzKRHBgILJ74hHF1UO1MMYF14jUUZSn6JEBiUS1
zAk6YGIfaChK/KsvLHthiAuyYHUJmra3mTpldm//YoQHEP9y6mNxOd+zCup5Z1j384U9LswOaDnq
pAGOLfIrP4e1YFv6mLPzxCPaq36+MMUFpqBrZsPCZzwMYG42tUM1HoruApPzWRC41uCfX9lq/viw
ZnA9+c4elGocQLCF6qpxldWpvonaPN6ct7L6blnsFy+/SO0m1EfSGX7xCuED1Q0vxlPigcMJhW8A
3+ljeRduJ5GbiBbHRae+JeB26OCOFd1Sq3BAGCyI7mtRAmLpkDBCFVg2+btTAHKZtIAqp5/U3wf5
EEpXwx9PayN/EKjv2KYKZLXOk9h0cYEhMpaoJiDvu8esfSJ03Fnj3iSHEKNecfOVzVpa5E7x0Ks1
htABbEl8+Ze8YS8+Jh1o3JT3TIGKeK0I+LcWN5YWueNMaz2nWYyRskm+7pNrTb6H7jce+YLdWvOH
pRnuFAfaUNtpVs3QJnxOMURTjfcCP2dJiE9SSwvc4Y3HQWooiI7er7Wo/AAEP0poK1rAJs97S3PG
f7cm0Hn8Ht/noKSxbADCWFk76GgJB7TZL/7nFRk8eGyMg7DWrT486Ds2UC9t+i2TS7G+EIc+Ptwn
Wbk0pMmcAYx56OiTGl/P89v5nVk/qP87RQaPE+utubOSYAC4L7mdMYFEdvL4eN7Eee8yZPbvi0w7
xklaV6OdHWRpQ2mKRvkfYy1/CwUGX3+m2dDSoKsDX2P4LP0mBRjHhF5cJbiYfAaRcoa4CABB5nI0
KmAKlNdId4NDfDB9/a7KvezWvCA+vTv/5c4f/0/4gtJEW0uqrexgo56WgU9ScoLGD0D1f96OcF1c
AGhSkiY18zJQ0Oy0I9PmHbcza01AyEUEcHmveHw6Ogpe8CrEf1Ab4RyisNKBllrVQCnEhkaotAmh
Ad2ADl90NV4Fn5CFJeb9C9dLzYrMslqAnuSm/WXc2Q8YwdrSC+VW7Z2iccw75aBsokMmbCyv+vzC
MOcoZU3wSgup7TcAN19M2Qj8mNr/sXw7c8eFFS49zK3cJHVGkALV+jJTs5cuSLeybO0F7iFaDece
wzBItRQj8ck3rI1cAEnvdhfSW3lkVNvxXQ7auu15myKTXMJAebxu5QxBIwNANZMbV9NEQFWBCf6K
l+hDbU1jDNoE5bKC8l4huqGsxtaP7eEvd2mb2OM4AV+cm5WjhjeDdV8NIgkckRHuLkchLlwXfUtB
vXyV5Nk2tnbEzjZf2Q0TD3ZUHXRct34/R2Wkg3HWAkg/bVKnlEdnaP94bP/dlz9McD6WKa2q9DZK
G9W34tj479CjrX1Ei3T2GImG6Omyvvsf9jgHoxJN46lDKC+Hlwq6gyG9Pf/N2Df5HOX+NsC7V0CD
KswJDJjz1Ww/ZsGNFOduY+S+OQUCHMtqooAg33/3h/c0UKvPslmnEHIolX1Nb1JS7tXmVIlY3Fff
l2RhiPM2DRAdUDaT+DDvwIa0VfbdRXBULuftOzPXdxH9m2CTeCl3TKc2AWENw6Txu+EXrQR7tH54
Pr4bs7/ID3KFafgQ7MyHwQTRNsDFcr5NhEQcot1hv2JhZQrCIkwrzcYMqAltrMmf7tCQDx8Ab9ox
EscK7xdg8YV5VmSX/fvCrikVipVnJrRg7ubdsA1vo3c1cMmNj6YHxVRwEmzGJ1HlVfRNuVjRAVsx
qhre6SSJdyigu2bU+BLaK+ePl8gMFy+GuTJVyahBiTFfmulFrD2mpeDuLfR2LkZoYNwgI81YMX7c
mI/Z1QD6yOpx2nRu82Z5opwniBh8RRTPlTipVJP4EPV1u+ShCytn6HOnDV4MRQD4FHw+vg6aY4g9
wzS6DYbe0bEBjx0uDPvb+S1av1Z+RAseq9hPoR5bPSvZbCmkxbOtzkb+GH2+vFe+i6RlVpekahoG
bFVZJjwat0MLL6pGgN0Mcur0fShtExEB5+qJWpjgnC6SaxPUF/0MTnQL4+87rSjdajj28f35L7ca
91QmySajpg/Vo99PriRpGdVZvs2kl6H5kdkCuOX6p/r4+xzso1W0NFTiKT5IvbrpKrRIMIpB40lw
gERmuGwRZlFIMIeA2Znk2JmHst1r0v78l1r3MY3pl0KQDMQMXJDT2iIe0lyb37t0yWtxVV2YV9JO
2ySYi1S+UjkjC2tccOtl6HjJFjSugyJ2+vJeCgVPsVUPWxjgPKzrR73sYwy+0WBHQSmitM96eT+R
t/OfbdUMQ76+P8AwP/W7g9UKoOpTB1R+jCE3nVwmCYgzyN0g4qdfdeSFnU/LycvSKmPJN7vYnTrq
5IHgqKxiTsnCBBekZTWSgRsGRXf3WmbQBHZ0N9umJ0y/00uGAAVJ7U1TO5LA7mcVJHZh/bDLU4Zm
RQZsRA2GPn3X+e2z9gNT23p5K93G7oxSUHVThG4JKpA7KFwkb80EsbevZfjFb+DOcTBWVTlYKNxp
V+2v/FZx4s0ooQYPaseX1gd9n2uBiSZ0JtHbaTVVLQxzJ7uQw87IUP/1i3TAg8DV48ehf+ir70Uu
uKIJPIgn0EhYFY/aUFMAnViiPkjp6/mTsF4jWCyF/YDFLYlImOjSwVuKAZ/iOEQQXmHil8NTjRH1
alM4wavyKKPpL1RBFq2MRc+F4R5tmlwLMb+khqe5vym+FOQXC+MiYxtmcRrW6HAVeLellxoKHk0r
4ntbDfEY/EIvWlNR0uEyVQB6oFJN8E7vVXBSZddTggqBkAFitVnM5sv+Z4Zz9NHKh6YC0+dB2lc+
oIPBdfBT9vvtX2Jf88Xe+mkJcuRqb2Zpk/PxsEkzPddgk16NEOMpn1mD2sLYs7zt7xscZ0sQUlYd
YrFIjXMIOsWVFeI0U/shKJ/7RPBKFO0V5+k0TZU8nOBwVbYNx1Nt3MqawMRqXlksgfPpLhvjXhtB
RBIlDxkoguTpMsq8ym4cwallH//T63phiHNuzIeXyQhEMtjJ2bxS5pkYAMa44X+FfwVBaP0lsDDH
5UtdsqucmpjAUq7il87PttGWArbygPqhy5D3Qh5F0V5xiXOQQgK6bSs9EANjx+n1MEFkTr87/xVF
u8WlzrmlZjZS1Fx0+9IIL6xywhz80yBuS6+mi4/Px+fKKpqkUCEgGO+2PXBN406dD90P9ZppabEy
c3dK79JhW72JADNsBWfcROPihpYYWZYpdAYjv3qbF2njBFG8bUZyBTTjzsqUyh209CT/Obsnux0s
VswFj1xTSsmiMoRqwhuVvA2B6AQI9o7Pi51K1bDSUdpuMHQohZc0Ie6g40K/Oe8jq0HJYrMElqyA
yIo7aH1ttxqF8ICvVheEnnTRZN6qoy/+PneySA1FpnrMG78uL4h2lTenNBC8dddP78IGd5jMTJeV
GlhwcH85leqktyxgkFucLGt2UzCopHfC0SvRd+POlomnIVhBFdu3HzBpcqi20V1zASXm/ht1lU0K
rYT5S0HqY5l8xTEZLErAuYYbqeXaN/PLdIc4fwpLp2y87qXcxlfpj3/lHHzdUbIVUFaOaECYk2dN
r+kkUqFY9fLFkrhj1DYtTY26Qe8wlNw8eUNJ3bEVCLZ2tnN+KQI/5EuNfT6VjcQuMgO9Bk//xkyv
CJggzxt51+b+FI8W6+FScAPecNA9gLUZw/Kv4w2i4Ds3b76HwpSbxmBGSnfajl4Gd8OGOSYeaE/n
f4JonezfF7fOAFdpDDx21JfpvgHrAlHcthTh8QXOb3BBA/rnVpSUMiqe5bURXxnK/guLeKfjMC1D
A1Ls90V0rZwYSoKbTCqfcJMx+pc2uT9vYtXzFia4zBHWuVVQ0AT6YXc7DleJWThRdNP0IqTMenBa
GOJcfECfoO9K1KBB2Tj+UoEVjEGzG4YbkMVZqGPgciF6va36wMIkd9GMJlWL1XSmvtnbXiZTd7CS
RwNS8gJ3X3+bLwxx7g4JcduikNUGPEw+zBsMLmK8SPfDDUgtXcVFHe0iEvC1KKspf2GTc/CYVpPU
Rhiz7UA/Az6V3ZS48fOA8R7wjD2AXBMydY2rPiUTqERcVFpFrHjCHeW8X8uaes5rIJNY2ZgRpA9P
TN2227DpQswZmZvzripcMpdDWyuGenqL6XZyxxrcydb2lB186JneNj8srBi0saDyT56zYSMyLvIl
LrfWbRrnhY4ab9PvlPEXTX/1WekJFsjOwKewudhTLpmC3lBK6xq9tOKYoeWMeVuJOdDs9O8E+6Lw
tQprJB/2+EwaRUpVNU1ko64ybuI92l2JA9Jra8fI1oT6zoJQw2dRMOa0KtRQ0ScmlyrNgUxAHasK
HRrc/rvvaHCxRlJqRYvjFqK5XrAz3WSrf+8O7827C/NS9IAWHEQ+o2IuBJluYC18FP/LB3O8tTLJ
tbKneDoSlOii7/9ydVy0UbpErqDxzqhapCsm16t7EzTlQ6BY/o/a2/ryDMWyMGCrGBbnk1Jr1YoJ
VvZD/tipjvKNKZF3F1R261f5lZ104nXfC7fYMHoTUeVv3WX+Ns43CMZ+KuM0MZEA88gpTc/IMUcJ
9RORvs/qww1TG/9dJC8C28Rkqosc0uO17YEG8EIqU2cke0X6ZSiiUr5oTZxz0rrs7S5qwF2bPGOy
2UFpehN2YIgKBZUdwc7ZXPrraWUZWVelh8zvfOUixmwiOlJCLb31AtLi43H+qHaRpIwKa5bf0K3q
Vtv4Jt81e/UuP2aQEp33pcgt1oPxx3ZxuQ8cXdms2VN4MNVDTR776soQ1WNXmWLQNfjbJbjspssZ
7cBHb/vSHpwOXnhh7OtTsk131qb1tNm1buJr9JX30bEngjwgWh6X5zLMeIInTQKDhn6Mq5ehe+xE
zXqRCS6dmWad2SDZRtF0vuyaXa29No0A6iLycy5wGFKWoqooQUmyShxSfuub2uvivSmLRrrW1wKV
Ac1EaRZd0d9vyVRNpGi27dkPjRsrvcsa1QHT4uZ81GVO/Dk1fxjhDlNOeyUH3hLjjRG48zFLowoe
LP9wu/mwwB2jUumVwZCB5O08psabbiIQnkGI0Pb+oo9l42PysXHH/bwTIQhFq2OfePFaKmIpz60R
JP+WnV4ZdDwq2uCe/4CiXeLPk2KRiqK9CQaD5yQ/So3l9IagLCtaBndwKqNKillmYVyWvS60t4Eq
wqEJt4k7OblhFL1kgCZUuzJBbqNBpvRJua0iJ9rq98pB3+YYrOk7Z74AhZThfwkqZH94CXeqMnB9
9VOGUf9JgsKCJjudSNRYsFF8qwNyZkotUywwTe9itBp79NamUfB8WQ8Ofy/jfdJ+4XCktpvRHgig
+MVFiClCOdqVlZ8EIpQO240zx/a9ULGwIzctaZuy6vyqnI9l3zzTYjoCae61bXUHvYpbTUsFkUL0
/bhI0UtDPNdmnh/CPHSGPHUtTPCKrrgCT1e5YAGe6XHMFXw/CCoE9FoRTjKs34g+NoitcvHhlNpQ
lYxxsamDZ54SP35pjtIriCW2pieT08BIjv66cYpIh0RL4wJFKqWzouRg/jK1bVociSR6rot8j4sS
aTRTM1AyKJrk5dYAVicfMKELLiXRLLBoJVyosCdlUqgFGE07gzNJw8WIUkFU/YfL18c+cfEg6qa2
ByP55EPTQd+hQ+3mh2hbPcWuDnhIdfg/aKhY1enMmeK7HH0qz2hUosyMZ/hB2Vu3/bYFu/T/oVTL
ik/nLHHFKcW0azuqcIWYtsk1IxKDOI+vOtGGCDm9BHulcZeIdJagpQF5HZCm7gcDIKGf/yr98X0M
c+pBsBuBMo9CDUP+YYKEMnn8dybYEhdHdpLp3DYYm/aV2tfHfYwJJ7N/+3c2uLAQEcms1HrU/QQh
VUMS2qgiao6VkG3KJniIAW3TjE+YnbCVo8SuTOpbeb6fs8FrI9W31fYWutDXVTE7QTF551e1Vsr6
zSZ3UgO9iMbaDEAo842VDLR96Q5OeNQgod2Bt0pUeFlJETCnM/ll3dIIP9M3FYUmBfqAqrdOfE2K
rq2euolFtoJlrZzU3+xwoTSQFMC4dLzd9R27UrYnVnWP9t1J1H9cg6dhyxS2awQDPCpnSU8ru2qY
JQwZg0TifcrdLfbagREsieiwVz3EQl0F5DBg5DW5AF6qamBpph74CaiBvVwntotpYAgfZANYL0dz
REkpa0AzLc2i3LG6cwvTnKNITUgrkvbZIbS9Lrgw520c//klFrRwOqRkbCLDR7j7Q5JZ5mDLU+AH
qa/I97b9XeAVK6n9NwNcnJh7qSlwF08Oyl1wYtxF81tyBdUn47LfWrvwp3q0L6pTJiwYr9rFk9rU
LRt4HYvrZkg1VaPArIlf9fuZflO1107eBBYebCKVbeZtXN4wFYB0MAOE7jRIJH6PhMQyoow2FFK5
RbhLIQ1WUPsC78JdXaY7wddk2/HJloKHpw3idHCbc9tl6WUXa2lFQXcZ3ATIh9JGB7WYsaOAZvZP
otLH6tIW5rjNm2wws8ktlX296RwJxA5V8ZOUd6ZIGZT9nc/L+otZGEPHPJ0PKMWsSGsIBJQpwARg
EktFhDrrKyGKDV57G9Qi3CYVoFfP2nQI/GbUvCa9yrsMGlnPqSa6I62dWejd/G2IuyJJckBmkKLD
G8CiTjAD0/aHRCRkLDBCOOeu88qsrKLBXa/ZlumraRyVTnfO+9qqDSgxMj4WiFXaXNxrrC5QTQkF
vUb10vBnJbvRcHPexOq2L0xwmxLIYZVH0Bb1ZfW7aV1JqgCjsLoEoJhNGVS7xFK506IWPQU/Me4o
o/w9anej9VKngvi5diVmtaC/bXBHpI5aMNb0WEPv6rvonhWsc/e1/aYc2JGUPMM7/83W14TlILDB
yQh3S81DedZ6VcE3G59165rWjRuIAGf/sKgPI9z91FJDVYFqZIii//BXw+9Z+RFt0WXD4FicON2b
KMuuugI4oUwbustIR5zFGSoIgQTyEN/Ow2NFtcu+HgXesAZKNYFm1xHQALrR+JlpCNVMSRS8ExcO
ngythmN6ARmU9EZCR0/H2Hyyt0II2LnRs6iBurprC9Ps3xe3ZaUPu3lClfdQqMcqv6nJVTMJDpPI
BHcpMjEihCI82nlq8hRboyNp0MNrRQip1X1C4QxbhLqQaXFRoUhTaqpzT/2yjLeDqvmBSkXEriIb
XFjQlB7AKbOmvnbXeeltCwD2tGcz4dSVdqVXPHyhbgPH+FgUH7PVsYHaRkp96K7e6MbstgHq7qmx
bUPiAeq2m2fRWNLqIwBUa7qpKxqelrw2GjGaqQw6fMjRnQEa8TWQ9zf7mM1m2q/SoRNSZa/6h22h
GA0uWbABc8HQnDOaEzOjfqrbTtNFjpkcvzI8Db7xDyNsaxd+Hs+tnjUUxzhCX1zyou5lNAXFvPXg
tLDBn6XWHKY4CmVQ4wEAaN6E+/SQu+pPetNton17JT+JuHjZ/n+6niwsckerTIKIyEkP4imfcVKm
6G0xSKzoXSPaIe5s1ZMGKVQZLhEAiR3cKtWjkIlSZII7WpBbGCotx4jKJHWos7bOFDy1QS+4Oqxv
EYbokRUtgv9xH6yR0sYsMDvmG1cVpo7TDcN491tjx0bbmb6HKCuugWLApa8wSkFVBY8bd4SHBCNs
yhjhSfhtIo78C/MqoI7r9tbDkG+i2xBECMSXb8/n4rVAtTDKF6/DCLPhRWbg8TTlThphvlAVoYre
a6u876m46OPSSrBCnt7XtKDSWE6MhqPJ62cpL1PJkYrGvk+BT5kcxQBFqzOCrsn09BaMLU4XWMXg
Fu0E5Fsz98Vb1ublswmc+lWVdvFTPNb6k61U5XE05Xx0x0iCLk5gxF2ylZUkLgNHkVrjhzQWceSZ
VRltwqyXvnKKsRwbm2XJwMFyp9hqy3CyK0zjVd+CU3kZsd7TdRa4RuqQm3pbnObEHb6f368171/a
5NzSLoysiMoJ0SkbkzuoLCkuUSrp2s4AgDlvam24wtQQ4E3IICgQoOIuNGUyNwNJgAqpLD+6ZiK1
yTY+mZET30vPyq73ZC/ZhN5Xij1Ls1yUT8JshrQcGBRVw/RJ3KE5hNmlINwIlsf+Du+WSztcoMfT
2uwteMthdNtf+g2jHMG0t3zVbSqnaJ1GmL7Y3pwzyPmLEZAMGt54V9XkiZaD20Cf3aSXViHAMYh8
hAvCvRFkuRwY0cEKX+bytq/u6/ZJ8PHY3vNrWfohF4UNpaypAYnkgwFWd+h8PwRe5jBOhuRi3n/l
bb00xkVGQtNep0NIfQXkrmhEPCpi/v81b1jY4JEzyUjzGQxyeF2DIpsxnrOpHrLp0LaBxsidyMlX
84uK/wzCyGoJ/7DrZ7mq8DZiFOQQ4vNaN70pT9JmcKmrueWVlDhf4DQGJdqHRc7fe+glDkOBir3a
/TDsy1j7yoFSVeRMtKahWcfXq6DXrvVZO2Ko81QctS3UXHemp+26Dd2wlCm68q4nzIU97h2pxZJk
9lIIDePTCFbxCgBHadMiRdsO3TSgE89cEapxNV0uTHIhsdMhlacnk+bn8rM63g1CvaVVAxoiG5BV
BhhkubM7z9C9I+juHiJ/xlye3+7iB/uImNuCkd7c6k+Z24tqtGuwRiBBPoxyh7k027CeR4qL/IGx
kiLOe8GRgZ+Sg8jvV2PTwhR3lM0irWIz7ECpL1F3rN5S8lODzqAgOq0e5g8r/GHWtKhLzUDGuNmx
38gbDT03+ZohGhnDQPkk1PEQrIqHw/WJ2tl5pKHAfqwfjW22bZ7CE4X+igka48RRn/qLL+D1l3vG
X6pAk5WPqWbOfqye1OA27G4mWVRtEDgjD4iTA3Wa40qimKGfNwTLijzAULUd+qRuhNe5IyLxXr8q
LjaOi1HJGHRmMUM/p90Uqlfdt07t5g/kJfFQJXa0g+kwVB5eLs/ZLt5aXrgtMTPzlVfM4jzwcgkE
2la5qsfZIdXmbW1Kv/qu2mczEeTp9RywWC13mctBFhBmySD7wxYUPZvkTrpUr9stm00Hsf2dHTqi
WSCRo3LhpZ2KZKJhQDHZdxH3pwr/F5kQroqLJmNR1/qsm+xJ4Qyv+kHz0LvF1AJggOA4goKWdi0C
+ayWIlS80qBsC14MNIFwXVk82iGcm/VRFkNLGXMz1T0jtIG61D11ETT3zUO/Px9g1j/jhzku82SJ
LCdaQ3ELN+ObuZ7cwpqupn72/p0ZLttAeK8epRh9OyV7tpWLbswx0Seirli7lS4/HYuli0+nW1Hf
xwG1/VI92OVtbP8y6KbVY0FMFn0y7mRHkCqPgxlmJHs/ZYUbd0+9LkBQ/kMi+9gX9iMWaynLHoq9
MyCBbeQ2foFpXDwpe4c1pf8PXMd6lvmwxh1fu6GzNJkMU4S0yZ5HtZueoCKLCRYwk3nG9Ve8gega
sUAeB46O3xfXJlo+WKxx1iWV29CfMm02XaILfG7dHT6scAm6D2ic1SAUA8Fx6ZjlsY7BgGfe0bkX
GFp3iL8N8bfFwbCGQWtj3N6aYxTsCnWfZqIAu2rDhEqhYqiEaAa3GDIOROlmhm80nARM1DoYZk0/
GNysQRpTAMIvduReqMfCouinx9GHWZ6wqa8jeerKBhobbefU8U0q/SoDDPHZEXhIRAdrPd4urHHB
KMmUoJTqMD7kv9RD+4jRJgiphg8xE0i5Vj39hyj6saN6bnlcWJqaOE8DgiZEYuzD+KEdfn7B0RcL
4iKSKlOrs+s0PsjVY6Q9tMnDnAk6DaIl/Ie061iSW1eyX8QIerOlKZLV1d5KG4bUkui9A/n1c6A7
T8VG8xZm9KIXvaiIygKQSKQ9h36+MRRVG6ntorYYeBH1b+JaupM2cZRv9yKBIUQ2gJ4LsGtml7JS
jnUiYFYoG4G/ot706rulHGpe7/uuGEMxQM2jSSou5seV9EDsFkmhAeplaAFVR9NpE5B7grnjeYP0
B3869o0k5jJV2pSm8ywQOLmTS/mOo3C56zzjWB/ig8QxdrsHdBbGXqFp7tNYHNHUIVi5rYq/dJ33
Vuxe0o0E5tqYxpj3XRZRik/qMgDH/SDfVW7tx/7kzK4KKpfheQaAyGXl5pwXm1QzFXMmsdwLYdl9
t/LnaXyJk9EeJu+ymM/7p0MnFJQIRRW2T2cUPAK48oTHYUXT2eAJS+UOPEIQngTmrRXBfWeguWIN
V8DSW9arwXsgPu/UxyXQzzd3dBnmZEXyFX1thq9qbpwYlJBj5Ok1bx2MS5xNqiTqhQCmwDYk5XXZ
89LEn92Ej+tgbiiI7mV1HTMLlQSkKcBBChaOzF795SC7YtC+xt8vHz1v35h7GkdJXUzCSInl3lfh
W2mAEGZ+xsgdx6Ojv/ujPfiwLvYB75YmyWdDBDdeDTxC9S4Xb9X2qzWu9px8E3pelwJnGw3mvoIs
XBKqxEQS8LZ8iYPyGLnzF8oROJ7oMy5wzPe+WqAxD9hxIKdl7WpZ6kvTiaUWjvF9Xt12vMYO3vcz
p6S2UZeBFHoNM+t7OT9FCkcLON/PGlCj7cZCB8FgWEtABwc1xqRwHgSeBOZAclmu9HJIxXBIbqzk
yVB5VED7ivznCFhTucYIsTQtEcN6uS1m30pq12hKVIceLl+YneiRwgSKADKxLPA9sy1p8WL06SDU
GA0/6I3ThM0BbqIbK+AnpVioQsjjfuRKpHu7sW1tqsZFDR5tIGePvzpQzQrAeah+CdeLW7uCy6v+
7rSbflwhY6yrUo1LbZKB6OMndwjIAx3eYWTTsIjfhv7Z6/4ojDHcgA6SKtFEvW9Ur5LuKo9vcm6k
R68Ha3xMmaaaTbj1JgvgA1IycWhMrTg2LmWWpLXS9cp6kERHu6YFHAVjlESxf8ig9OTYvZ0mHKwP
YNeoaCJBD6z6j4dXJYnQqxHm5yiJ0+oWIXElt7ldg9SvrojThjN4P4qv3EPcM7hbuYzJANBaXqIX
NUPBanEWIMd7fYspKrAh/oyvJyf7lgQdwCGdDrzhdzw8np1qIFataKIuGQrK4iyxRS0RZRXkQQJE
Ce2OHkKaEIzuMEvtVDdJILudz28V21fcjVTqlG4uSin2nT722YLHEzgRXu2DrdivQzA/0soj52R3
FXcjjD5BG2GCAp+jqtvsaAjArbH6a5DguLkQcZ6W/du/kcPc/li09KgaEWPns9u/JID2KK8tp7Xs
6uUf7GVeE+xOqYQenokeQkPUJJ0dSq/liMhmFYHDHs2pfnWglHSm6ubOdIxuI5vcTNcYRhdsjmGl
p/Pplp7Fsnn4sbayhoDDGIgXuCOnf7rcpRuKl5DlNi9t+y/7+meVbBp+iGaU2loBhc/Bj1/0IyWe
wsSa4WB88l7xmmceC8u/qOdZIqOeYtbXqdZhgZ2rvOuLjX4rH/OnbvUST87wF+01H46RTchHqk66
aTSTY0zAEibbWu7K+tPlQ/scF0EGOhjR+UKboNg2xm7sgeS+dukxsb6ZSI3U9YOa3AzKfab17mVR
VM8/qYeqKbqla7KpsD3AcWLW2qQmyXHUbyb5PuVNxuxbalDFGQYasxWNTQtr0TiASitNj4AhRciK
vqdreBOO8dAfiLOc5KBwFuBq+Nz7tvs8bQQzvtFUlFGetyj1w58w/f4h91Iv/mreNcE/LkX+GNkU
cGZ65j+/+5d9I5xRSiISgAdlSMAbt+3LPyFH7vSH0VV+3XzL4V5wm6Voev3TQW4kMoYzr0kUWSDW
RL1t9gR79C3MuOV3csC94ns+Ibq5/5woYzrLMmuSSUHuSZBs08fgzCH6ot9Zq00eKLdsi5gdDbg3
Og9wbFdVQaoiKZpqSiY7QiOrxJyKgiAtquSHspicPuZkPHYfn40ExquQW9OIQYxphKN2ZYnvovZu
dq+X79vu5umyhvkEWUZDPD3GzftWRnqkrCNyRUb8APhlO0UfdJQWLh+fbXe7NpIY/a/IJFSFDvds
rn7F2bu1Pl1eCe/7GRVfrFqLqgTJmyXPTsUqhZVR/tUrvVkDo9RSFFWCOCHgFH3yRrtb58kzvOHY
IzfU+Wrj8ZR7VwM2AumiN8cD9JEsIejeCVujsUFzuUaxI/Pwy/YfyY0U+iu2UiYBGO+1KIbL0Tzm
Xv1seeC7P9CMlxgIP3jo+7yTYoIBZeiGqF9KzHF291L+mMiHy5rA02kmfTMvuYaxGCE9KslzZVX2
SN4m4WXSedqw68psto25nugmEIW0RWMGOQwnOrCXAGiifWtDMIM887okdkAT8AhvpDGu/iKtaS/K
KDA2vVe+SIf6Jg/WMD1OV2qoup1XvQytY/zq71A+4UJ3XT4yZBA/aogRG0bUr4hvJiLZU/GW5It9
+dAua/qnWCLPVjQ/S0J8TFQZJZHBy5SrRuKhKu6UA+kuIjykFs/E7MLHhSxp1QHbldIig6mbwlrJ
DViYZ5dye3W8Our+ms7CmHs1l2k8xuqAxG4+uMVy1QuFs07fL2/c/tFgilNS4TShEPhxRVKfVYYA
vlHMW7dXwFh3CdIjl0X8i4E4y2Bsa7/o8zKCHR6E3PoRDMV+4U4BObapDWVHxwW3/2h35wwZM47g
b0dQzSh7TDqpFBM0Ps/aW2scJIAOp7wk7O7GnWWwT58UpZUgmEiAJKEJgqLyWPsDuhLGQwukuNwt
fnKjdZ5E5qh6zSCq0htohUekg9pjg6CrdFTxoH0tw8iuAIUk80B3dnBEofGbZTJnF8dEz+cBHnXz
ZnrTQQWUVXQve9WBBI1hi8AnsWfgKqMf2i28yolAoMULondd381PYJ7NIcsKeakpeDQ4jarDFIxA
O/g/eIK8/aWfb96xKQVDbjfOXVjEnnqcfQBt3MV+HJIOS6RIGwKfV2HXz92sjbnj2pAPc4ZqwREd
cx4qE1qTuEaXP2vpD1EJYpRfzddqeb58IXdfuI1Q5gVdAUlWaSX4ayJZtU0SVNNL3r/JGY8tcz+Y
3QhintKmHMCWmUB5Zgcjcy5tA5yC/tAjvz4H3JYdzq1ns2h6Wvf5EEGa6sdBizvijpMn3pq3itMc
xSC5VuAEvS7+f7eZjK2ZV22uDFqMyeFcERHxggHWaFO6Sc2flyXtZuv+7KbKvqIYei8NaUrWMCkn
W0YXSlM8AJ2yaYOxBluB3nFmzujpfIrB6IgomIFAdMQ2rYnonENVGw6KZV4L+ddKqu3SuDKF+2jl
PXX7ucCNLEYlqzGXIqXUBGC9DW4XiqaTYqio+o5UoB29Ta0j2w1IRnhh9b7KnJfIKGg75SZJJhVu
kAxKNq21tfV6GHmF4X0DdpbCeHrrYo71XEsJoBkmpHcpecpwJYGlKgKwGG3uaQ/ygTb4xC5vumPX
pmEmUUSCFQPe7NCRAQdzEhctP+r1lZneddrjZZ3cTw0gq4M2OUk2ZNYjKobCkMpqjEL1enprUHeg
iUCxsSlNsWnjRvysfF4EsHtqG5n0862hLvtK7FbIlDWg6s/oL85fAQPNcSn33ZaNGEYn16HslwLN
mmDhpo0+tPd8AuMOHdfKwcHduJytpO/Yp/u2kccoY6Lp05LUSOIu97q/TjYd/xGc1gWouujCT3J5
A7jcFTKKCabslNQrOkrWW31xIr/Bq77eYHZq6mz1QJNZPOYRrr4w5jIxF3nQupTeBfMeueN/SlXK
TRRgNEty9EN7AHxOeHlrd2/BeWdZKAVi5YmsySqFbDu2+Y0+31z+/n9ZFfByLBlBgfj7841G4gL0
5RSb6RGzxYVsV08UgLr7Lj3It1rimG901G4OeJf7X87vLJbRUMEkaDMoTGRvX5rT+O0fhRnsMnEV
pwShMndAgnp7n1X0LJBRUV2KklkpUj2cE4fS88JZ8fo3zV/g/GGy1edsK/39l8Qx+mkkWisNJQaq
NFs+Rr7qIbvwc7xO3AENSfZ8Gh5+20we1RBdxSWxjI6aa6eBDh15mkECtnX12EmFnUTIdo4nbag5
ZmZfN/9sKZtRzhZdW5upj8ISPdRp0Brvlzdx31iev5+JGuDrxagvwlgm4tQeZynO3YQ01m2RxdyB
030LdpbFBAt1Fa/KUo20njh7/Q0deRK85Y5WZxIvuedFRLsOEYLW/7117MQT4I5EbRgaDbPBAOr3
5kbrZgDOpOQ1rQhwiaIK0Ys9lr2uHxTkgHlZ6j31tGTU1oC6ZGBMmB7t5tarnZbO5tqUobL0tlJY
N4aEkmVG7hrROFw+xT2VRBs6OnVRbQPQDaOSazGjeaSmk/HFz1V8iNvZhocpuKn5dFnQnjpuBLE9
OJoSgRJSmgCvVN0UU2yXhLOS38CS7O3aSmAU0rDKVRMMSEDR9wXFbnfoHcOjk8koHjoyuuQKf0S0
Vfk0Kzpe8cJJ3goZJSWCpveGilMTRM1tKsspmofLe7jrzaJN00RRW1Yxe82IEMo4GuamQitOGF/l
Hrkisd2VNrp1RzeyKWax5qJ/88glc9pdGxwx0C0CnAZu30eNrEtDq9NpRtlEukmsL1rHU/n9pW0k
MKdXGCpGk2hFFC3qB+VQBrWf+vpddDA6eHuyLQAXUDh1HKXZfWCtjVhmR8XBHJMsQVk0A5L2SLze
H753VxOA8osYUzyVN9VOcs+NS/aM51YsNXibG54ZfYmsPWCs1PF5Ij+W6Nhb95eVZfdmb1ZGj3Qj
otPWQi/Spg/z8T3rJCdbDLtJ71YxSHlE4bv+wnY5jOPcq5OSSBMGodd36dCAVDv2DMe6tvzBKf8P
6JG83aP2c7M0a7Wkss1htGLpPkpjWyO34prYl/ePp/J0fzdCzDwZB1kvMYQqvenySYh+Xf7+fXu1
OSDGCbHSPuqHtFHDZlCN0hGFdjyJUVWCzCSLSlBeCFIa3xBpaH5qqdlX4DnpxjLQpHk4FUBmGOza
0Mb6IJVAwAowGoNQTMxi4cGwyPJTisxVOI2CIRl22SXaciegLnDX5cb8dnkhuxulgj8AHeQgzGSb
31ohi+uhpxAhRe7qSne/ciuO9EA/mfaNCOa6tBLQfvEHuhfMncFTKuWTVLwUJudIdgYUdMXayGHu
TG1NfTb2ifU7DT/ei98qoMKr7nIA1Mmd+YqIzbm8d7yFMRen7rV+ECwATBUduV7k9tYQ5hWAssIx
mtQvl2Xt3prN4uhv2Sj0IKFJmUgEbdCDX6hhipYsJeYhtu9uIcAz/vhOzBaawjDqujqmv5NlhSt9
xyvcC/aE+TbJQ7JMR6HQaTkNnvLe2rZS2X3sRpAvxBEw3E/kbfFKtF9ZjuA0j8JDduiuOq89ISRE
DjlH9BIDJ6zx60Pj8BzHXUO4/R3MHqPlpc1jE4XRf+o4QB6+jp91d3STID/oGXfKm7duxkglKwBL
iGACC0B+6UlgJqUT8zy3/d6UzZEyhqoRBLUgBNGgdDt6I7rA6MiidENnh1OfItgLR/ITCPbGX1jg
7WYyvmms9kMyppYcxrVXqddcEOff4TlrVjYCWLhjq2zHJE0QBi7H6VQfoT3AXKufBp/XfUV/6SVB
jHOjgkoM0CyYcWgTYoNM0QDU26x5ZR2AoseWl8ds4Fz2/Yri+dAUxrGRiBrJSQ2R1Uk6jAA46P+X
arZxeKvjKCELgCxVRCBxMkthpuq2MSbOiP+Kzmuy5l0uhTEtejwSsaYcShMcxOG2daLZRkcN7Znz
5WBGbyLXmnECT4WxK+liTkYkQkOsIAPCT1h68VFwlK/lqQ1rNz3w2q1331IkPTEJo6gyUN8+2mhk
XWpVakA715aPImKxJuJBKPAkMJeqLrtqjgwRsyp6ZAuj5VTCz8vvDEcCW8CUlUkxsghJsSw/gePH
zgnPNdt9NQFFLAGUUbJEFpKYFEo3Vzl61hL1YQB4R/u2WH418OY46BVhb60lqQDrlWTKk84EPWZS
m2pRaJjjGNGKCv5L16Ju7VfiFYA+5iY5dle1EccYiSVr9aSXUYZNULHz1eN6ApHe1ylAK8B0nLoD
jVoL8MvyYiCeXMZSiKRJI2JgCmcdfSJObksOsv7Dankz4rt6IRmajESDAiA+xokDQ+A8GvWaHuXc
X/u7OuaVBffskLURQH/AxsHpE7OqdRPprhaDhVN2S2HSUyROL6v3ni3fSmFMwgiVRhiOTk3xmAbF
reWVIXVseEZ1t8a5lcO4ElnbTnovrhoqV6PX0aL8NTpqHttwQvd6/Xp5UbvB4ibjxOje0Mpyr3eY
30+rn3r9IHaSXVrBYt4YKielvattG0mMtmlmhxsl4pDiebTHpPSnJT8kg2Kv+t3lNe36Lds0GqNw
qWCCenqdgN8sO1m4eHBcbhWAOGue5ic3XWxTCMPhuQ8Ejju6q+mbyI6xsYAvSju96ZQwIwcRkD9z
ytHBXU0/C2CTadaktG0nVwDg01N7jb9Wy2oD6IEjZVfTN1IYpZD7atbrVUH62IrfRrk7tFbqWkl3
RPLigehTIBaorZR15XEObu/V3aQTDEZHVBL3M4hC1rAEbuzhdze0b/S2dZ3doDfeL19LzoHx9pPR
lK4gQ2uuENhlpdMXii2X3+aSV+XYl6IaFCCZomnRzzf2SW5WbKgOoggLYOLKrbkcsvgvSuuWchbB
GI3arCZ5zWDL1epGmg/a+EtKXytAmZS8iQnqiXx6HDeSmMhDzYZsyjWkIgex86LajVLdzkFGbTkY
6EPENzt/pRTnpTGuUdWrRCpT3ObpfTiNfpzbZmMPDVg086falQMd81OVe1no/kU+y2Qust62BDVh
mEW9eJzHL4rwcvn79zXCxKNvAZsWVYWPGpFmptpiUgn9kgPIpr5InSPmPMT8/YcEKJ3/EcLoBAAK
p6qv9PSYnbKnNFiv1Pko+RQsDpnw0ubicuymADDQ/UcgoxpCkQKvuICeKwNGCtAmdwVIpB/k3rhe
j7NL593UlWOqdt+vjUhGOQaJzoMVNeUDbty5Tewiv9dIQIDqk3FT1fvm6bw+RiuKqKyVJkfytvZG
TzlgEt+ZAvNU2JY/+TMXU3D3xTyv7VORedK7VRyl9Bjppq2lGEhqfiTzYOcC4d0xnijG4puzpY5t
HFvhf/gj5q+Z2/SO/ETu6zALolf5dQ7y75dvwb9kQv9s6G8N3hhGzLRPhS5J4m+SZbTiuXCrHirM
fsoYRjEMW3VrTCqWrvjafK2urTsevBXnGv4OPDfyDdRVGiJXS9iut5lc2PV4XORvlxe5b0rOa6Sf
b2RM8mK0ctqWYSw8GsO3sXu8/P28NTCmRNJaq4pLdPq1YtjOT1l0l5o8zeetgbEkvZE1PW5ZGZbV
UZODnvy8vAae+jGGozEL8H5o6RrK5KuAAdEE7BH1iyqV/n8nh7EW6WrN67KgAVoX/U6/lVU0EOY/
Rx6+2O52nROuGnPkq9RL1hjjxdJE4ItRUjpOq//umW8EMGfe6fliqhUAwNX1q5Dfm3pm1/OPy3vF
k8GceVomFaAygbgors9pkttK+TJZvy7L4G0Uc+7D3E6ZhmHssMEQNODR7LXgOHg8CcyJ92lZ5jLI
VcKquc3Tl9bgteLtPkCbo2DeBKItKUCg0bU9H9uXCEhy+ZHg2dNP2n36hK5iOChjYJ14DNWcdbEp
CqUbGx2ZxCVMJAyXd0jJ9ryt2027bYsizKOQm6W1ihPqBpS91HxJj2ZIuSkkR8GIHtoFOGHbvsJp
IHsFBxRaEhhlEC3BTJtFHcJe/zKQ05SHZOTRrexGNupZBqMOy9CpyiTCQ1F9yAHGfBrSiXQe9+p+
UXsjh9GKtMiLaFwhZx3RWU8bjZLDEKyWu9zB5gyehMJ27pogSq8Ol6/Uvtd3Fs1m4eppiRNFxZ2a
G0c9InvgmycgOH9FQyh4veu/ul9/NpQlSgH4wZyn82KEJqL6VgaGWcexdfuVehUkDqDCMMBExhgi
Me7VbJkwRNKVtwZG7CU39TK3u4qM2zgsQ5od0x94zBH7inIWyihjUUrilOXIomsArwomzKwf817M
gySzXmS104Mi61fPaDCQro0D7739F/05i2f0VLaQwG9jsPGZuZ3OaGykcM9ojHiWw/UeBONdYYsu
5YbnjXXtm7OzYEZxjWIQk6htIXga3pMuuopVBAtL8U6I4hHpb8arQUTzn7NlXVw47Gvc5Rmor1rr
PhLa53WO/csXYt+snEUwViy29LXUrNkIM/17bzi5dd00nEvAOy7Wj1WjhfSNhtx6cdKP+dUANobU
m4LWNW+NI0hqD0sQ8/PGNBvyKRLfbB4NVzaepVEOY7cm8PwwJumX3hoglPQsn7aGxtwBaqpxl4TR
B2kjbBizrNNi5IQ0cmMUt2v2VZ0zx2oLB3U0u+Dl4Dl6yPa/WiiFaKOOtZna7DYL6Iqz+3H25/Ir
KBUuK8h+2LrZR8bAKKJSRQSty6F6r7wbB6DcupOdOsq94VtHdL1yuSJ3iOhpu8FZJxnrkpegK5bk
ygKaD3LuzvINg3jNE23jzx0RJJl+j6q1bLcVup94JfN9z+EsmzEthZX0Wi2gayMugljSbIObIeLd
OMaG6GhUk4oZEipjsdVRtOV2ccxa4AStu2I0kFtgI4GxIzML6dY8ThppFMJYvFaFn2J3rUi8i02v
0Cet38hglpJWkmoIFASpQDF1CluH2JbTefR4aP98xFnSviqe5X0qTIPWOmnA+ABsdfNeRDsDStOv
dJqWVh0xL8YlV9l3FzYSGfMoq0Ka9TNIZOR7BeP2QQtwEPExK2zNl5ByVSrOEncv9kYek+IdS0pT
kgtyiK09LGTxRGP4MankrpWAG9ys49vl271rtzby6Alv7Bb4WgFyqRtA5wHneSkWbjRNjjo+ClPu
ZFptW1xKv90LtpHIWMolVZW2ltCzXFVzOGjNjTLG7uVF7YvQFMxQgcVAZtXE6Kq0XkAlc5zUUyMd
B5NjEvev1vn7GaUolLUxFoC3g6/7SUhu++WqLjjjrrudO5Z2lsEoQmXIBJNSiC6sBPwcstOd5hfF
lQJKQmZcj9BFwKrnfnQYAEIyOFD9KyQt6VgoLwvE201GRdQROZQxRv1VGYI2PS3zy+XT4u0moxBt
lFf5nAMHv8yPS/WgoZ7CKzztvyib3aS/YaPmmlZNE1BvQT18O7iYq5ueWmLX19aN+hv+yrTnEOiX
WSDiReFO/ew6IhvhzAOK57mtTRmUE8tRdgQb+EJ3U4mqjXio3SXI/9JKnlWHeT5XA5TYawHVoZPS
qzv7LRqGxTv5tg6XE2zn9cqrMO/HwpslMo+NMsG9mwh6G6zAelTQV1Oj4DEcKRoe9RB47YH7JcyN
PObh0RY5rTDYlNPp6GN5X9wmj1GFCMBC2QMtvUF3xNRF7OgPES+jztFWlWl+yNCvLzeWtIR5U5Mb
CZMkHlEG2e9NonDMGE8UY2YkJe9aUAsDGFgZRmcqpMoTSqBQy0M/cURRFfz8kJsGYHmQXdDZgkuU
J3rbqLUaTv1bTB4qpXJX5OZGjlXbNyVnMcxNiMzRyMwMrk8XfYuVH7p5uGxKeMtgNH/plEwAYpQa
LiNQ7bJny6y9RSK2QDjP5i68BxAp/mwYo/BTNKpEF3DHZsdCDgP+6VtxSp6IqzvxUf/RYU4SYegv
8kJx7lIuzt2/+CVn+cwFmEpLaTGOpoAuIQ4wOn8bPy+3KiotqGle1zyTwjk3Ng5dC2VC5R4mWipr
tDsOMtzvKuNFu/v6/mdNv1v3NkYaTLya2lWiHPZEdKMIk+s9uZaz0r6sJLzFMC+rmeUk60s0M5s5
8WQ1QVFsybkdcvtG/7wY5tXU4kzL5AkTivNxBoFNcWgGIAZP8FTlwHzgDVzyto6uebN1haqV7RJn
UYhct1O1xyUDTAR36pJzvdioc0kUSVhqyjIE+Er6lBVuCiPrEhh68WAe5qv2SrjiNg/ztpKxGlbS
5N06I2VX1fbiTDQxea155NiAUXEJeN0Iu+oBkkPME+mYJ1KZg2v7OekRTgFoMYaLIJ3mjmMEd89q
I4A5q6FcjUVqEyWUmntRe9TV1E55/KS8RdDfsNGHvl5jtZnj/IgBCsC2hHVmcToq9p/8zTKYUxGy
lYK7ogswSe3Rq+7QQeQ0QbXY9UnysmPkEE4CfD/TuZH4ybqjf8hU0PlVgnHVT4PUo4RhiMckW/JX
R3QxRHerPvyFtdgIZQy9NZBskTN4v2n6ZvSnWH2+/P2/500/Pb0bAYwlry3NGmcLFZIs7ML6Hqg2
SFMZHnmdv6iPmg8TBSQG4856Uh8aXrS5e6HPsjXGmdHnKAZhaT6GVYs0XIx4Fk+HYQKYRCmap8sL
5clivJlk6gYriisxLCfTlcwfIHa3tUh0FB4vPU8zNcbAa3MnmiXSpnQ4vDXc5K63eyc5RAdBPaRP
i/s3tMZIWG32kbEZVZVmcZMXQKaMXvXcR3eyE2ucUhpv/xizoXcmAJamHpkB7T3NEqeuniu5cqua
18G0m4LYLIaxHUmrREWSm2qYkNxRi9AQcyCfRLYq39Wtf1kpeLIYI1J1eicu1BZa6dcyfpSWGyu/
rwAWnv26LGjfYdqsijEeah8X7dQhQdujaZTWSCIXA70oj5SH8UrmNHPuZ7w30hirgSnpzihngE1G
X6UOlGtAmwMjn1tdDUf9Vrfs5bQ8ilfVNQ/znvO2sHQ55iRIsyzAUVMs4bC2xs9RjL40pcTzofYD
6vMC2QKrFiXdslaw/uTQIOtWhNqhu6Vlp9SZvO4mdTT/NyQCGN4uHyRnhTpjRjKpR3S7ANquU0Fg
R05IT9jNxLFV+4nGzfIYE5LMabusKZDxQU/u0ayf/AXt5kmC8BL47hiYnsBtz6Nj4C2NsSIlkdYc
XYPZcQC453RrlVcGD/Gfp5gsq0icNqa2ZoMeKqOt9nYVGnhCFcPuW3cBzRag9RBkhtpTH/CQSKh9
uvDO6YxZGfQcbT4RMOWX4ph0r7n27b9TDMaUWJ21SsnSoHmlSmwT8yGz8lOpeIrPWwVjRqKyS8cO
4Ghh3Jutt5RwsYSy1A6X18LVP8Z+jJgdmvOsRVbPp9zlxmviZqIdUcxjV7bBE1Rc///pKD+8YSzi
gdpZJmmhHfB7r/USzpR4JDWvcsvZPrZBm6giWZeyz4/SMgajQQ65wMsB7D8pSPuaoAYCyCKzdcbY
aFM/Y1RomdXva6T/XFrBM5cmRCfdKUsi3lFRvfqs12d5jP+GRFSZk3hRwuqNtjKg0HgVKXYt/J4A
1JzpunJM5Insv+vt1P8IZvcSSAhm1VUm4AnrxRakzK5Q6DEfiuoq54UT//J6nmUxVne2jEgWqz47
js4IrmPag1hdvWO4CL2yPLSpfR05y2Js7yjMYjWhcyLMp1sdfe3Cr8uXa9/Mnr+fMbNZiQjP0nIk
odR3XQqX3rJb6ftlGbw10M838dcgzRUBSZQRqiUmAXrTbuLHyxL+JRo6L4Oxp+KYGUo+IJcmwNzR
XhYVhVmMyz8Oi5O9UKrh/IBQiVfy41wvg16HzcrAVKaMmmbCAL5Yj90pOla3aK8jg226mj+f+qf6
S+fQJDoProt3bIzlrftarI0YtFvVOmJY2jC/y0MXOSbmtOzLW8s7PMaCSLVgjnqErou1yCzXGDTp
SjFa1bsshbcexm7oU4w2xXFWwlH0EXkJfWLPhDcQ8y8PyR8tYfkblhY874ARx1gjLSOJzm+aFdGe
M7t9sxrH8gEi6kvcLiuOUWR5HJY6lRZhQX/C6DTvbYdpFfgZLhHRnG2/16qHLnuK2XrNL35w9JNl
VZZngtHEMdcQTk8yuDmQqkwDKWiu6jdy7H5NhS29ED8/xLe8Br1/8YnPe80YFkUoRb0vlexY/9L9
6TSBEFgRbTOsrvqD4RvIV1VHQHMGPRdih6NLJmNu0lXMBSOeojA33oRItQGaEGf3l/WV9wawYzpK
V6QpiNZov+MEuh7gCjuRGwUWEANA3nW4LI2nQIyZSROjAW81HAWMzdqi+poWgp0XtzGv+MhdFWNW
SFWUwkiQ38lOpj+FFJlgsEHMIXmYKnXy18vL4pgWdo7ZaEUDwsoxlOtK81LMAztNqvHAuXmbx5iW
slHTJusmJVS7uA9KpcnsTpmkgzBmlV21GseScRbFtlQmutk3CUYyQ7OMvKrQUA0f/cv7tlPww7Cx
KgJaWgTbCCaPPj47ehaXEoYwaB+GLvnWWxlkBy1GEVy4ju96YDcGWgEgC8F94Y2efzYoVDI4zCQR
oJ4Yq/4oWau6plxVFZRCUm6vc2TXsk8woztMD1nfczoL1F1pGqaAZTRAgcuM0ftJ6td8kfUkbAFp
e1tLk4KGGswhD149SHXkGuYqKTZRogYdAJgL+FbW7fKEAF8CLdAaJXIopHF932KE6r3OpUy1dQDE
vUfZPDz0SVJ1jqKS8V4Qa0eOhP5O0tTV1/vRXfQF5NSmMcqnobVeTUOYfqWqRGa7N6LJcuasrGtX
yVLjqprMqrzJDQzkB1Gho42jHohqOADgiooQM85FcxWNhKCAqAJ60luWeSndIWqN3Ov6Xl8dJN6j
6gow9QQNGqRHIKpmeUQwUmOk8nNslCYJLyvQZx3FKaIXCjuKuEBXmH2VhlS24tKMgqmqbBklwUjj
hYafjfBHEfRoN55RDDTRpolnLVCzIG2+GVnn1cscXF7HDn7FRymMc2LmciG3dZIjj0WDjeTQaui4
oqP3S1DxgBl3JpA+SmMsSScMijwKmAgxwTECUGBq9Z8Vt/Utr3VB6nk4pSfxjeb7FbRsp3+R7fkg
n622w44Rw6wkAMLGUM6uAgTQE/CtOQ4f5+RUJrqJilnMUy0Zw3R+nkfgZYyBIrxfPrjf4Igf48SP
S2HDmhGDoaYUI6QvifgigbzY1lRhDIaEkC9JtejEFvt+rL1U05vvRBbrY7+S5JRmNa5nZxXRXZ6Z
lWYnYIX8seiiOdiCEFWybZBx0OyIgFnHVRphEh1wjA8PSZSaGEMQAXbmyuta5n+zaxa1xjqGCMFV
+1HfKSZHJMQdxvCRcNGGJ4J/qcQJc6g6f9o1anphDXUdd/ejEHPpxko3ivKY1U+ApLHb5mcbq+4o
PpTyT6HID5dPacdfxilt5DHXKwVptY5pvziUr+kMI3BN7qX/Ie06liPHle0XMYIexJZksYqUdyOp
N4y29N7z69+BemJEQbyFNz2zmE1HVApgIn2ec11cSc7gSYiVw9QRjZTvKt9GIneNpKnnslxl6dTU
t8t4IyeWPY+j4Fvtmr93IbwTi6O2NTpJWTDA9auWbqtYlDMJTsEvOpjNjDWHmcS+MsduXbSH2Izc
ahS91N1zvOscn86oVbvMEUhRg0kNVv1LlbwKvj976p/0bSOAMwXZtK5TWhOGYkG86SkE8i1b6YGb
OoomjXdd/UYUZxAa8DxIUxkDw7i6Lofb3Hqt5tTtpilwzx9KdGlcXjIPZgZ4s9o6TfHk9PNNKQta
U/uvZnMU9hdsXB/Iy9vajOMieOnd34tDmXzRuX+XylP7ohdmmKIPxRRyIzJtEUGYk4Ht3ysGaW35
yaVlA+sziITTZqL742KHcA4XkoVhHOR9MKelg/1LwfPcdQ7ALlWB/mSpBNtdH0/TZHq36NOUg7FF
8Va3O4a3FjaUUJBXARHevbK7ZJm68dh7wyE/mk/yhaizslNRosr2j+AskalLBoAdkxRUiOExnmzg
pv3QgaCqObJd3KBviilTUVeA3R3/3jYyP00WScY4p4WVB2t0jNWnGFXSkD5qkiq44bcfOieIe9iy
PGhJVcbzaXJkzJDkDwygBuuHF0KAGpYQnJPEvesQHAdLNOjTKfWLe4YwhsEfpwF6mmgwZs/mbu+O
e9dxvS5tKKvA/Yrvk/BnUd8kmgjriX3zc4fhXvYwjUhJehVQcHfaQw22XEacNZ/6k/xaTLY82Nkl
s48NWmI96gIic8yO8Ek88L4AFq8aIMbgnl4NFMio62Aj2VdrfgNcO9Fl5WsYqpuEdZSd9hiewEYe
F24ssl61Ma2KoAcUvwIQ9OzUvDmB8KH6DnITd2LMEUIcvD0Lo4EPStbZOUEbhmvYGDOEUvLSZ7Aw
q3FIh7/m5Pt5D7BT5cC5cIGKqpjAu+BZp7RsjeaBpr+BwjFB5SCRvp2d7rLxIo/8OC9t9zQbYdxp
xmWskqkCyQdRL0Prp5y//MHv4xjYa1EUAiTwj7elgBmxmmLc1qDcWf2rtPz70Sbc1kYA97CafBjj
pegLTBdHp9yLb/L6sPxgk8Ws1KW8mvXx/In2v89GIvfM0lbvlSw361P/wmhOlZNxPzqrgzoRkirR
NOeu3dgI41ynNA9LTTsE7lS/j4xHXS/ccP4jjdsI4V5uq05rii6cccIa9mkZwG8xqW5TGF+rPHoq
Se7MFKhxyeTBI2Y2KtROsoSCZsWu8dr8DdxrnmtZWXpNibB8Pl5qp/5i8LCx5g2n819PJIZz3iA5
p3qVrRmgXcMgCdpTf8AUrtBIqHsB41Yt2d+xsRKDoRlGUwPMlYGoaggSpOvyG4tPO2cFiziSvRGN
/O8FdqGWk5QcpUcN85JAd3UxFPonacvmj+Ej8Z6WMq2XAZZyuc1kZxkv0sg7f687g1wf3iHfRVBr
bG8qUQMZL6jN3nZXmUOpk/hs1q91QlYRcP6jSM62UK1NqTQugOm96t0IlEihG39bjwMYB+VT5Apn
Gpkp+eTg3lXU4kxNv9JYXrPwdzlnfmDrZRqWehRIVF351Kau4IC7xnkjkLM0SNgTLE4jyGOoBeGv
0osOE7IC+7djK5+KB/pDIFJ0Rs7eEEnvZzWGvVFrRxmc+bK+kQ7KF/n7Mjg6vGnkicag9g8JSEUZ
FgaVEE5iT1OqSymQeZf80Fhf138PzMEU8/33OeMWjkujlvFYBI1uYL5WP6ypCOR3N6fayuCMV9I2
IFgLpRwgvLWPkttVAd1Qbxh9FVr9d+FBFg2t7d4akSluzKA6WL0/2peobCcqKSHGc/zp0D4ydhvL
rVIYmN9Qjs03Uat/P97aiOS00chSki414pLu8DdyQXdRy729/Kb5ZKOvQHRasW+5RDbW7s9rpujA
nJpEpmK2WOI3ThVwFmn/dRRZMJEATk+AfJAbZoxJ1KII4nmxs1I0wct8yyf7Qdh6rywTkMZxPiEf
ukQ2KgTImgw+CGVyCxCrYbzcaQtsAmYnvLrzd8bu5IxAPmFrhr6KrH4gp7UKL6o+8xS1vp8x+npe
zP7N/XMufhcka8t4KAbEkF1t3iv9ckG6H/9NAmfpM5UMZhItkU/o9NjGuqdkw9fzIgQf582/bRx2
DnrgSdcVcAWSHGM6clY8JmVuHa3SbGzAy67eAphyp0SFNbfPi97Nd5FLAC6SGXuNH+cau8Q0UAsG
fzcyJ8zKB7pPjirw3UVZ6G7supHEt+Ya9DzmTMeKNOtImM56MktHt0dgiKZ3xq18LzgY02heAbfi
uES+bKQ6acc6eSP3050MFVp6T66ty+b7atil/bZx6NJH4zEGZZUIJlp4Wk5tAPlej7Sg2Zv/1MCm
Y/1IHIZjzwI+0ert3mMDoy7SHGADy4B1/miR4yTKaZuamDG0FptO6Bp8zxTBhYpkcAei+TiRmJWe
mrpy0rCys+4k64LnvO/N3u3U279vnkLTGyMBxG0RyHcjSoQKlkUyVLruWfGArcjFjU1F+5PMuvKa
om1kcuZ9VKyRKnkLmXIRdGX3baLGRbSUjpko9nmt3BVloXOgUQsO1OBSgLyp0lELI2ycq5I3yPVJ
1hI7MwGDEGreeVF73wuoh/+I4iw+huWToVxpGgDQrh8mJ+sPoS6Kg3fN77sQfrxbXXJVamWKslz2
lILalYgmrHdzGQslD0oNnVDejVBplaTWAkGDMT8o2Q1tC3dQfrb6RSi3x/MXti/KQv2DqpYJuJKP
j6iSOh3MYWBs7eL1UM0HMn4fwr+WogIgk2jyYv/jvMti97pR89JUil5WcKxBukxBIFneIvs8f5z9
mMl6l8GptWzJ2qq2ZQQA7Cq3G7AQ5gDPGr7HboYuVXrd+fVdflT/9dYaQt6NVC6UWRZiKHG/5sGs
/DDHpznGMMAoqDbumfatDC7kjeumUUcFuYmOSZz1lByxRACQDRHN4e5jpSDmYRj5umlwVnWdFnWO
dUTW/Wo609D/1CJynffk0CrznzRJNaByyQT0YJrM2z3VqHSydoipzdaz5gAUQDYW/pzzKqHuPlcK
0Bqw6mFIhXIXN2VN15oxpIRX4RGr26foQmE4EV/Wk+Wud+MB4yooA2An78h69NGvH+K9yV3V3/wN
nAksDUnurC6CpdVfV+0mrn6CP+9PzOxGBmf7KjJE7VTD9o3JZaVdlPBWJfFM6eX8fZ6/zk/Ez5NE
5Z5aPSiuorsYCVD2JxVMoBpjPRIUzJbyNkm4MROLkq9NoyCGKcb7gfZ2CjqI80fYHZgC7iLQT6Dm
KGlzbl2PaDMUhYQUdbGtO8WtPTb8yYb26EF/SGJ3dUIMTGU3QA05L3pPEcDRoSOPNGHfP5U0lknS
KDAXAy39ogKoJNIuzfj1vIy9L7SVwdnZatKkKOqxfKGuoVvI7SlW49N5EaJjcGa2MWfg0kpT5Dft
NSJ3W1duV0UUN4iEcFZ1XpRCpQ3uymhf4imIG5TzxDErM2h8ILS9Lc48ZAt44eS1AcPEMb5lkIf1
of0LM4H/Dxy0/QO9px38gdYiAcFamvualaGHOF0NdeEo4eyd/zi7vcpNFmByRxoSQ45yTckxYGwe
ZzcG/W8a24XzfYZa56fi4U8g3kB6ssmoOAO3TlqYzf0aBWkCepUYY1eGZDqzRAE2mLdfm7B4iK1U
1IvY1XQ4KZ3oFqy7xZm8OgVdkQQuOVRIWNFXO8UPlj/aut34+aF+yp/+pDugvwvkR0UGKyr7Criw
Acm6Y6qqRwnjt+BoEtTm95zwVgznhMOELFaYIp4AOaitVo9K80CqC2KKBir3VH9zGs4MTomilWkb
QUyZ2NqwYtVe8IV2NX4jgQsvFyuP27FFoq115aG3HucF4BWiStVu/rS9Ls7gtY2ajUUJl8RoqxiY
YXKMnzF7Bwih+phPjnv+fTFd/mQxNofijJ+x1BVCFZIFxoRwoUsuU3W5oVrm0Y48kxIL6UJIw/3M
eiOTMx2pTjJQaxTSsceeQnVf3sRe5pigUcte40A0fCNSP85+VF2vr+CETIKsBOnfU9UxnIRTR5PD
+YsUyeGMRlcQ1Pxg40+6XLqmemzl1omr2KataAZHpIecoahSfTRkAk1ng+woTDzMF2thwx6uh8KL
HiTQy6fH84fbtU0GOIsoahSGyld+oqyKUZJELVCPALJ8sWhfz//+rhYaJpiiWbBk8lAc2DUga0vQ
Y5LlqDJPtAS0jz2Tqry1VGO47eH8X7J5NCSwqynk9rzw3TwLUEgq8h4Cuhx+06k3UeUsI0JO6tX8
Ml6q4MlJgvEEwpXsUsG8a2rnX+itaNx8/xlsxHKaOWFS2VqkDH1EgF/+juaN+z6QvfKQ3IiegfCQ
nH6q8VrJjWWgRerkfvnYPipudojd6NgfxgPFykrvZMKpXqaKn6yLqRGVaAbycX5dZenMFINGLePC
ZNNipr+8kXiJKpO76rkRwxkxLOguWitFsT+0mNxfriTTE6gIs+3nDsKZrFoPsQyXoXY2BfQBXMXH
/kSf1mvW/23ZnIDAmOxsGCEEASM5pdrvcj/+nk3ekKJn00kVatYd+Jft/iV1elcHiCiYJxkJG8Zx
wsxTv7NeZfJsCfpDbynDp9NupHMuu1oMpQCis+THl2ogvWQXeWlPXzJg31/0D9qK5cPEmbzkFohN
7d2cuQQU0UH5s3g+f+u7JpVgFwQWRzcMHthUnRqiRQMu3Yhl7Ab1JgYzjGS0rdH0CpLMgnRm3/Vu
5HGGFeW+tc+jGiPIfnLSnovjeq98SX9NHlvFBszckyHaKd415e8SefzKdgrriYaQqC1eJf3UJ+lQ
NKkgANt/+hsp3OfshppGUx22gBDTXobcZrNdmPL/qbvpdTY6T9cMQFuUwe++yY1QLh4rxkqhVSTT
U2G85jqSw/bhvHaI7o4Lx8IUKAok74ogrG7V+Zj3l40hcHsCBdTYGTev0FgaGRzlGnpuRmYPsztH
mivV15NwhmbXvGwuizNgydiQtUK3AbH/dJjB/zJeqLej0/iWh9zNE/HN7CdVG3mcOSurkXR9SiK/
dbWb4Vf+mN8WmH+SnM4DKicJgKroiYz0/3heREf3kmU4Oi9UJnEW6RU6fX8vtPQXkiN14HaUPRWQ
vkl9EMJH7ioJCvXgynz7j/uCpI27sA8Vcho9idqqox+wtOZghtjpUSob/Kq266MosdqNZjZCua9Z
WnMmZyBSC6QqcjTpLlqDVgXgqIGpCERpooWT3ekZfSOPu9h0nUk2sHyVZY5YZDjot8o1oyVW3Tjo
TpHALO9rj6VriAUpJgj4VY2qz2lSFXmICdvwzlzsZcW9YlPISS7Dh+iWBsS026NoDmn3MW6kcgHM
OCXTpNdo8KwqGPA6w6klIL1b8AdLK8pZ93XVwsghVUwKlkRuF5A00USBLVHA2zfXRZD9rC+a7+QK
5F1sm/ln8U1EV7yrqNhIQf9P14jGFwo7uZzUrCjzoNUvC+0hxkRQJNwR3zUzmzCbew3WUGbJ0mPM
Kvk1KoCEUdlXOywy0EbokbFi/HuuS4Qx7yGuyWlm1QN1Uaqk1p87gnjFULRDROr+1IZa4VA5EVK9
7Z5wI5CLqeE8CV16bPW0LsYkWDc8dHU7fJA9NkiWuEIDw9zYp1BpI5DTypIkdJ5XCZnRUfPmh+gg
oSVO7xgfc/okkrbrUzfCuAAlVUkdT3EbB6nyrQJsazKvznmnqu7q4bsIPtMjQ4cOf4dYwbxbDpLd
BOMjpjphTK7XS+BOAIRvdizbqmztkB7aq/YL4Nh/qJflMX46/5eI/hAuaDFVOhfKsCApq34kgGSa
sBdYLo//TQgXpGSGNSlA38bAGljzxmJwo766Wf4oUtncKVPaTRiRp6Yx0hXZrbIAp44ezJp6EfZy
/9tZuMdNQlMHiSf6ANrqldmVOhyl+K//JoJ9s81B9EwalGGkrZ936bWSaIGyas9Tqd6dF7PrPwFO
bLCpb8PkV8z6WO9aPVvgu8pkOsYDWQ5dW1QPXaNJJ2uscvCex9/qMZQF8d6+J91I5vQBcFnq2LV5
hI2O6aBhKA0ldOJYN9mt6TXen2296hgksDAZB7ZIHsVNXhJzHdQhDgrl0ZDcoTPcJaH2+evcLzS8
S+F7/LMxpoMcpWiDusn1ykroT+i4HppLy5NS+09qRehNgr9dNtk2B3eHihZSmpI5C+rypZKuilGg
hLu+GaphaTIFEZKhcTYem+OpAk767C1YJl7uARAcsDTJkSVqlVvcRDf9eDh/h3vWaCuTM/NrRLCE
Y61xoFqD36kYqB2XLxrg286L2TPwWzGcgW/BGl/JEZZw9Nprh7+WZBLowv45oG4qSHJ1IGd9fMEJ
nHFXAEzIT+F7M/S75utxFo6k7T1gED/8I4W7raUr1qFP0CGW7wx3cqQbYOE70cEEcxU+k/4wHtIT
dP65F2487L7grWjuBosVeFJWOksn2PSA7VcUznLbHkzQRBVYXRIV8faC0o04vofStg26bTP2IXtt
cqZyDKw2fenK+lBawnm4vXUzQwXWLqAxLNXkY9K8zMcBmGq41Td2AdQNLxbP9OSTKFPb1cKNIM71
ymSMdHXSsmBcvHH4OYuWvUS/z1kIyQppmLZJEaDnlIx3afHt/CvawWzH0MfmAJzDHcJMj4sa07gG
oJCkwVHRRtFvmQomwHyp/2JLG1Jto24AHg1RniI6Hfv3jZMMC/SQu1nKghD0E7pi+RJcvuCA+zIM
A61CLJ1g9v2jjLhoppagVuXLd7VfpuBLirG/PFAMY0pHxsPQffsjTVffRXIPa52nMA/LyjpFbfPL
CI1XY67vyIhe7ASepvPn27VSAKvCeqyBDjNfkCdyrfclW8tSNSsEZZgyR9QBKr2c2FIDsCCBUdxN
aA0NE7Qs49ORgX28zq7Ph2rudXyynyZxWF6UHAqn6dlMPGO/Wi5bJEeDaMR013hsxLJr2GgKMEQa
rGRhJbadTafVW7eD/4/BkYm52vMXuqsvG0nsL9lImqsVe0saDpga3yft+5R4539/3ydvBHB+RenT
pY8QogdAq1E8/VD9jH4iYb6P/BGsNa2zAOuaCF7BrpZsZHKPQOnnKVLUKgsaK3WaRsJumXGw6lag
HaK74xQflC5/L9FNcRNMY3epyKGopcd+g88iDV0laP4bQK8h3FGGAVtWJEybUzjbZu0A9lwP1ssY
DBPGYbwYAX90aeWOfhPdYhjBKY+ijfDdq9w8OO7zEcAJr2DnIae+j71JsY5tbVzMqai5va/wKtrb
lkoJ0birXBKLjLPZR8EQXZUAWLLAYd8lTw1NTgJ9ZH/wpwvV/pHEw8mUk1JVuG2o33d4ANt0sN8F
Vq0LCw3ZDpvumA/1K2861eiGSX+kMAYsMwY0TeVtu2/z2OJ2iiSw8kgnOX2OwdjXqPfnT7evke8C
OG1BRKxp8Yzd5SQxgCNhJOGBlKWIKWZXJ7R3KdzH0tOCzlkzWqdRuSWDZM/DTVwLFF8gg+9/zOg4
91OOrSAVy8lyDsSbiyZ7OX9b+0r3zzk0LpqhoQbwDQWVNdmy7I7qbjiBBQrsjZY8CSZERKLUj2bW
asiI6J4CKGeRgOkj21pnXJjydTUIWtb7GvDusLgAh7RzZqkFBlvLaloCMOE0aE8Yunv+5j4njti7
Zl1bImOgVaVv06gbTU6ziqjgh5P8IdAD9cAmTZVj4aMjfigdUdT5SRc4YezfN8JiRM3VWDfgb4+u
2vyxqm4SKigsfPo+nAj27xsRequm8TQT4g9NcWxyegqN5BgZwDQg5uv5u/v0hThRnEUNaacWK1XA
Q6b9BZ9BDMG3Ef0+ZwNKEqv6CNrYoDaiB02id2sh2swSfRDOAMjNGlsyqU2/W7/OimbHMjZHekFk
8jly+HhRvAlo1CiRwItJ/Aatr+hETowgOvQ6d3IjZ8TKqCL4MrvH0hHpgdpFxVQud6w1xqpWuQJ1
OKx/zv21nn0xJ2Gl/ZP/Yad6F8IvTXeJPmlyAmW2vsxY8y8fUsVmS5aZn19niQ3aDfQR4i966ohq
xJ8zYCbaMJAfKkQGnCHXupBIkU8VxgqA2/t7sbm4AlHFgY0HWRfiEtbuSTfiOPNayijRNEZBsV13
BRZeoIk/ptNTkX4dhX1skSjOvI5xuiKmINQ3bNNAmCnZwxEEDwHali4+ofyddbyQLvx7cm9cKZqW
2K0DICUGhLgrjbDTlFZ9R3yzeWqAcJv8W3POfl+DBAXruFi94O4wsUIg2nejBdatGBW6Ns1cI5/+
9T4RJ4W7vrYY1dacRrCWyb7aA3wMSC6gGj1v9z7nUm9ScAYNAS3muTgpdOjrSBqA39m6MyKvDrvF
fedoV2tkM5LACFNGq2QnlcAe7r1qdCMN1QDoCUFF9aNpL40MpNwT+EWaPLIjLGnrkeygEys4nkgM
ZzySrmlCqs9RUNKvU/TLmAtbqOd7pn1zFH5jylKnbLFME5Ag/X1tBnEpiFJ2LYSCfSzAxBEFq8+c
G4wsK0X0gELm/BKZdn2bu5VTABmAIZiD7dDOxETPLCD5EI9DK1CyQkCOmoWBTdWPn0ePQX2UpqXp
W8TJR3t9mz2jDhjc88VWvfyQeMIZqr17VIGEo0CuqoDt8KPMedA6hTmxYPSSr5rXHedv2RGDHP1h
AsJVVtrUXwUPeTdiAhstgGkUVC5kg7vaqc3ztM+6EITWisfKCKWM3G1wWcVpuJgFrmwvntlK44KM
aNHXPAwxp6WrV23yGMs3c3QqE8E42J7Z3UrhnpZlVF1Sm7niK6FySaXXCmxmZnswOpjcQhCs75oP
VpnGLgumBvHlPn60jCpS0/axBezp6DrqbBWEerGXP6Mr0h9IgO/mTt/6SRSFsJ/l9XMrlguolS6m
Y9gkbHEivNMuI/gU3SZYtIc8yRUFb+zGzknjNLPQ+05dJQNrxFJhF+VDu3xX5b9C7ada3DWFf94i
7yrJ5kaZSdsEvU1jyWmUgPGzTSqvi6+0DkAc0hXRns/L+cxvhje+vUNO960mWwjVCxT2F8DAN9cM
ViK7Mh/LC+mpPJF7igIGIzmT7byx1cLORSC2e8Z5+wdwz2GNmiGNR4T3c3+UAazc3CXm8fwhRSK4
txBWsjTWU4lIABQc812O/4eCR/0/7pEQGbdlYgKUizbA70jaJTRDvzqM7qra9JKhU5lOc6yuyD2w
AhMs+FP2FEq7eyj/LILUkKjqGqahEfVwj0HC0lXbFDpL+0qw7ip2dMB8/mXhY+Peo75oXIr5zE+v
YSOOew2YsMP491JiqgG8eKVn+YMXn8TgTXufTldNNoms6xZQZj++gyGL5BAVVzzt7qUaX2Py0tdP
57Vj76ltRPBfjtAuLvQZzBUqgpCZAr2lnTFe81wOhcBg7fm2rSQuYmxCrQaCXaP6mhkBt/tbI+I1
2fVkWwmcIcaoUFdYNIoY1tXkAvjmJN9qSP7RcHoEAoJ7/uY+bzHCeGzFcTqnJcs0lgqCU+2GvCxf
l6sVyGjhJfnCiCtqJ/4ZXrBJSKFc0SfjlA8gtt2cqgCc+Y2ekXtp5vTPuq9dL+gmF26cuQPIToXN
PJFcpq0bq5xoZMytwVJ9uXZWasvEZTFRdKDOcgN0i0k/hDe/6d5F1cNdF7u9as5ON3M/1D2lmO72
w9aOneGIOTq7c0nAgO8Ac3QSz0ntPT4E5aht67pM0Ln/eFw5MUN5WHVsKieSPbWVP+XYTtUUgXne
MyUbMXzonLdSgQpcRf3f+wY9ANr0/8c6zO4VorxLWAtdQx2Z05qUFhgQlBv6xpBRrXZ2aIAcnTi5
TY7GL8BcBAYGKwRv/jNGO97IViqvMxPg7KE24P7FJP4NuUnux8voInfHE5DAtev2rfdnONKdgheT
uMQXcXXsvtLtX8CpDsyZpEZqT31FgVvqvRJ4VbmbPhRXpp9f0Mw27jrQHsPyiVoHu3WirWjOuS86
Mjz0FXR/MhBdqH8tVynmlYfaVu4mVwqah7QR3vjnyXnuxjl3H9cVIHsSqqPPytbxTEQ088m4iG8k
R32oQfndOsjVRRM0u7Z3e1butYSWabQYcwl96eK3TxwvcmKbD/OBAf6p/5rpXkfpAXPZeJioGhGZ
dyaLVKHOD22W9PsSXc6mAFGgYD1zL+n8IITzJ2WKZXupzemboR2+MiBn02UIf6HdH5dnkWHfMTgQ
ZyGG0di8BOHeCkxrrnaRQf0xLu0K+CyKdDBELPd7SvlBCvceWh2Q/WNSUnAQGR75lgTzN01x2hPj
aSjAoxAgd/gh8JQ7ycMHmdxDSFsjaUkVM51Ep9UZvsSpNz4r9/JD5pMALQEnWl3pNhnsSDjuuivb
YmAGqFbB+nGKWQxNXrSxafro/XfraufJq6zdawBVs4q7VX04f1RmRbnAEJsC/0jjB15oL8VqU8Ka
j8A9WXsAt1X2f5PAaX7a9GBiwMywn/cvc3lt1N75399zFB+OwGl9ESWW3Mr4WDDZI5CGb/rL1TXR
11XupdyFo2d7vRjXOAnk7lwdgnfYQwtNUNR6OPU3Z7MciKSZIDtSwMgFTMEr/dW6XAMLBDrqqXme
RDCGIoncU9DnsIkSHcxU43BIK6w+fD1/pN3fR0VdB7QK6ts8QhbKPEO+qEoZVNaLHt2Pmah0wyJM
Tts0VF//EcB9qmiZsYCfWTJCk8irs29jGTlkbGxjlt1Uik5J9QtcO6e6eFBL9dABGhhZtfsHhzRU
hYCiEhkKv3BEwjzJtQ6DS/Gqe5gtu0/pvyalB+UQGKyRAaE5raNH8TESG9VOx+RuZvmRcgQyiV3Q
1Wk7WaT4u7e5EcNZiqgA0Uc4jhkgJmVnddsHVmIkV+RvsmBN8PV2teNdHG8qTEvCeqiWTn5i3NHq
uhkFv7/jTqB4KF2iaIqlEJ6taQF5GC4OHnlC8Xptgl55rLrX8x9/V4YqY9vEwNYJaKE+fhmaq6NE
C43BqeDroEk9ZOqDbEaHPxEDvwjMGEM3eQjyklhda5GI+knWu2HmVkN+aE1BrLoXwjASLzhe7H/A
DXOHKYBTVDdhBDDEL2/zQAiPOzd5jJz8IAndElMm7ul+EMZZu6pYk4quxYSwnyH5ZpgExvM5CuOy
HaX+IIezcVKdo7y1yAApOCwOwyJZGDMeBu/c0J4e0jshwwD7wU8HQ1eI1WJQC5I5X1/JvZSPIwq8
Q2Aef0+z0tXGFG36azwwfvvhlDpRbquy6PvtHhUOHnEh4NctPn7CmCmqviGW9fLBKSyn9muvwMx4
NjgZKnhwWn8wOKljBJ5tBiJiUzWM9n3Uf3UCNrqmxKGflndx8aDpgje8r5No4WEwWTHlT2hPUmwZ
EjYOwDGAuhbbfZJklLXYDC2DdOxFc0B7+Rog+N/lcdFFb42pNk5ATB2c8hJTdwfAMl2Fr3pq9/bo
hDeWrQKah/o1+twyojVL9BF3LcrmD+BcmtJKKkbLxvQN3r70Cjg05RDWtnE9ocRWH0EaJ0kncNcK
OgZ7wT5ODlY7FctzwEPjPmVomrM2aSs+5aV5xG4gII2jK+1qcNmzRNtF2HXcsf8fBHLuBiTaeVQO
AD5ajtNiM56Y0JV965WBpkvH+UstXEcUSOR7wkOeAKNsTgDRMxzj9kGb786b6d07xPQNJrAofBfa
w/xzSOK21FcJEADLQXOr45ois9CA8dZ49ZV+XYgiuD1jsxXIaYtZTQ0WlIA6n6vArptPJkh3F+V7
Kgrr97ImZJwA+mDRqfWJo2IJW3nQTQyLag/ZX72vnZDePtfPjVtc0kA/Ae5dVG7bPdpGIne0lcxV
OS6QOCXxvWVW36Ym6YA0Pd0T8idJIca6Keg9UOcCwSHnJWjWTlU7K8BZRXfTV50YfIl2cqU+rhjr
hP4PFwustkBb9tRxK5TzFGU2t2GfQiirY5a3wzEFUITprgEDER+vohuRRPaEede0Fcg98XZWwyXO
h9JXjOY6L+tju1Ya6IbH0J1NkNgviRuP4/H8MfcMGlqDaOqCFJMoPPrqhFdnFI0M610A39U1tBc5
FUBT7onA1CYyDODwMjbQj8+uN1a5Hqq6DGbr1KS3Y+aPhsAR7YuAc8UQLGBRKGeskqYDtDFRkqDK
TtP4GBaeJEIjOi8CGwIfTxESvZyLYQ59c70q22NGb0LtdP5b7LpT4NYDa5XqDK2Ee1R6jPVJJcai
Qyr9XQiUnLQCUbASlPctPKpA3l5IspXH/n1TMl+mMK11VqaKL607wMlcJVdDivLf4k3+cmFdJ88C
gewAvIpvBXIxLO4wrRqFxIF1FV0nDB/hYF7G16pXuNh3Faj2/nVagH/GABBCID7WG/KsmIHvGAUy
WtAGxhXkyV6P1gPjJya3ImyVXfcCmLl/xHHvV57npWmaBJMsl9FJeUxddLwH8FdpDk7n5E8iAKK9
GB0GH7VyaAyeL6eRRt93MoaaQCe/LB4AC9wcm+7gEnTo0vldhXmCCrN+4yIoG7yV/D99xI1czo12
pRrJrZ4ARKbqjrQ6Nca3oQeDMIZBsOBZpV4/Pa+ZaGngf3zN9+Nyj0OJ9XmqS3PBGNToqg6rHGNF
J8A2BOhbRbqzZ/w1DJMi3TJNGWnXx5dhGF3cdnpZ+npeLdiApAVShGpslvQgeBJ7bxCBFsJnUIEq
8N8fJa3NUEX6SiNwVSgvyWk90UPirAGb1aywHytyMnt+eyuOe4FNX4PEawJ8alje9okBMI3JjhHA
WpZ3/mB7N4iemIYdXHS8CQ9AFqqTAsB+QA21BUPsrxYCAuZsFEj5DOuEFGcrhjuPphVFbI7zCCQe
cmMhHPiFWiB2txrXvAHFFWgNdZAbAmzIE+Wue89vK5k5jI3xNIkSm0u+5H6lzctL31TJbVwmoa2W
YDptmrW9MiTa2F1qli+YchCt5Inul/OqTV6lXVYteUBRjp/CU60JwmWRAC7+AVOo1PSrAjRp+bZO
7zRT4LM/0zFzn45/Y+OUqkUNDj7zKrlmuPbtCfEc2236Q7VnGzIYN7VQEeJuC9+kksH8HAW1fJvm
5kWFcVpNWpx4xfLKecXfCxTQkkWOr1FMXL3lsBu9IF26xg0gOv0c6MSSltusmD+IFH/362ykcNaQ
6vWsDfKA8SpLOlpte5VL5OG/HYSzTBK1hiru6ODnyy2qWm0525KIXU90DPbvm8tS4mpcJxDgApXa
neW7uXo6f4Z9JdvcE/dKNSUMrVya1rdCVnVXOZljHBs/AryayB/veqjtl+eUjJZ5o1c6hprf0OUx
N4jwJn7WFXvx0D8+Aqz1/OHYC+QdMXDLQdWESixb6/x4eYkSE6kd6sQv4/SWppY9UsAyyXUwKvk9
qLEE4va/1bs47luNY73kmUEkvwfTYvQ6p9/PH+d/3N+7AO5bGchP9HUAovNvRqOUwRDIADg0veUi
fQKL0Xl5+w/1XRz3uZQO00sTQLj9MQz6trXr9aYbf52Xsdeu0rffiLOi+TRN85gx7H9vOZiOcopd
e7SNA/BfLhk+0Pp6XqDoUJxRJXQEI2aNrBWYqTmVGMBLpggiQJEM5hk3jzYEY0f8f6Rd147kOrL8
IgHy5lWmVFJ3tTcz/SKMa3nv9fU32HP3jIrNW9wzd4FdLDBAZ5FKJpOZkRGWvBnBVlzHGTA22Tc1
q7zLC2EhBXY7hyTs3Io8ZqWUts0WKI9Vbc/vRD0VCL7Zjiq7BHuv4oC/17Hu1ofLhplurqOnoyOp
Rl+WcotoGNMuyqI4LLfKFpW7mffkZseknQXKJ4a8lUuxnNJwbO4M+bkpRVvWr2soKozDbdY8lPXL
LDwbPFYz5mfbmaVcY4znIU9TsQiLHuonN6uSoFbJO8M8I5RvzOtgCFFv5vD3j3L++sGNKNnRnY6M
bHsvf/DL3J8loEkm8c/KIOd17ipJ0URFnyOT0MDXb/rZdXpjAEp9av3JNhztZCKrEEFMENnGG9Fk
lk5QY3Yvu83lhZs05ENpEr1f5iQPuzV3ElT3wU9Xrv9axJ2sFCLXaADphFBdPl/p2s+ClmVGETbT
Yzc5MxTLLi+D7Zw7C9SlouWgAzZjjNBbxu2kXKvSNwNwtrjwrCG1zfxN0O5MVCe6f080Ri2Nul7G
1FDbZqyAdjpV13pYAaTeHDeQ6QLhjIb+X32v3TrJ99wFMUMrOsNUhirs++8LZsnkLsiRrHF2k+zW
pyt6Z4UKJplplHjf6XGYdgc9BPXSwXKUyW3eoUUIptnImf8ma98ZpGKLWBjFmPSlEORRdeyn5dDo
inN5UeQ3X1oTFUe6oaynvMAVg2nMGwVzzDMi8rz2D5Fkvlw2xYzFu9VQ0WRZoVUvR2keGuuNLP2s
U05pkplB/fP3P90xzdLVeWxgoKXp79t1clLod0EHCHz3tZF7/5+16HSAaLQUWOZaNIO1vZPW27QO
Lv99ZgDarYUKDS3YQ4ZKR2tqFe60vLUrNUwGzn4xGw1/4o9OC0Khlws5jBEar/obASGQgYTyV+7U
tU1iLOEDxBjC5XWxE4HdwqjAgMZ63EoT4RJ5Rr7xIAEfWfqZ5IFZ1V88zSlvAbw98eB1vO2k4kNT
qeVS1dISDAPKF9tqVyP0Mpq/GH/bBXQUgc7DUJlOugy95ySUpPc6VmxxuRp1Tky4fGB1ug66bZuS
LaMQh5FaXE156zaN9LZkvbOaHPYBZg107x9UbIhyU42apNogG01mFdu3BNTWnSceyjuMbbk8kMpn
9aazS0OnUdBZqQgR6O6moPsxerIz3NYgjUSafQVN5+up9NYDKjKFV0HTSwxnb3Y09x00//5lFyVh
6HNERLaKrBFgaZpdR1pUkHPpOjIr8z5RH6zGl5r7Mr8ait42jLt84JVOyFm+ZJCK8gp0RIE5B/Rz
xTaTynb+Sw7qayNUr4w77giexLIGxlZMzmAKFXJc5z4aoZ4oAF6wBophenoaxm1jF/lT04NCZbIX
81pVHvq+txVeE5p1BjF0DWgkWiK4jamTH62yWIhJagRmavklBM/LVPCEqPiLyLk3Qx1108o0LVPA
qW+W7+vsNSuUMPOnyy7CWwp9zhPMMeadsgbyArrP/sUSRlcrOXOorIO+XwjlFqPS9rIMhU/MFX4z
1shWlrdkfFvjr5fXwswR93YohwDhQ6WsmKr9QB6Tdmxx2x3LAE2jo8b5NqyjBc8jTSNR1kEnde57
bbRoVp/1WZjnmO8LU13a0KRMF8XNxUSTDpHYDp2j9Nuy+ts8rtOh70bjnbNg1nkDeFBXgCEjcDXq
V4xok42gZyzC+r1Ff733CTkYEQIDJllw/zXfGYIaZB3JbIeElX9s/y41TfupmApwIgXz/KYOk93E
nE1lViX2FqhcYWsELdFHPCNIQx2ypTflcbvS78Sf9Zfotr4WfDKjKfGOMzN7wGHGiIeOVv6n8zzJ
cTOjT0ta6jOocBMI3lqGPRynsChsy6/d+SjM/uVvx3KgvU3qcDdJLWVqDZtaZZtR6ldrez1luQ1a
Y7cURluVU/d42STrrO9NUme9rUazNAdgI4RutnXzKh8kO504GgQ8I5RLanq+bUuPd1o2+4Z8VMG+
zsv2WHOTKiCzJkSUIYOH+eHzw6diNBNjOXkZFkiIr6B1cIAqdqAdI7d6zd4taPeCHvRDy2HFeCEP
ck3+On3J7a1TUWYditJAsonh0y6IR3DXnMbJmcwXhZNgsnfyzyqJB+2OGyrpBmDfWKVpvarLaRqf
o5lzYZOf+n8vRaYLFEXU9asOqvAwGsvMbxpLCbIkTw7yFHd2ng+yW+iF8jwUAI9d9sUPbiza9D6A
Urs4yrk2Rnh5YA57An+ECrW3BHm7dDTvBA96FYWt3zVHwm3fATqXePHB3GyrQjaf4f/z2o/MBFED
TtbQTMDoobBNbfZmJH03LUqgn7YDQQBY3nLfeZsjux1kAyzO8pk15b09yoXnOEnTVgeMrdc0RzOf
iiEs85vWekijQ1H+VNSwXyo7Ga4rjQfZYz1e96apnbcSK9WtBqy66kldHVRPiIYkKQD0XzLTqQPZ
5dNCsHx5b5Py5RbFS1FejTowoXxRP+sJqNO3vykA7IzQfDhLs5Zpm/d5aA3NY1qq3zE34QjLCu2j
XuIUG5ivv70xkpzuTmecbEmqNkjORH8EbM84zC/JDwyNobAXP2ktFLCHU+X/pZ9aYJEhhEYYGj83
m8StsqlmTbQDV09ys0N+ikFcPboEPFK/8rhAWbeUJv1jjiaUliBpKgDhT7AjU5CGzXGFgEcW8jIL
ZqUUKQWEuXQ0qNVPQCkogOVzjqspC3R/Pv5WgJwe8Yp3jKsN1L7bzeKUTxrcc/gIBuIV77H0WQsJ
6c2f3wB93/OtRVd57bVxjY4Egr1h4Kpyx+dscETVrh6T22JzGzwYa1eqHQyMTL/EHA3h+ajzzifz
rIAMHYh6iTA7UUlQtWSpNpvQsZMNR3g0fdHrnc2OXOlNfVy/KKEMeUAeruQzkS5ZPEGAG1BGUzAv
cL74Sl8yaALOayCGtUdq5N1d/0vwoifN0/zkgeDe0Zv0Cl88Dtz8i1WN3Bungq+gpVXSznEUtO+T
S7AmRHbqdy+lcwRoHF++e7iLpYKvng3KEtcRPLqwMWmmhwLmetOjdGV5AKZColryxgMpyDdh4vEK
vOzQv9tqKv428qinWVUkoXDMarsJVG85LrFdf8luzEPlc2sRrEfCfnepkBH1SzuLwBcHym3/zbiF
/twBiLoj0RfTYns8SCGkzZ6fJ0LPg6zpynJ5oFz2hkO3Br1gSApikvrcu0ZMEhaiUix4mFm3QzBC
ScYj8jWpj4lmiJHglhfdHBOvw71wZ/3kfG7mhbezTv59F6qlOp6mpawTkJQDHek3h+RR2IC4m+HU
uOzc+Lb9ftkk2yKAFgB9AtRBCyBFBTQNus5CwBwiv8yTG2VoXi6bYGcs0JHRDYx4AWFNOXHbLqVR
xHBiTT2Kmmqb0msKuJsiAdmXP0rWCxpTjmg9ic3PfAq7mjfmy1zjzj7lxsuWl3m5gdpGRWtLdran
6rb0VVe5J7ECv4cPfiN/kU4ZUZ/WEBcB2cVT9Pw7qkXWJKYpVMGw3gnmUU1uVPO6ajqnn+74BGDM
Dd6bo+LwWguJplToJ6BFco/ogBZ57HceGW0YEJV4cYEV9lHGggoROawWPUeFWUC5WWXwIc2mHqjG
jHlm4SZKK14plARTehf3dqhIH43Dqq5g58W0QYf/wj+9Ch3XG/BuP07vJI2oTv2r+nDZXVmPpr1V
KsSDk7uTEwXP3V6LHL1EI/nXpKKEULxaf4NAA7BWxDQVma80qQWKiiCOFXieUJpJr4YF7/ec345k
XVl7I9R61G6Yo8XAM7ftQFKwueuNBI2zyRm/zG4WQ2qM5x7sz/ZnVdRx1wAJWcQOc4nmeizmg9bf
CNph5TWemBWY/bqoUz3HS6OBNKQO8gKM+kQitblNW7v53mb2EmIQzVFGFwzpPMwQK9E0gXmB6IGF
e4J+f2WlXBAtkSLM080DS7urGIMdZW8NNKQa606Rv7a80icTMIxyD8AUmI81PnFxD/m0rKbaovbZ
K56yXquz7MyR4VVb7C6Y4Zayk9XFh3jglEhYkdPUcRFaEmmX0zm8pVdGUWV9dKyHwS6Gb2LJaaww
QwniCA4c1D8kmp2okgXLiOa1CcCjYWvw0GJUvEjkFSiYdTN0FZA1A44MAVPKWdolaaLB3CrA5sFf
hWn3yToQBtLkpnrADdA40Q0PBcME1sIS7lU0pQj76fkl0NVDnm2TXAVj4epvo6ccRn8JpqAEfZzg
dd4KPbD+g5QhdSPvchD7GAmhYyeGdiHBB/p2Gdc7ZVzOVH2LY/MDtWddlW/65MW/wG1eh61T/rJu
Fhvtq8EmFKydI39vTbuIQWa0AuWx+urN1tiXfxHrS+9/ELUbs1jkhlA0ZlB/E6zGNZLMHtOnyzaY
ZXU4E95mmGRBm4XK3trEKJR4w7hmEhAZaswtBJYfA7nCn+9lRbm9KXJ0dqna1sVqMcikWdxWx67T
XU2Lv5lmDaB0VHK+Js8W9TGLJO4gsN2gjlc/4QliL/Jg1yjgz0rBe3CwP9OfHaQ+E9RRZV1cEd2q
LxpmFksPypQudAzW2/UQobxVnZQ78W/ekfu9pG6MLgInhZhgMmgOwS3qjLld3OYn1JmuF4+A+CF1
/VXmGWXFtr1RKiRgqKoR061B3/h2Ub3fw8R43LRufZ3oKN6B55k7FM6MQ6iFGJhSsHTjU/UgXtR8
QDKeYVpbQfFOfsYYqmN5U7g5oqt/R1WdVwNmPuIsaBtA3wBFGIUWOIg2XMiStYC/AapU/uiXra0G
APfHngwaKtAiWZx8m+mteEqIKuIOKAOpbHTIoRBTJKYRKNK1MoWjvDpSHNuJwvmCTFfFKK8q4ipG
T56qgijmlMpVrKXhsOKoNyAK204FwDSXYwrDTVBgwcQrGD4IDQIVUkrcKtCGt4ygBz2JVOvf0qL4
ddkEI+M8M0GFkkXLagl9xyI0V/W7KmjXWvEibsujnMm+mJWcbWM5BMzhu+DBB7JxepoQVXRt6wQB
K4I0a+W2vpzZRHJdhWwTet9fLy+OvX9/rFFnW20msWpFvQ7W5mEqH9v8dPnvs2L+2XKoc7x1o9i2
Gi4W/bS4kgtBgDvAaa71Q3LPO0vMtYABVgFsECmLQfmCPGrZsk1kWD+tn7dE9cVl5i2H/Fzq4tbE
nQ3KGURrW2QNr+WgcVV/xXh+63dX9S/dNd6U2Da8HGUfiAOc0tYXOQ8uVrfqzDZ1z6jxOKlWXpsY
EBs9kiVBfXL6blaOcSN1IJ8lTHwoQghO9GDGtvXTuh55WCVG8Dj7CdT90wJko1l4sIerBmhy8QVt
Y2ca3zYeLo555nbbTLmlpkZSoswz9AeH1hULTyXYYeMlaQ8rD+zNWxLloDXUaDvURnClbpUjTLrd
l99Q1nMg1sK5vXn+SdXPNLlqE8EacdZQtjtUaqU6YjQsHCuMuLv/RPTUpDVr6aIaJQZC1hFSOakN
CTgbrCAcM6yqxpkdqojSF1okQk6C6BXoibNcE3o25dS9qz+gJ3aIDwLn3uLsnkndW8uUWD1OOLqY
1c91691O0Th3CXPnFMJwboLpHKzw5zljKWeaXKqA/UPyqhV+QXzbFRbjcDkgcozQfJPA3qSzumEZ
enXXit4mdk6rp7yPQzbjU5j6sxQaYVGnaVJMgqF8sE0SQCEeiD/Uj7rs+J0Xd1lVWQ3AyP9s3MeV
tku2dWnexjhuJFgTHRlNwA1R/qMWlPqbvzmCn4CKtXIsV7iKI/fyhrIqDWfWlfPPlgxJNC4dYtIY
lt9IWGz9BMD4EFqzQCBnTh/bwzNvzezPqIJfB40O0MNQ90Aa4wh3FqJGGT2CcR9BudR5dw3T45U/
Nshv2G3rKHdpkWkoDZmn9GELpCt1tjG+niPtll11sI07/aE+Xt5N3rqoAN/oaZPOMtrJW/21TkZn
TvzZHDkHjR07diujwnsvbMsEEj08AO+ba/WFCJ2QQfn4SXQnP+PCF9lJyM4eFeOlQUyhHgkVbML2
VIeJmztLmBzJICYPz8X8aAaUbJGTEiFiKkzFrZhVqhKB0Fm4m9LXWedA4NjuvjNAubteKimK+Foc
xu/ZU3ocHrMDui9AqINcv/9RBxXAoNJPqJRddgzmjbwzSzl81NSL1kFbETyui43e+A1UKw9mh4xu
y69XXJuXzTG3ESwRwFChSmKo1DbK8yA1vZwYQS77i/m13X5c/vusWx9QTzBpYGgWDwfqdQJW+nxJ
tQphWBHtqnWtCpO55aPY+pftsM4TKcUb4EtFjYmeyxUnQFnnAszshuWLzbNh3Wh8ARXyyeloj9lB
QPfwiCRV//NAUabilpRzIgTivfEjP5JHq2pDM2j8aIY1J14JmRnwQRFJGMZQGMdU/7nBtZwNNU+J
KIyfPa1OjmRzAGnBRpDrmit+bTzF74AcDAcfmFkeloAZPjC7pmNUyNRR7KXMC3E6tUqHUaQFT+bc
q0+RgsKy4UweifiSdOB1tVneKKMsQJZLgLrUBpvWgA7ZClI1M/7SonS1BJe9hOWN+79PRfpGSkCE
aUE1bYBY6ig6qwzBpyS147zlHGOWP8ooUqNgDHIj4ALOv5xUQcjF6Osl2NonY/xpJr4hcqrSLESL
BmFKUopSZRFf6dzGNmeAZgiwYb4lTzpU4KrDdgXYwcN2P9Z2+QRG4qvkmce9wtxD8omIkAoSOCpi
bNM4b6C1yMJoeiuHh2J+X9ZgxODG5U/F3MCdGXIWd5dybRlxXGlzHBZaYg/p01Qnds8TIGT6284I
tYNWWk1d281GIJnPYvGQ8y4p5iLQnQHyB//FaPX5IqJWT6bUQlTqVy82r9MhTHiEbswl7ExQiUSv
1flIsLBw6R+zJNurxkty2RZQ4EHDgDQ6qQdI0a/WOskKoh6Qb3Jy0+KDXP7WrDtPNv9YoFxKUwZJ
GDM82AZ1OzTVyYx+JdVPbSichcdVyyz7yJaGXjqYZ1D5oWwtQjlnqRSjC+4TZEF7EgUgwEiPWD4K
X/OBszRmDFVEWcNAB6AUGAM+dwF0z9Z8Xoo/PJEC+OAL4Cc+2Hy43Hcsj9uZo1+lvZA1G4qSQmBp
P0bIMceVIxtPlz8X2wZ6OojUiDw0mjcRFlOvTGhpDLNlz4pkbwbmONKRE0JZ7T4NZNaQ0QZVqfyJ
DrWbwcciCRnkAE9m2PvGDTATdvZfAISZkRQzJ6AWw+2AYW3qIylFLtRCI8VAs1V36Y3oAWtzmGrA
BxR/8ypPfS1UO/O5K2TF0p1dGq0XmzrGjgq8PJTb5Km/ye/L5+5Vg/Lga3m9ujLpRVUtuD/4nP3E
zelURsFUANj+8KBEpe3cLdPWNNJCxQU7h1DNO2zH3Gk8QgGcg2KKi98iicJnayrK4FCtMVEQP7dW
J1HVQt6uC6TRjk4zimqQJnDReVNeCZGGaicVwD0fik4ZGqzuZX9ln0Hzj3kS4XZ3iWAWzbJ2CXmW
zC+bW0GWYYM6nAOkwcG6y295yES2P+0MUnG/b6ZSM/ouDtt3CVB36XX4nkFy9mYIt1B0O6d5nkXI
4Nnx6/9zpdRtIOtFLFYKbgPVn2SbSMPgBQYWKAPtv+X0XyDzWJcDZGj/+bKUH4l6qpgZEn8wv8Wt
s0In2CncyE0dsXAszV5dMjNXe5eXyTNK5aWjXCIBqZct0LUvG8YxZvPpsgHmLbFfFhUQhiFu1ibK
BODfJpfgOQlHtghxp8qbj7w8mxlPAS0AQArxBwCxc/fMynLsZLGFsfwxWkJ9fm1izmuWhZUFZEeT
QSsHLi0waZ3biGaQJ+orOEpEfzlsB+0wjI7sE1GnBFod8mP+y/IknEG9ttufABVCqpOn+sf8aruf
QB2KEmNRSIdiIUjl+7nRbMXiEbEww+nOArWRW0G0GaGDEiRDGKc/kxghrV4cYZg4tzrri4GPDH1E
4ApMTJOd76a+Comx6BEKscZRFhtbqFH+Xf8CK6DtrVBOuAjLWFl9moUQxhX9WE8UWx2tBBqa8Xh3
2eE5C6KR+NIsxiimVEKQyS/gnFjGb6LBcUHya+k7YLcams5q0oZ5yhtkDUQyjTCBKz6hXOVyUbJu
tr0d8u+7YN9pPUooE5DpSyEfNHW76sXO7RLxsIzjs2WIPi4Dd41yH2x5T7mMLk7Je/wx62BEuUVH
axu9Ulrj3opiYegldf2A62EspP0V++AXdJbnskIe8RffDvK0KLLoyNDpRnNrpaI0oWkbKL0HDbVy
elRFbhrLdBBo0BB2V/Sz6UK3EBcVIZtZIKcS+dqX+KpFSIyue1ciA3cf/TCXVyNlRmHwnGNmF2Ob
KAlQL494yiZUp4QVCSABJizHH/k1mSdonJgr/MiKTntblNv0xjpOlQy2ta56SqPnVeNVmcmLn/Z/
zLqCVAb0/jKGUM/9UgWlly6oqGSn0r20WLbVvc7yL326yesDuC4FzEtxAXNkgz7ZRNi3dGR4Knot
5zbLJEfzfARNjxW7hEYsci2nWvHBFI8/MsSKvuSO+Y8xKvrWilaCgx/wW6OOHUENtGxzpvSYm18v
+zvrS+3tUClH3Aprk6waWsNd2MSnSni4/PeZ6aKGs4tRYSCXP9USC20uhXRDujh8SZ6GgMDUlgfJ
zwP1kHnViXf9M7NFDZFChMgJTrFOxfmiHrRCL8ccrENAyW0OSdssT/N0cL4SofX87i9pJwGM+8cq
jRvJRrFIOhnxWPWX6+owHRUoV8pHXnTirY4+xF1ZjUo8JHEo36ff0hsFczooJfrxs3jbec1LHzTh
eqVx7jOWHNrZ6qjTtmpajcZpQUQLJzcq0a3KDipAPo7i90EGoYvOWV4QtrhsnqxAiQK0gblESweX
LmW4K6pBEKV1g/sr9a1eQ6JmhpThKY7b/v6yozIP3M4U9aqKumHtpHLbAggxHbRNcEVxBEGWKhwU
0eQ1bZmnTv/A3X7Q0FGnO4uLTDQbLQk7sbOF5LVpOX1n5qUJam9MrwGNg6Lmp52bK6EZMgwiB0Q9
az7Vra1fV9/G2+qX9nR561ir0cGOraABYSDnphI4TDyvzVzOJIasjjHndjpy0h2mBcR5E6OpwEzR
kjFNnDVtYwpDIEtNeiMI2ehJuAI4NRKWC0AyAyMriFVoSlB7pqhWsQyZtQSS8pBmXzIgv4XxIZp4
XKTMq3hviPK1Dqxkkr6hMr98AVUHYQpJ/fXH9k5gs3ziAmYI3psju7tL4tR8xFg9UDBBtNiyb0Ko
Yjum/nw3hRK6zXz9GFZyCmdALUtEr+PT5bx0sjrk8rB+4IR7DDkRmRp+MGR9LoAtUXFGNwV9Syqh
6fRKXrOmjsNuVlwhvpmV2UlQ2NZ5+TzL+/aGKL9ok8yIRAOEJ6NyiqKTxas6Mz8Q6sHoDAGMjycX
FQ42ueu1fJYyEFnIoRkqx+FqCPXH7uU3G5nA63UwwirJYQgFNPJPTHyfO0SJorORR7IUxC9kAC99
Gw2vFoDbBl0UKFHVzJHuAMYqOXZ5Zql9VM1tzRbg0MK+yWwTuNQUxDGd1rqXwxHreJ0tjzpeo9lZ
cyLHOuoNcHaUUMpTd1xC9QCEj8sjmGc4x5kx6nBFUtZE/WxmoZ7X3px/bwQz4KyHt2/k33fnt0rq
ShPJdGrzxbhdXBnDg+nbnPnGQ38QD8mVojs9VAN/XjbLs0o5ZRMZSL2zBPMhSn1SE+NrMgxf63zg
pPK8/aMS0EGva13L1zi0hFPevEUyl+2PkbeffSHqejL60pI2E5xhRNqUPHw2f7yWMZ/xX0iKk79F
vRHQP8RjFXTWAPHSpEyxEI1KkVQk9CmH4W56lF7jtxR9bed3/lnfytfDfRIWzwsPVMzK0mCbaMOi
T4qzTX2wQS+jNi8hrJC+1LoNhnBXDj/I4A7DsXfjyF7eQbj5lB54gyHMTwitEjTz8b+fhNxrIZOL
QcB1pubHqHrWeHLjTE80IRan4WbWPglwbC3ixjpobdCCO6wsF7tp2tu44mq5kbjw6ePt7FBxQ9/G
topjjbALENQvZlrmo+n2LoEGJprbf+dBiohvXzJIxQ5NLNW0mvs+KDbtpk8xABxnX/UWM5dR99yY
PIYIah/RoUPfjAhT46WCm8aiDsKsobJhmGMalNGroGxOniE0xrxCGx1+P8zg7QVNTjCtQwWD6tYr
kZ4aSRKVaBCIBcrmy5E8FKJH6Nhghv5fhqnf1iBoQBSW0N3SqfgBrZRkzpG2hWI4xVel9S1SORGK
tW3QN/rHArVtliigjzuseTgPD+1QOpN+o/T/ksLx9zKATdF0MpD3ubM5q5ki6sjXh0Mi29JtgzGZ
2DNuxJ9xjRKDfmx+8dCANCiLtkm3N0WrxzyJkZrH8r0u7OW6DGvMjaCYjJoK9JRkO7nX7mpOEkBF
SGKUEL+jTaYBbwGgxfllpsS91g6WAUbecn6q5CJ3MDpw7LfME9v+UUkasAFYzr+6yj7ZpBKPuW/y
Nqoj4djopbsWmduZrlRxnlxUOvrJCBU9Rm0esmixkrCOT/N6L1SSU8t3a8fFMJNfu4sanwxRUUOU
pKQS4jyB6NzvbqN4Nx8IVQ9g9Nw+A8tJoAhKGM+Ql6LDSVmr+0FQE2nGlXU99RhpggqcqwbSW5Md
dVtyCHBvGQCRvfzFqMj4e40yujj4j4lGMrWZpZCoUdKWCR58qg1VDadaXuZJssVVskfp+2Vj9ATV
J2vUGptYqS0lXcHGdD96UAk6dq/NlQ6IjDu7RIl8mW3efBojqGDGyER/HAm/gXri+THYRsD7oA2H
sLUqQayWp1Z2VuXt8sJ4Rsi/7xLHFPSJQieZgP0IYdE+Qgt10DleTxca/nfv/iyEyjqKORNWYSmg
IzaCzWP2Y8/82f8Al4YbP3IhfFTZ95MxKthnWiWV5oQFtUbjLNbDaDlzD0bv+ptVxODMezT7X7Hi
Xd5F+nn2ySp1AeTyMnURoaTpvqzO78qveEcqivIBDdkTjw6IfeQUGYVtBcBIkLydfza0NscotXJU
h76MIGbJQ/1u2lzL2/zqBY8Yt9Gd+jtvdpHpKzuj1ImrxakcDKQHRwQBW9G+RSCpAhPf30RixH1g
PiUiHEh5pBANyFANUINky5Wa9l5SP6jxbF/+YMyl7IxQLjnEZr6JIOELNO2H0D5mY2H33ElsZoRC
eR7BEa8LXNvnHynbCmO16qwIIHjuzq0TgUZHfCaUTWQAWjz0QReKk91xQUms/EpFXRswY1yjAJJR
N+hYiP0Ebq4YqQKoRyDv2l1tD8Al/OYu5xWrSCD6dNvsrFHOuA7bXKybUQSF9mBEtS0UvOjL/Fw7
C5TnpSPcbkvI8fph3uth6aGx4tWDm7xqgNBgBOMZnJf562UfYS4LBWWN6IjJkLo+/3ySCU7uYQFl
dt7+KHW3H3lOyP5MfyzQ2RU+EzJWcwDfJC4SkI2gK/BdDfLr6YVQWPFkbtjrAWDbACwcDBLUwQLU
UM8Hq6/CPNm8vK+fpDLlhHrmd0Kg/48JyuOLYrTyrIZIGaYslOypbe8VHqCQtQpM5ECXDDRceExS
riBhbLVIBXBDJO0xE79VusUJDTwD5N93N6IUF6sm9kiz5zL2mtQ8tKrMS+VZlxSYbAhFHQoA6COf
29A3s1KFJkt+l97x/JnCNhj8/6LaQLaDPpt7S9R1qK39BqxBEx2tx/JG9dCUCaIDqeIlxwE8crze
GnPzdguj7sF6QJ4oQWUmbITFzTfNj3KLU+hnvQ4ktHWJqhBGKOirLzHjdd4i4KG15smMj7qe27Li
iaOHxmQsfrscA+iKycfFvrdGuVu9aqMqTqJw1G5lh5TVikMcTscic6zTekA13i4Pxl0q2iMPXMOM
DnvTlCPK6oKM29yE43QYW4dgBnV3ctDkJd3/maucyDq7AH9iyBhdJ5SaKZ8s56nY0KFEaaM1wzWr
IYUHll0rH35d3lLm99vZoTwyqRpECUFKQlVe3VJ9kiLQBw4PauejrGJlnFcC0yF31iiHrGZhmEe1
SsKte5JS1DQeL6+GuWug5UGhExD9T5jZASVdsAHUkKVRXmJQ5WntdRxx1kB2/tMZBg0PKlvoYYj0
l1nETKzVWk5CqKGt8WNSDk6hXMkir7nF3KudHerLNHmiZtqCk5VJkiPMoFjeDn+xW+j3oEQHXAaw
2Odxb2hbc9qKtAoH6Gpb6mYPsp/m95eNMJfxxwgNBpLlUVWrrswCuXjVi29dz1W8IQnNpw8CfiIQ
3EO1+JP2QzvrS9v1SgIW//yhRKuM5HP6F1IwFlyeehvZ9U/G0CHDFCoUTZGMnO/ZOAnbNudSdBwa
sLXGW+Gmev3eCNFNJylfzTV+v7x9zKcuKJH+MUglj53WaMtsoNyu4qmrHZSjcCPfDeHi5HdIstz+
lct+yHTwnUUqgTSSWNRRoYsCgO3q9wXzVs1t/QvTf+pTfyiD4gYjjffW3cwLsSy7CuDYqMSDoQR8
Gudba4E8LtMFoQiF3ounr8rw0wBNUMrJXlkhAn4CPBCcRVZp6Hc/rZvUyWUULGI7RXauYwTQRrc6
Ht0OuLW/SF/21uiAV1itZGHANgRO2G7WW6XgEXmwUgokkOB3MlBR/ZQXj7EV6a1eC0eQwb8T0tvu
CHZd4O1iME+vR+5bl/WVdvboLLmaCsyptUoabD/UUDsswXiqfQFiu5OX34nXi58fwGTlXD4FrCCi
I6orlqmjUk0DFkxpTJuyLcowRfEFfdKXquUWV1lZIN5maCdg3lCW6U6QOXfyCDqpMtgkywYez1ci
D9a0CRxVluIZFurIr3rJa2Kw9pMQowOsgFc2noeU1yebvEkaCGzAlHyTF7k7yNCxs+IrpX7/95u4
t0RdKHUNEesU6e/RrLxiSu014z2hWMGRTOSBKg5FYyhqn68lV+sohf4e1rLqgdxBAx2M9209hrnu
pbwqP3PjdsbIQd+9DFJZnEzSugiJLg9IydVtsa1WB6bAUsErJuVpdbi8gRRM4iP7BJWRiaYWqpyf
poWnpqpKyySU4F1n2t2c4B0/F3IwKBkoskzhWzR3pT+tBoZmOkvkPFMYmRrJMPEFIeOCJxd1W09q
L+hRmnSBEFvuUPtDft8Zd8r6YK43XcM7DixrWKOB1gaQeTIdjMEaByLtvEgCJVctVxaG71sJgqy0
uNG25EsrVb2dm+Px8gbTE79khzUEF0hGSrjNsc/n3zQy+mlWBBWAAxB9Vm6KGfrse4kXGbnSV4zI
EOwrQgyo8nRe3YRxMaBjiZ8ASiRk3fTNbk7dMlp9Hgdm9aupg7Gc7FrhLJDhs4Q1CDqzoNolheTz
9WlrpwmpDBWBpfV06amWMbn/0POEqlj1SJgxcZYRU1RQFZ2bEZXIWmqRtCW/9BjBaQ6xV73qT9m7
dr85ILc5Sl95c7GMCK2hR0kGPbF3nxTN0s3Qh6qQ86CHZ4yG7GXj6F32DsbxOzNBRZdYh7Ch3pIW
b3NjSIfOPHXNi2QdJcB7hfFazHL/skFW7oUGPQq64FkAKo8Gb2LYF43yCVKfyITkxPngYoYglnJK
A+kd5KJ+4fA6zIx9BIsZUD5Ig0C6+aHUtYtqnVqMW5SAkqgv30ez8Dp95dylDD8/s0D5oCVlU15V
ahHK61uR3a/oVaqcjeMtghyD3SKqBeDUyoQJQ8vsDvRQGhdXy7hqoOiDcVxUt7FVdKSYh2Ub1FbD
5BVIHpPZXv+HtC/bbptHun0irsV5uOUgiZLlIY7tODdcGUlwnqenPxtOd0LB+IVOzmV31qcywEKh
ULVr7yfoKNxmHtWIHs9gfd839/+LAjrHCWHXAnefTido2UmiOR/GuLJArIMWlCuZZ4c0Xt59TbK9
NUP5Q9s3/7KZCprzeNLSi4ddaTUTp2kg4nKMTagLgEfCrP1/8HMV458GRVEi+WaulnbIHCNX1wxw
NjochfEU3a3GoEYmufhIFjJXr/y/BKHSWI84D3F3EGTTUSLmmeEUWRyvbWvt1Wpfja+l1Apyb17J
BhZQmwSdAi3tMW+1WK7ytGol8/CLyYzqHrcHqqJXQQfhH2ptyFBxOWMWBa3ANyD4xufbrNLVKU+S
sJPPyfI1Fk0zcK4O/P4bkyu6j6COvDxT2bJmURtjgMLqDb+oYlfLW7w9MSUr0rrhtc9MAKKA0QTs
BBhe5hZeVrMzo64uUJr2lmMJwCEA6+c8AeO2tG+hti2CGHDXtjFIk5HN3mWSSXQJhHdHEt2n2tOo
QTpn9lAzF3kEL2qgi2UCHILjJLPsDXmsaXFSQoBsAJ0IOMUeKNwquRtP8mvvqojmg7c47hrk0OwR
DQBytxWQEOqIOjCjLIkkZvGc1Ror62CgAXUXn9aTFPQQtdeC9Iha8z/E4K015rY0BqKO0SLFYSbf
9UrlqoOIt4B7PW5NMDfJHC9lloHxFtmasisOmGtQdyuEyDC4AWnsPWmCNfVFFyTPV1AkUGVEDFQJ
WOjtpDULiZbSPNjObQOm1mqXgRLRKD5cj4kiM8wZsEhT6EOpT4eiq7w4idzEfoz1567WBMGXd1du
18P4vmUVSxvNGILPMTfUqJ0bNYK8if+dNlvGhHfFigYFiNeFlggCcLLcZEcJc+fmXfSNyliU3iyU
SBFsn8aE3j6rTJRIobawgMxXUn3rgBkvz/xoPdEx29iLerfO/HxvC5Ib/m6i/4jyjoKkjYmSjZ2s
JurmQF/1h6geXHlIBBbeWlpMBdDEjfLbBHOwYjMdmmRyYtACrZW7+lmQ+taHOnH1MQBLsq949S29
YJzD9LV+pvpfpadNrlBOlL/Ff/4O5vQhC8lsI8KFg+RUyT3p7o0XaV9brvTDOScfplCFVKxYGpsf
xzYbQP+wTbSW7A6xxIzNg/ygH01POwAZANClcQQ/yoEI6ZLpOt7tN1iE6BQJOLpYLiF5jPR47B3z
sFQ/rfhVqr+nyffrh52HiQFqAwNotACEFz7jNuqsxEW6GCZOiL0HkeEO5AwEDXrKhktEWlxcH0W1
Dgk+3oJ4XlzunxYPvSMnJRJwdI/kDlxF86NgPSITTPQCX8265oNdHWpwuGa3tFs1urqPop1HiVcw
WCI4FXynoBxqMkpZ2EnGG3tFT61Kroqj8pje/KIMl7zq2wC8ewXZeRFVFj+mYf8wgg6Orne8z3W0
2nM2a9WBMoJ1t9UxDkY3x82zPoNgAlUC0Qp5x41icHVkdyjWsUAYs1DVSNMAORuq1cubEci22e1M
YAZFUDqew4M6i04zo++HkuOlf0BM3ci60cZ7xjouyX26eOYgcHj6E+yZooh36HUBtIQu8KWJJO+b
3lps+0CMupug0p4UH4k+L1BjNXvjqZ16zGqpcWSlgcAzOdsImDGdUKeCmBrLuCcN81xKVeMc5KO2
K24pHQkJoDLt9y9UCHMNDKh3NO5fIt7pYwNzTUj48BIA1x57wNfGxCCwBhiT2n+dcAlN4fV1cb7Z
xe/TA7mJibVaSPWyoF2rmvd6/ppZx070zThnGoz8GP+hMjGgvGLcooqdoewch4SSDaGGzB1EJIIc
A+bWKZgH2YBGVt7hyRQqa3Kj9lAq7QZBVsWOw749+vCOxfPIwdQFHheX+6Su9UDaFXOUyt0zNPqI
KwfTZ3TsDtnNXmvdLmxe/wcAFg3frLtvrLLZyDz0xhyBAgTBQoGsebefT0rhfpsR3yH5armdoEXM
8QbQBgKqZIPxx8EL93KVGSZRZ4ycZKEjY4BvvCuT2e1nAcqdG3JxhHBrQTgFI62Mz006QJxdSYpj
61OKcDo1pYfEM11pnx9RJn297uIc94DUIe59tGCAtmLrEHI0RE6m1sgdl3kHrfb9iEm+6yZ4+A5w
BpoaZVfHw52dEFyU2DCjJKatXKqxmvsK5O4HP9vLkGUfMCtdPYJn8h6Sfuo/7CZiA65kwFhwh7G7
OfalU6wosFP0V/Vcf9QO2Xl0u530Ob+Vb2RhvYBXnUDHjo7fAp8FaW7m8zlDndVLDkAxfT3RAe20
xxX9i1wyOYuqLZy4a2l49WJ6kEqwWYxLlj3Y/iZSmuGINonRP6jqC4Y+vXEWfEKel2ztMMlNqY9F
AQEe+2DNJ6u/TxJRasNbCAaLwSeI1oQOkpHLszUp8kyqFum39bh+iw8Dhh9d/XsPAMMTndiiaBwA
jBXNVQQhnvvBaPcRRT9g9uAnl5ZNJXVI52BMpgn0I62JGLeUGAFcdgFoXUTTYSwPPw2VwIr+Mccs
VF77USUaZkynFjhtzde+zqfEIxgxoZAxDdMetdfmLjQB3SSIClf5/veHEbynYK+i5x2NchpVN3da
Yo0thscG5zAbcrmr5BwDoFGydFACqDOndR1jBYnXTGztuZul5h4KwFLioaRd2fvRKvSfktZl97W5
Nsg8dSUuD+VUyIunpn2mHGJ9EtUxOb538QczJ0qKIRdqTyk6AlluuLI96vtObaT99X3hBHcUYtGL
phgjvDEZN1icbi06aLAfZ/lenc5oErhWZwjyad5StkaYj1/2gz6kkVweTWNHlMkdR1lQC+O9Y0E6
KVNZEzxn0bW5/LxqC3DosPZ5WBjDkAS9tPaZV7baUHodwBnooBr1KO16MMN8s7PKkl08rmUVKumD
lblKApmzTCfojusreDS8pk3b2rVyeT5apRXpUIc3pqMmR8s3FUPEz0al4Y1sTXnd7MrEhFR0T5p0
Df7h42wWxSRJBqRSYyI1UYi3nJz5gxy7y/r1ug1eILjYOaZkI5EunSsHiqi0nrL6nTcf2oPuyrsS
gUBUV+bdiRfWmJSpnaGqABVCoMf9KTARAKL7CISTd+tJDyeoxhd+37jLSwXUwD/ciRvTwIhdusiq
d/MiK5j/rhIPTgAegvkkfYnDAnxfIIcXk+jwnnUXFpmHSTZkdaNKS4lJ8ClIwplKrLtxoBXo/yre
fKueRIAW7nH+7THvGEuWBOCBHkJkR9lKvT69k8rWnztdcNq4C9tm74zP1FXdlxCupqw60UNz24GL
vvDyF+mpfgacap8+ia4r3rro7aGhnwOGSxZ3N5XKQupxdMLcGfZlfhcverDIgttYZIT5XE6bQhxw
WdKwSc8xBpib01D9fUKB9+KfdaiXPjhjgevSFvahtUOlzry+sATfhhdr0R4CDQqydaSfzLXhxE6X
pg0w7CsmyMh6O1mCc8TdpY0B+u+bi9SS07VNyyYOI0WGuB54eU/p0FZ3SzzbAsg/DdrMSwcd+D9r
YYK6RGYpT/QuDvsMjULtNV17t3U6bxBODXMXZeP1IYPnB5RoTGwwoJBM5cbS49Dd5EOY5D8V8l0Q
aGmGwawGL3abjkAraEexGUjfGn2SJw5SIJTlbAyaVJ7klQcSUuVnTK+LsHScNV3YYzwhKmcyOxXo
+nu/DEHr4Xfn6F5/1cPOhxiGW8eelQq12ejJv7ZIxjvs1rKLZZHSY5E9QvQZUzt91rjIlFxjClr9
/vqeipbIOEjRIa8maYQtTYx7026PoGXb4f8TBAberfX2mEKFjoL2WGqepLTblKDcEOY38k+oFcqY
uhqC4mh9WPfGkaDfFbv2J/WGKO4/9WIR9Bw6boUiq80+dlpHWaKqUaSD0nyU7R/x/C+OuTXA7KKk
q6paVSCMlPfrTg6Ugx0mPSh1B9/cQUs3FDZUqOexToKUU8VBAOUV+sD4900IyePRnGdrhkjwijys
PzqTKB/klRPAaENJuxSNApuZNbUOJLLtskyPdeWCqOymelLvMVEYzrigih2avofrnshdEs42pQJS
lHeShLFTAuiyQPBOlh5z+UxE7PO8WhOgDODUAjbWpiWSyz1LbCWx0hVFTv08UDjZLm+CDEy2jUt+
oPZDxYGz+mBHnirSL+Pv5cY0cy+WI+DEzoTA1QX23gGgYjzUYDExMeeTHu0PItEqoT3mkrTIXJJq
6SiDt4NHcbeXCtcM1/3YupQvShmDVPBAEZqksXvjkXMRW0iTml/qGKWfPVi7+EENSze/bXaAsDYv
191FaJAJzt1aO7Kd0EmjR3AgecWRAv3hoODjonp04kF6+lZ4d+Y2H5EJzE0fZ85o1XnY/CQfzIdo
H9de8xSFvWu6juV3KsaJwca5H054ZQgWS5P6a7aZwwjYU2svfZVhwF39aX6mqXeRuRTIZ2PqSN7h
tZ2j0qd4WqB+rUSodd6VRCnnKSWYpqFRdflty8JepCLKMCpLFrfohsBsDlH3Uo3Pyvpg9LZgtbxI
oGugZUZ8U2RMPV2ai8tZr6tRaUPZinZd0QWppguySG4w2NpgXlF1U0mFtRTZMb2pbwrk3zm0oNTa
XW+p+IEWgOckbE7t7vp35N22G6ts4dlKSjLOCH2Hbl6XcwYI4xE3o7Vb1vzLdUucchHI5cFQgM4U
aDuBL7ncxKloKuBXQaM91F4dqiDthqfGbrbPfgyv0SG6ozq6lL/bDtTz+gpQ3vU/4C2cXrrs5R/A
BIQBpHVq0ZvpURurTzYB8fTiPDVEOaJ1FhKrDlZiBXNc7JdeJOPEeZFT26DJBQcDngrsY2cZLauc
8lYCGpDCldbDemtCLYEGhnwvDH308L1f6R9rTHRHjg0cdGdHAPLUN00DLbrhQ+NlkOccAyl3a9ON
wZsT+6JZ/Pfn5HKVzCfWjVZNpwwl6no0fB0hPs8FQVa0MuYbTsaSrdUK4sEFwP1cBpyy+NBXudcu
gicRdykGuoAKeIeAh2LimzEudiMZSHoNu/BTpQmSXgCX5/sExnk15KGYpn7Dmm8uqEm1RzUna4qp
e4JZ2/WUeY2f3sYYUAdlo+A65K7njzGWQRxn3OxTUAIde3O96yJ9r2gi4NP76whff2OC8brFItqc
0QhmL9nOSJ9sycQMAiSkAZ8UaZxwbdkKVY1HHwvaLZfBJJmKJLfW2Q5V516zfvYO9CKiU1elnt6J
4BDvYyTWtbFFt3bzneSpcCrVzrKjJa++XPqa0Xm2iL2FU3+5tMJc5oW+pMPcNNBtegJ1kkJcCDhC
1CDzFNPXHzExhTRpqvzrMZHrFZulMV4+tuhwVXRpcRG7mEqVJcG1xts7dNLR0bbobDKLZ1w6JCgy
QekC/Exu27/oPbigEoERzlsO8JuNFcYbjCgblgJVjGP+yURd3fI1KEYnu+ysfo8SdBvXL/onyj5F
/L9vpMIyxizBhwvo/7vpchX6vJFqSzla0vc9mVwShaNIQZwbKLZGmOVJMrqafbw2ofM4BRqGTnSo
vyvgnm4BIxFdHtwvtlkR4+29qjdO0SJTz/CAdGNL22vZ8JpLy7frrseZAYEoGlpIgKpAEvDdAE/T
pRLgwkAkZM8NxkZ3GLhGzmOH8U0DQYDnvHN7bzmIkLycLJ2aRfMWPO9Ar7CvyCUphllrYbb6KYN6
p9vbfrSbdlTwqUfcFaFy/g97NgwhVaXcyZfRo6vsCATE6Eo3hkupSOJAcvxv6l0XVj6FARWi3Jh3
pk30iIGUx+AB2reXBp0iJ/HUQVTUIE+F9s0WjZdzT9vWABM0lGyKTK0Z0iOaL+RnCgr20k93ozvn
fvk1P3X+6kWunrhi8u63MUo2sdmaptfCJhTPqWRFRgIqdtpqmEe8N7QOIbJ3jSOGG+Yj5SyTD1Lt
OjcYvNgLPJamL++sq8C3AKuD/jvb/B9Lp6wTFeIv/6X9rINlFyGXot9RdA55NxzGa34bY3IpSGSj
vSYlTrjYqVc3d/maujEQuBrYsGUh9xBvaQBOqMB9ayD8ZAeJOjMdZTTPwKEngQKIMiwat0bnon1r
HSlcLRGkV9zrbmuQWZ6lrUNl6WMH6cwVhz8LEp+cy0OOpFjzAH8//D2dDWrnmxUyQZT0E4hZVoJy
wHq/OB8APbzuHbxjt/19Jm4SkKN3jRET6AMVLpgXPbue3esmeKEZcDgFDHUgu9JsJpSQudFGEOg6
4WwdeuVropxN9em6CW5U3thgqTbVHPXnpV2S0DybD+uOjh80nvShPDSfbMSsYhfdinjCuDuHuUaM
vNMBH1bGdNQHySrjNQLW79auzjMKldcXxTUAIKsKWB9IB2Xm+R4NFfjWUIELO9W46wjIV6NW0NYQ
mWA+jeZIppQWMm7N4tEqDk0dXl8C99P/WQJbKrSzVNdBvl+ESbnT4+9KtZ+jH9dNcCoQOCEbG0z+
XkdOPkmUJO7XbGsFIfvptXkq9uRGOYLn161/1Ok/TFldWmUCQSpjNDg3iuRo66M7ELxOHcG34b0Z
LTo55gDPh5ku5r6yQGwpFTakd5R5+dl2Y5gn44OmrF+yWfTK4t2N4FwH7gfIWEwnsdN3RLX7TC8J
WCYNdwqWAHJrj/VX86P6scmh80YnhDEbHFP4TyIC5PBSjQvj1Ik2t2M8qqBZiLGV6pk8t2BOTHb1
gdxkobxT/SQQNaZ5eSmG6AGTxEw5eP7YqTzoZkTtCI5S3MayR8H90b0TzF4T6ofpIIqvnK+4NcZW
UCA9HBVluUphrZpupj3mw1Oq7iuhrjj1N+aShx2IZ4I7h6pdMCmGPEASexoSNCiRYkguxU44wZsW
oT+dhCkFJ25cWGNCkzGuRhePtYxwS3lC851deuXLtAPd1tnxl/1yEjFeciLJhUUmUuljWudKP6VH
CyMEjgMwMyYIatGLTLAuttwwoQwABDmsZLZXFD40qQ791wGoEMvvn7+gU3lGkiYqQPCM4nYEfBAw
QiAImc20qtxua7PTQ5sgiNXZqQSDuCBI0p4M6x6Y68PrAdP/ADszwaSBQG3TJVRYIWlxzX+R2huM
X7dt5E+yD8y8a7cfdRHrKndhKrRPDRS7IWjHxEjoNuWY6xzt0NB+kum09rvrq6Ib825RkKlGlwsc
88g5LwPHqGcKcZIYaXVk5G4vEdkDgUIVkCWTfMuZFc9MMMQTtfMUXLfM8UYNbxTAxXUqd8oyT4IG
mLRpU6dhHCk/zaQIRgxAukUfPVy3w1nhhR1mBzGNMdXxkAEaWUTu2gR9+2FQO7+2ISFrn1AGebpu
j3sRoDb1e0sZP0GxoG9ae6Qk4jSHMvcqdKOKfbyv6Xiv3wcKnptJsL5et8vZTxArI4nC0ARVS2Gi
1wBcXqEZGJQmpeMpOvFnOZzn2rtuhb+6jRnmpNmTkdTE6aFHCMGPIaBUdyWwUBT8ZfvmTRzvZb/Y
DS+iEVXuQcBQO238UBpnZldJrajRPOh5uGo/8vJ7PR0EC+NFfxxusCyi6ot3Hv0DNleobDcrabXK
etPdzQ7VXnur0ytB5kvCJx5nNQCtIlcA2zvlXWVWI6tDBzCHAuaxCSVg2fbwwBT4PdcEHeiFFjTm
kNiZjMXuTC2WUfY1FAzhDc+FiKJNZIDxBKOW9U42SHpU+gO8XUiYx8tKER7wJaAyDRZHg2mS6yTt
lD5KsrBQevIotcuCYn+6+s2C/mYVY9w1M2ZMFyp94o5rAr/T88cZ9C3+UKgYoo5rwyPVnO76ue08
KTVEND/cHcCwCO0TgFuZlYezmqYs624Gp7LyUBbnuXwU+CR1AyY6UwD+fw2wLAHSoo6SUWI0aDra
e80HryOUWb9l4a9umTpgEByJ0KFQ/j42X9hl3gNRiwXrbRodLNAKucCyjG5BqhAU//71FXKC1oUh
JjgbeUPSxprS0Gx3WST5k300E9FoPe8zgbEHRBXIy+FGjKOWeT9q85iSowwMfvqpmwX1TN4itr/P
5FWpo1ZrP+D3TeNk2jep+hBXguSD/gTrCBsT7COwlIciMqMxO1KJVgUzSQYkWuWDiFlJsFPs7J25
aERvJqhTRMvDmB0W5+P1z817p6AW+vtTvL0rNkHWchIVYiFAtI474xulm8725UE6FyFF7Bqh6NLg
hpCtPab0M2SlHceqhMf54up7SpJT7NvUk34YZwrapXz85MW+FQFcqUdd+1x0nzfLzEfNLAEXnkKS
q25Z3nVgloRUx/0MxZy5vLHrUXBg3zR6GYuA0mJuEQRRYABjI0WpypAedlTwoiau/UCbIPnNFGBc
2Dcnt35Jv4IWCG0Q8yVytSPljAaIXvBtOcEKX5byIzrgWANz9OWiF02CpEppgEBqV46utuu81K+/
6u7kN/er12IWhPi59y/v7m1+x5bGxjxfoBGntSF9dqevWYAi7a449wfldgTXQ3QCi8AeHDEiw5xT
v7XLlstkM1mkKC7RQGufG+3Wru8s0ZOD2VGqd+OoGPsyMUxMZ5eZlE5eYsR7go+qrp8lu3S7NfH0
tnXHWBN9PObkvzPFxEigieQkX3SCj2fiU3m09me/Op6M/43C7HS3HIpkJ/AYkVEmcEJ5sdOMxun2
+t75ZD+DMHmAPv16TG4NVJ3WH7k3W4KDwlY5fy0UtW6bco+BvZhZqDWZQ4PxbDRlEi++LT9CMwCp
K7zF9NEKGt0ScJt8/7e9p19mKfuOivk9UMgxF51qV+mkaAk65GdlpwIFknnyne4qdChsF3mSYGsZ
53xnjol7ttRVRZ+q5KjFH7TaH6tncxSYYGP5OxtMkEuylBS1akN+IXzrTQbOre5H4GUycTOZtyLB
P56zQNUQU1RAf4FonwkvXbFExax3GII0+yCX5bNpph+vO6TIBJP2zGleL3ZvQRFE0k3NneVaVz3Q
DVWicsUbVdomXL/t3XYxjDvUIEt0ehleaJ+tbws6u93eslxwlHvNHrPmO+Uo+9WO0lZg5PgWU/Dg
Qsk9UUGIu17KQiWjr4D3CLPeRe1VI2oBuM6XUztKrhWL5hd4foj64G8LzDrboUryLo6S41jezegW
psdEE/ST+CZQrTPRmqNEHJfXTtxaZd2MfRTqahXEBA0r8tAJa4PcrcKDjY7VgQNSZg5UYUztnKqY
iFX3QyAHuR8jZqCtsKvd2q12mHEUdQG55wvIw98mmYXNWh/3LUnwIPV+1ViVU/+SeVTVvdrluvuX
F9ovn6Q0ElgdLQcx30ovTQxz6VkUxnrlRhmarE+Kcrh+wrgfC4AGOniumsBxXn6sRY6IEXVowU+Q
2NEwojmMjw4Rdcu4H2tjhbk36wwUEVGCN2nR3mvVfVwIXI7FE/7aqo0B5hIZ4yXpZnWIMAtOwdtU
BfKt9O0KMQR0Q94Fio0l5orsV4v0JcGYm+Ici8VF0oyrGUTKp6l29cbX4+A/tCm+sMYvMM0CRFMw
ZFSZEtOegrqvCQZ9oyNG3k6RH59XA+h745ie1JOoP8z/eGhGgybUBJSBcftaqiWAODq0OsEdm/fB
Wpb+vzjhHwvUSTfZudSW9ZiBhzSs59PY34LthojAQaJFMH7ey8liGT32bqifJ3JcLBEjLD86AFgC
annk/ShLXy6imhUTxEOAYnRFXX+ZBzWyXejS5Zprpqv2mbRxlftJN2aDW83z+DMj8vKV6Gn6qK5y
7nhSE1d3Q5tXf8nh+etsbP4w5mys2mKklgJsY92FmvRpjXfyJGjrsc+6dzaYU6FYpQSamxw6uZ+V
XXZQSldBwc4KEsyc39mfWhefFIJhiwj7zv2sf9bG8vA6tdzhW8Bzuv5rHd13ssAz+b8PGSgLsFC0
+xnPJBNmMU2zsMLIenHqWzsX1AS54df88/uMWw6Y5WrzusaFH4O/Qv9SWkOgrx+uHy9uio2nETjw
LHD4WCxmflymMZIzG8yBpZbtW6vGiIusHCdjmL0xayB1JhvFKZO6+FCBQcSrJbl0R7141owE3NWx
CXV5iH57Ui5MvLgbvPnTGMeJwF9kDTEFdDYfa/Ncmc/X107/+3fh+s/vszEza8rOrm0Azdt8VzWl
u/YHJ4bGoREMypOzPKlp4123yP2kYJzAeBTaUjarGRD3K9RRygK85qqWu62a1569jq9LhUHs/z9L
zMEutQEyijb9rJqP0TaovvhKJ//DcnTUCWgHnTaW6QfcxOZYA5N53qFAFPc3o3Us1Bs7FaCveT4A
3lUwR2hgTEfX8NIE9JtBBk8Ay4ta4rXNugMhtWAVb4Uy1g+2Nph0MbHVfG0dzMjoe3JQfwCQ6tl3
5q78XAppBXnX9NYUs2P5ZPdLicB+LEbiqcm3pIPo2fxcRyI1AHqjvF8TpYQBMg3DcUxwGudlAnmV
BP6CyQL5DTpaUXdsRvPorPltphr3f+9ugFP8NsfEqn7tTGtqcI8s2aNtlp5iB70jCFX8vftjg7lE
B6cvoA4KPdIk0d1UKt3eqd1yLNy6EM6gULe6tn3M8ZmVtVPHEZCJFMrhlPXO8bIbaw9UCITk/3Ic
4+2CRFuV0oOr0LjWGWMJRhcSa1pAUr9+MwpfGV7/5eP8+X0mjvYKwAt5jV543StulN5npbzTW3N3
3Qr/pP62wlYUR3S+rXk08SIBPcegPo7V1+sGuFmUDk0moJ/AOPcOMRuZY53GGtJr/cHeT/vqTPDq
Pnc3FGA9fM16N/oisMh1g41Fxq3Rj5onTZGcsAXIhNZnW/lN0J2OjTuvIugj98xurDEOvvQjHg+0
KYyL31VBeRuXnyZrcEeg+RZRBZh3FW03k3G6QZOLYSJAkqraR6XDQGnxktoi5my+EdS4KYYbZWYm
smpjvli9OZNj12GsYJ3AgXkbqYrA87gZJnpFv80wURXV+2ZR65Z23tZdtDe99rE6m6/yfXYzYTjX
ll3pfjho4XXv4Dr8xioTYg0plhZzXNLjKi1QeADuQqigJDLB+h+oME0S4fbrAuNT5wJTiGJG4c0f
6NRx9JJ+/kuy51+hCFzISGeR0oKO4fK6HXMpSsoJlZNKt1+skZyGXtTmoT/xLrT+McECxBSlqDB6
h6rCCKJIL1bMD4U53s1GFMRV7YK+IbTr4VYpRsHnont1zS5TP9OrPsmaHun0NGXBan/Ux5Mxfcnz
b9e9guvym+XRkLLJidTRKMigI6mMmm9RA+UwQMQKQVziusXGBnOsxhaD/XWZ4nbKjP2YQD4sEsVa
kQn675tlgO44BiABxATaY9r6yifJpaz3oCkjITAxgXxIfliChyJ35yh1HqjAwYnAKsUU4DnMib6S
ozUuHpkfhnr0iuj1+ufhXyIbK+zCKANJbsEN2k8zAO1U1Lx3m0+dr0JfmaBHf92eaFH03zf7qC+K
Vgw6RraSBfTYmemZ060qorZhEZ6/ju1mUUycUEF/0EYyJIyqKDt0APKRdA71Rt21xfgCzfgfvax+
Uyf7NI1rUKvtzmhFbwHu5bX5E5jLS5/NfG4KZIAQZAN9V+HcRpV9Fy32Z6fqThjmEWysyB5zf1V9
kUSpCSxcnY5gC6tdG7N4DSjwy1Pai6QBuV8R9HUWeIkhv8yWreXeGsp0RjsjHQ1UQSs3KZW9Ilei
i4weXDZGYXodkpN4G74H+NWLttR1hhqUcad8ovoZtm89FTeYzw8o+3f1ct05eSFxa45xm3lqbQzP
IvGcs9IlduMP9ldiPCmNiLWK97FQ9IcCFFI3wN2YoJhK0tpYGq4VpX5o9AenO1lq7RlICvJ28q8v
ihe5oGEHcmUT4lrvsGd9O+dvSJUj8pGdY47HFkQA102w8lJv5w3YY/R5DcwTvmNwbEsCsJaeAkv0
2blrI9e4aYDCNz/Kj9Y+ciEX46egTq0+9h7ZifpA3OcqoDEoOxmKhu4a89WcFFrGA8n+jDdhapO+
TP4H5BvXQTammEPdrXM602bzcZD3hh46aekN8k0Mrj7BhnIdf2OIOc3yEDe6hIc+OjYTOjZZYGKK
aj/tFApFOMW+IrgG6O+9O2gbezRJ2YTlIludKepRuVilcz+NvoEcK2sP9vRztjFHk5uH6wvkOuUf
eyziYxniuY2GxoEm2KmLPqz1P9ydcEXQfGqAtkF68HI9aHflJURx42NR9L5dWqCmIRitXcrn6+tg
J/t+ef4fQ2xRtV5GoC511JU6TE04O9nTwasH5aKv2tm41cGb+sYnelZTrxClJDRBe/fNQEpGH5Lo
tLHlOqcy81yH4x81yJ7MN8MeRY1Q2tegKBa1fLkXKkilUKlHRdQybeaMLe2agkEYk8rROVrcNzCf
bw8u+WjvkqPjdwIcPu9+oV+NDvVBgpNNu+slVmUiF+lxdu5iwx/iD42IDJ7ngRsTbNqt6V3TabOM
FEG+q9SbUqRxxl0Cmq0mYhLV/GFOcLXq69QTJT6i/7Vr1tHtwX8Y2SLsC88MHQkGwB4ML3jyXTq6
Xq5V2Y4KORam7MbTOVJWf0xEVnjhAehinCdoTOPCZ+4r26mhXaQTEGRMkp8vH6L6RoYC2UoSbyjO
lv0vrQpwBlIuWAwkgc/8clW1pc9FE8PdaidzwSzoSv9UTAeAH/N7KNKBxIJu7CbiOZHeTuBVASMH
VAlByqEPghIgt5OwtcCcmVluIWyA+cqwO+YDZER0r/Mqrz9BC3zfL7QR7kv3ovxaaJW5oqQFVGP6
hJtjfUxDihmExNQP9V4OnfMvCuzoVhEV13nX4naljK+vVarPmoU0TVaGFyuu0MJSu9FHtSjzzRIC
x4KgS9EybOTb2mOiO5RylWwt8DLK0YABHP6WrOOXvstOY90TF0yDYeVUd+lSeZGSicIu9fX/2zgK
b5eOkxtWTZYZ3dEmQC0KWgtQWTB9xXAp7xkBHOr6Ynlx6s9aMQd4aU635yUpdZSMsvznso7eKAmu
MJEB5mxj8KK2jBW4oT75Ys63U7q7vgDuC3O7AuZ1rtNJSW2Ed5BnArxaCSR4svpE86y95pknJ3Wd
v9R+eruVodhH5U5lEPi/UTRvDrflWJaOsTspVMEPAoiilxIROIi7bRsTTIjqJF1fjXFAjU0HfL5z
1b+kivnPGiDoQZWIoOrAfHjQt7Ryk4C4srEcEKss895Ab7Wsmjsjkx9B2hZc/07cQwyGp//aY/xg
JFE1xZGO9rAUyOm96XyP22ABjeR1M9wLa2OG8YYmL8HTSmzwAzTL7A+63fupbdWepXeiFXHroODp
+L0k5hvFczKrYMtGuRXswMMSyAtkMUq/8uxQD5V9KaNYrgXlXkQtzV2jAToC1QEB+DtU1zxMdW9U
0G9bxg9l5rhgtnAjEfcB1wHB8IhuFpVWsJjv1XTVWDQjjERSULenRtRu5975m99nP9SQm8mqAyFp
1Gdl+JTVX/P1g2LfLqBXUTJLEOb4W/ZnNcyn0mNgr9UYFRtT/zSUvpXFrtrur7sed8coDQdwmHit
sgkzgB0ZphSRK+k5xrXzoB8frhvgLsIEyg6ioqD6ZJnf9b6eRnUFJDEDQCyTvS76DI6/6zb44XRj
hLngSYXYtszIxZIb67FH2h+FxScJLLABpUj9H2TJuIFhY5C53TO5Ao6rbggYnhb0EzAQ6OV3GOXJ
K1/3s5v0Vgvq85j6fzkT+CsAbuwytzzAzkpfJQMCYNY3fjWBfF6tRuhP1JN1uL6pPM8A/gAEOzIe
Uiqr61wbAE62Q5wfa0xxNpAgNgSuxw1FWwuMf3fo2WvRCKQDTcrWj+SAblYQHSbHRXF3pdMcu+EE
yE/k/MPB2hqmPru5CjsMmS0FMROECXn0iCz/lJQSFRlrFEEweZuIp+F/vB9beWlJSnRQiBS0bVsn
B6swd2kTiYikRTaYSzEaYsxAKsBOQacpA5j0V1K9tz+qjW88SHv1ALqC1+vOcf1Um2yxblk7vcKU
HuAQqha2/4+061qSG0e2X8QIevNKVyy2qTaSWq0XhsyI3nt+/T0o7YxYKGxhR3c25mk2OgtEIpHI
PHmOmQdzexp503jk1F5lleQ1gkodJibo56jWyjH4PwUkSY3+Mkcpmlud6rZN6ubFcpfxefPJ9XDL
IPUl29xCZysCBC//pYKS+ZaXz3bvCocBSrQ8ADzzIwIYhoY+aLMwo3rpHFEszbnUDigWdEElvlgt
xk6Ot/eJ6Rs7EySO7TxdL3PTRNEf41LzV4hI2CmvZMAs9gBhjGo0YHSElePSQkkI4rdOgtpxDB5z
w4f0pgcBF6e7AzuWIx2mn/pr87VCRpHzANUk2F1tF8RxwOgI9c0rcF0EkhNoboD4ODsORyVID8qB
yBvwZuiY27QzQ33DTB4GtddReClX2bWmxZm756j6g+oO2gbnxAzDsTQJoqmZaW1OmL1Nt0DQD339
QeXO6jGfiDsbVLwduy5u4xwLiZviARXb4yDOoS5uvrFgykOYnKWXgO1M7pIcyedtR2SdZdwlMoTK
8D/9qnrVrOLcG2J0FOIos0v5S2GspzbC0BoGhrw+NT/+v+xdxQ5cbMtY1n1QDEsgN9+2HuJoSg/L
4OXMUu+2NeYp2C1PpSJHMVWrvo5Zd1a9FXV7eupOeZic9B/icfxOoCDGezF7U2uDjJ7zaVlnfG+b
OoGDUWPiOK3RLNd6u0YJahY4FlgnYG9BuTzjm9J3Ud6DRzCZXwfBMeUeZa6n25+QtwrKOTFyAtkf
dYxDoXvuCgDjwbpz2wLbBS2UbFULfR16fl5NzZLMpqGeL2rBVqzuiFlzC+pQ3Wq+jX3LOdHMpBQ0
mf/Yo3LEydxUZTWQIw6+8tnw2wN6kM78XfR/TYjxRlRZKSlJsaFfgTcWVO0uNyk1VhEjVZgQS4vc
zeRvWX9fjYM99m+3PyNN93bOQfeGyHfe3SlgKk+NLUeomsPJjTCbGbnR/RASKcAzDaK/cFyDtzLq
QyZbl4PiiSTby2mQnUb8oAmeXnKuSqaT774fuW12y9rSNY4t8v3G6i/oOKyDJ4wcE6wLy5R08HkQ
Xj5M9V6awDwo6JyVuAsmv34kvYn0ON/LAQ+gw6x37u2Qpe6WIi5qLCe1gj5758nPOhCryGQelZf4
fkBiA5lo0n3k9RzZu/R7cbT/bek4gPwBUHSI/uXWXZbGfgrZeaPiRKP/4oC/LVEOaCRCqkYy7v1Z
s+PHv/V/x/f43viSf5AxAt7MnNjBdo7fJikXbGKpEesMfMgL4qs+P5Bcyopfb58snhHKA6e+Rk1+
IYHc+BgJb4bh5yMvCNJ0L/85vZjWwrAW3nY0Sw8GwvpGrHK0EdzqXg7rl97ZbMvTX8n8EXpzhJu4
DbR3XhGeGd+l33apW8rU27xKVHRTBSOQ+qcl4wQJZjsO9QuMGEHoV7pqXqDzOYFjE3Tis7O4MvoK
yx3YltFSqLzY5+XVzK0Cf9N5UscCv9jlCdPSzWqKDan7KD5UqJtFT80fLsggvTJ0NC2dyilU8GK3
vYiwR7hCCM+85XSecfglQMHrZrIX9NsYtT15rBr9lBno2RZz8xhl+V9ym5qPZtZ8ue3k7NOLQZK/
l0UlE0Dr10WlwgHl56W2h6MUJK4O3t7yfvWJmD06g/9OIfeXy+8sUmF3yPVhnouUcEYO3+oIU0Ug
Na8S8StnZeSX0+8RxPB/Vka+8S7sxq2ppUMJyJ36UEDRqQdsLHeMj5h48yCD7vLm6nhbRgXcKF2t
SBbwIaV2csAbhNH+p3lbOZGPeW53i6KDbbHm1Txr1jFTXKt5sxIeroO3DOooQY+rN1oLZCvKOh/b
Xi5QJazv9WL6cHt7mHZI3RukcgpIp6joqiQgu1mKJg3NpvK7Fbqq6WarBY9hnu3fv+3QdHmbtWBm
p52iY/Rx+xwHyp2BdssP+QcaB2iGTRjzfeGxrnKWduYS2TmemU+Q/IUEVjhC2hydxjp2BdCG/L++
n0xFiHUUmrHXQb2Zi4HRJ3YpukvCCeJkr69O0O7bUbFhjPWqyaUKFUFF7YK+icrTKBFAZAue/qkS
E69H9+dzp6W8FxzvE1IxAnMXWhlZgIcv6Uch88W+tS31jzJnoDdAXaygf0Vz/21FC+GGQo6gHFJ7
g9sdEzCqTIH6ofNUfzrwcWDMnAycZCq5EdGYI6veOYZgyGUCIFp0hPppZq8C4I9JGnuGNYXizIsU
7E/42xgVj8jQCsZXgZptlB/m4sYSgBAaZ1CbZ4OKRlupb2YpAYUlRsJg480IPfVS+KokPNZLmn/n
16Wx+3RUWOrAKLoueQet1YOE5o5bndKXHhSiidu8EQpRdEvedBfCM4fSTy0/P/GyeN5SqXg1T/Go
DBpaxLoROYMOzel2sGWZN27IhAqCO+VvH6FhZ4WVzHI+k+ZjKPnNefS9PoLV06kcXt+esySamTyr
23nqVg1atihF2aaavzZN6mQSBJT/JFb9XhMVq8S+77QEDF5hMYRSd2j6x1jl3PbE065CFRmbA4E8
GYSgQpVi5piWawUQ5o4t6PIhid091EV0UKqDnLec9TD5CcydNSo8JakIQowWT4O4fhJlhPftU7TK
TteEKM3aWfG0mtAG0/4l2/avQ7AzSzZ0Fz/iru/i2cJUWBUd6vWxLjjHmfcRqZCRZnUiTzWmdxX5
Zxl90tZvsQEonXXfKLwpdmYeg0aWhGYn0mkaETtZ4mjpAlqEyna/CU9LzxlCZfo2oIDgAlJklEeo
HQK0firRBk5DK7ITfbNLM2zn77fdmrkGMNUSWhQd5OeUW1uoD89SA9xL1zR20rzW3EYq+QtXXr1r
+lEbok3l1PUWQOx/a1uBzdgm8iS5C7yyc3s5zHLIzhgVzNeq7vQtEshMbRzkoeUBy4vXJy+QMpOK
nRkqkmeylcvjVEVHZVjcTribox8TlAqa1U1zx1p4wC92QDWI1pQIR7hWJREXuagKDZ3ZQ3MkVZ7t
YB1+BVTeF2S3UA3VUoC5wuOaHjpo1h7XhIm0Rc9t5QSpQg9b58aTt7yo303IWdR+CrnC9I8i+c4u
FRhGM6qjNMYEUy0/y3Vlt/1h/ZOWCFgT/lkb5YtSVIrGrGB6QxRaG9qI7qh7cfN22weZR2pnhPLB
BVLMWScCNgeCj+JBy9fuIIzaj9tG2G+CnRXKBQW4xJxC8hT6OMbn4r0/xF78oNrVp+Jleyjx5OXp
kTKXBUFaCJIRLtNzhXAXuEsp6oC3QaQo6x/t8iiqnKPLXtHOALU5cTGPSipYZOp1cSU39xrJyQ8p
RGmJSHyS28mD/HL7KzLXZCGRBfUt/j3/pN2azMKIhiiXwc8nLU4nvWvx820D7NoYqjmEpIYIw1Dx
dYqqDkTn8RxssTf+hDStUTjJ4BkgXywPrRsVTmkeRfOweDU4+HkFVGbDwIKoIlEWksFmQHnJKFVt
Ji0d4uHD4BI5o8TtoD+tQ0WFoCh52ARmmdgC0lc2EK3AMU35fovnwVDpYFUavgMsn2AbUy9VbQWs
b6M7fY1IzEpd3mOVeAZ9xeytUqsctHUehQp1OrCfevEW1kRNTFftuj3c3k7WjQztUtBo6MjSIM57
mbwo6tRmwyT3AfJbX2z+GiH5FoFm67YVllfurVAHoZO3phR1NQ+F5KXoG9foSs5ZO7+sr74YJh4x
tgG9TeC/LxeyVMVcQi2BTPjOnuqMB6I9lT43dymYY6UXsHb8JKTW4lvmtN70sfoYebfXyPbM3S+g
DkbcbGqcCiCTbPELfpGlqUcIbJ5fP9aRR67IfHydyaJwfRKVTfLRd0d9sBKjXC0g3yAJC5yiZath
DnRQ7cjvqhsfrcOb+Np5kZ8fVb87xG7OuRWYroPxAUzKnOtFlOugITh2YlRGxzkCj71KNCOrRRKc
rJsU//a3ZR6HnSnKf7JK1YcRFERHFIG9Wmidbr4vCxN9O04VlH3cd5ao415srWIkJu5THaKtsr19
jg4AyqH2OoTzZ7nwO5uMh/EKy1yz1HlXhEpfwBGEeu+X4n6F/zan/JAkYGXYMKBeeQKkcBtej4i3
gdTjOa0qS5xkdMASVCESDC1mmWPEnIPJMUK/nEHjJiQbpL2OqfQ+zD9a4yuQPn8SXn5vGv1kbqK8
k+oBJ6HcTmX+bcs/3XY/9tHeGaCO9qIkqBlrwAM3rhiuHmj/kUCClPAufgIM+IGnHs4Ml1CzBb06
hnP0K+ruCNrEvYmTlQGeWQhvmEG+vSB27NhZoLZ+UVY9HRLgFpfFl8OpcCRfcYn85vzeedqz+lrO
dnzUIbu4ovdquPrDnwCGIEf49xppbu8avJypuQ1IXKMnczqp8g8t/nl7lczPSFg+wX6uAqxPRQ1D
GerZSlHM1kw9bATVFfrVv22C6d2QOUZxAwAycEBfxmB5WbW2XVLc00X2DQIYYR9rficCJnzbDnsp
/9ihkTqjmTbNqIATWVJ+xNNzoXDSAGZjEMg06GiApZfgnC8XshZWMYwp2jLFPaBO4OnR73t3hnpT
5lmu5t5ezdVXA1+3KKKziusaKQdNIj0Yq7I1BmhRS0nzQHji150ZiDJPQ+wacETsEHkcE6OHyBep
qLrKqDFr3blqt7iqI3xT3uoHNDPaj+pxCRdvPVZhetKVwHzhdXKvQ8bZNuoQKilJSTp1kUhZBcxf
/6sx+UzyVMH5Pn6uzmkqX3WT+UVlZOVE8E8HUP1y+9Sm6jCyAFxGVYIlNc68dTTxbK85bkjc+SLJ
Oi/qtxnyM3YpR47GU1dkC5p3KEZU/hQoIOQvfYMTnniroZxRSWu9qlNUJg0p8TKzuYuz9XWxitfb
bnh1qMhqwKIA6STwfEA/6XI1AgCnUZSgP72KD2P2KKUccBPv71PLMC1hrKFhB3Z66yOuWTvmcg8x
9wMoGXQtwPePdsnlCrQBvDZVhpSTgDslgDtnX/f/BxlS5oYQuV9g3InUDrWSMm+NTTcWqGW6YDXE
bGALd04d3c4eI1u2Ey/yeFxe1xEJu4PJVEyPwiQOMXXnVtrQlHI2gPk6IBGpPTRQWiURiaiF82pE
188HYk3ClBwelvie9F0xV7O5WXGN+Z5DAwjad82WXwY3eh7u+w2EVUogeK3bQVMeKWCBUrbdf+ie
+ZGRGTYkTJrgZU00bOgLBQMa27guEgp9r+VXsqeqAsSJaYuuepcF/ObXdY3ivPB/DNI3S9RMvZSN
0HhNjpMreujdgH/pA0DxYe0Lbh9UD7xvzToWkCtTZFQpEK3ojFAtI8h7rbjLmihM86eEh2Rgew4R
DyP624D6KZenQk4qxdxa1EDmUA5lD9jFYPbJzOD/4jnsHdtZo87gnCBTq2VcZuLz9hkSvUbQHrog
PhabM9/XUOflro91GiE+CBcBPhPFevFyfXOvCMM4ooquvGI67ace1mH5kL1FvvAQncon9S71/2jP
LIAmDQ11AlTvL02WXVIClWfgrdnldlV/j3VeAkJCCH21SDsL9GcURG1NLDy8itpGWSk5k1dESLKH
xJl+RqdpBXdLdzBcHlsSewN3lqlroJ8lYWxBq3+uHJAqXQm2GNXVbbwxUXXklXbYJ25njwqmdZKk
izFjDpjIjqoeROjAhQehNCKRJtvZc987PJdhf1wD3J8QhcU0PmWyEeNy1AgBbNkmdta9LhnqZdJr
EXMubpYdxFAFShOSjqI0tYkLhufqdQWjitUJtd3Ww1+VrAdllJ82Y/50+/Zm20LajdIH0shz1X+X
i0jmPG9iv0bHzdoA2GzkR0Or/6pb/S0the+3bbFOHJ4R4N1TEbOAE7h0/8HsFg2T4cCOdI8jpqHk
4qOWyM5tI6y4uDdCXXgYzBWaqNv0o1RZf2VpfwRn74fbJpjfbLcO6hgnStKKuSIn4TB0gYLBBlnZ
gkUUQr3uLU6uyFwO1HXhDvgHSPTLb6YlmST13YiWef1jRPbDBTMyN2VngCx25wD5YFqZuhbGsa2f
suo5AYmpJAS3PxjPBpXFK8m4jS0hTZdUDFaBuETMKtviwfqZIQFyl/98K+qhsrSJ0hgTAbWOdoX+
VOZiTFKKMYnk5/eyX3hzYG78ET/mTQn1S0wawzjkPUl+ufuEnb50qt7DrtAGepjeSXZ9yMEVFwK6
gZoTj1yf6X6/zdGoL0OwRk3M0V6WxVODivbSv+UVYHlcXgmm76kyhpBRsQenPnVD5oNWAZCAbauL
UE6eNC7slPwB+rZS0F4xkJeCK0ijAkIlbWpW6zOG4IzeieaPfiT5Uv1dBC+sIQayzmm6sNxwb44K
DQ00E2VxtZJQrT/lxffc+irlnBB3/vhXS5JNEH0R8Q28JC99QeykUY5LLAkF9AL0FHFpYwIkgKTy
HYE8x07laaHwoPogUPvLevqTDAOYZBnFB1D44tV+aX6GeMaaFh10P4zPkvShVTknmfVUwr2EURMQ
E6pXWrmJNVUYOsBcV9QbzacuLr4vmwiKJ2lR7bwuyk9tUmSOqM6Gl3Ubb7CfecJJEFRkFHEIvuJy
eX0sK1EjbyTNro6Y6q/OUirqh/Q4FVBf6pz52/bjduxinba9SeqLRjqkNnVCQdpbmSMNd4tUuWMT
tP+aTwAviL0d6lKZtKYycwN21mrzlkRx14HHiXSVo6EqJaJKpxNWDqhXmVSAFPVtG6NIEYIV4zTL
PagYPkZumuJhFNntKT7xmit0AKHtUYHRKNNK64XFCgajtEXhQR//ur05HAN0CWzWZnQZVmQUEYYk
gIV1zOz9toWrRi21BnqIQa3ydB62BDTf9/mZQCVzEz9CkSD28oOW24NHBkHN0gbh823TtOfRlinP
25o0M6pWNoOk196jOjv16nhnpKpkW0nz4bYt3oekvA8vJOD/yk0LJmmxZxBK1QLnQ9LBl14N+QW7
S3JS63GLYySarfDWZt/N7bFpP95eBM8E+e87E5AuaYa4rM2g7Ac7hWxiD+ySAF2222au7vvzUqCc
gllg6CbI9H2f6KDM71fc94M7oSDaO7GnH1uX3PbFA++2v8LdUNbo616MxGhYMqEMf2m994fSQQVs
rBydEHHirZO7/dv2DmaG28tkugRSddBKYsJPs6ikTZJAFZND9zpQ5YdsuBdXDkfgf/mMvw1Q0Wgp
BbnFKD4ZOkkfVxDDZL5W2uk9JBF9IBt5JPq89VDBaEQxJYcOHJKN1dXS53TiodbZ4fWfL3bFwDBr
zdCOimUGRE1SBhGhEmDG1BlsA4NB8huvy8peEAFvoOamWrSmwpiCq6A21gSjd4fBfBT+La3zL8f7
/fepl0HUN2ZnbJgu6HW/V1o70XjY2av7nDZB+di6FKOR6ZsVgEyi+KDcQ4L5Tv1R/Yw/qH5/QkH0
pee5wVWTmLZJuZ2+iUD8L0p0bD6fSfT96AyMP0pfyPRM4eWvLaj8eMGcGZtA2fv3ZlHeJ2tpt6TW
nB5HjMzi/2arTe9WFc8MxyfoCzHKtEId0sgM1u5xUE8jGpC3owJnHfR1mArGbJoxatiRBIHs0fIa
tXR0LXVvm+Gtg7r7slroLaHAAHU7modaGe+h+MWZDmOtRCcEwBpUZ0E8Q+1IDEh32vRyHDY6HqVG
6g75YkcxF6NJfur+RUD8bWdHp14EXZ51Wt1ghHTwmyMBvRd1OD/VxwrP0QrJRPYHnw6UpJoCCQ88
qeh5wbJuI8Eq0C9ZwF+vL58r3vQ3a2+gYghnhlKPgjT88poVwINmQW1pPMaAhac9hNV5LecrXOv5
m+1MUNsfxSIAmblZYlDABABpCUZ/czZPtld75Lxo2KvBpAzq3FC6p/E/prXqXT6ijlhZh1Z5k7u3
257MyuKQJRCMroVNoYuGMqb0kqES0dtuY3sz1/tyjQ+VJH8qhdy7bYq5FKKTAIIX6BPRdcN2GZu0
j0GJP/XvM+gguEKWzCMDLjz8aTiAQSMqlBz90FhDlliCEc+PQnSwHFBsWN7oQ+b3fjxGb3PAe/Tx
jFLndJS3ceoHyQjmeTzNS/YmzfoXsVS5FwPz8/1eHd0QsOpx1TpJE4AzHb3NrVyiC5c/GI4Jbsn2
VH3kocV5BqmDtPVCJ05zlh3TUY+fB6vUjrESbf5tr2AmkPpuXdRhKiDFaG0TypUaiIqRrtrp4qTP
0538rmMOlvRzutZWM2hfOBzL5NVwFfp2lqlXhWgAfFlu0EicfAL3Oed3hrcdVp+oiEM0locXIL5w
yyD54rsXQNEUXdzleoz+4y+pe9LJ7Q7JgbMw5s5B8YfIQpxJgS7tROo0KUXRSsfW6+7Ll/4gDyfL
I/mDHlSLXUCErrR5eCZm5gImftTLUP3DOadvkqQCIZWkxsfsGAelJ71pBtj/PfFJgtZv/F2+S0/C
vZTyFss8gGchcZDqoXBAuem8zlZn6EDRTr51Wr0MqrW4xVLHfM0KpLbyfRaCqaD+k7i8s0p5bTQM
oM0XRRyOMobe0OrWQ/XE2UbmyiyFEAWBoB+JwOU2Ks2o58tmCKDSmVzBTpwyzF5LJOyrv3ixU7rN
A0/jgPlIAMzgb5t0OjCsemQS7ZejdKq/bveASD5Fvvh98sZjd4heeGLeV+gdXKW4opEIkJoPei7U
kYjlSZVAH46mi2ZLn8lrNfFNt7sbZ1v4OLuaI4WE/a46VDxgJOMwwrJhnZ/JqCJTO5gTAee8gALX
VFZvUlIFo6LawqY7UV86vVE99Lh6baHMeQGPEXaQ/YBYGpkdCqF0EbRfza5fBgTywY+eCeZBfpde
1lN51P01MH7wRi7II4UKOiBKx0gMAFJ4idHshb1eRxUoy0DQoDZONn4u1h/yJjlJ/6PkHQrWm/nC
FrWblljVei2YEA8+FAgCUpAfhpCkRqQpz5u8YUQ5GMMgGzJJNMpppqlyRJEjb5U4VIawyD4I9cvt
88c4fhd/n3KQBNw1da604ADfhpc0r792luFFQuzeNnMmFr3eoN/roK6hNc1VYxUWtIQOw1F+7o65
V+XO5pbBBu10zDF5gqc8gMbVG10RIyW5r95PhwHAAyScd9pT8azziBSZZ2P3aal9bOK4z8s+ApXd
58yy17D+NCPl6DGjDURsKHj99xWz04flMB75QKT/8kFMk2TwBiIfFfeqUoD8nrBW4C+JnrWT6BBh
6O1OP0jueMhcwRGPmL0PU1zUYP48Ko4ZALBgQWmwdFU/d2OuLhErLMIX/v5JKK5dhmJpTKZCb8Fe
uT5X9xNoVRPXQqagPANB41Z/dIOjo4U5A6T9ErpPlO+ZQ5YnXd5FxwFSeqoDhY/a14+zH6GNIISl
jzboyMswGU8B2CRXNwAgmMkn52GXnWzxrBlbj/Ok17mtaT8t47EySiffOA7PjhI7Q+SH7AzJ1Qw0
dKwKQfypOmq+FBgvU2g8Sx6QGC6vyM+1RuLjzpo1JDWwknoUaIOjhzMK44LTZrb2LCLNq7gcicyo
tFscVb9ZG4yqJ9lcoSOOsJeMfq1y5mu5K6LPR181WxfBBMmYl2PlJ1C5A+kJ1lO+8iDcPGs0kiuV
thl6M0pxhoOivPuQO0nmEBxL7c9Bb/G8g/MBaZx/pdT1Mi/QrSRZTxRqd8lrdxcFynN9NHFByrEd
f7sdgVmZ697zabLsBS3JCox7Vdh29ugt7jnTwjed39XX0c2C6SH2VU6MZS7zLAACWKoEfeNLt5xK
zKH1JpZpZF+05YU7TcMqUuA9TxRGfhmg/b7TBxTxEsIC9Z8IGjQB8mE8bXgPDt5aKJ/vo3Hp0lnG
LIF1L+l3asrxeOZNvFsK5fBx1ppL2k9VGCWyrWqdPVWHiMd6xwx/v43QtclulgwzVeYoELfKXTTt
sa+so1ovoZ4YXzkOx7ali6TqgroLXQrRoLkmm2OZgvxEfY4OlZ+GU7C+a5gjswiEEU2T9hsXk0Ze
QleJBoAMpAADtPr5pO8iYSEngFk3gon3hIj8gvCCIbf3/xeOe9arHt732xaV1PRRj6bkJBXonuSP
ybviFn6GaSflsQp6d/E0Z8jd9Y4X7NmO8tsqcdTdCvMqXYd4LaWjWkIwev2MtlS6TO7t3WMaMcgA
og6Y2JV2jziCcw+iaRhEMh/H/JBVjzMPx8DONyBEgUolFB5B+UktJJuMcRsMC/yI7VfVQ7oDHLbo
G2HsNA5fwYl5gHfm6AOcj8kyTCp6NfOraf4l88hq2O6wM0Cd4G4aJ0GV2xrBaPusnGYvDbpTSzqT
7ux3m9MfUa7ni78x1wVEga7hhXCtTCQsXbbMLRTZ6tIzgWhfggQk3bG9gFRddovn8W1F559TuWff
mJDkgOISAjueKJebV5dpjREK6CCDWetANL+Iso/6nh+7Rzn4t/Pt5wf0zhh1j4w6tGe7Tl2CNunt
JvlccsmSmf6+s0D54tZmJFMdtmBwoZ+z3RNOa8WwcZm8dB5RDK5NGzIt7dvtY8Y+Azu7lFPqK4iL
qzrCmwjkoEiC6+cJ4rA2CsjRKbJrkFvGvCclb6mUm5opBCCSrATTv3lYNcHOZd1Rl97mrIzplr9X
RlfKMoRGbViW6CiCklSwezs7DUHjEQSW5hQhf/KBZ5CqkW3raJhLuy3B1j0oVbAtHPYa3l5p1Htl
TcR6wYjWEqzPZGCfpKTqMQpwzkD4l3i8hIO1TygWAfaHyhiSHMolQSUM+cNijYKqaBy1HO04+tJI
nDFhmfXV9lYoB1TVUW+XTqnwCCOVaSAAXNOtIZidevnDEiDj/i48tx9IdWrJ7OoeHTTHcnn9LGZ2
CrScLJL5Q6IbcxlOrKnLF8EkXFE6RjTl0PClt9IxP1iLrTxHr+2RUCJAHILjpGTL6Gxhb5ZavdxI
UtO1cnYcQ/0ge/2hnZ0qQDnOS0Isl3d1k6N1ZQ7jmxiiA/8CUtbLVVYimKOiIirCVX4Yx8lOxrDP
nxT5g1E+Vv1TMRv+7QUyfWhnkOz+LlfI1G6tWnC3hFX2JW6czXrLeJkCY+tUMNhjdBQVVSIdQpUN
6q4otxzCrWH1vbjPnspQwHXzDiEFbNyJDDnFr2Jpx5zIeb2yS6vUaV9aNVoWpTUOzQgsOyhppEd1
+nT76zEuuUsj1InXq0iQ+jkxgjEkFJ8YrwRzafT6i+CTN0t6fRKJMXAma5j9BxaXco5xKBI1r2dU
o5X1zliHHygd/cs5PhyuCxOUO7Rpoc/LqhfhBjHVaF1slac7zVsE2badw5mxlA3ZNs5BvWQHLcsd
BXMat3fl+hBdLoJKBtZ4wytGHY2jGCsPjehHpvBeTrE/5vJDkwqFLbexYyjJ622zbGcAlYkqgVFU
Euk3u5UMTY0bwDjMzuwtx+71PDhv18fhRQx4jSame++MUZ43SFu+phUiha6Kdl2g/Nd6Zc95nvOM
UB6XKmuur62G3qD8qTUeF+nZmjmvWkZSjN3aLYRyOWmzuijD1XwYXPANvkuNq3oKmroWqiuiq8VO
9A0ewi+c89ZGOaJRylIEjd0yTMrOcIys/Yn52SdogzoctyAf6TKmXy6QckcTkgKVuQkJsIFkulOy
UTT2ynuCMy/BxcXL3lgHDFkVRoXwLgO5HRVtWyEym20E+KfM3vpN9gfjXxMTkShhYdqQkIhCm5ue
EZqaMUrlBFOH2usa/spzcie938L/Td6RebD29ihfn1RgmBQjL0ERjTFVTIrmD+KTfGo+ETWvmUex
wfTIvTnK6yW57suhUouw/NlLYXdPXp7y04CSWw2mCNGvnyYPFEwH3iw4ySVoR9nbpU7CYvbGsEhp
GY697LRL7TXldDeqTobUbsl/JkvA8Uy2q/zeR+oIxO2agERX0wKwxXWjQ96G9UFu7BYMcfejK3ly
cH4bcsyS7bq1TupANOmGnFIBz9R5tN7d3gRPPhrPSSDeJR83Tv/4atyZdlYqccT7aVCrdiNRefPj
2B4PgHEE5n1+KMhjg3STcrf5aHrDAygNH6yg/cYTrGCFmv3G0klkmhRN2RZAB6dQnVkOc604SpJy
Ag17pRjaAyeUqEuYb7m8WrthMIoePYVjMjroo+HBTeh10pAMepJ4Cm4t2R5rVFCI4ghw+E58+qPo
s/sNlEutgljNaRzFR3OAni9E1MSMd2Gw4qm1M0G5T6Z0nbjkA8ZbPk7gLGr82INeFgpq0YmIm/EA
QOzos7NHOVADgjLQXWH3ogfJJ7FgVezqPzXk1bB5YADy869Ox84c5SyiqJtCBFxlGFU/1iaxMWhq
K+NLF3NOP/Pw7+xQr/xRiVbQKRJRkDL+oQzmh7b9948L3BO/TVwVk7dYrAuMzwZdWdvVVtiJFJQD
54Cz16FB4kaEYJZOAwmqpEwaHfKohyG+U/EStd5vhyvm38cAP+FXRb2Tnsfpkh7Kcq1VhJXwtbdO
Uevd/vuMqgG+0s4AtRECGFzFuemg1/dFP2xouxA6SPVH8sk66H4SGjyw6/kReeVhvw3S2wLO8UYs
MTkdiIeqtiESaA+uGpJRTOPxmLjyEapcjv4a914J4ufOsZ7KbwMPeMKMibsfQT3PNmOc+1luMLS4
5X5igTp7W5xM4TwCGciai49rUalDKsppooPtPFROGQgL/Pkh9aJ38Uk89Z9/8diuQXSXu8WBN5PG
TiN2K6TSCAPVdytTcowGoXTyixQTzx2CVUwKewtNDPmvAfrKKW/NzPt1Z5i6B5ZKHyN1xbEjU/fz
YQugfOuar6THATQzD2zOPB8EYIc3qWxdKcYKUt6Y2ibNwbw26mQvujiGc9MoPMg002FUVLpEE0Qp
V4P9pTHMeZ+DKafWJrsTwfY+vRTcYM+MvrpuQuDUJBKClL8I+QqwMaow4QhqBHK3hPJsSy+9P382
UasQ7dSd7yC3ygnG7CCws0s5SyTOYpzmuDdbb/NFL/cSFzAbvweUo/THgIdRYm7azhzlIuIiKWNV
ZtYh6xRnU056LdqcsMb0QhNz3rKGzQKI5TIbAfX1JAAgWITZvYnK2Ya+6+j/TWrD5S5lJgXwQULU
qkKehLo1u1yOwQoVG/D5c9IDOHr8cUApGaUYv+AjBFk1BrRSUMwCLQMBwV+uLlmSvoznxoK9TrbL
T+rDAqx1dlT89UvqAS/iQCkeKZbizJGN0UPepcHcwJ19KilJJORZXQVmGcK3ewYMvuZI8RbgoGNn
eOBzcJ6bbVe3xs4i9YVFIVXaYpFKIBJ+ddIzd7mLFzv+2L9rD2R6qjtUztx4A2/IjZWBYVALGk4y
GXSHWMblx5bncRnzDRR+8gEZmIMq21E86bYRDofI45GksNJoWAN43kS3zEDB+dKaMWl5IhBXImUc
yS3c+q/m2/TNwMdVANBZXdKYjh61D8lxeRptPgMNA7QAOObuF1DO1TW1WY6jtQbKLK826EDxKFlT
zc/VzQjqHKU5I1GtVznFQ62yTMnvV6HwgRjpeUr0xI2oTQcYAD1eFLVANEsf4qQS6j5b8C3GRnrK
1uGxGzsnGSPHmpfUzrvy34qG4LV2sXTKr3UQClZdj+xXt3pHn2s3AzmpykkZWdFWhz9pmOaG1i64
GS+3OI0TfajMWQ+019HrH4G9elxC5RHqtJ6CS3n8txP/51Xt7FGrStSxK81s0oNWDbX1Zew7TrRl
XI4XC6IOp9SnfYIJVFz54mHogF17bosPtwM6I+IQAnsQ55Nc+EowYZgxx6ilbRlOSXrMre2Qyt/+
wALa/KAMgIYvaJ8ud2VYBG2JpEoPlO44Zj/U5vPtv8/8SIqJmXo0pIlSx+Xf1wbdXBOyAiH9ksR3
UQkYgcxplzG/0s4GldbW6hhNuoKq4pqsp6pKnmqJp1Z+nnGhDyVG4SByjLONOjO12fFkDdLY12W4
oect2LXRj3dyLET/R9p1LcmtI8svYgS9eSXZNN09XhqN9MKQpfeeX38To10NG4PTuEf7pghFdA2I
QqFQlZWZeaWQNLkt6NDocrq+MAt7mCRDt0ETMQy2OjTSXzzG0XhEvRszFviyNEo1GlDbqNVYD6Kf
8nFDsNwgSvNjA1w9OWUQ2uM1yBjTqIjMfwy+w6D246Sqq2HUAUmU8tjOH6IwR2iWnOG29YiQJU9X
7XVUnP7eePphlkqBlMc7GGpUmEYNHiuiK50GhRfdK7fA/qV+Idpq6Ncvm4NGvFf46D4WGFMV/Otu
y3IpNHwwnSa/jpWQ/991TAZhGiCFi0r/ZH2d5duSB71m/T4hEycUMsAwvN5Gu9+PpwHqpB1S3j62
JAczSKqdtLl7fRGs1xBpiqiY4gRbP4YcLldhzoOupnUdhfGzfmyP/c/oc3OSHgaooNVuDb2k6DHz
reC6VdaJf4UVAmSmieg+XhqdQQuAcaOmPGrqdxlQZUiEbk/XTbBemFgYoIv/sUHdJchw2zbXzDpQ
H4SAPOD7Z6DWUSYq/ciDviopMNbecpt7vCSQuXGYMxJlaBOYoH69XF1iCX2HnngdVNNsN2VvDyun
HUj+dtrzwXquQtgB4RJtx0sLUqON61r2SdhO/Wyvef0ioTysD8OTIVY89ARrsyBjg+6+JaPLSQ/B
GGPUNfoKelzpbvwllq4OwLdwiCYnD7Nb1ZMDEOee/j1wCPkGHpTgA8ajASQKlyuMBWEbN/B2HFXh
Xmmf4uiB4x6Mh8mFAeoT9ttkRUvU4XT9mlwy54LSyrl4Jq//3LO4FH/k5+gd26+HukMnA5DDKdPr
YBWm49jO/gTUwPjYzIUDcgVf1jm7xty0t+9Hc2pWmQTl3V6pkSCmN614P2vqoUlr5/pXZLy2CL2w
BpZwZKJQa7rcpTLG3GU/ozOSm5Hkg8lWdRd0v24krT4ognm/KrPX1ihy9L+uG2bG/r1lyj+ERjUK
CcPUeAxU4SbbaYCqemtHmL/A5L4b2ZqzPFcHAlfi93iZeereOuU8VdXFW7xk5XGIk+o8buAUyVOr
89R4Ke1VhK5Y3k3ijYi+czCL5epXG4RlIIG36E4/gmES0ue8Cj9rx1HTRYcR0FZI3lIeFulb1Y39
ZARK82Ftzll0ry0frn918lFpJ96ZoBM1dVtAs5eu+KiTftC2+1LA/M+KMbTtJs05tjjLMamEbTHB
wAyIrhYYq2UvUW3XQPGBTp2ToLNi9X5J1PUH8XfB6gsDHPBIxOTEtKft5fpHY74a9yaoV3KMkoQW
A6YdZCEpgbSYU9JD845QifJGo3gfjax2lzKsTSvWm45n4dA2tpXfzRCUqgZebkny8WtuQP6KnZUO
bIRiGWs5cIiCJ3TdHWCmpa2bapAO2kG0SnfdrBAinXY0Vd71r8nbLyri5LoODlhCWrVa2+2cxffT
2IX/mwkqtHRrPy9imphBK92o6f2k8TIT4lPXvh8VPYpKT8QpqQ1fhPCYihZghKbu7BIyophLm8tM
8IB9AUAJnHpI8qjdWkxJKJQS7pekGMhZD3nQjDaoB8BrO7q9bAt+f0+mxHijOcyd2tmldkoApS3k
RKCGA7qGpXkSZs42MV8cKAQroOaGACJosy/dsJ9z3WiSgZTTpzOp5CsuuAI/6WBkm25Fmz9IwgLM
AQEI7nnUDdBw0qkQq7Yl7kABPMvLaANsnPywvMKdTsLX8XsDUgdHOBaH9El8vO6PPLP0jJMKlsBx
0aBTQWaOUFO0ITuT+0ts6+c6tSFyhUknLeTOrpPVvHPTt9XSsKkJcj9A36BdQeAAvZ+D2Z2o+HBL
+0xH2dmhQrBozZPYmrjKRyyvuieMJQOy8957xY66RsgtSjMtGjLEJiSklyB8vPQcQR/SpkoQRPDm
wUTr6Kc3oATTvhD4CLpvQeKruX19E4m3v/uYBoj+SUqrabTIlSFvUysTbSgNKcC4HcYNI+T1D804
XLfDXpplQtcCJI+Yqr5cWpnHplD1nRVq5WSL5WezCf43A9QZwMhJoSWdXB7j9EaePmcdb9CTnVxB
KeM/S6CzDECqZyNfVgIMEZ3ysfFKf7DJfInqIc1yeUxg7J15M0clGt1UoaRLgI+pGIpiY5uJYcvC
50jpOMky83LerYvyutnMtEUkGE5SDlanhxSeUDYLx9HYYdEyRBWddwDcRCrd6DPIzbdpgmqaeUOg
0eh6ABxtjyMSArv5RfpW0YE7vcVc3M4qFYznte1QFwM2q5HObemXMyaD5UPmWYcJYgWmZGuv5Pd8
dTyWYahnACqtv55nqnjYgUoQtMsZRrlEebHxKs6cIuncYRE5J4vplzLGrFFSAMwdYsKXRyualdlc
xh7DcJ7ijb5wyKpAlNDKUoAXTN3tczVyrjjWYd5bpDwGdR9jHEtzhWsejFXy9J4HNmFmBzIILqDY
AnYUXG2Xi8r0yhjMCUWs4QUk2fVXzHs4S4AR9sIbslBawd5DDl3l/E3pfW+YSg8wgFTpcQxmognb
VqYfIVz07wMVWpzgCYDwEookVKBqwfq4ykaPlQ3T5yXKfih1z3EJpu+9maDpSGpR7SOlKctjDz2a
xXhUNiVc84/X18E80LteDx3S00q3FsgDlEfxGPnlob6ZmsPyoGDYrnMAszz1J1nkhCq2r7/1l94/
JsECsvZiAXjG5hH9ClA+4P438ax+FZ/j2WN+yTd7dMzfIl0vGtHQ8UbSj6DW9ddbQqWgPhl+7cUJ
5qnADuJf/7A8m9R5zmqjyaoZIOpmzb4kUXxo8Li1R4UrI8N6Nu+rdZQnxoVllFmMQm5yLkFVsWIb
CUWDeh/7QP1ZSDukgxgUjvLh+gJZ4WNn95XJYvdOa2or2pZexAxJ86Esv+oqJzwxE1OQt4DGDlR2
YHSiFiaUkx5FPUh2sxCAltv0MAUg9nX6l+1INIB0IHM9hWOUtWs7m/SZk3uhTJJmBAgYrNWLdUrE
ytaS79e/HCsnQHkV7B7Qb4GaJxV4MV1Ut7M+oj6t6Ujsx/jHUAD+AaVLbzQHHpcre0lv1qgb21jz
rF7MGYj383rE7HOJYa7fWPT+xXqA7E6QcokTmD65WyF1XyuJkLdVgRWirdi5eKuh2F9nh7IcPiZR
65sir4HM/KSgdLcMyOqBOZKK96IZ4TVRgCqwju7TCQ+X29j6aGWcDjLT5SE+Jmo6mM7x3r28zqyt
N8x1U9LjIiW2CHljSfeuuwbPAhU1lAZEzLOIfCNdwtL6VY0NJxYyvWG3BMr3jB6EIGODKc8KPZhe
dEY09LuUM0BCngH0c4TI7aqEvgVcDtQzQY1WNTFAUHxsut7tc0xFCk+z9LPrFa+xJtscOV+NWa/d
G6RCxVALS5koJpRmkBjqjmSDMiZ+6D8uT6SZIPkEgARGTKjjDrYi2AMPDce8RXd/AE1QWJsr6A+b
kUjeKN782PobRts+iuGAN19mdz8xTyv9+AtXQc8EeTgRLaMvUbFWh3bIgXHM0oNmVHan8WAgTF95
s0BfmyitZ0tXog5dgBKz9YYe6Dsevo+ZC6hgQIO2JOpIUGm+PFOS1nTKlqwx5K7n2VVXO0azNfGg
IZ6dAfVBDsJF3bEO2d4kVYIDN3M21UTsbXsCLVgVWph/IKxrPvgvwCOTHEFw/TfwTH1vlDoTnSim
6TaCZwVk9bc52Ke7YL3TfNGF/iS0b6/7BverUgci3hIljiQo/+kfzRsiwlT6ajjfq3dEayX2eJ+U
bBJ94NHj1THRhYTVpEsedS+sQIoR/AOwoLl1qMSHfniJKk51gFnsJtcKiCvhKzpNDTUtfS+2Wm4F
8e1wRinn1Bz0l8wWMSjGe0EwjzTSe0PFpSJDxZPaMEgkx2qR11ZAyKgJ1m6z85+5Q7Tqpq8EEcrd
NKZfGsC7YciKlB5pixmG0+Q4zV5HxlREsfhYLOfJIYSHWCLiSOVIGe9Fzzrl+KQQmydEi6JIuYqU
FHMCSWgQ2DxIHmSSX6DXkHjxz8gjkvMVOJgd/du/p/ZV0fL9Y5SOl8IQSWuE1mSwNNlNvnRBw9O+
5CyLxjdUTSLGkwZI2Zoko40B0Cmoi7pxcgCODpzTxrNFXapKEkEfNbe6V1Kq6aw72qfEEw6DXYY9
JtSnn4XDO3HsE777glRaV1pDvVgxRrhnSBuTsfzofrJ7tz2T6bjIETlXOts33zaM/P8u2weL2CyB
eABMWOpLInVOtHCSYu6CyEfeWeikqF7UGt5P7nCrttHEBiTM6V3JsQD5rJxJdf/HfaPuHjMzBG1d
ZICVLVsjwlSGl4GBM6rsUggJuEgG0Yah2B330DE/J+IkIA9EI5geUJDNqUW+CmJKWK7X/0hiYQjj
w4Y5ga+g0w4st+eULJgPKhKc/2uUcpmu6JFbbhPRS6nC7F7zCKtD6i/QRACaSTk06NJMn69/Y95C
Kb8RujTLa1MQArHcTo28nuZKfrhuggkU3q+L8hzJiDt1g3IvjsJ8MLCqCASFxo3s1YBaqI/XrfEW
RPnMNChyA0cFVBVUzfVHA/II1w0wg8lul6jsRIuAw5T6JDtuyjM4XO26ulEXziJ4NqibRi+Soq9E
PQ8HI35uqsYzgThuYfD6UphpwW4p1NUian269Q3qLtGoQBwYqtvRbZc3bqxy8CjXNwV9yMvYUUaD
LFgl1tP1L6nyJKm8o0M+yLsE589KMN5waQC0hlozDkKK/J5E29avlIDM2EwA/6FGi2FSb/zQAIao
a8gqr39F3uKo22XtNhxcBbZlyR/bCokAr33Ejr2gRsOdjFeM8Ro5drF3NTHbLapLfDQxrL4eykME
KC5uE8np7Oqh8HmDKFyD1CkyuqVZdKXNwJc9nBWkHTlI4EgfZnke7/jJHHP7wCINjn+MigDYeLl9
tTilBcgVEW7b+m6b5SdpnH4oZgKagaL30qH2+oUL2GUZBQkWMjm0kFExoMKSUORolxMYIqFY7zdw
WJOi4+aL37Wb4UCuacuVfcIOLPIIbFgHT0MuB4pl9K8VetYPyqFjpMcm4T32BgUIyMoZu2M5pn8R
q/D7ANOpUJ57pzkXm8q6ge8Lrlk9b4KbLhg6Bljjuv8znQVFF1BakFkETGhc7l5klnqvdPiQ89EC
3VGgBZBGcxDgv68uWuIuj+mA+fV29qiwNUNDSph7DCnWBRrgsa+MP5Mms3XpcH1hrIO9WxddQc0y
U8+zBq+mskK7P7/RxPC6AeZ7aW+BClti39aiOZoEw4zCNyjgQOXhEznzwuHR1LCulL0pKkoppWm2
MRTNjxjsrIVgMZ+EjgMN4n0vKn+Zi0Le1hX1iMX4JhU/tZgX5ckP0FF+vwbyB+zCYFrNtZwaM/oS
T8ZoR34eAIARSF+kxCHvZiHkcXkxUzLEI/QeQKiBCi8dmDZTkSJxIuNV7fMEzgnUPtwYcJMVPChQ
1yb48sIdZofjGGQ33q8Uo47QnSciO5SLL2VnWdD7BcTQM1EdwNicD+YHKJahHsJtxrFd448xumyK
WTqoFOC9F4py/2Mu4vutsMJJ1CtOoGDaAQWCBhgNiBBE6mNKSqTm6GahXqUntiondlMfppRTWmE6
IW5IRCMwdGPTLn1kaqJpwEh6fBS76Ic6poU9lbzOHzOjBZ/DHyPUuVX6ZszaFeVsQIHI0SWphuka
BXBcNSjlIk4geqVueecOO3vU4R1QP0wn5dUN6+f261I4IBz3hDvwSBwSD/394QD6TdBInAnluATK
DF7MZZ8EIM4xekfGBV5LvLuzJxlCq5REHgvDZflX84gkyyn9JnKmzlF8FccvzR3zkct/TD7lu6W/
2aX3U5NWE8XbofqjGCjEtnaw0Bgcv/FAtORUvbcFqBwo+yVIDhEH3q0xS3ppjlu0w/Ou9rOyO4zS
4kxKlzq6+MmUii/ZFnl1V/1N3CQIvf+Ypc6FVuRp0WoiujHbiPL3bPdcwUBWwwcAfkhKIMvCoBUV
miPJikxxRGGuPZiFu6BiBuwhKlg486H2pU0B0ECXy5/tghPJmGd+Z5gK2ZmxQlapScF7NDZ3UlEH
Qpw7RT3zMir2VbozRO2dVQtib2jgc2oT07A78LElbedmceaXpv6woftfa+mxaAAYVHRH2XiFct4X
pjYxMXFqWgnAm1LMPwmWgTOZRmcByMBW2z71UDn9mysC7UmIVoFgA7xSl84KZm2tlBpcEcAF1kDA
bwG44131O+GvSrn8VQzCSYBEduaoENTrcbeqOswV5+XcnIcQgNImXLwhJLKaA2hrVxe+9BB93w7K
kYC1IAXojpxVk6/47oRaFugmTTBTv8NgrlMTK02FDCA30Uo3Kgd6MK7SeE3Me3Mx75E3SzTscsPN
UVc5Qu6yJW4PxcGceyjJJ7uyGBpiWZeNJGFYMDuKPoFZtH7pF59QTnaILG7KHf3nrYjaQbNqBmlO
AXaH2IB6VKAZqmZ2UiECrJ50mG6qFqdf54FJWDumA3+DcjmG2EBIcemmUEDK62bu0WscNXfTH3Nx
c5V5s1Pz8/UDwXrOIa3AMIqB1qaiUQewHvpFsQQLEiD6r6mXz23c3wvrdC6a2usyK7VTaeH07pn3
8t4mVQvChALYtpOuCZS79rlzOz/2Glc8ykc8KB8VD2pvN1A7Lrz1Rfklut0NryXBWzP18pIU8ojN
TSMQ6s9m+muBqlWmfGjzD6J4n5jrX8Ty/WqppLRpkIdEeQIWjvw+qh+W3K+M5+ub+N5HQRmEeUqk
VoRRhNbNWRWjAaZrzMJtNVx1ih/zhMsZ/T5SX9qgzkFaSkaeaEl1HI+/0U2R4DenKtDQhpYRtaJb
5X57QiOHN/fIyKEuLVO38LyNcbrJ6xKAO93d3FizS4jJqT9EqKcQeuXhZta4SPz3N/ClUeoG1sxi
lEq9QBE9/yjoGJFqvjYLj72IUQO4tEJdv8oWm6AA2wQw8jYhOrXhBhxtqN1o0FfDRMjJrNzrnsL9
mNR515Jh6Mx5Q6H3RgTdIeZRihvVJZri+okA4+rBTm54NGBM/1SxVEwBQPiUpnGsMq0dmhzKGKIU
ZMXTyIsojDQGP67icnttMCJqXobLrotErdWaDNcseDfR+B7s7jXbFf7iLr00RTnGWsn9sGkxSYoe
quphs9JDNz9iyIsTNpjfDFApwuqAc61RdpQ+LvQ16wTIl99X2ZPO09Z8f8NAK03BoChk2pAG0SJi
cZ2Y5ZKPQlBsizcWsRu3QQUVnaiq3es+9/rYuLyxL01RS1lNKW0t7beX1/aGYdjsnpQN05v1c1oj
iV5dohOk3IuIJHwKEsaXhB4dRg9xoYIHiZaPzaa0G6wZiLteUNJv2VKov+pFSA/XV8kIGBdWqPgo
L9YE9OwshHL1c0k0oKo9uWzt60YYVyf+fiCPMaYAkBle65eOHo21kRpRXIEqZz7ELsDp7vK9fyYD
LstJDJcjiqH5z+YgPLw210Px8fofwLgFLuxT6XNdN2sVZYDnQK/IruvEiZMbUay9aGkORWpwlsuo
GJDlgsAKmRB0/V6R2LunZZR3stTVJqQQfq2r3SFpnoImc6wv+X1zbD4aH66vjrmHO3NUYtI3yzI1
Wl2ERQ7U7vCxR9Oy4mQ/3DVR2QfeU1paWeiEkVilgkvKQjd4hPLb/yfz562ISj6ybVgrK8/R4ZGO
fRIsqmda3vWPxgwkbx+NLjV0C6iblxoKgTKAcEOpOUqmnaD/6qlLxjljPFOU96HzsA55t5ZHJXnE
lCuo2N1W+q6N3KSfZ4g6zFEv6nNmwhC69r+IepQURNBx+GR9HF9Ejyi2WPdi7fa85+n7zPTC3+l7
LNrMNEr7YQjXVreeJjHp7F5Hk86epGF7xHtBjGxJECqnVOoqvL6P7KP956y9PmV3Zw019QZwP1CR
1oCP5di/ti0dq6nsCZJkgs472uRKfncp7NyGeO7OnF4vay0NSoJ5MtD1kjo+BPhAvFwUdnQHnTXu
zBxx9WsGyZ7vDCZAYnRRDA0Xzertbc5OpZnaxvJibueo+aQmXxMUBK5/UgbaCvsJbXRCAoSpObog
DSFpMxVziSifzYephHBMAb1FNCEJqQwKj5Xd3PDKnswj/2aTviKWuEy1bCZ4K+0lqTygLDFm7HEW
Ru6Zdx8TGqNQ6sRIIyZJLz8mmmO1ms8QrBOP1b0SANPitx/IQ45XumCuBjVFEXwJhvSO0CUVsqWP
cqzGMEIh0+wUKNeFSzfMPO87K9R5L606xbTIXB2FtjhMw42QxV6leaiHX/9uzFQEgDQVzgCQvEk5
/VqY/dx1MWRU1qehuh0azuXC+33Kx7vErNIkUqEQZxiHziq/iG3z+foSmMdotwT6jtQ6KyoNaEoa
+VkUvqsR0W47xuuvLIIU01HrJ84hYsYl8OQZhgFHQyX20tUifd36ErpBYd5kYafLeKIkh3Je7L6d
PbGfOHk3+8zu7FFvCWVWFWHKIeb7n8lhp1VtkFNUEeqEswt1748Smvp/81V3RsnG7oLTMK96abaQ
Z8USIf9ohqPXh/8P/mfmcdrZoRwwmkYjVZstBYKWdGfvG0943GJ7m9ycTEVruNmixwkgCW6lmWzT
u4ixs0y5Zl5Plkimh0jZ7kXzen8Iei/+8DoHyB/gZ94uO2uUl4pzoRdpu1igOpFQJMwPRCO0OXUQ
TK+9pLX/AleLSL8zSGV12VrXMeh5raA/NuAMCMvXGdLmlP0inEnSR77cJDuR3JkkJ3XnM0svz1ZJ
sJLb3XiIAwX4AdVVwOlI1IO4nSxmiPyvNVOkwUiJmI29peC9CMaWB9OPIFrU+8tgG45514bV4+CU
nhDyzF71V1ilMr7eEAZFVBH+0/UuXt2xech093pA45mg4kuOuC8oHYoTHdT4xK+jCMDH9+sm/iGm
kBYSiJkwGkVdl7U4TNmmwkavoX1rK9+JVmN83HzLcNbvvznseYxajDFV4pJvRqlvl8dWsdTKq+jy
fPBSYLpcDJfZ8Y3mSyiOgOnVS13p/vpS2W7yZpT6mrJVbaa5QWJb1aGRZ56G7ZuRfqp7Trxkbxo4
VCG2Ccw8Pd+JwdzG1FNUYYT6bh0/yxvUfUReF465Fgu1WwkPbVQQ6KDcFMpobiV0qftvUXWW+sd+
tBPeo4ZVBARRpILuMCa98NSlzGibvjSitYCI8ld3TjAViALWDTg5WpdcAUpmc7kcWNERizIU0Jsg
P1WoTRoKdV1aWUpeu8OEFdYqbSJHadpk0j32yk/XnYIZqvYGqTt1xQxbuSVQo9S/rA4RWREOKDWZ
T2h4HQuHJ1HBPG57c9QXjdME6ngb6uGi6C+uYHdPZMQyDqVb62YpMJ7N1zshP0lfb9g6DfM+FgB5
dGYXZaOhTJFQIUkVnV5N7bbmoEHZfrIzQd2gjdYtm5w3GOR5mFxC3pj72qE7rB4k5AEJ1g/XN411
xPYroq7Q1NryrOtF0Aya408U4d1hyj/26vAXKfHeDHVxlnHatUC1RKGh9fZqfBxqzjpY+aOM14OO
IieALSble1kTjWM7oGQlrDGI47LkIU8bpDxb/b0cFXcYTP/6h/uHjXqzSLnfOmWK2QiaFRZgCycE
O7kTBYU9u7+lSnhwK/ZGvZkj/7/LA1RBSnXMMIxhpgiO0R7qWLX14i9eFvuvSDmfrhZVHWuzFYKd
2dUHybZajgVWER/R720dlMNlqCKh4I03l+qXtwSNbH7oX1YQ/Te+udnX9+hVT/L9eX0zRrldE9f1
UA2jFWh2/VzK/vJUPS0fEChO0kk4TM50AEvjWTsmQXwf2aUrnsSz+a15BOEUl/uS6zBUJhf30yhV
dfNfHHZ6MB6NV+1QwndWOPm364tn3Wu7D003lzWzldW2ljC9oIt2stzr8Uf0Ft26GpzrhtiB+G1L
abRFXWVmoasC2dL1oLiJV/TIwuWwDFvMusee9cP8CylWbe9G9HsRCOxmGlUJbPIv/bMG0hHC22Vs
9vgdUtxHOYgeuSAB5gnUJUxQg+MKJDLU4RDxrOrKHOqv83azCSeliFE0+8D5luRSfuexOyPU8TAi
ES0GTIVgpDS+jXwl6D5VqMGff/sIb8KFQQWLz7gzRx0QNbFSa7RmlHX94by50912EmcH3YXH/Jj7
G9jFRbcqDuWdEEJx+fpamZfpzjZ1HhJw4kjrps/BqH1e+5ckf77++8wr4e33aYjyZK1SuiZg0BUz
ZMKj5Un1c67eLr1yjkX3ui12WNPBIwfiLEwh0BPN46xNgiDgCVOd4wAcFt5kq3Zlr2c54NHH8WzR
s82Wli1t0akVEeV+JdwZTt+3V6/nEYG8zjK+d0eARVHIAguyQbkjyDzNbDHzGpfc7wK5GmoANEL5
h3N/E0e7ZohyRFGt46jZcJ7N+lRGo4tjlka4t6NzWn8u0794WEAu5c+yKNcD7+RqqD34saMofSqz
7LHqVxv/Dq57BTti/DFDb5RSqPLcKZMVgHVsUL5W6U3MRWywT9GbDer9h25lB7hbhI7kTRZO59HP
PxbfipPik9Jzd6N95k1v8hZFItguEck3Y9PQRiiCBaClpC2OqLQ/NOvX65+OBWEgijb/3SI6oasE
edZTYQMzqGaLnS29CN8JrHY5GYd4stP+sKx2FjR+w8OXM9cHV5cwE66CMZZ6xaMRI7dNJwlhbt7W
sQdhcTtpPM7qmG+znRFq15Cqru0qW0JYWbZ5Q7gu44PlzPeLZk+H6pB6vPSR/TjbWaS2be0EtEW6
NAqXF8XrHTDvO8JzdksayHMgP3LWx/uIVDrepoY6yBbGQ6DTGOEd85UMZiHXC8fPm+gnXwldYuEY
P66b5VklZ2XnmlG+da1mRlYYVauNN4CtTfGhNDhvGaYVsItboJFTDOgyXFqRkwV6vTJEzFv581C9
bGVsNwB8/sVSdkYoBwF8dUAiju2S2qZx2yxvnalZU2fY1JRzdzETxZ0p2jMsfZZ6K87Cvr631nNT
QqU57ITv1xfELFTJOzOUS1RrUhd4PmfH0YFE+C8ZbbLqbgoMpzz7BcaGS1fgIvN5S6MdYu0iwVqn
JFSFM6BlEJZ1VoywtV84ayO/8+722q2NuMzO8bREMPWoS+OjAiJZHfKVSjAQfoc7MoRIFB7Kb9ct
8gyShe8MipuuZsMsozLWH9TmS8yTEGRexwQtCnZcZLwm9fuKOOfDmC7JUcuKz6qeBYMw+KvUhmra
e3KmHfNs+NfDKUhF0fgBUknTwH9H7dUIKNQi1WkbyoabD2B6EnLn3380SA+ApwV8fpiAoRwdF7G6
aqlgYDEowMX99zRvn6+bYMUGBT0/4DMNHa1GKo0x2ziXl3aMgnL8oqknBROT04/rJpg5O6nnmeCK
UsFlSScvq1zXwtST1lURWh+0J137DbdyS0f+MHr6aK93hAxm5aaezOX9MQ1hjEu368vcUtsCj3cl
z9w5u83U0gFX5/UFsnwb9TXQThANtndEKSN6j7FZY1oBQ4Y26m0YY/wbC/hlEBVDa1GlARizPOb9
pERoBhRAy4xxOAmWe30RrMcH8pc/JihvlsxGhFyQBAoSXH9JoXqtOT0oOiRZc+toCZl33RxzY3bm
qACUGVIPwCKe4OaWnuQoO2RCAdWB+X80Q4WFZir0bkslJJpS8rxMujOMRWAJE6cIylsN9eqY2zoz
Igm0gKmG69VrlC8Krw7FM0Ed1CKLsqFd2vQ4zl+Vrryvt8Jreo3jaMynGpj/AfDEpCLeotRZ1dRI
w/wg4Daqv5wrb0KBcDgIfgYKHh5bL7O+tLNF429Va06VFLcQRo2TD8U9VOAc8IEkNikdq4EQ8qZm
yWbTl97eHpWigOa+7splzY79/EXGWIbcOJg2Gcfn667NXRcVtkcjaeVRNgh8Or3tIGhEqD+aUzK7
v8uG3d+8AKAOBeEwyGkSgvjLKLdkYKGvpwKK0Bg6ic+FfqpMThmUGeN2Jii/mNJp0FIZCs2Tftc0
/sYFJXEM0M4gNV0xdbUGJg4z1LKHZfzXc3logoBxAcPzyIR1el61FaQMyTa+UdVsYWokT/qmcr4R
88mCapshkRF9dFSpjZfVKCmLbpJCATMkk4vm9ylubTJOJUJPlQsdY30yMDthTEaDTiZ0KS63vZh1
E0FajI+6dCNtN3PDeTewzgtSHBM4KkDFwCB1+ftiksxyj1MTztBUX2NgeZvaGeMvWvSLc2LYlogc
pKhalklTRvTQjhe1us+hN07g/wR0h6oeECDWVwWDHKD1O2Q/wQ008LiBWFEV+tkYoyQCU8APXS6x
wqXXbgPCnTwK9hb7qV45jelylkc+FB14dlboynbSqR2A7bDSjI72PfLFA96zQNzJIfKe+9bV7SJ1
KogVxXfckVvmp31bIV3rrka9VJYakk/zcSUvGDf9AsCf7QuEIh89jNE2zrxOLs8mdQ6WLu7rpkdv
awJPuVmdF/mDsdjdFF7/rpzNs5TLzYvGCDACGWbM5SDpR9W8M7OH6yZ4KyFHcPdsqZreQjEx7kJR
OHTtYmta46Zy7UCvnnPzsg7z3kfIYneWssms1AKU8mGn/uyrz1HqXV8JMzjtDZCl7gwsoz5qQ5ZB
Hgeqy4SFwIIb1CFBDfNZCJiP5701KiOazKwdlnJAuH1B8uXWNobogPRYIOuknwGJIHxRhS9xPILZ
2dmbpULWKk5g0cS7N9zuqrD70TqvVarv0vF3l3M88cpUrLR5b5AKIHWsdFWjjvFxnRZHtxxDR/E3
WJLcHVKuSC9JUP45jgB3dLmFiVQpaZdYGRn67M6ESbP4VCROG4Iuw+UJELFXpuoWGVAhsIVLYylA
PGCKFkwUIT6u41mdeyeSz6s82K3F2zbyh79f2JstatvGIdXVZorm0FKRBnhii3H9xFChqKCUdZWE
gtB0nZdZTb3Z6jRsojtUkfKIVNU0OKURdlB5+1OoDU2WSRnwIEefrtSVk5k0lYNayfCtK+Oec+QZ
TLoaVN3/2KLhyhVeDeLUtGagjPbyIoJMVwHrdvpTD7XDctxWWwbckpSZYlcLedhOZpq6t06lw2CA
2NRBBYmM9ETEhJCkes03+W4CGDE7VM6/53K7XCx1KUDdwVyLAUjLQY5txXgqNPt6hOM4rEFdB+s4
1a2xQpFNUEdfyhdfL7QPspkGhgSinIHHL8FxFIO6GvBOispRTvIj3tT2IEc3ZfJlyPPg+qKYbYX9
LlH3girk01IDMxcmYRNuqqND02Ex7N+ynt1mLz6wsY7KUzj5h0j65pvUdVF0dRYXKzpOOI6rjXSf
QDkJNwAEQJLb5StBHPBgldzFUjFnQzY6qiOqeKovFjaUMk79T2TQurs54zk5dUf5E7gXeOkKbyep
6JPklVqBDSU9SnEsfhkSzfq6jAAK2loWbZxKAfOBvd9PKr7EppYvTZWDis1tn8k1XAXpfQy2bP4l
zE4p/mwhXfdv+tUc4jHPj9V2a8pPtcFbC/lb34dtwEfJGAThab+8IpR2mQUjshL4yHQ2bCHBLByZ
oMyB9LlXQciaBXXYf8D0pIv5Fvf6yWCv7s045aB5VpSgCUAfURSDETLMKPxyAgqzcKmhrvff9VHu
KKz5ohobPqBwml7GwiZzMtCWOJUv+KanOFwxdaU4BRQfxJWzOvLXX/u0lE9m05RYU4FjD0LT46b7
KpFD3gxXUzlcs/9w0N8WSTmkpSMmQ/wESLe79jYBaA/z88qX3iUNDvGULc544iIhSSi+sjr64pNi
s+msWXhVXwMhKnQZXHDqhnVmF78maH2uwXZ/3VvYl8OfVdL0HH2XIL2OIjzB+tYjVFyg4k/KsDM0
b5o5j4Z/SLXfjFFXXYtqdzFaSLXNKHPqWvfSqfWzVXI3wXCAbontCu+JWNedSFCPtWL46bQc/o+0
61qOXFeSX8QIevNK1012y2tGGr0wpDH03vPrN6Ebe0RB2MbeOc8d0UUAhapCmczLC+Z+BOUOp3xF
wrgEL0DvGUi39zbKi/HBOCyH1B1PvKZkZuPF7q7Q7pAUMsW0A8UczhO4sMUNINd93U/ueC0enHtP
kyCWXTJpbRwjKyE+D8tL2XFnAHm6QlkWs1OEbonKLMi/i3cVoJW6mx5g5PE5+0MYoqy74ogMWGb/
BfE6CZE+9IayN5UUWyBB15AWCIegecieMz93MBxSuhJCMjC9v3X+v9QSys4Is2TUWxKRecf8lXAD
lgesVLYJG0Di8ZpmmDP3+xVSxmbFfF4511p0nO8GVyYWFe34Dmpnx/4KfcOH9BexqB1epMmhOvDG
YdiO/p/9pR1iknaCWQpo6hW1H5bxKKavajpznAZHPWmyW6nqGjMSRkwGmrm9FH+W9fDvjsykrEuC
IGUZNtgwGbBxDXAm86vmNIUTUE6BYVfxHilEAy7YarqvJVO2tOkQ2IbrXVXbRiDf6aF2zlC7Gxs7
Oluvyffqu4LklRrbvLl+3oGRzd7lLAa1SvsclY9QL57k7G1RT5LIqeKyYhgdMw46MGNR7acBJ8Rs
Tix5wHmlmDybqszRhecYjsgYjmqJEa0edEjm4+UjZOnIXia1rEYchaRYIFNN28dSBDhCY3Y8J8Ty
sXshVHA2joaGFnlgXqHzCOfmt7jYqbNAT2IwY/JBBXmLoqymKKdZMtS1FWAsxpa6wa7zv0jh71dE
mUcZoVhm1iA6avSbUryNeDgLvBVQtnCbJwy8SABwHYSrLb9KCk4Mwgy1dFkmA3kWkkZ0DUI2G0KH
IhPOidnTfOko4TEzoq0bKW6vOoBHFGPEXPhn1iXaS6W2LbGMqdJLNQ7mu+IsJk7/SoyGhblRNG+l
sq2ErV8deM6MJ5XazFLVcnPY5CyI27MyAKzIWYeEY2uZQcd+aZQ7mZV63LIVgVZet8c2qY5od70R
BKAio1HEXqfIG5fCU1XwFC0yRzhnge/ftrNNOQaaM3FVwAqv+et0NbbPSa9yZDBzNLsFvr8md0Ky
FYjudQEh5tXkil7lowWgd4ZwceZz9DS+ccsFxHnQ1n4vkPy+Exgvqr7Wm0qe/X3pEh21PJRkWwDk
OKQHbuWCqTDt1MeleN+CncSxy6Q+VnEpwMX5TDghwBVoz771TjIqcLEPeTrzfkl38szUHJNG1KNA
PZghiXcWAByCO9vlBarMbMZ+LykLHHfbMjYbyOBGDQ/j0ksALVREji4DFTCySeK9uNIUAAxd9i5c
paEssTJUViqPFoDC76yb+Fh6qBD+qp/VZ9LaBSjnR448pt3cnSBlYKZWzYWyGqRjEpTXyxlpooPw
XbmTfSJvBblG/nRZIvnDS0pK2ZZpRRV/nOHahBbFM1DDxRmQAf1K/GYZvJouUz0J0BVmIUH5TA9R
CHOa6qI5Z4HxoGBAHIgrruHglQqiR/UU+zxMsvdWni9rQ8rwHZEM1LSU0iiNmiypOaFoUjhDbUsE
mSr3QLLhrH5xnTpCacPMWN7gLR6Gm007sUmGJfG46stc+e5LKDUS10gFMfuMagN6BDdXsqUTYiK0
g6yuCZpy3k4z7elOHKVFka4AVkko80CyXsXmmyb9UJpvl/WGJ4LSm1wpEkCQxEUQi6E03Ealr/Jm
qnkiKI+kKkoxTpGFbMrmZ3pYrC8iH6OfeeE+toomzhQ0Gdwyg5SjwaT+HoWELesdtVUD1zqZuhyP
3CCCHPYXtTRE2dRFGbPHNEHXrKaRrMHVhtmZ5PiKG+PYOomrN/Z8O2AorTsYP5rfgOm7fGIsscCn
eUfn05Uv7Yng7ZQsK4qjIFElV9+S2h7lebWBS3E3CBsvEczMmRhg2gamB6Dpgd332fvJQ9F2S953
mC5S/yhuHOYw1WtqYzDBifmsZ8zVqRY6D2BZTJ0usSWZmHfovczwpqqvt0B66k7l2Yht+Va6/g+M
a2ra5jVKUJd39f9Y54dg6iIUGsi1dWmIgtYjvOLtwergdImHF4/6PS/3xox7DXB6Aw3UEMGhSC7N
zuWi56MTZQOzMsA67z2CJJL46LcYfyzvUP/VofvGq16y7uFeJGW85ElEG6Uw5uGsiI6EwkEHCFJe
Yz3Tw++lUDZrFEHKO8m4FdELmX2WjilyGHFAsAx0fz1mh+Hv5iL2MqmzM+R6TdYe8Ytldo/qtj0W
ReN1zeym0gZ3MRp2vzSuVpe35Wq8AcLotupqjgNmhhj7j6DMnJlOWS9NGFUbXKDFEUK0wPLAZf0e
I5rX/z1TsKbsxNHgUWqWClFv4jSlSTtqo26DT+FmTPPg8r0gW0cbub0YqiKqZWkmpKsaBVGGAlSi
3lryGOhl7xdx8X01swgtQry+DKYN+LgbKhVw962c9fPQzUG96u7QYpimXW3V2uzI+HF5dTxJxN/v
bmGVV3omJuBtGlGw1KLR1pfnuqqgLr8uC+LcPZWyomKRWn1CJqGGPjtuiWRXeufn6O66LIZZntkf
F2VWlM2qxM6EFUsC8ES96AeB0P74eCR5etD7W+LUARlDtX7wuj54W0lZFylTOnXWoI/5igDM6p01
eVxFt084GQ/eTlL2RcrnxJg0GUy3xUOdHDXprufaMNaLb7+LlD2Rol4YulxNQTboE5AP0FFe6ZIt
P69uFfKLkmxnAAJasDoDOAs0UZ/VMMrQ5zfnOqBYDkOQevFLd9wO5Vk7RHaFJIjpTTxqXYls05d7
vRNJKaSlFUuupCrQDgLFz736d+V2QX6KQ4TR9vqc307X1Yv1gzuAzWzwAL7eP2ulNLSA7diUbQTB
V9gCsLG4VXpvCIxT5nZPmqfeFK2zeZjgf05OAxcrmu3lgZ8uAioGfGN0ukkSqq43+zUHIdGC+o90
7I5nNClhxB2AE38TqJkKwFswBQGSKkpTMVIZj1UL3MRIvGqUwZbbq7U7SdwUGutRYuzkUNpqDQXG
sFWUz9Pv9XdSrxA8cIoF7RlgvSBr4XUkMC8gStuqJmH6QaRbYCvFaqZamYtAmuKHUVZeM7EJraHj
JKGJAn5RUAvguRKZw/lCmbZVci6Is5IGuu4X2WMr8QgQWOsAWAIak8H6gDiM8mxZtsZrLMoliHRG
J7U6IPajIbPjaQEzLtjLobxZUi1ZL8jyCoCzyW1uxd+Ri3EYByy+18u32OVWHVnGC21ooOrFNUMI
TcnLwIMyWvUyBHWT24rUOlnWeaISOwAKuAL33Anty2cQFriJXl3LWnokTcYcN8T8BgzeyqJuAYRb
p5zBtpRzYeRSSp5GZwTTV90pOqZnkiEQj1z2c5aqgCpDg+XEtdY06qJZrQmgXmtFfkD/OSjfdIOb
VGXqyk4CdcXiOY4recgwBP68HhZCp2dbJ0R4oIHLWkcLRVc88u4Zsy1mvywqoIybIkLPKBq1VBQf
EzQdim9K/mIKv7VedlapdgrdlWPT7jNewY7pkHai6dd00rfLMFtgoMPUZbgFyjG5MW+7p9Ztg+EA
Ap/ihQuIwNpi5P9BI0PGxoC4+dkHSkle1P0KJAkw+BwkVwKclmM+Dni+k+JnR7g7hJPASWUxhQKq
FGoDPiTM4n0WOierGSlFhnnWCJ061hT/0jfxceh03qOdpaIg7/lHEOXh0WGRCbCZUZB3t1t/33Ih
BFg3bi+A8uekPRSw+xWabsG1EuPZtda+iQiCPF+XmgvbyAofLNMCJpkGbh4g037euKTEQ90Q8iTM
DTX2kFwVbXU2En+2kv4WXF6Jp6KJxuGYFeYu7qRSuzitWqzOS4Lc7bcJgVnpZa55Wz0hrgW+gE96
ZFZu0x9TRXYyqY2dG3MbYjGPgsFfnQWI+AShUg8mgLA1NjJLbnPgoTOwrh9g7BA3WArIUIFE+Hl3
LXEz1zrG9CRxGaKH7kJfnm39LHxbQuFQeMVBEf3Le8sI3z+JpA60G+ctzdMVuJCi5Ijygzog3kVW
Pj1clkOMFuXWkUUCVSeg10BsT+MsT1JmZemKFhxgLFsGDNicOZV014K5dlad1roWusK9LJKhq3uR
9EvZyuS+HJPNOupAstOqb13+spSPbYRmf4tXAWN5exU8iqAkRaJawfDO56NrIqNr5AY4+Pn3ChAX
uIiA4LnTH4pXmfiIW24WknHxMe4ESSomvcUvoDVbJOZtWRDq4Z/GzX8eK3IQITMN8nDAcXGuIOM2
7KXR7SImYJHlesnMI2ypW6atJ5TFMern4+UjY70S4AeQj9KBX4rpNPIdu4f5UKX1OHepFGQgYvfa
6+Gcf2+/owPIz3MAIILZXrYXw83Sd+rj2OVlc5jr3MmnApiqbZZazCsBQMmy3Zpo/kb/w2Im3uV1
Mgzap2VSkYukF2BoWDHyO/b3sSa4xfo3IMmfRFB+de7zZGs6CYSX/uhVj5pPeNTeJ1jvEIyhSMKL
W1hrAt8FQc0WATpOww3VQCxbuwowA3K1efqaO1LJ86asgiVU40MGtah4Aa+oRUCYC/NVb25b6cHK
/A1oMnPvJlNpy6I7RyrHjrB0Yi+UiseURpAasbCsoxGtdtOrQdGLribygi+OGPqKNfm45pGAaYtV
fwZgaib/iOdfl9WOlaQloAOIzmUAnKOQ9/l6WbHaaZIeo9vmrgkm1LIdwZkcKST4eZtHmpMLh2c6
mF4N0A0AiCdBuvX+Ubs7vQAoQMPrkcxR66GR2pVb/04GO0WrR+y0D/1N8403YMHay71I6hqP+WY2
2oxmiCoK8/mqUTMHw50cm8jcTUVWEESCtkb/Qj5pytlQ67pUBK1mE+K5GJ3QoJ4zH6sVUQIxxOjI
TvyS80JmJTMQeX3IJTdxv6Eq0CWErCVhwn8yzsOT6i6OcOgO44nXvMKVRvZ6J62T2mWd260NzKuy
xCBv5XdPhretqHSRiOQvQvNPi6OObjDNZalIT4LUYmJy2Fr5OOYaBvOQPeX0e7NiEgJbYgEMAzzI
InWxu1TNyt4YB0C6k/RJfhh9Ur0beU6NFWPt5NDtMZKQ9duIF0cQ/+memzOhAiI9g4hK0qvxZ/RA
KNmTK56aMO/Ax+rofhnyiOyKGrayXX4sy+bE5c2ithzbyIx79mujLMrQlgDNHnHThNMAOCxMU24n
C3moKXEIaHZz4LkZrkTqMdAKyDcnOQhJ18PoRYfKr53hqToBOvIAmJuj8MixmeT/6Mh1v0LqthXG
mORzjNr/hPe/hMkw4B55aUCQmMnjn1f7J393SRx13aROTmfkFYugUmJ7qL4LKydJwxNAXbCkG7Ze
ldBc0KT3yzrYYOq0L28ZT/Po6CbRrRqcZXGYSfKxQXf4Gm0O0Ok5YnjXigoGMlThSzJ6Fpgovcsy
0AWA6rkkx5I3+cyxE+9B684CtuiJFasW/N4o4wTSUQevKDl7XpcJ52BoCPoJj2lkLDHDLQpPanbb
D4+Xj4W1X4Bk0Ey82xEB0CNKeHjO6RC3RRAN50b+VWw/s/ZNzHmUiaxl7MVQ+lXnjTXllQiqs35z
S/EJQQ3n4Fn6tZdA6Rea9Od6SmDZdDASK75Z+bPy7fJeseok6l4GpVx51ap1NS5kNk0Nl5/RXfPY
I1xq3lRXCstzARS85k7ALCpHLnv3LDyVVRFY5TSQhZVjyLGKGum9JGTWznZUrrrVlsLkvvKEAJN4
kbP8+BuhAEvRdCSOgbBFHVkvbbGwZj2AxMN3Cw4ANPlXHBgH0steOVpQ/bwskblKQvAsI2Eto6bw
OaaIoioro6pHLSG/RxagSn9d/n9maKbKMlpb4QFNTOR9FrCMtdBIAvA6Jl/yJVc7gUfZFOz8qvNk
Xz9GkoOurYDX3cFcFtLeii6ryHTQDXLLZBRbtCKtPjb3kfWrU7khJyunoaKGJpJUqayIlOqjQlk0
ayliBNqfvbS0B0QTubeclPv8LKDNcAymq/TGCnhRGcsE7uVS1wF1OzPTp/f6GYkAp2N+fqc+4Kg/
q+UP1uljfeQ7dqYWTN3wfS3q5fKhbR2CMxjfi958lbkW2DHeOgSdGAK/ta4Q7DrdlRCSlyxvNIf5
Ytl9xZeAbRILFdDjeai+NOjxAiSwi/b0+mfyatokK23dNn/z+tuLpFJ/RpunozZveThEN8l2ni3L
4acduAujorW2GBUBGAeIZZ43v0KVGbOGpMcYiPGbM1wjvPd5dCPMlM5+ZVS8lo+bGc9TJR/XIUXq
DyQ/ZXvdK6ZjtiIYlw3dHsoaiIHJCUMpmATcbNGI/XhcAK5wKus/U39T53jlp+gHiVrnsqHg6PX7
hu30TctqU8019AcPinRtqsIPKx5yO9uS07iCgaBEsboQPK0avctyma+q/a4QH7cTnNW5abbtqB5r
L38v3k4npLf+/Kd0yzMbTLv0caveEUp2wlQTfJa1ksYBwHEORlUfAcz0F1GlqiBzBgpQ5Bfo/Oda
AYdSEksUOopb2brX0pRzUsw1oGcUJXxVNmHUqQ1b80wZALwVVvN1X9/M2eNfnAgQPlC6lBHuf5l+
WiL0lzTliCf7YXIVv3IRWJ5b10LeveK+csnX0lG+gaUgHAPSEkR+Xk23qcgX9wBoiDTN0foJcE4v
E8Y3kwQjlubsZtbCCZqYGmcipIA4UzKBj/xZ5GpsrV5HSMNM/hAUfnnVV+jonF2UT07ar+3h8nay
xhuBqP4hjlLwpRuQ75eX8h3oXHYSZ/wdAwlGtKXMyR0F6PSYqvYH1W4rW7o1HqwfFi8SZT4V999A
xTVIALVxAuydd6I4QuhUtzZJgtYgNxCC4or3IiFrok/VREADTUfDrGFRa551rW6KSTaDuTpJNSbh
rwH0fnlfWUH8XgS1pCYhGTxDzkNrbry0/ZUbuWMptW1ZnBIpW19Ab436KPK5CNY+68s2lXkkCgUY
F49NYByXo+qWAQEm//+AJLFutwnnjpsHwusvkZMGVlpD19DLkqBHQWvtHnxHlzeOrQy6rOkmEtTI
gVL6n9aiMVgRpheAuhvKJKZ4iB57n3j0KiSIPt5lgewbsBNIaUPddmUxGVMc1n/698EB1SnD8pC9
keSP4Sl3kpMcZRcTvofO5yFKMjd0J5zSk6Xu5SUaBgB5tI2daJkjVdwdZctApQb1MhVor5QRy5Uu
nbdOT0LSS9YfoqCcguV+cSSHgHiMT+WbxisjskQCZhjU2hqMJui4Piulbk1JoptZGdbWQz89SX/z
Bke9XCUow/BjND6vJtcZmphxvQphsAvkFYr8cFktmPfK0kA3i0Z30UDb3+cltI3erWICEZ1LZkmI
n2lOGGM51KBb4cXtTK3fS6OirziJR5DAiqS9nbRXFH7828CUJW4yukGRmmncy8tjHtBudeT3Xahh
anFbZvoMx6ZkrZ0oeuOiGY5b/SThMG1pLdSSUeBVMaTwpVElkvIqxbA+nsnxUTvWzmRPDpBxQMfG
rcqzrPpeFhWaT4qhZdU0WkgTT0EP0KEE6VuUt+5I/aK4M320c91If+W89mIpPdmyuclRxRkCDYNd
EU6PIOTEB3MBRZoSzoGIRBcnxmI+m/cyKW3ph6ZLt0nS8PwyQ+tt/FajQJQ6abA5mrP9Xp/4JGbM
N8leJqUxOirLTRehmgEc/uRR9Lob6U0r7SlUnxVHPYu2eMI4/WUt5R0pZZpbRYnmKAUHohndzn1l
t9JtlXNmD1lPi/26KAu8gQAg2qwmOg5NrL9GuQZkM21aVVseEiMwp7UL4qLvMruV2+jU9QmwUP7r
VWoGhvUMFNjAX0g/boxRscpO6dFzoSS2OfhF+rTpnDiPEY9AhgZMVGRbxC8002NexlKtg/IOfcXO
WhiOEPtGHWNK9vnyYhiGBSEAYnNRRECi09gLy6I20iCC2kORf6/Gqzr5l/+flfH7JIDSQ3UB+2FZ
1lmo3ADV4UheAKSldsMYiwTtV5zaF08YjeXdOUZKB3LRKwmkXPTVapR56a3ebGt13IL4e/XYGsCM
IqCkysG4167fixoAi/RSV46chAdaxbCin0RTJkYy0r6VFhFPHpzbDQFRHGewcGXXspvf8Ao3LEI3
Da2piI0J07pKA8yWeEVvk5IiO+aMXnYrevkreRdEdxu6q9LQ8OSbBkhSIxBehkMZEJbcxCPxUey3
nBIqc88/PuVLenBujc20WsIm3rsV2hvr85DlrmUAYE3+7wcX9sum+43lChViTHXHoVxfC8qLVB2K
lGNqWF7+kwzqIPtyGXst6YWjcCSjBBi++iY39uhvaHFHM9A9j5+OYds+yaP8hNT2YidIqPD8LzT6
6AuHKjQ4j533xATl5tEIhxyuhuFxIKtR4d421uUwGrEadH4Dbq75EN/pyOLiCacjbBcfSxcdC1e8
pw/D1HySSt1IPV3rpFy1NRjb60W6k3mxOcvNfhJAHZekt+XUjEBKxRCneVfdjtcEBNm6Li07AQBY
CIijMONPkLLU5JNc6tgmAbAbjYghyxyIgqvdXiNMc5tj/2zcZffg+7vhxk7kgC4dIGVUF6ASi0lr
IICY5p/6AiSDdgytdnpqrDHAm2+xCxUsdcL2vBjRd45FZ/imT8ulvLw2d9UoSJ2GwE0PydQ20Iqj
oHrT3d4VfcmbroBNG93z0PhYhu6TXPJduxg4H+doWJZZDPSrHriG0lsPRlsgmoIS0F1OZAigDbQX
9aYOBkcEJkANiFHRTWB1kdHmPONlho3/9DFUxaAazSrqCvIxLxiFfFi9KRivEn+7Nq6Tt+nYeW2A
h4drBDVs/mzzxsNYLVuf5FNpBKtIMQ0z6mkghu01GM4wE9qiSMF3pLxbS2zWbte3rO50zKBhsjaJ
nGY0nGT2OApF7scFbaZbtAComimVWhahdCOGik9AQOMr5Wp0ZULK7Go8s07swCV5lCGq4nq0ykVA
zhNVCEwK3/Q/rG9SuHiFNx81HpcUKxLfHxWNpmVasSChLCkEEzzid3JhMh+QJ6Jbn4kbGY+8mRVG
GP5JIGWPjHzuRcBWrsGyYij5cZDSbbkalTj72fQlly+TuZuKaiEQRoFJNylbpIwZhgjVAm/7d9Lf
ONSAHEFInnKACvOWxvCQprETRtmeWp1SOSkN0KiaXdDK4E2rzABWwU3RRDul83PVym6dbpwolrmj
O7GU6WmFvrHkop6Czvy2pj+34V6bHi/fAt7KKIMybfocI00PnoADaTuejj18/8DvmuIdF2U4tqwA
AW4Ow0G63AiZduSaZxJnyMfY5fKf8zaOsh6NIZZlWfUVoN0G1wLQCPqKrkxX86wXERwsDWG842wk
RyQdhEawiwlq1MCmAZdEsz2ka+PVG8f+s30+aRM3QFmCSgO1jXksjOhb3whEXhNYqZ0S7B0HPFNa
qKGCOp54oHzsZX0IpHdyVHIpiecqUICppYvxoWmfNqG+v6yFjAge9+sfKXRkOFezWGZjbgXNpjtS
9DyZV8kYg1ghdaIkcS8LI5bhix3eCaPs8IZCjZxlGrKOa6MeLBAQHVPD+Iu2lk9LIhdi58CUelXa
xsgxirtcy8qpV+9XXnsJMyLaLYQyuLmWF+o6go5Hbwt7i+xuXW1TX22Ah9mXt4yjBTQGqtEIQlkn
uL2g53KA+OGomFjTM17/IVPMxwOBtulFAbyAKgN6rrkFxZzYBggdNzQXX14Mc9t2UshX7E5m2GJd
KhVM9GYremKWzEu78hvG1myzmbx/J4oy4CgHakNh1EkIx38cU9Ml/NwuGsPezFziNR2wctGfHDBl
y+Wi0krLIj3naPxR3O0Y+cQlkvQ9H+OFWJovt2i3i5QlUorCMNcOJJJN2jvpOjpT8kNfWmdEIS6e
XT3npDd4p0YZorFShFzYJAxZAEbCbL6JQCFVtWOech74TOvwsS7ajo9RLxVCqpWBUpzl+Gc68oaL
mEqO/B1ICVGNw3DYZ/XD5Dxy6nENEi0BM3Z+upxKy7+sdjwRZI17Da/iMlplAwORWu/kXeGUgBPL
NS71O08O+X0nRxr7TCuqXAzyPxvgvJBnOhV+eihOZYonPRmrq6DyIc/u8cRSt6qRCzRhD2oSWLNk
G218zFFfNIv6b/zE7qCo6xQBj6bsUkEIBPTutnJiR7zUAc/tUfu3pIoS67mI+SiQJ0nHOlfsGZiE
VnMr5TxAZJ4satN6M5+rQStRahYmt8Nzo9uOsfhTjW6agXOFmOez80vUxo1oFhAnDEWFUW/YZevr
2ls/3F1Wcbax2wmh7E+6yOjpmkG9NIeSL3sb6AaQa3yP//nYHkyjsBNGGR8txTUeyMiqOOhXAKD1
x0p0Li+Is2n0a1QryOhmpUjgoU7teAqy4VezcNp6mDb0Yxk0hPO6NOgZ0bGMCcazKF+2wvTM8nEq
/2XwQ789p62ZFLODoNW61vKrLLq2eHMYzCPB2BOCRmAkqPR0bSVMpdmuJY5E1m7yKrs28ur4F0ey
E0GFcLlRAMy4wYM9Nh868WFNGmddORE989h3MihvEG+SVEpCHIfxemP1p3q75TaZsB8NOxmUO7Cy
WKlQGECy7Ny/ql59iA8gpceYGAy2Wxy4SSLe0VBmrTLTcSwyCzxV7xhajd//TvzuvSpeed03QCAG
lw+Kadt2C6RsW9Vr1hoLAAHJlqexfBXlH8JwrZS9PS8RJ3jknRdl28QBdKgFynthLF6l2Zul22bJ
UTt25ma3HMq0dSDjnUXkNwLxRQ5Vpw5JQUUNQI7rFfeDU4S8Pgneoijz1mlxpCVWjeljqbNnffIL
IXKmbPX/1THRJq5KdWndYkkKjDYYpaOIIWBhzklxsc550EgcHaRNnRSNQ43JX+zb9FosL+lfhVgf
Z0RbOEDVD9WiVHmYiLnlAMlYOeTIzfqywAUv4JwOXSsd1DJSI3SwBHp02yheUd9O2+HyyfB2i7IQ
c6sDjTmGVi+dhSk94WC0NeeO8lZBft/FipWubPU8iFkgNebRTFe/TJtjKsTev1sJZQqAETBWtd5l
YSU7knYnoNH8sgCeNTUpC9C03QTMHljsbjhEdxaAq/Vf603xR7kjuXfBbZ84Asnt+/LS2qkaZQ7K
esswRdaNgWZbN9O5+tUj7WO6qQbM++imuiekEpGzPdTH9cQr8/JOjbIMvTzGmDxEjjzT71HkwYv8
ocTDnLNC4kgvrJB+c6WrklRJjdhUvmvOUUjQJoVvYPFEkV5weUviHSBdwi36FnwkkSyidVDxdSC+
mkEM+LDkmIWx2x55zol1t8DMARAQdCErEg0aWEtj0S8ZUHgaVGfS0yq+/cXu7QVQNwswTflYyg14
LN7nfZajjtWsruaQ+W+ec+ethrpflTQL+TKNSpDlla309+hJ5CyHpe775VD3y2ytGChQBSBqv6OH
aHKHd+at5diQSZVTjLFegok23Yl2iicZx3yw9H0vnLpreqYbaTXj5SxLIK3VU98c5NdtEzn2lieG
vlZWpue9Wheh1txtxVmDFxyBxnt5J8lR0Ldqtxa6uxLDvL0mxmkWqOUJyBG1pDhR9DJvG2fPWHCV
5l4QlVDV89JEaT+Lw6K2q7P0oIcNkCoHNBkXA5iZij+rnx1ln5AxTLyXBkcfNWJadm4lwUBKvQ3o
85cjITqlIgZOtmYWOEpJjv3SVlJRepeJrVBrgwKUhdc1S+2izZ25OM7JT7B6eki8cR6DzDrrfksp
hwyEtCZDVQZtJrFuC/1jqt5WwznLfHHLHUMLa+N+qTWOVLbCAG5ONYFW9AVPohAlC3hhHVp6ajTv
qbkdSZ3Xi68G746z1f9DELWdkD0Khd4C9dbKXaFe7Ky+rXnJZGInvp7ZhxBqC7FGCw17PRo9++c0
eaxl0VNgUEAKZysTD52ItyLy+04NW2vdrGhFC6IFPoT6bCEdUXNeisz2GRN4Uv97PJTpXfMmL7IJ
99kYbdEBYn8bZr4eJE8ABHQkT4/s6C27M257Xms4b3GURVbFJpa6HKWMdfGs8XbCSE3GK46TI790
WpTh7WtZizUdTiz/Xp6iqwasEpkrOLllp4+iCxD24LJxZOHywWh97CZlgpesXJZUzqr3KCBxpKNw
rWEOsfCie15/GjNXtZNFW+IOvA7dPCEEIIQD1W31YAaLE9/+h/uMK41tEv9ZGd2CqKRtlsvjUAHC
evYID5mKPT2kZyPMnyXCVmOj+5BXIeLcti92uDMEKV6QLO0bzO5LonIltvqDuuaukTRBjocS5/x4
q6RsSK5MstSb8NR1Z4NV7qx6mT+c9HNFxqtJO3x24HWS8dZIWRRtMpW0zlcjSNGUEOiyINmYwNKD
XO+WJ3GcjTu0/QocReWtk7Iseln3upqgQC9OqYfgy7VmTmWFJ4GyK3k6mP1QZmhuwMyWrP5UkuPl
s+LYDxrZ09zkLSrqsQpV+QrC7EQ+1FCMfyeEMiDb3NXLCEqhcM0yOxm/z8aNJvAqHsyVyKpMcOEw
I/M+8Lwz8+hprNU0UzCoMJe2prxqQH3peOfBE0KpWVKtbd+NURGY3ZsBrmxT/hPrPJvOPPTdSmi1
6oxuNuquCkvpmGFUcRY3TjTBTGOZOxGUXillqQ9KCs5j6SHKbdBNwqKXTj64641+M7u1ux5rgxPz
Mq/oTiblqrpMHU2xqYCSXmGi3Ara/kU3F0+qXGl9vqxwbH+8k0VpXJ+ISTIYJTjNYdXBHfJjvi5c
wAI7xkGOPS1EO6uvX4O24LJcZpSmA1FCVjHMJ9OovHPZ1OhJ7NNQ19B29ENaMnvqUzf+G2AOPFk/
BFF72SbCOEhzBvjY9lFHWWoSvMX6fnkxbNe4E0JtYrVp5VzFVRHqL4uv+OMhcsVb60UGGlXs857i
zJu1E0b5fFlblSxTgDovqT/LrbQjxfTayOApPnnvfIllQKwEGwFWEKBIfg4G8yRNlVLeqkC/I1Cj
rVNegfnUN/3sjge4y7zGO1HUNV77QmvFOUepbRbsVPlpjofLB8QTQF3itgcen2rNcyDJgiOgXXvd
ON37zP5pc7cGSs+AMxvL5iam4XajPYh/CBf18lajMRz0NM/ddYM8xmibG+ca8RZGKZ6at5pSatkW
rPFyuwoqmmWntOIIYSocZik1VKnIYCWlCdIwi31RAqSnxatj0W7a+HUtOZVQorRftG0ng1IBPW+6
ZGkA5qFWGEkdM2fsH5shttXibI2PWna2Vu40G3PzdjIprVAGvZWiSRWOnbuh+Fr42n36W3dHd8WA
h/hkBDxiNKbR2wmkdMTsFSU1VQRX8mA4Y4omkMJLDB/DGP/yxCi1wHRUMSsk4ZmP91b6uDSnauJE
dORbLx0YZYU0c7TiUSyKcFn9Jars0UDRJX3p4/NYFf7l63tZATWRGrlAAQR4jQStMZPvxf4mk24s
gZdnYl/gfw5HE6n8j7iWVl5osOHxn8E1Q+WUqnYj2s2b8FqfI7t2u28W6HQUzlFdVkJNlD+bWSky
QSS/gF8xb36hxFO33uW9I0f99ZyAb6yCxwqekFKFNenySdSGPEyn1C/01dHq+mzA1f4PaVe2WzcO
ZL9IgPblVdu9kvfdzosQJ7E2at/19XPono5lRn0546CBoAEDLpOqKpJVp85ZQVTd5N0BkCTOq2bf
zT9MMq4xFUamWxIoh2rM+A3G/UgeahVd5+jh9NJ2a+BY0r9rYwGXwjo2IOYt0CY5j2/B8nd8n7gN
RZ+KNy58Fvzd5/3GHuMis7AobTkbcSAcmzeKfo89wzEehAt60IOQg+P2+9eKjT3GN1bFlGNrNIWA
0vzr0M7RLsVAtSXUSTBBxTtLuOaYx2gKrVYQgKFyZn4Trnow7ecHIJ0rTDWBhZVL277v+B8fjz1V
6i5dl7GXgmnBmIIgXIIYm5Oj9i/vmw1kTpUxwiChuuZp2MpibFvi6CaYNp1T3dMH/aBW2eWC4SZt
AQeCDpAmwM5C+Zrk8ZOc8gp5+znsY7k0aDaPLmFZcjPJ1zhQ8vPM+Db3v0whck8HBM8Gc750S6Mv
zdhnAVBfnirMvjEPzqRYh6+YsTSw2YJSGbTYn5cyqoXQxIMiBk3+pNfnVv2zaTkm9kvHYMX41wYT
ap0hKmMswfWNVjbdOFsXZ6rfSowui32tI3Gl950u3qyF6beF+QXol7kxzsTdvOSCZPZojkbqs55e
GtpZwftU+8fnx/qYWJtkcN5pc0PCaDnK01UUJf44LPaYP+odpyq5n44/TDGBhjFpNQc9IVSq1uOy
3IzCs6LeK3gKnfYKnhkm1qSoyvNuBoeEJuZOqWFElohgrboZv3px+1gRE0t6ZSq5MVWALZy/1wbx
3KLy6e0bRc61Drqt96fX9h8nzYdFJrL0RO8BPVKhZARFRhWKjPXThBcrqIoolX524L6P90P5wyBz
bJdxEslZDuwZSJiss1W8EXTO9/qP5Phhgjmm8ziKZLWX6WlmOj3e/lS+2roExjaYvcoFspwT1NTR
/ryK/DbIHtfdVKDxujaQoF+PiXo1cOdKeAaYpNGSYpwUfQanWGn3bhLZIBdxk9I23TpxgOaV/f5A
MG/JeSpzvhXLnmLl8hibOZBiU3Gnis9R8t3IfnAckGeDyReStEqJImoZHc8VYtfElFPmRjVcULsZ
39RneuMR8MLkmKWZ7tQnY3JHmmdRs+gJ6pFhdNAo4RLGRR3qHtMZyOii71+xBwEskCroEhgcmGWq
pEsroRdQZsPIuABWIghj4L5jkHeGJx4P4O7deGONWd2UQt0kWsoslIygFc/lYbSj4arO7ibzFn1t
//Tidr1zY41JkGLaRBqp+ixsFvNs6c3zNuMVbXa9ZGOCSYydFBW1qk0krNb7Nn6pUNUbKo5P8Gww
qdACh0inTPUAIeiHJf45tTfy+np6p3gmmOQ3q+Vc172c4p18O6W53YqBydMd4H0NJvupgig2klaB
CStdn4ZYDpq0dE8vg/6KP4Ln42u8k3Ftr3xF24tqCXnB0TfD4TAelYMV0pbOaTO7B+/GDJP1TKXt
h1ZBjCZKa/fD6Dbr5Zr/wOuIk+f2a8UbSzRbbBYU6W1PSD/TDuDqt358+U+pU71eL2v0r3xQn+LR
NfOeyBx3YPsVetTHlqAAWEXi73EHsbrZEydOX5png0kFbWlNemYCngZIi70Od3peocPzlXslNKpE
9Fw05Q8pOtJJQ6oQlBhwkcjWc2JdGhmvDrmbsTc2mPCsVrWYoR6LUvTF6lMUmnarY4ylC75KfI+L
8seKmEgV0iRT5VYBW8voGleginCag34dQ8rTniBDvxxVngjWfs7+sMjEbaQvWp4rHfBA9VmSXVvN
jbrcg1DI64ujnFmcZLfHwLNdIHtnqUbL6tXeSBDD2TUt6q7nikul1aHs0nuL21yL9ynm7HmT4fv+
+HuZ7GDAmmlrVBp4/1Rtbk+yZJPxQUeH63Tq2CPC/bQ8JqLHri5na1h6yr5RP8uHGexvVVhd5Bfl
U/YEkFpgnpEbOntH0Zmnje9n4I8lMmc9ScCUrY4QZpSiq1680UZOR3gfHPHhnOy8p6zmOimBz4Zs
wXkyCY6Vfteq4ygX9lJOdjt/X4bOLuULk6cXunu1tkQFEx0SZLcMmdnWDBVLqaHncPfWPULuJTQu
VagHiu47DOT/UpraOwS2FpnN7DXDSrNZlAEEmV3K3SKdaWfz0XIwAghqD8VTn5JfPJ6ovS+4Ncom
TU1JO6kH4DoBVEgT1icouvM+It0q9hDd2qCBsjlzFBXiq1PeJ6AmhIo0pMwLR7xWoCUI4WhX5Kiv
7J5wW2vMBQrPyjRe8zoO00foAvnkqnBWNCF+qraJa2iLOFjOLMXmCajzNpJJ2stqkKYcVylYxflQ
yzhJp4ITbTwHYTJ1CSQAQkEAcp20qKOLr8Dje0IaHYsx4hxzu6/l7S4yObot49ko5pRSMSl+AfF5
NVBdvMoOVH1I5nIj0d054SIsz3Pc1HieV+B3NKwHfSntJPLFzrJnUNAubcLZx73EvFmbwty2lkWd
WkLXRjIhSPMW3G+ii0lY73Ry3G1HbO0wKWRqLFmT+7QMKo9qPUpuA/TBHQCpdocBwfx5/MUfEOR9
OIXJIlkxghWhyElYPkMuKgS9i2u65bEAVLl3Up93AvD2kskfGTElddFQ5BAUKNvFhpM295HMoz3Z
tSIpmglNLAgTWkxMixUERtII9+PVhMr2hAl5gqjuVJvzxejm/OGGGztMEKdGrjTrQqgEFogxHeLP
dv3U4+5FRbCiS17O2A3ojTkmoHO5XXqlzVEhlX+VKHnFrddPLwOOtL9cFxPNoK6wSEK1fxtv8mQv
9fon3W3cEboHLTSiePi005/LZJt9OYZUDSlSQcCTfYvT1G6NyDF6XjrkWWHCGL9/rKwGF1dAlO2y
kJxZeCIj74DcewGCQPp/Xc9km3sRacDtLsnggYBKT3foj5AEPPZcGOju8QGIiwZ1GJkKT38+I62+
EaSsGdOws+7K6kfDm/De3azN72fSAmbqYkGU4zIYxKs+Vr1WsFAoeTvtZ7xFMMmgI1A3WGvRChLk
VxeIpeTQtXPD8eZ9K5R1BqAjEdSWn7eq6pp0TkV0xnVALNu488EL7J5eyH4WhQzqvzaYhCP1/TRk
MUnRRzPs6DAcKnx5MTAAzC3D+IpHPLz/dT7MMXnHGKc0jesYjFzWhWw9y3riFpXEWdTuGbtZE5Nt
pHhM8exC8SqejEe5BVaiHsKhSL1SNF76sX7g7OHeMw9KPL/3kEk6wrJCHDGO0B0EGeeIvu41AEiO
5Ux+48b3Mjq8OUIpA7yKl394n++9NbW5cWriopeAIwmg6KvvJaiR6NfmfXT8Z7YqaWz1lrNWjk++
v2M2BgGUFOeFzMJRpFdOt1Dtwplx68QTGtPNtvg6C/YXlPio0tG/+8umDFST16TE6z2U5EegUCzQ
AZbmF2oqlmwosgY9Q/wP4zMKsA3tUEHCqSNPOkDpZWIv6jfO5u2euhsjrKM0eV2ZJYQM/xGeJG7l
pAf9XXoS/Hd876AHwx+n/Ic9dvx3UkfwtBrqgAp1dl37xYHKwhvheIi51ff9wP69f+z0b6tXRVyY
WJqh/4iy2YnMYwXBqNMbuCcJAE/4sMIcHpAfKfESbxK8HKODdJe+KrS4F1h+5ufOfGN9Tx6XZ8nJ
QElXOjyt+H3X/zDOnCwSpDWTqAXeWU2ddr5teJVk3u+nP9+ElmjoZlxG8hJA0Hi2rtv0x+nd23/p
b3aPOU8GwO16i4BJ9x/3o5CQtreNB/I4PlJGRP1B/RJOY/vFmPOlyNVeAUSO/K/N3LMu++PgT+f0
ZiFznsS7Togahi5BId2AjNjnHSyA300bvL+DpKqPsj5e17F6gNgdLwnuxvHGDnOKze2S9Ks6W7hj
QOsGNYybBGNB1vdJ8IUbBegalGw434569h+hvDHJ5Ke1qhdtxSxSSCyb3KuOZIOHA4WhyYWiF2p6
68tpg7tn2sYek6ryGJg8fcDriki/6uxWyZ8x4leMRzW9rXgEUPvvxw9jrNJ8qWTVXDUlfY0Ydn8/
pzbl0lIuS8ikiT45zr9ACcRJ+LvRtrHJXKp1KZIiPcYCl1itvo1SMs52rGnD7J3eyH2fhJS4AUUb
9AmZqAanalR0OoZ2p/ZxLo9q/VJVHAzb7jioBVaWf20wgZ1Dcl3RmnxFx3/9QasY8TdVsNcz4VaA
RBFVaFEe+gvhOvulcyJu96q1scxEHPovTSnkFD43zM/GtA521i7pIVON6NAkfX7WdaV+OL2j+675
sVom+qS6W6c6E6tAAnr4mwkJJE0kgKjeTtKrhYf5aWu878cE3jjMAshQLSHQ1MzG49zOxsJreZJ5
+/v4O3OxwuIkI70Cctw4qMjblEo+aWZvnr8Lws+qvTm9oH3H/719ChPZdVwpSdKCWdBaz5rye67x
ahj7l9IPp2DDOUka4E8i9BI7DyrXjnKmjx7k+Jwu0I+1Y2Ue7+nKCwCVCWbolddLZrxfrCZPsHVH
DcVw8ZowBUG3eq/+kP0ytgt/OiocwNL+obpZLHMlmcxSEcmKW8F6JUJwsfaTxJ4zR8f90adah+md
AgXQ+9PfkOOUKnMVIbKqQBVQTYC4mY9aKTjGCJC2cvw7K0zqMg0CAdciRWcgnpyhvi0V046ljHe0
0Rzx59H22yFVJnutYxsPWgm6+AwySLkGqg3BSw8SdCPKS3q4ZTfkIoPE0+nFvVdaT5llUheBcm9d
NuDyRNIi55kD0J6XONNDAm2a9o2c/ZqPhtO5UFlzTLd4piTVlU8OIEmNL6MDOdQXPCqE/Yr+xpeY
zLZIOngy6ORhJ4UKGiE/Fq9042/RvXSZPCLH5X3YnP8zaXl6M2jMn9oLJslZotBMitFFQdpIR7WU
QryRvHqCmsVcdN+m0vCltHmuFEniZFfet2eSkaZHgjVK4LRM+swzx/wahf8rAoKnWJw4pjgxw44E
l9mSNE2J761UkKXqLojQ2IrJa2nzrDCZKDWtKEdNRcQTrz2nClWaT0CiYTnWRXe+epknuLyJJJ5J
JgNB7FgV+hGoeaW4qq1ATa/z5uW0f3A+k8bkG7MB8WiNul1oCjI62I3a2ES2iBtLpX6lFGrF+VZ/
HvE6JCsgVYsZA0x9smdUUbalmUAJK6DdyYNeV9PiovCQNReRYeVJUEF0CA3fVurS83JMeSCO957n
53j4ZJ89wYzMkEdBUfOw84wfs4sLVdgdCkdoneKgv8gB7aa3jvxaXSWeiqk2T73VvdNb/udXpX+C
qSmgLKVzh0xkJGWUr2LWg9+ATD+munZLeXyWVp6QKscMWyJQZiEhRmdATKJGfikGu4gueh4L4p9X
jk9rYYsDEjHqsa87IVB7PyOLnQszx2F2nhCfTTBBMGHutW5MEd/J+7f1Kgcm4KE0XUZO61pc5SHe
qpigAIDN0OQZW6fPJoBE3U1Rl7ybPf2z/3TE317A8jPXQpx1oIsHK8lhIjYl3bQ81RYrm9YU079e
EvWWTQlCVsrYFCZUCBJk+kl77RvedYnnb8yp2w5NNc85FlQ/z881lYb2pdvx+ANtO3BdHSgMJ8nc
06HE+1DMsdpr4yzPFiDyie415bk5PZ7+/bw1MaenUEAXs1AQqlUBKtn1Nikv5/bhCzYMNE1Q/xLB
ZMzMMViRNspdgol+qQ4XAGDGJBy4o3g7UzWIItOCgKgpaZrEMq21pKmkIl8oRYfoQGAKDbTioj6K
funJr7zZ4N3PsjHGbJuygqu5UKhAgVqihpevgl1HhsrJDDwrTB5tJUTmapRxmOXSfdm2dzPgoF/4
Nh8LsZhvk6Z6KWOeJQKZ42wny4+MPOUW59W2A+769Gn+4FDD7JgK7nlQOhzK+/FeeUKECsgFFKmj
3g0oA6HBqdoRGpCc8Nl1783ymNTamcTQTBE7GPeRW5KHXEyc0eC1pHeP/I0VJpsmYqkPFjFAc6Y8
mvOLkU22sv6sp5/KamAWeTr+3TejbrPNdEsL3sgVUdRnIwTTgQiNLriDM7ydoz/fGMkkLV2JqsdB
0lyR7Hk6T1revPOfN7PPbsHmU9I2RgTG3GCpH6X5bY4Vt1VvABT3T+/XbhgBxmGa0NtWtPfzd7MU
pZEVADVBj5X1QWzhKMJIyWkLO0pLWAoU0HURxVt0PJmrc1kr6qy2OlAkb3LixLerq0BBMHENaAim
QXRlSvZ6A94M8OyJtvVSnZHn03/Bfvrb/AWMp0vDOIHLoInBn4HrOwiRokB4/GeEALx03mlru86x
McY4PCnEukAhC4NbinWsCQq6eXW+WLzhrZ1H5edtZTy9Ieqo15EVB9FFfCzeqyOUzJIgc1DxqjaE
VoHP6/PKe/6iQ8dekSEUBPpcZitB302pzQSo9P4YfclXPVDPTo7oQIjGTXwLD2sqCqnby8voEDzz
ozO8px3l5+k93ilFQRkS7whVxB8jgxricwTmi5hCHTJOgvRt8FZ3OMy9bQGXZNrGm2jzSa72Pirs
oJCHlAiQA3PajFZkqXGypOEokM6tyv4JXl1CPLo/cFZGN5C9GW4ssYONOomGQVmKJFx/0O2tLpRL
MCPb8nmG+VfeEfBneRLbKKO9Bul06IuzJxwF/FWGbKKIDTIAU6jtvLglfeoIInRwOg4kby+l6Yqo
QHlexC3EYAIjEUQCfkOdBKJ8I8Z3uv4Qr2ck5uWb3U+1McPEhaDrxIimfA7aEkgXUh96Mb1rcv37
6Q+1GwgbM/TP2CROqzCXRRaHPKyGHzJkDSwe/IC3DsbFx95oQJ8A6Xdosx+6vnuYsvJCMBdOpX8/
lCBMBWyNgYEAluRMndYJpGJGH4w/ejc+DgfBUQNgUjCpZvp8l9tf1oc5JoGYYi9lOiXZmPTcx7im
DzD90bBmXhztf58PO4y3WRkmHXTJEI4Z5jNX1xgB2x2P2oXoR3ZaOqAd506Tc7eScT21zsc17osI
krUG+IWLMP6lXPTe5C7n0GwNpS/cT5GJf385xgV7bZbTZcX7RKlvZMvDxIe9GJz7KW8bGS9U2wbi
HQnuwKmlPStj9ipr09c+lSFrwNoDDyIyybUzh9GKe+oSjhyWL1pl1/58BMZmtK3EQXnWLQ89D3Ow
v7DfRlmEjTnIOKjVxThKxq2lfqsJr9i0W7rQlQ8LzL1H7bTe6AcgdCHiQ4LVTZzkqgSYu7fbt/S+
uMZT3+fNYe1edbZGmfCCInVKZh0UQP8cytqTAHuzY4Q6XuAS79W/m9JxBluAwimirtPzZZMENTmv
5jqJgSz0tdzPL2n/OoNuTV/YwkMeaKEVgrbBTXiA/N2Pt7HLPDGbsjUTK4fnL87oyk4JwA0lNLYO
lVtf8Gggdw9JzTAxQmEB2agzW9pZVdeRTkhCvZLesjau7Wpef1mRWDujOYDHM/px+mjZS5G4KCMZ
W5pMRRk/76oBFmqt6OcsXLvG1qqXQfrZ6Dyumb0t3BphAjuuwH4Gnb08hByZvcipbUz3p5exHwCb
jWNScD51w7CMClhwW3uEom+YON3BzFz9vAcjuWxrDf5BoZVLLL97h9oYpmvfuCWZKrEwqiULR3/y
6Py1GYjQz5Z9GaqyX8rCG2PM1xKJlartkJWh1oemfKkVrpLyug+8BTEfq+0LaZwKeMTsx0fjDJNf
GLoe3OpatIGH4iAo9txP3yyICeqBRLNR63jADFXsl0l7nMTSM63c+0v3YII4WjqNQAkPXPW6a36j
rIZ4M/mK4agyHhCSQwE3GpQ7OGb3HH+7POa0EaxOjJoS9yr1YIbSeZfbXexkJvCOvS36sls35+kV
j0aHY5Qt85kT2pLRYoCJEjJeZQbF5dY+vS7OV2OH9eI5L6y2bpsAiOB7bShEeyKTK0Ulzxd3c/6H
e7BMA2UyGfK6xB00cOJj6YpgqMqd4sHylBvJiez+AoKG5gqdPNP5uxUy6aSXlCIbc8ooH8VO1/ii
lttFwjnSeB+KSR0AgXRxN7VmIGhB2t4svLG83c+kQ3QUBybwqArj9EYurctUpfpRWy+l4dJcrw31
6fQ+7UAX8KqjtKrgPce7TqZ/wyb9yWqapnU9ZKGR2NpdHShu5qJVWXnCr+ZccTJveCK8LizXKJOi
0GhuZmHu6aA5cF6yQ6dw+7Ma17jscgrqX1/r02yXyeSpscvmoRKR5XPxm6q/8mc3d7/VZh+ZbyUr
edvl6dwEU4MsqCcCGqOl8n1MBTB5KMJb38VPoim1oWiNiyfMZW5LUHTwFB0yr3a1guajJEMckMKU
uRMxe0fC5vxmoTGqiHE9AqQbGmN0Mguln9qmMGBaL468/z9sEO3KjysJi2MCS4U1jAKg2t28pM6g
Q0JCzt+EvD8mmHQblwsh5l1Qdq+yW5tMvBeyPAlRXkeBeDAPhl8dpEuCY4F2yKDL7p4Omr2stjXG
xH2q10I9jSAomrtnoniSUdrQWpMAQjttZ+8yubXDxGYsRaKQqpkWSBJ46ZaLLr3MItHvZNCn8mzt
vke3xpiYHJtItNoVX028qQPV0Y7wlhflAJ30Y+4TZ+XkTu4XYyIylVp1XvUVTOJk6g7RpD3o2jRi
dNzUoEBsLZ6kpLK7Jnl2Yana4HadJNldVgL7L/a8OhBvp5noXbVKjsVETcNaTW/Udb4XxCJMohlX
Guhmc0ma95LFdq+Za4U5tyOZojUPxAVdXFM7dMprqhjH0+7DscKCXQTdQjGxzCNwrZZ+a4AoVDmP
rZXjpDwrzMsVLJSxQXSgP434uxnNB3Hy10zmRBzPO1mi+9YQGzky5SjoMegZH2lLoD6OzopRcdnO
uXX5HTDhpxzGgl0WySKtoGQR0LTF2exrvnFs0GrDcxwTkquzehBQx4hB4vE6ApzcwkKFzXKc0AeY
SFDWnWvGfm491rgDziJPO2P3xbVxQo3JLlq1jHUugsNQPJQQHonfleijQHelg6LZEroEh8ofzniY
Fq5dJtHkyNUzWlQ5HlzJT8MvXRQBfvUg4DAOpVdfDCWeKbzrIM3IbKF8u1Ym2YDNX67JomVBr912
SygId6dDjffVmPxhoGQ+JCa0HvtVcsq0tueydY30OC05J9x4K2FSR58UQpGg2Reo+GgRzoVy4MQa
xwLbVBC6QTCJaFKh9nx6WYuoFN0FFC08rUBO4mBbfWJMlFWXFxJUwlIBaKKMxwKXYRsyj1x2Rs73
YcsyUiqDdHOFzsmE0fT2mviQLm5fo/vU6b38/p0v9C7Hl/vCyManPKIz9xJlXiooIr6X2Cjzn2Sr
KibUxSvtoIASFWSQp/2Q9+3ozze3+ZLU89hHkPtLyXHVksPQ8pjJd1uJm1Biy3iTpkW51II2MQnU
kJJQQ2T0NTpXXeR9j3jikxZ0ZzygLu/7MfGVjeBBrqUpBThYnm11epG1N7XjXUnoxziRJXQmtoR5
VSqL1Nk7dUd6lnqY6MHg+BrSgXjrmjfSyFkU+8435HTuYhGskJWxng/Q1rbbFBXKPLIL3eKsjeMY
7IvfkNBrV8oK4M25sHPtx1xzPI8TzexLf7JK1D0zMwuF7Fxfwq4Y7bTnLGL/FiDp4BoFx79qWIwb
jJ2QyRr1vexcDuOjdIQO06t+vviYrA2rp+X2dDTtvlONjT3GIYosq5K0zItAulLD+rpxMnfAaOvz
4K+oOKG4YNg85k66hD988LfJP9gEVIuMhVVIQwAyHinXvUpQ7Hq5783vxuRlC48ibfezbcwxt7d6
kKolNVEJqgvrAXqkDUiFh++iye207jrgxpD8OTOhJk3IRICmzZRzRSnsmfsG5C2FSbVTlJdUogPC
91XmWL1h56UvRUeOS+wG7WYdTIZdpHgZZQtX9yxoLku/uijy1/V2xYDVeJiOJhBzmTNfWZhJ5b1R
eOujP9/kdqMrlSbXijTUujCaj33e2MBKca4XnBAzRbr+jZVJldZ6ldCqFo7CVXpcj4IT+TMaa3SO
pTxwp3Z2c66iqOhDAaKhswdkBzh+awmEoqyjQwGVbPG6e6HAkBIVXSVoeAo8+9fPjUHmA1aQmTSl
uAD5aahZ9j9PCcMDr5D2bcD4+npBHjRQNbun/WbX/TdWmY83VsWaFGZrBIgAMiZ2ZXBK1bt+uTHA
fDdIMFZ6OWdZ0CYPlXYzjXeC8tJX/t8tg7lHtxAQTBIBzIZCj4r/jc7rIHO/DpPhy2XVFiBegDN8
E94VLdfX+KEmrnw1eiJ006feFu7jp9Or2nf6zeYxeR6qZlalrDj4J0f7QYc1Cgpr+DG4FDhOHOPn
aXscZ2APfjEt+2KIGyNQlrMyubK45LucoGJP+1jQu9rMYIBq0dGeFgbgghSvZTpKZbm8kesd4jrc
cj/2jz38S1Ve9LwZszBNQCVkYKa8cGIBDzp0SA686tt+5WhjjUn0SQ+oxlxUJVJUXLzTQAuX6XkH
5nioWyUebyJL5oQWS8u3jvOgVmahBaVsQE8D43xgz04KwwdpKRRBUTvXZUzexZWzgPt6+NUviRMJ
v7SytcsRRHbz5NTVA64SdrLe6/NlM4Zk6f1WW5wCnMRzNjin/Wv/3rLZISbbZEtTQUGqUwO8EXPw
OT13uLlASOixJHZ6DYFnFyD1//8I0mcnYDKQJfeaGMn6EuhLf5g67aLF/DHEeb6USXXTsnQL2j6s
bydt1rSaFucgdlnRKYaQ/cRJcrvFQOXDAnNVKWstTQUd82hR2Yl2t5jfG3O4X7OGuHnTXsdNx6vF
7CYEVVQUDShFBR/u86GrpMmoRRFGqyb5QiF3U3M47RC7VwdVAWpPV6giJrMiUlZNlFkg5yQSvGBM
HG1VgsmUOX5H0+Qfd9eNGSYwoxicS6ouTOiWxkflzPImX0UbnedoOySg8LSNHWa7iqETq2JJ6J1B
uDLu/iEvM45paHjyVf2YHUUb7Bne/4lAlreVTGhFk0HiVTSTUFO8tHCpzMl6lj3Nt0Juo2ymhdp7
y4EnAL4L/d+umYmuSRJqw2yKEhICYojJZq8K3xXOXgyUMOjtLDqTz0Df4Z32nP1ku9lr5sTv9bJO
l2VEXwujsYLdObQMWh4tSLYKAW+Vu5G3Mcac/pokSvnagYBHEmZv7BUHRX8bxTtXl64V9StgRgNz
+yr4zvAfizG1ZmuuJbOjXbHFQ9/TX4QACl7g3RcOPcjpocDSWLyOOI2BP2JkY5TxXRCer4rRiwme
lCvwGR0QlMotagwoKRe+EPDKyftHwcYe469d1ffFGo1doEhuck/JvaJA86Sb2ZHeyC1lDfkCBz/C
c2OScVU9HXOxigdgQjSwiRXefJR/kjd6mRKPkcOjQN31mY01xkEVUKYtdQYp8mF9wOnjjO3jMPyS
kkApOViX/abAxhTjnvms1NYgVKi9isIa6mk7oReVx7YAAnhXrCAh0tdl5caN9NxNSuqSuIvtYR7v
e0VHoVtYiANgznLQozQ6W8oeT6uuax0MhOicTLx/j978qcyNtjPRem1npMjkfPCom0WTIxS2+BL5
VC6ucEURWuMAInPej7sn2YdddpQ07/WkmCRg39sOywxTwkPz7ebfjQGmYJHNbSOky6wDOiD50ujg
LZVhWB/zkH6P+8Djcg5tc7d/+Uoa3JhlTlC5yoS61yYjmFqogKdHkJ2cVc/JJRWTns6+AhPbRJDJ
HKSq1fVzZcVVGJe9rVlnmj4hDfLmSjmpiJ0rTYS4T8QZrDSYPz4TFOusIsh9SL/fFXVxTSK5ctcH
WgU+VTO+qlPTNTrF1/WalxPp5p3IiSabo4wqXuICzgoCOwpAQQPRqT2CzRWPKKPw5lL2n3ubj8kk
KFLUSjvHeIn3z1OB4XwkYS89Fy6KBDmKPpB4zW5eVDA5ypIhP1FmfRwWBIByJYW4sPuXDsrkJguE
eEo+41zJgupyQpKnvLsddAChh+vyeJN4QchkF2uS5VSPZv2Y689i/VD04TrfcBbE8U523ESV2qJb
Usy24A0zurQSBdT63eBLoQxheuKkT6cNctbEzlZGcltLI+h4jwtZAqtt0P7vwnKWHv/ODJNI6tZQ
kwUEEQD6gNSg+aY22lEdo79LwxaTQARlVVJrBZxcr3PbQM1aVDgDOvt9oI8gYkVWq1nMQZyCOdqE
qv0Ruw0kF4BuV7/GrF7YPopuG5IvKO9+ultYTKqgM0G9KA56EDXfy+hSl7+f/jy8+xJLvjzGBdjx
FjE61hXcbgQJrqk50m0D7hfrjeLTNRAL8qqunDuMxeaHmOTzSgBR1wSg4QG3vgPX78u8xodWSs8E
2eA1UnjOzmSL1UhqvZ9M4ZgEqy96yjFFiXcCqJViaTXHfBVfo9jm1ok4edBi8gZZa3MVUqyTgN0N
I2ur24HpJwdYqwNv8nfMdB55T4rTK9VF8fPTuhsT0EVOSL0EE+0CYFNgYnOVL00Q0cl8w9I0Wphg
riVtIQsgN5oKPH2ry9Ild5GruxgxvIvA0iCeAbbOfQXvO82HSSaTRJj4ssR6hNMkdvGm37TnULwC
HStaAyGa9cq3fsFYFkWx8xqX/xEkH6aZ9GL2SZVZq56F1h25p8DeCly31QQGWPouhLzpA3dWhW7g
n3eED5PUtTZ9ibGu1LYz0iQkILkdDsVBvKLcWjQim1dODqA7d8oWk2TUbujWtE9ATw0CcQqXVIBK
OPZechSP3at8yzG3f9J9LI25jsxpP1SCtGroSEQ3mi+h5ULOBn/xRVc+kgP3Sb8fhR/2mGwzKLks
JA0pwY8uQyUNOq1uAvl3FfXaxcWGXvGGYmhYn9pPJtukHUR3CK4nuN/BWfzxCFnCAPDQ4+mN3A/1
j3Ux2aVPk34cJ9EMLACYI5ukTwP36sjZO3YSLCqnYtTHYg40PAOofBBIsxHnq/Mi4571xqPH4CyJ
ZVqeqxQaWZUaHQfzsk+9wbxqeDqvuzxHm9T1XgHaRFYTr4WuFeDEAr+bp93pUBy0qVwfjenupT2b
rrsfCjxD+0YpQKZjXTq8EOAtk8knogwWNjVOk6Aoz6B4E/X3g8gJat6HY/KHRGo5E9K2C9q5tWXp
uTZr57T7/ceb+7f/vf98u5GEJFPXLHGoq34ZzO+6S/lFlEJzWbjAg8pvc3s5470teHvHZI8BkJUY
QHI96KQX9CQgaW4QXqWM/o4TAfxenNysTEikxiwUIgTRQ9U45s14Tjl7LKdd7E5y9avJpTKm8dXI
nYvkfTYmdTSzliiaAYzMerc4tJgUe2bpGOA8sQ7JGbXJqyf9x8X24zMyaaSQ6wkC94iH7Jzy31Tg
OAcboSM8DOABxNTsGSqf3HkV3pH6znq92WJ9JUqtd80725itQtwKU606yBmKgHpOhmY472a0v7UG
aDw0NB4w0f35RK2zqsn6FmLksnzflpcLT8id9/up425WZJJMrjslTQNRH20F7bmcd1n/H9KubDdu
Xdl+kQDNol4ldavV3Z5jx86LkDiJ5nnW199FB2dbprmb5+QCfjOgapLFqmINa/H9yvsKGNVP0E8C
chvcaQoaWb/5Fckv9lZw+WKLxDD+spcxHqhHXXKUiQbQk3Q5SV3t2RO41abmHA/Gc6hnoKcvHy/L
FW0go/u10dSN3Y4AwAv9Tk29KbK9yxL4tuN9AxlVtzsjmZZmtgKJ3GjGmYQY/80ExkMgg/WYiy5J
xSiX5dGyXuMpOhgKJs3y3Lm8Eq6FAj8GtBnIMWBj/ahs6rhEyjyoVjBUpynfoRRtZEFdiTLA3MVs
xDCOColNedaVKj4mi7MsLp1DpIVVMEYnZ8MALM0fOmcR7xDfOmzkMndVNddVUSc8nMZnTBdpzzpG
pmAJveq1In58j5rTXlj25kbcG5l0Lzb3Ny0nrR1yAC0WQBqrnOx+AugUDRYTvzh3e2DQgbTA9ocA
dafAPMU7YczPvQCbX8Dcb02bASBjRHaQDCbA/dWu2REjBay/rjeuXvbEVcx49PImjT1Mh3S7tTUw
QmYkrW/EknUHSOxwrw4k3l1WNn4CcfPDGIvQ2JmhdG1IORz+9FfE3gLYcopvvKAHYToMolFAoQYw
xqAEPmq61EgC9/t53yNL2vjoeriiTR3Asfm+HESNiCJVZ2yDhXxEmseYuE2AbCl/S1AtMEQlOMEB
s40w/SAtpEjR7TN26CKW47uyF5mftwHGT7HL+1mx/QJ9UiThZC9NIB/poOHwGKGB+EUqKRl1uKeA
GxRboUFh89DgUnnghMWbMnXjwNxpL5cVR7CnbJ/MWMVA/CgUEqzWIRtvrLxzWuRZLgsRmEK2rNmF
AKTMFvRopfXoFKlvD4MbTjf9JCrFiE6PMUqhosk9bmIa2Krb0ASgfSoerccwdmo6e6cDKnk6iAbO
+QXpzXkyZgmTnIA+lPGYlE5p4tQA6JoP5AwMIvkN+0P0qBTKY4yQqi/x3CVTE3TFL/Bg9823EbDI
c+k29c/WvhunxVHG2tOQWpLtxLt8lvzH2Wa1rKXJTIDgmSiN1F7vhX54hI6GeJxlj+1JDezr+WR6
mk91eNSB+1TuYAgEv4EfEG9+A2N6+iYxm1Up0kDqAZBNs3b1Q3QnAwn/jIb8xYkPdAQLM9zCuVXR
fWFsUIPxwA7t0NJhbbzku/RaADhsPrXot2hbJ/mSRnh1yKfhcHnT6XouWAy2hhnmYSvVHU58TM/R
krpNf0zTm0aJnBoT0qYk2F/BIllg3BAsgI1epgjz+q9ZXTpq96DFvcAoiPwHi8VWJH0ilbSPI3sC
Zk5727iVqyPnEz40wRBU++QmFdgH0TYysdJaJk2S1pYe5CrydVUI9xEUfe1KRuEWYeg0yv3lcxMY
PraemYVlWY8REIbVuPDVWoIEO3PokPU6qF8vy6K27ZKOMFZo7dtwBhyadTDifh/l82uztqPozOgO
XRLCmB6raabUssDxPe7p+waUtQuG88Zd5BYeKZBRXn9eXhVfFXWNWDpREFoxWeyiVtY5kjo7IPo+
RQfschuK+K9EItSPUaUcm1NtRwidjPFrMX1Jou9DKKon8zXvfRmM5plVmVZLnpkY3qSIP6ZrKS7A
O9z1q7UzEC4XP6efNVx90gtpyvh9Wmgp+s8WUsXZRM2RsUxrF1nxcfEXv/cGeEIAWFZu/QPlPk96
6iowsUQu5hwrgR15AyT/rC7vohmdzELbRLJkaFCP0/ba4PaBcuhPiNj3MabeJAfsqPvwQDxy3ANE
GhBT+Y29S5/SexWN1YcOBeMAXUGIqWHN4yvpZfZbdEGJOpJECsAotU3katbsHp4DfRP10eyOvSpS
AJEMxmt2RNK0zkI1hnIw60/ZLr8xb1Fk8iQ6dufGd/at9OXy1aGfvLT5VCc3557YlaVkTQf26uFk
tfer9mjIxzr+pUSJe1mSyjcL7+fMeEUSZtPQT7A9wAPfqeVOOWd4hWZXFiBOzqj4YCo5xwTtdEjO
424Ier92h5MwDuM/Dy0A8+uGgdZV9pIlY5tN/Txgj0HC/kU5tQcdUV9+GB9FMRjfsL+LYu7UaEzo
uA7L7KiDzbDQzrYCYmvzsQXx1eWtFQlibpBSx7JRaSAln+dTCjJMAO+ocuLY9u//nxzmDsxgLJ6a
qIqDvhsOVT67YxrtZWCDRKIBVP5NeN865iZkdjWEsoEc0lDLD2E9oKtSORC9F/QS0RP4rP3vYhjt
1/MOxEU2Bih0jBfO1assC3y7aB2MzpdTaVTKgPaWcWyctoA9tfZk/nH5WP7FeP+zDJbyYaxXo0XM
WcJ4Ww+yS466O/gpqDvag+ITJ/mp0SZNoUn8lzfGu1zG76bNUkh6pMWoKo1ec0/nDPUAI2YH9fRf
pJr59uNdGuOCm9rAfFsGCMURCGHX9FFMC4B16nYRZv4pCaDonS84PZaqSMkyYH2obRpMYDuvzdZT
zV/6LErO0d99QQl1xkzkigp6kEYiQfgtvEswHUo8kAxSf0t7oESTa1yVtxRwheoqALEN5g6TPFPI
YmBwrVi8uvaT7MtlZaQa/Wk1m+8zN7da1mqtlToJemt+aNBqKstaYKeRv8gwSZVR7zDk46nhur8s
V7Qu5irPnV6MxZDB2I5ne71RRSPqXF3YrIu5yRYqffnQJIjSpbOa7Ur9ORROkXE14V0GC2GQZnlh
LumKKbKnYRcelUPs6R4iLxmNr9FeNG4j2DGTub3zWpTyBKC4YEgAcdRY96SwBfZVsGlsejs1illr
whmzg9NDIbuadpWJkFVFq2D8eRIqY2jLLRglDRlPtZNUC5qORALo/zcRUlFMCdD2kewjS7VTst4j
f1Vx2hw73cWNhHWYrKWRUUNT633Uy44iJALkviw2EphLvyo1yaQU59AakSPraFONT7J5Jiow7OqX
WXu4fBf5jmEjjzECai+3raIjFaHdUAQ9tHF7xi7+rrl0PkFUZRAdEHPzl5HUzUDQSW+pA/qAy/R6
bSOBdeH00NuKYkGHdJ3oNHL8eEbl1CZyqmtA3H6d9+ExvwGdxEG6tl3zPABHGl2DbvRA5wREQ56f
V2fDWKsU7M4wKVzqR8G9ppRhrmN1+Up+kaX287AQ3FLOcW1l6GyzWZbraV2FZAmWIx6eoE6pkQb1
KH9c74eWI+oO4WTmPspjLA8AqtZcIS2KXYgbVJcO54SSg4bF+mT4oZM67aM1Od3X5S+mqKlkQOpr
BLjmQLr/uJsmSWNJsq0W0X+0utMTGmF2FpAlXPlBuqLLHQhgfEQ+l5PF+iiWuX/9GM/WROw16EDW
gU7833hcg45rSZ3ykGcHZCIPw0H7efkW8jXnfa3MJYzMaNTIIi2BOl9V3Q3SJs5lAZ+t+8dVMRdv
sipdiokGB6LX9+0Q3uQFBnRyW5CQ44uxiYY3tq4qb1dzYx6XMi2TtIvjY9uCyPdXoT6R5uvllfA1
Ep83oBuWCuKHj3pRqEusRTFAGBZ/oFiDyLoAbTBIfBvdQ9T9Jg/hrtpdlko/+jFUwv4RjDVaCMZs
cDx8FKqqazOuI2by1i72muxWXSfHMp/HVFDK5qof+A010PjCiGGW8qOgsm/BXaU3azA/o5HfRrNl
7OWpOz2vv0GMjJfB4PSle3lxvFPTFOTjDA2GS35jTNmcWldGmoJhhTBIE9zvFjPG6KawRBmTzxGT
rWylMFvYaZ2EKb83GAZKnUbfPMCjSTBSbe5rf+29y4vindhWHBNs6PifVQ46NjL6DnSzMnUrPXFM
4YgL9SasZmzl0Ku92bwiLAylB8cK2nJRMz31hxkrom2cWnB5QVzF1zSFonAbukXYIHBM53pZi9gO
ymfMJXnLr9SzrilyxvW18r3YJ+Khe65ibCQyR5YixoVV0khQP/eKpx8pXbZ6O7xgEHWoMML4J3kn
7B7laspGLHN0VWiEc2Li6JZjHVj7xicexYlc3bdpHVEDmGiRzAEuUxo3WZ2vwUp+tkbrdYbqrGp9
uHx6XCmY7dDAeiYrmsrca6mWMSEJhDBwxt9I2qOWAGhCFvFZ8lVkI4WJQCRAPph932DyGrSg8xeU
sjrX/Ln8zN9YglWnbpwGzDS1Ixon4zkwZOn+s7w3FtzNLahtPUmraVyCPrlXG90hieH8zQbaClqJ
AFVsshQ7A/hsq6RdwSQgPbzRGAGlyzRFDy2u1YCZpyQ0MgHA/sfbjGBSHzFAYwY18ccqIFLnZCgM
StXfrGYjh1Fx0kQkXxsbkBn9fT3tK/IYGv5fbNhGBKPXxRDDjSU6CVL93Mx+nn1Nk6fLIkS7RZV+
c+qziTJLg4H/ABMQbmi2jkVGwG+/9sPdZUE0/vlkZDdroT9kIwjYxVHVjirBbGS070PyEumDO+OB
l+SVl46y4LJytXkjjgnHlmoGdOxggBS1eZG1X0kqmmwSCWCsQV9VBUnrxIaFIz61qkl0CA/TnmIS
xUcZwFI/JIH/5Z0VngsW3J4G4kWN2cJ+1eZiDHMSYB7YqyLl1A+5q6/ZftJEAJLcF9hWFrN/NWhn
1Dqz8qPsSw/ybvBz4sQlBTY9Gr/fKvlAepJeyH3q/0X7vK1sZTNbC4K/FL3m4QxuyT8MrXbkWPeR
nwXtNW27Me9DET4tp1nro0zG7LbV1Btpj3uQn5N7Cg1NEU4rlEZo15ztLYKbLThKNodcWRlB8w2Y
EvM+3+l574Cf2JUxABTXooQnT1E3u6kzzz9D6+08bqM1GGQ/uR6D/CGXgettIl34xqwW7yLvr/z/
VihjhMEMm/agDl0QUlEetzR2MJxsXE/A4BsfY1NIc89pq6fnp9PGTtlAszdjKrtOl+NcWVcMGmI+
oULYrZyyRzptdBPerE90Agj0y6so8uCfI1gtwVSDNkO2V2uIanT4qdIcTBihHEb0UNkA/Vu+heP+
svnkVB3oAt8lse5GzROlVPEuM78pKNUaP7KrdF/48A1fZzzsdxqaeqSfheLOL5cl8/XnXTCzs1ZX
d3hVJZTp13QBA+istntZgmgTGR/ULfFkGwtgm9MCqEP6aTVq2Jrfibq7LEe4h/SHbHzQqOdgCs/Q
KtoiEv5WJK611zxgk3qJa/j9U35vfQdKtGB1ov1jLGkcrrG6hG8qkjo1eWhbgYB/0f33E2LsZbeq
sCfThNmcow00PuUQeuH5dthTMDRKzSBKAfICYTxtwf6FFJmMmPHjNg5L2hDSoXshrl5G60pPzpr5
cPmo6Kaw0cJWBHNS6VB0banMmB3sl/K89ObsRGmVe4vWLeemtwp/HqdM4F85GF64Y5uFMUc1SqS3
m0GPwZwbHZar7Nt8yq6UU7wv98ldcRftDAuckNPe9vWDWQFNFLPteztQgd/x1by/vANvsxyXtoA5
VTmq5rHJMMtoODXN6iJFIt0n5/yrAZZTw09u8RZw06v1ZjEcILaK7grvUbzdC8YhpjEptZ4gvgH0
8vXgj4cI43jjlSQskXFfPBtJn5K9RlK3LUFkWCxIUGowbrlX/cp8Oah/A1TVrfb1YydEz3gbKbiw
v2wbk15L2hyZSEKF6THvvizRw5LmTrGU7mKfiHkz2lfaKEiucXO/27UyfjFvrQRoRfaC110ZZJiJ
TfckUAN5r+3yb4aglvIvOwsaXjDlwi/qzC0CnESs5jLozOnAngk4qLci7l4PqAJZfnxA7+1JlG/m
WgdV0TQZXtjQWZiyOi7ktTGRp4zTRzR/OHL2bV1FCDJ8m7eRwtig2ibAYkBqAxu57jEJFZ3kx3Qv
uUXuxvfSkZIjxoNwAEu0NmZDq3JMirWRwBLXa07T3EsRevvnX5dvPtdhbJbGWKHQBCNRFsLTG+rv
qPpCRG5QtAjGsCiJrFqKZSE2079U8nOTlY4S/r68Bg76GkypqlumaehEA9XdRx8Bpr18XFO8VWrb
UQAe0Pjj6Q+GCuigiyA+JWDkomPvGNTwgZB8WTx/ie/SmSWWYZYolQEPNZUPa/OQTud2FpRxuCI0
CpWn26aM19jHBYLqLlFjQ4qOqFBP9TksXnpJ4AL493cjgwm9csWwJaUDlbbsr/sW4xyD7oBLFQ0L
3RlD2Gdwtfn2l9r7i83TEEjrlI6ZsGmaeZnTrI5CNVjkm8Z+Gof7ZvwbFUemWkGBD3yWJruwMYwT
MxnCADiErqyWfluI6hh8U7uRQQ9wE+ytdWOtTQbczX6/Itea7SKy6w8tmldaP6rxiLy8a/9yWO9r
YmxDYo7NFBMCzBbAji+77JBjODpzu711pRwVF5Pf+/Ba+FamavbJiwE0Qjd15NXMt9GAzSozMCjB
4mInl2N1rQIZWXLbGkBXVCAG0NCuKdB7bnmDVm5sWVNUW2YhXepZxeNOMtdAeyjP4XG4Qg1dfpEf
pucFZdk4o7lJVbC53MuGfJ6mg5lbNdjxHCknZLS1DBxqAHNsZmCpATQ0FvbG8vZyI0X9qDFtlYZl
gia149xe5fXXOP4brQdZnoE/BezYjNZLfWjP4SqpAck8QFN6aW7tLish1TFWG/B1vH/xFIXRZeye
2if5MClNcjQtD6MYhrU6uf3cKoJAmZstMVRdl20EFya8/MedajqMCcx6KsP70gwNktQ/kl82+CMp
dDAJXdEUMu/8Dd0AXZiJaqHJziUYWa7UqgU+E8v6Lo0OkScnNQV1O+7ebWQwBn2cmlyW0kQOuhzE
Z4OGZnpJRSLBro9KFQqE0Q36dFAbYcwGyou9Vv1qq8GEsedpBPryIIKLFa2H7unGMoBuqcb0o7IG
GWhzB8ANdE40OLbkX1Y5VbQUxu5V9kqskiwaRufKL33lpC8U4IniCFe+7XZe/b3xwJTqyQcKgxfh
/WDf5EJYD675Raihm4opm8jxMy0jSzdmbWLh+Ea0KxrP4zl2s515m0kYQNIQ6uonG8CkJ5Fm8lf/
LpbJrs1Da7XTitwFLQSAi3kQ2AzhuhijNKK029VSlmK2S0cUAGg99G9EOz1oPDTC7E1M/Ysp1bmr
ohP/mmHAr1jMmda9SYZWM+2gW028udWgbRNBXpK+Hz/dgI0IJkAsSVrkFkZJgrRDW/paBxUyhOEY
3q9N5SmxddC19stkNsFldeWgkKN8t5HLmMjItCpjoonCDuz15yQZtBHTP1H3s5lN4sZj25xzsvZ+
SdQfujV27tSasmOHUnIQ/BKe66YeW0ZJSiEwbh8vaNz1SpSa6lvK+To5NH576o/a3Z8aabibRa9B
7qHCbcPx6ChAs30JWRsPVRxj8onSG/3pA7JDtz3pN6uL+v1V/EsTpUe5dtuyEYWBuAGZImaJRdoi
M1Wh4hfbfjliEE+67oQYc9x12TQYgWsAcjWTqTBXtas6BSVu80penOE7feRKruUm3a7fmfvixroV
zTVw1/UuksXhqCMwO0Y5bF7aIvsTaDFaSaLcFSgIX4qJRjRVR0sHW8lc8nYo4c4lDAID8lIH0ZBs
7ZYX3WmC8qjuIzf8IU7H0Hv36V7a70IZN0iscegbBRILafBq2Usqwy0JKj/xnTln3uUlilZIj3bj
o0wpHJTUatfA0AqvMr06aRzZjJ3/XQoSILKsgPtcRnvMRylrLSlqas4oqceTb7Zl7WTVsuvTTHDD
eFu3lcP4AhJWyVRZuNDJCnq6IXLM5S5Tn3L9rldFIxs8pd/KYm5WlmaRplmRHKR01EFHRScVBHm8
s4ErRW5fAVWCxoLVAVckAuOwugYjaXdVvOzLItwpwyiIH3h+YCuGWUg15UtepdoCeJYxaHw9WODT
ZCFEOX+/3lfDqPVSSm1n2OkQdBOQ4NPoPgWorUDPuE+j7VoYdW6XmSBhq62wsPGXZkcZUhs3BqPD
D73xtGOD+dmo3v2FcsO2ymjNwquMDcXjCjxYyEitgdX7cGhD+WLKj5dFcPdOsRSiALtG1dk3ZmrE
M9qZAbhemt/XHAzQANC+LIHrlaFl/4hgjmcwiZ7IEQyqdUNHTYCOBWhamhWVT43I7/IC460s5pSK
Ys3GQQPPQYzcdjacpRs0/yNkNa7rXTU66bozfscntMuKQg/RPtIbt7F2Q2jWsjHlVjAPjgaaWsAE
0bGaPYYtMX86OM0Zjc2+ECCFe5E3e8sEc9Y8k7K0AeFEy+nFIdlhMKprnP7U7ij3cX8Vf5N0TySW
xlGsH9nuMhPfWWU9oYqfyUGvJOATkRUAZ6x34GS5CcH2kVmWHxaNSI2osbgklAnuljWek3iAzZrQ
Wr16phsGyn0OFLASaFyiByM3wwSaIawSqW7ZYgG4F5h7yQj7/DgcgfEDMmQkOVNX+faHtrEU0Spx
z3EjjtFbbQpn0ugoxA6L4Q5rtW+WGfQD7e7yXeRej40YRkvViSB/X6jJsZhXzMUYg7rrYlTUMZaB
h0amP18Wx70UG3GMdk5xrVRFZKTH0Rofpao/SvkiuPEiEYwqjloYt6ZR50dJP6tkBgKHiNOE6/k3
i2D0bpIbabJtJTqubePpxksyAetp0by+2q0Aa7i8Y3xhGL5HKgkEh2wCrpDqrIhnoN1hRP7HvI67
KhsPXWZfL5gzWVfr4bI4vpqDFgaItaqpmjKzOEwO1JUMZj5koWl5Ge8UQHPCNqMBSDwwx00tgebt
H2lMNL9kox0nuRaBZWvC/Dl6Rzx0hru5UwWjH+3/96FDGzn8f8SxwGOlFCPAbWfcYe1FTV+n4c7W
U+/yDnIvLnqzZaQnLAu0qB/tvtS3czrhAXkc1dYZaFkq2af2r8tCuFphKkQHpgC6z9nkYjI3hlxE
mJiHzX00oy9mNcLCSgc59qv0y2VZfHdNDJrLNGz702BHZipRWPZLfuw92QU+s1tdhfsqqJDjjkUl
U+7CNrIYA2EBZXcxU8jqdsS3gWqVOEisE7RnGYBlSr6Y++VQfBUl1rlh6UYq/VUbX51WxSDZhZoD
jTYBGm3mz0fKUiSKCbimaSOGuVu9PuNdsuBu4QXoJHnh9Kt/+azoFz65RGJrGno18DjWmcjKwhBT
bhQwTZbdXyH6cNIRre2ZelLkOTCjxilDRdQay1/Vu0z6/83mYdQxobPKKU2kS/KdIco/81Xi/fuM
i9KadJ6kFDYir1568iXPMzfDoA+4T4kq4vniK8K7LFb9NAmM8m2UH9f6biLPMgB+bksL5GgtUjTj
4fJhccva4BT757QYtVvruE6bTkZ2CmxDw512iIERPiKxbvvpqQZaQ/pLNC4l2kxGBYcmjKMmq/Jg
zXUnDb8Y0+tqVQ7C/bYXuS6+L7FR+1BRX0Reg3kiK3WbrXMy0JBp2FHoEcmdbg2f9ilFnijS565s
I4yxu3IK4rfWQKF7mtt9nb3k8tUE9x+XumuSF8HJcUPPjTDmniWlNZeDoUfHOrq3p8yV1gaDODnY
UO67eV8Sz+hulCtAVTntJDLH3JBtI5u5b8naxGVXAYWvC3dgJNBsxzwWuwKOWnqMFV9+bQLaLISh
ZkEowu2oQ1jwz3kyNzEqsqaoerjPOFBdSvzV/YrpmxdkO2CJMY69L3n5r+rr5c3mOtSNVOZOTpiC
G9DVmhxzez1YY+FpE9CIUn1/WYxoW5nLWGXEKEG/jQoyOrxKclUoZ1OL3TL78f+Tw9zAtW9k286m
GHLWFC/ROgRIC8j3nCxs4sPSh1LmX5aocq2ajccL4gWMjbFZg8lUw1rplJwixdWBCZijwQkzAOXp
u+hY/qBY5cQZbsPADOaDHGSPxo4ORZU7FVWcbD8IQaW4cZ+Fyo2CEUrVRt/BR59BpnWKweOYI+6j
/a0UrEa6zhD32X54msTINDwd2sqjO7TxUcu4AmRRDiPQuLeglQhKr/s1HpYb6dsEgl/wCj/agSJI
EApksmw1pKrMyGjKHJgamasOmhN2+s4igsQdt2S0WRpLUmPMqRwlNpBwKOhOfztcrSfyAoyns/lg
+QqdMgb8CkhsBWaIWhk20tiKZcztTJDFG3rNDgbzxSoeolFQM+Xp7Pb7jIUtZj0eKwMnplLiyEPm
T3vayyFKXHAbL7dyGGuKt1WqklFH0aJySvRygGwB2SGAvFAWqHwv7RovA6bkU/tdjz3zhLEZ9/Lt
5OYRwcJJVB3pNjTJMIYniXoiZ7Iyok+599Tfxj456rfGbvDS+8hNd/atUCLPe20lMrcvzPPFHAYa
7p4pcCxtIS4Pho+Q1xFXF/l3fbM+5u4lwOacqxQxqXn1h3dOcm03CgaPgrBIngibkmfHN4tj33iF
MulrpLVSEI3AIM1eZ7SgaWARS0UVGw6MLKbb3hf29m7aGBXNlkbDGidqxOhgMzpZ92YQ7Sa/gsqW
HmU87l5XJN3wknBnNNPGV8B4E9LZ8C3A5ncwVzGz5uUP92k7naxX3VWcaGe70gyqGfPVvqJIoEBQ
EGJDiA727f+b9YOPKMu1BWoENOgyMPbAX0W7Wruz/C4AnJ0vgp8WnSxzVaWssCMp7KzArGT5FNsT
WKXC+jytrV/K9t+MfG1Plwl20hUt+L0ehYdxbzzT011PAPjoncFDZ/R97ZauiLZBuKF0AzYbuvYm
uKZK2LzsSdlP18jdur2j3lRBj7ytuPjHfX9YqowsjwoIAHCefpSXz61SZnM2ohoTf5m95alDr0Hm
o5ga2P50Jqe/YurGpdnIZNaYgSAssWnGx3DWfejTbW1Pr+Dt2eV3f/PeBuKAidDHUlFtYOxc0Zu1
FZVrfKzygwzITBGQ9L9s4LsAxrRJo75US4SKd4pOGBX0L/LOOFXugDZlv3zCsCuFFkS0JcLa4IYW
7wtjK9LaJCdzHGF0wQ6P1nyWm6tS1PH6NgH8ycFvZDCPN2ByVtZMNPTk3+gxsnODi0c3pdsIbymP
oFw51s7exR6QqND5Yz2q+96tr1vce/M+BmgLhaMR2XZu0LH5TYylq0C8rc8apdxEOQVZa6cdvMve
mGtj0BGNiWK00QPQ4eOVkNSmCuMKk6QdRuiU5zXKAGZytnvRO5zv9TeCGK8vzSFoS5u+PNbP4OkK
QIEEWs9rFA59+RmcIgcTTMOHy2vja8372pjr0Ji2NjUAKTsa6/VcHqb03PcCq8k9IHT5ovaOmVWZ
dYm6HPZ6R9YyiC3QLZVNPKNBVETswF3HRgijBQUZh46kSXjowutQPknWaVr+Rg0MQtsHFJn2tH9U
gy6PysbIwYeVoosOtAFogHQac5fownEu7o5tJNH/b2z+rCdN3PYSTXgq+/qnctAKp/waHrJgxhxj
vGuUnQiYgqrWp5ttKjpGGAmFDGVu9oqHZqcskR5octE64G07RHEoOzVYUyxtQFH522W94+aBrI1A
5sAGwB9JU6ogOPpeXAOH6265Ne6awHDj3XASEZGKVsccnUySTrHG2gxwgo5sPYfodpKeFwmQCsbT
5YVxz26zLubsjE6t16438IbuDuNwHYeCrjmuom++T/+/0Q0gJFZW3uYAscmIE+lfa/U4/g0G1vZs
GIOXzVLZAyIbyM7yUVOPgx5c3iP+A4sQG03K4C8GGeLHRchdmih1auZw+JQ8U7ntjuTKeq6BPIwe
4ldoYefUux7KjkzDj+LrZfHcLbRB5Y6gA1hAGqPrgGmSO7VZYfPSx3ROnAw72Sui/hxuiQRL+0cM
o+EWUGU0fTXADbqjMY1yGA/yDSUekjz9/vKK3rKm7PUlmNqBH8SUl2oynqNQu6lNNQNNYX5/bk66
XwdgZoMPXo8zPLJ6Y13noJ1BN8XB8Ma9qBDO29GteNaLzEoGvs4lByB4Ye9DcKOqTl4X652mFtb3
y2vlPm0Iau4g0NSx1E8wJc08g9MyDQ/azbCznRsdb6z4ZpAcjJoBVxlT0FrqmPdL5FwWzDMiBMkp
E1MWBloomSayOUyjMbVBGQQXUyyyAzAuwP4+TbblNLNoIpq7oxthjI72KlHDtE2K49Tc6uR3rPnF
+PPyergiUGdABVlDO6jFBKpVmozVutRLUMbfC+tsy74iYmfmGUPyLoKlSEC/6QDAe2sKqmpxpvg1
6gW1QapYn/Qe4wcWYOht/dOkUovxBCVuFxL009eREpymT0lyJvH3bjwqnSCQ4W4YsDfeYKeAfctc
aNOUh2WQF9iraj7OAC/plvaQ138TZxBYDUJvsoHE70fjOCuhHq3yDB4x+UrVHvr5R4iR+1g0Icf1
wO9yFBaFcLRzsxv1t1TFtNORbx2/Rj74ffdofXZtgbJx6wR0lExFH6GpfYqeUuAt6r2J6sj8ai7O
6hUHxaFFXPUGJF8UgZx2PlU/amE271/W+S6Z8cjzXITARoOzyc+UiKvyAW+za85AP8RrRFQPoYfz
SSE3y6Q6tHHPYZSCaBGjj6ga0yQaTVHGB3GKkvck2e4m46FXOSvUYZiSozIBxW5H5LR8NIaw/znE
83hGgW0yBdaP9zgB+R/SkQqQAWWZHXe0M73NW9Weg8hK9EAasnSvm1mF4YC6uNXbunIlBA2mMyRS
XXhZXBVPfZUOt2tfm7+Nfm7BBTapAKeTlmkSJLw5NxNveYxVmxg3Re8DY5oHJda0bFUBWRheGeZd
jO5RQzT1Rr/BnCw6sGXUJfBasoGx9/FkVzK1pdlnxXE52g71OdlVFlCMOFH6mRc4fJDEOHM8lZLY
rmuMhcON6+AtSs5VADpxj47OXPYB3FPdrorx3FpvDkqfWoAvcf/0cQCPrgDWznK7Yj4cp3vIRSVu
jlNQ8RQ0KfqjJcsskc0y6mGIpgdQNFuPUb+vF9EdFAlg7HStm+NixA0JojX1Y1I/kWi8v7xvPIXb
roF5UPRpZGNKMa+CAkMjh6QE948dqYZjSNLweFkUNwO4veuMOpR6O/dNm+bH5Y7kHmWyAsmdW6KR
6Dm+/q/6Rble1TbQWIYQS8aL8KOqg5CTAORRTtDcY/q0qpsDZ4amr2l4nj515+IWiF14p4WC2I4b
YtnofpBtTIwbJnPHkhDWBxg6mCyNHvNnVf42WkcS6hjk8C9vKk8QetlgyyyVGCiwfFxhhtgcvHxo
KcKUnx8lndNXauauVnK0pNEtR/n3ZXk8t2AjoQrMR1hOwuYO7E5VzGmqSJDVr0lx0LT6ZGsvevmM
0e5EutUjITwC5xJgXuRdIuv1it4aNW0tkUMYz5ScPPTUoD8B9smhI5r5Y/Hj8hK5eopwSyYYwSE6
Krgf91QxQ0AWpHJ2nEC+nt8Wh/kUXXWv6TXtE5RSR9S4xz3Df+RpbPxiJn2y6gOK84AhoNOaKM8N
TkmnN78MmeIJVsfdT3QJGjSeRSMf49ijSGkkawUsue6To3qk4+Shp9cOOVO6mNbv1r8rpuCF/I9M
5jo0+qJVtYwXh35XogltPRQYagJXgaeAYPi/qMrR7zEuDghW7/Lojm+DlyUfzWhFVIEWEkRosDPa
vXbAM3I3ohkgdMgpy1xbGDNxI7StXMbeyAYgh2UTe9t6yTXmqX5RTvHGq4Lmp34QscRwD5LAheuw
MgCIZEx3PHRSVPUEsH31Kwy4VP+8rCkc1wCL+f59Kn+ziVYd5r29hGiI0Up3UNR9IU3u/5H2Zctx
40yzT8QI7sstyWaT3WrtlmTfMEayxBXc96f/E/L5LAriNM7Y1w53CWChUKjKyqxL3TtvZitGo1QH
Wm2MdxiQ4fpsJkcnfMmJlhxaq3dn0tqT4MrJ0ZrKnRFf1Xpw3tz2qj7MMXeqmouzEQ9Dcpis05S4
yXgnjbu/M8F8mDqZoqETM2yccBiGn0RxBZ1TPNv2tNWuMR9HHxMD85bQLOtewhvKahS7na3MkGMF
Z+OO15rYLFWsPxITNCSlKON2lEJfu5NnO72eLmgLuDku+9nCsEcG6GpzwjTI9fmd3OxBre0ygUON
x3FqezH0RdBrD9D0otxRxq126l3RzdF/Cnc8wj+egzCxQygMZVSHEP1e6aHMrkXtWR/ezi+LZ4IJ
E3qTlqFl4MEK2v77sBTdsYy93NI4frgZBVc+wt5jxdDkoYUW9oBicZ37htbbJjDbcSfa5xfEc0e2
ZxcbWjspU4wqjzMAX9LSUbHBhkKoB3e8qTmvpO0b2jQxJAsGDRTQmEPcNhi1iGpwToo30SWViQAt
eRGE/vRGq2aD5PG6S1tPGQTDD4vMmSZiE84mNE/8PIj86o6ADmVypl3qxwfe6jY+G5pLmqGBBBJR
kU2xEvD9xIKkQTEQUnHNVdQWdmK8CBmvbrLhhWhVYw4CuHcNgZ4JIU0zhlHWd3kwj+KTIAi33WA9
g2T7G8c36NYwl/F7S1yXMHaBPjVzoJRmkrWuxsyAfJPevxMnQa5BvoovKQrdcnkDzVvO8ckec7rK
2YqiMO0BNAIkR/MUAIDUQNrr9gLShsTjXcNbvi+Lio5GuYnBRWgjfb7A5CbLklmWYgAbhCsgrAAE
Bsz5lwwTX7RkI1nEdA7VMzDw4kQx6LO1utQGU8Ssx6EY8++VQm6TynwtTcE2FtMdEtHlfL0tb8Q8
OiUTBD0UBEU+20snAaMDCojXEggPu1gVeN7k7xlGWq7Lp19VasNtj9AH5himP8y6zdowc+KsMZEg
f5EUQefVD3RWB/HEje7/VArGktfGmLNgRFFthhOYLfX80uouZJ5W19ZZW/8+/fdVLtV0eT7lbVTQ
KXt12Y8qdOxvzm8YzwT9kCsT+ShVUKIRxkDtX4j2UhdeNdyfN0F34dwnYU5yNwi1VUW4UMahcdQo
62yDRDxxEJ4R5jhJQ6G0sViD002qdyH5Pse8sspWNgNSOlwdhqRByYzt2nXoOoZFHqMQAUp/zNCb
mBZ4D+nkYgLa6zb1p2/FN/OWN4mzubSVXeYT6WlfSYgh+UG32uuqDn06h37+E70/+L98IwWdfYWu
0NKZY6MJs0TAzYiilKDYUg1RHvKgT0/NgBFdQHXF9i7OMc5f3523uxWWpJVZuvSV9w3hWFdqlqYH
MqhKtR9bpbhZpqg8lRlJDUj0lEOzAw5Un9zzhr+GXwV9DFxhQIADZKqx1BJm0cXWIKHBpBsOnRWI
Pe0SSuGn8IoO3/PgBVxzzP7KUlfEcwxtgaJ38mhPwS24X9ylvF52+S7yeOnol/jLLI/Z2HpQay2b
8Dya6pOk78BTVUVOrv7nRJsxwwSoLpF0gURDEYix09dO1tpU6kIARK9/Ut76CGBrKlL1n3ngGbPM
iciWNolaRQVuXzF2Qh4etGzpMDkm+F2ecI7Gl9PH2GKi1zzHqpbPcJS+XH7qQ3Mb5zzJC54JJnbF
law0cj5DK8RsWrfrW7Bbd+rMWQj9Fp+OOLMQJq+PZT2d4jIGNZpyPwiQt+iOecEpYH7Noj4ZAT/H
5wOtz2TMJlXBs/z/Nf2jnbEzkPTSolv6jUc+9fWlx9hjygAjKatRidLkkDW29LIAHQSob+xC0rKy
w8gVPesAild/+H4+fJz/YsCKfl6mkjQGmM+1CTqr2r4yFCTdmnPexPnPpbN1mkItmszAdYPByHsj
vclB0yD8PG+Ctwr676vom4ZSWC4DoIPDgtHpH+H4cP73eUug/776/XExDFMwQVo4KYubWtlrFSs7
bfrPSheMDzDRIALKZmjCcgqK9EIG/1qScL72dvTWFQWAHfoUYUHBZoWKVjSBy/V/71TKr6QB1F2C
u5WH0P3KHEvXs7LGrEecRzWvsoFi6GlPCrMXHlDWwK97tOZqoBi5oEs97KFa913jJtD017+ECTAM
0tXibnw/4auPZuayYpQRwMjxBR7+IVX2eDYuK187lRd05h1zdJhCt+7PuwrPKuOKIdDKsRVhhwf1
zRQyCEbKdqd4nSm45w19zeLed/djfYxTmokQl/qMMJhe9Lu69aBQhoG9PXHA8bazAOdVaSv+RuAO
Y9Iofm5jmc+aALczNYKFukrWEz8vi9kTGo0c60xNHEvNEs+Ko8cWT3v7/JLp3n0xDNwmTptu4L3J
xORUyCKo5IIhdeoCjPfPIk8rZfPjrQwwQVjqR0tOKqEI2gowF7lyO2nXGJY/RTwiq69AL/r1VqaY
wJsrqRRiWJccigSsyuouvSoMO32g+piVj55gFpCfdIJm+h4nKF4BLJq+Khxf3Qxrq7+ByeXSapL0
OjH1wNQTzc1Ks3yQ6SMNs5KGxvl2mxccYF5AwkAwSkXv5XMM1XuxDmcDNwzFwtK2uwD6SEjBdKCu
kW39cfYl0ElzKmVbHgPVUcizKejX6QaT8/RgP85zqS2DSTiUw2k0OLClrR1c/z6T8OSS2IkleDaC
eHjUi10ovra89yDPBJPt6Bmo32ehKgNJvlb62J7UoxH9PH+wNiP1ah0svotyLxetklXvEEdKZV9c
t7fg7ndUvCSKBxApOaKbuSg3E8vl2KZexp5q0BjKloEjgQk5xjEKzMvOnSgYAWRXQBOCcYRXXA4O
JQ/TH6P/LuIBK2tzjEuYdVU1MwTgArMLUaYKItA1nV/R1hdbH23qlKuLp+uVQq1UxMco10PHaOJu
P4rTaxZGhLN3m5bQcENEBCkExHI+WzIjmBGGKgwgfACuGqD/Jevp/GK+AktooFrZYD6PFRGUokK8
jPrYIQ/ak+RiKNwTr40fkWwXlznomHiqoptheGWS+USS0I9QceqNIIHCStwfFxL5mnI/5v2eszga
ZVnfWy+OOb+haA1g2UySQ9RoutvKum9ppbCTm7qxx64/WnpZ2YPY73JiBFEfz7aeZac4aRVOkkx9
4twfwpxyuQsjQLbgM5J42Vc3qsqBPNItO/P7LOY1tkBTPEIHLMinHu/1eMQMiuUXuW7Z1mI8JDWv
z77lmoCcSMB/gNIODOOfXZPEc1Q1FWo9GXmLAbFEYY7woFxbm7a2wRy0aJhbS5rqKajqbD/kubfo
0+N5D+EtgzlhcrGESyUhTFh5ltnqKOyixbgSuz/4/OuVMIeMzFK3jOkEcEAvO4Oo2JHun1/I5jle
m2AOFbo3cSj0MKH09uyUl2RXO4Izf4dSSopWhOjnTsbZvM1H9Nomc7ysZukAxO4MTD+PO3GXo2cq
f38BtPBCReeDZ277W6k6NL8BW8H41WeXS8dFC5ulMANTu8w72baylxkX5vl95BmhEWUV3E2pNWut
T9Hp627FetxVyaGIEo47/MvH+lgKc3oKKxz7Im2lIDxRYsF63wHvc61fZBcj+LfxlE4BkvnLlTGn
KdVDXa3nBqeJfJPAsN1IJzVV3L/bPuY8iYuYhKalARswHDvruBTuzOVvoV7Fxjr0Dn/7AXOYkopM
+aIBNkjxSzPqvrvmjkrXEbx0lzfzTjmktyYcPj3x+vVbURZKpeC+0DH1hT/gs3OIha7OY15ZgR4D
6yZcm/1JyBs3rExHHniTBf/iJL+tsfMTitVLZjVCFkPwzZvIzw7G7WTY+gXmbZFRF6/mLU9Abtv5
PywyJ0zTBui6hY0UzOGlKaXuLD+X8j/nPYS7LOaETV3bt3B+2ksHnYe4owXm4ih/T/BUoMW3yLR5
PdOv87A0KcRUI4W0owVhMcExztIlbqaS8gtNw0OuEyOEzmxbRRAgVhbidWUm9W6StFnvSnkOOomu
i7LWtUpDKexhIcJRzYv+UmtzpGFaJT/EJBGOcWtaxBabKp2dZA6jybGiLJSQROQEqKyCmD/7LMPZ
HpMkkh2zTmUVbIPq/FzoA0l3hdz0yk6p5hA6wfkyJ7aQFWbJKX5veu0qAWeidKRHk0TGAQ33VLSV
kRw74xU0YycxHq8yAiQ45wPT4PXlfK42m7GHDDyZ8NAGieNxesFcpJe9mm7tQvuQ4u9CbtvpqwIq
83WZYxkbeqw1QrcE5K1+UEobc9Uo7qNd7MgKaGnyx9YdQC/enYpvxv35xW6lsr8dC2h7pmShZm2u
1qWJmYUp8lWSX2IcxSmm8Fbtlu/nTW0fHEx+KgZUjAzI/nyOPqAzAGd1itvWPFGl7nKfPoIeo32h
L2xaO64Nu+PY3AwIqCPCGtCGmFr7bLLDZFyxDJMRLMNhmW/N+MK0OE94+nG+esuHCeZaqsc5NAca
DjARFyh+A2Fe1QNM0z+/e/RnvpjB7IFo4R0FNRQmtJkoY5EuM0qgTpcdNBKcWkw4jr+5WSsTTGDL
0BRUhAkNmKo/kPKbVV0q0t2frAIk85qGGUIoCX3+HkI1GR2aI2GgNEE9P2Ut5/c33RkgiP/9PnN9
D1GpYNxXsIKwUuwmOmZ1j7ZV51qd6PzdSphL3IzCZhDBH3rQpMkuQCa/VLyEZ3MxCtD/BuVexfDE
580awese95pSBsp03USzI6F7G10nZe6dX8p2GgxKbzgWOD1xND8bMoeskoskagLxRjzk1xoA1cZl
R+werEcFEkkMOXIsbnrzyiLjB5qgdSA/nUoIKVCmzeJqOIYX85W2B/uALR7bRx5jFHeNjGfMvQA0
F/iqAHEeQK6kHOOr8EI5zV4blHfGNS/T4tpj/KOfK/BsZosQqCcKSSs8jdij5oTe7FGBmmRxS04g
2jy+HwVMNrmTZimZhqyODqY22HJ1AXyOMwmvnC/HscImdWYnDkXUEzEQUQNeHOuphQZGslduSBD9
rB5E988A4/SG/FibwkQ/wWxVYhoz4nhv56A7CToUnTHNXzoWwARJ0JSXQLju26PBA/JS3/8Sd1eW
maAY1lA+iJthCgS/3ymQZyXfrJ22a0HE0+3no8TJdTbP/MoccxRB2m5lQjZNQSLsYjCn5ZGG6NIg
0+QJpmwewZUl5ggmUdiNegwefLE+xt21iqHm867CWwpz4nR9XszewHUyKBep/HPEfDqm7ZWYMy+3
7ZAf5VkmearwyCVTTZA8qTdjjwmCJLJTceCE+80320cOyhagS0FBehzhcInTYstp5S5L5qntXhAX
1xhvJ66qpbbteL/XxU6vqdqcKopK+UvDuYztNozVvdY1KG72RnNX673ptlIne5qUJN/UEIxR9mBW
oGBelu5yyrXRJcmUOIWUKruxM9CiF4fsamos7dT1dX7E7NDiW8tS/LASMLAqOaTiCpCz+maSQ+I0
yWrHrJRXJE+WVyt6emzQ3bKTFsoPcVksrqab3WM118TFk6v1dbKUgSw0pZepneHJvWFBRsoo24Ml
h6AflM24sXUSiQ5ZBiW2oyibdlptQfhpAIX5WA/aYekm9TmtGsnO9FDdt3JMdjkyiV1lFfpFsUyD
0zWN6k2yFaf2SNL5LpbT9DIWc5DWLlLlLYkMro1iIe21OOhDkEEFAC+bOQbl7GxU+6bUJFeowcMQ
I8vH+3COLiCv2V3EbbLYdSOH3iCOpUfiKrsYMrFwkN9J+M/ScMghFF4K0evQx61vVONrnCTlcQqb
7JA0RLxo5KiDXlwvwynwMBzQg7cJ0E923xoY3ZFEyJNOeezMtQpiv8mCznRYpxfCVIGxpiOLRzTA
NoGJw8BNpIPOFAoDftsirRBnU3SShYAYMJo6J1xEzR+SpbWlIc/8VlraS2WMgeauCiC7W0txxYqY
AQCqc7zvelG7SacluRwJaV2zWdQdaoWqDJX6LrnUmiiGhWESF1vD1Dm22TSafT7qujMZPQaP8jyp
TxkKB7aeGpIvllOCGatBV3YJsvlLQ9DA3LUQkdhSM4/7QTQ12a0jTTtMo67uDWLFbiMvgy2Ik4iv
MViRNy+i+WREqeYsVQemKkKiXSiJR6nWF3uZWhmzElLu4GHZO2Q0zD/KeEz0JLAHkI6VmScengpF
NlZ0evpCnHdN0O5pSwcD4iWlktUc0eeqXNOL4stFYkG+FbVmUQLX4uckq8Eo2xgqAP7ppwmCEbVT
OsYtwEF2H/BfC5vhamWMubVSELm1fW0hOxXJDSgQ7TIsDpPZ3IPvgdga5vwtcfijTbXQPaW6kIBv
MJF4kTAT3tQEs+KRq11RYhCMoNBe8WjZmE7yIo+L9tu8Yz5MsnMNydxOIilKMRDukrcCj0pQab6k
HpTkvJI4wz8KRH/53HVbVw7WCP+xQCKLStrnTynoWiTkFWaZm2nyDCIQGzPrF5gD+3n+Bt3sSa8N
MT7T1ro85BKeS52n7/uHd/nLo7FLgvBK9ko33oU7LtBry0/XNhnXiSQ9zfMUXzEOqgsZasoCJuSE
E+XLTLgq11vfb22MSXcw6y+YI5QMAim6zcU7ZXggSmTPCW9KlffFmGSn6TQpTC1a5tBTW5YvC/lg
STz/5xmh/74qvRujGvXC2Eso40D9ZhftklN4bbqqPZegpMNoKsXhc/LFrSxuvYF0g1c28zia5r5E
TWUuQXKRo0EN6s3zXri5LF2XQMoAYVSNVURdatB3VPMgBUL9XYmvpvhE5pRjY3MZKxuMHxgp6apa
bCyMub9m+nOT8E4SzwD999U+KYpct4UxgwXsIfun+ElHTk03CuTc0V9kEIL0/nz7d9vGeIOwDJ0c
Doj3Rms6ZvJKlFeUxv5y35jPH2WxaAhGRA5mEjsdxGQzk5Ne8zaOqTwbUhuNIMWJD2LhDtMzMXho
hM2yICbwf/sXcxeTWIoEEyXeoHIHsEjrjiqDngsFrsRWIH6QZvb8zOvgc40yd5UZaTKSOmwcnucX
xjtfS+ol38Q7FcTVsptd8e5/ziliizl9O4TiSJE+nSxdpMZNUTXO0PMAzpulZIzcqXRWF/pwOnNj
dBBQS8UOYJUW00ASFG2E0FH0Q/csaxjpHjGVmXmtaI8ihAl9q3B4lGfbV9bqD5A/H7QmatKwCkUJ
f4C5ny4UtFRNSFbuctBYUypgEYj1Iw+E/3X8D/WB9bKZ+FGWkaSpKv2ce8WzHhNQkdVP1g0FxVej
8wcHe7VCJpQ0KF5NWkHA2T7c5cRTyx/ptDtvYqumTOf/kUcBBAqW+s+bONZalVmChTn18BCR3GnI
09AtNpEuBeu1XN4mni7AZrlqbZHZwDqDHFMVjiE0jec3ygAANuWATlA276yqmnt+gZvg0LU9ZhNn
IiZdEysCCoDhKdzT+Wiyl6/FYDqIngjS6MztfennX1plYrJZpnU0zxjW6Dx1P+4SX3iMdp1Pyznl
PR1YFo+Ry8uo6FLYxH+9VCZGF0UjgOIEiFsBwHzImxpSxPHITXicZoHGC2OHFt5XTDRLpQlJojhO
6KwsHmbxbtpvybdsp+7qk3pNKRVmt7/SMbiR2eMjr+64CdpeWWdFT9OyiibDHEvIcuPBmtkhJDm6
HUicA3QIHeX7+Y+4tZ3gxTBMUBFQ+DYT4fpJVnuhNrNDnUuerPc3Ra34f2eCOX7maDV6mzfxQdNe
hyazDV5VkX5y1iXWa2BOWytPZqJoHTCTQmiT5keeTvaECkccnF/IpmOsDTHHrKs7TRFRlAnk2dGe
MIkNxRTioO/2Gu3izn7J/wltFBfBEv/cPvM46nmrZE7bJFS5MZo1wGsy2out3VpXbejlPcchttrD
6zUy50tMKmlOAAEEieh3Mwu6+NrqjtbyPRt4GOGtO3wFzWQz4VTJ1UzV8dmy6NTMt0rmayHH9bYW
szbBeAYkkXXBGBNQclWAdleSk5VQgJCHeq+F887oioxz1fDWxHgIFOXHrIqtIpDIj6V6TJpTVfFS
vE0b4M9UJRlsKNr75bNKvnW5H3G/lFVgKlDo+ifKL1RIFnNcfSsuqDpIJsG2jilvg/4RKyNtoSZd
PM7vWhoTmIBAX1Xi7YoyW3YRXRe3xCv2Jifwbi/swybjesNsqoXaifkhwTxDVTmt5IQpB8K9mdKB
aOB3rYpZWLXoTSXXFSYLHX1PdHvexY5ypDd0CIaeym4OKLeBz7jZ82hFNrd0ZZlZXlKNjZRpiRgk
41Vk7fPy9vw34/0+87YopYwIoMKCsnQx2E2Seqlo7c6b+Dpvi8xwHR0YG2MKSUk1wXWBckbQ7yc/
CrQDiOIdLpserfqcC+rMO0YxeoKaUFIFodh4Qwhq8J+4GO2qB2N96Vdt71jFrWS+nl/glguCpRmM
8SKlv7CY8xubcVj1RVEFsjiDjDC6HZPmRcnFmz8wo5iYq0BVUZLZklcnQk5N7IBZk0niDoA7aRfR
EHOO0+bjAaRev60wd7tikXlKK5An0B7f7FFSQsrQhP6A2NvWj/CKPgghPHB/fnFbfrg2y9z3eZ9q
VT2iGiyXmFUClFzT/6g4ChU6SnJHtVQNxgbcMKkLMJcF4n7y6NOs/zY8Gq1N0SLE0yDjzYkbm4ta
GWRukgZSlsVS4iW4oOQ1a8/Iz87v2qbnrQwwnlc0RVs1Ax38MP2pfoybB1l4Om9i81233jX6N6yC
utWGugSScPl9HlDA/NjiywF9oFd7HoWMtXV8V8thgp3RaUUb9VZ2EDuv797EubAxz50VoMhZntTx
KKiP5xdHf/BLvFgZZCJTO07WiO6cCW/zVXNntG+K6Nfz83krm9n5eguZsNQm6jiPBG1XtJoiVz9Q
7vPE0UDu4tHZCO5TnPrV12XRSiGoq0FywHyyQS+BsrDSMqCU64nfv9IhdR2kbqJLRVsVTgF02ws/
zDGfTWprtJKaARmuVl0YtYRgOwlXapO9nN/H7a/1YYf5WqqYyzXE84RAM3N7wOPGypxaQYlK5Q1U
bdamMC3zeweZLwZw0xgbgMNjtLsJst1ytDRQ79vKHthqW/WFaxB7dML+/Pp4+0iPx+qkVcTQQeYr
gcs0DbJ8X0DjpM45x3k7JP1eGDvkIcmdOScQQzi05C1soOGScpxhs4yBhgxIOiBaLakGs3WQLBdU
bSBSgFY1bUBNvvqdEuGAXAhyOLPPpcHZdAukZpReCKXx92+52jatB8qhnlHWIz3VeLiMAehf8p+R
zinDbq7MANWrqVPgNrrAn7/PgnaorI0GxGGvqotflFrp8+DowKRCcT7gFS223GFtjrmuUPZN83TE
8IBCKr+cxcKGUDtVuro973ZbUXdth7mlJpL1Zi+AJLHLStu0Jkec3AySXvoUOZj5cwVzF1Z3521y
95K5uUg91EWa477vMPbxPr+Ae6XzZ0/aVTd87uMtt1+vkYmIOeTVtWoC0mEsMV0eF1BE5GRn74zw
bNBdm2CiYJ2lJKpLIQyWu1bD+AzGL8S95paP8148WE9UFEINat03DAel2BlqDcJe5jJebuZv6z+D
DZJZpHW5DK/R7pDRUy8d/PzZ+ke+Em5wAdjxwbyVeD2QzXi5tsocetkaaiUqIM2m3eWBgs4bAOvG
bXeguOLIUZ/zE48RduvUry0ywXJOpVKfrAYQC3JlVtfVgEElvbUXi3cXcAyxaXetqZmEFMEKQEl4
yKLCMUEzV+n9rpQmzgWw7aVg2JANE3NxLLBPGcwZdMnqDE3NSwXwmY6Hq99ey4cBJoKNjTCBdZPM
ARkwvGMBCJOYNzjrbqJWHCjkZt6IIfzfi2HClxbnIqkGRMuayob1e+tW/dnsZrf04hseMnvzgb42
xsSwpFoiVW0xDirdSZIrN6C0BSjSS/Zh6NUvFwkqy3hwfvvpc0eieFvKBDKw5AO7L6hQJG5NN0G6
JeR0kAfZAQ8b/i9H+2NHmSAGVM/Q9GE2A4ogH+Zd4db75KQHql0GeMAAGmAFgseJ01sv6vXG0uWv
LtelLeOqWLIUPGDhvvLMoPWozjNfXHr7tvtYHBO34siojToEL3BuhteWXFyoVEWsUDiyspvlWMNE
CQzlKVTC2HH/LuuiGGPdIeYNJY96SbTD1Nxod77u6ncAeu+KU7gTI3v02wPvSv+XQ/FhnYmTSV9r
CRBaRgCl10MX1ADuKpcjxtjJVe9zPt32jn7YYiJkJgqk0pIFuqs31T0BI6f0CIx8eN+6tAcJStXm
Fecl+DurbLgsMRIVTdY8QdBA8hRwkQsgG6keVWR/5LpxEjBnq63NMUpjCXv3mlA1MVTQuVmQRfrs
pco0tV2pYDT6V8sVOqwFpeUCdzZwXc88gPBm8oKhVEvV0dEEsTwTRmMtA/f71M/wocWTXEgSudVR
dXuXTp1Y7sJJqalTfF3dhzkmks7ToOjmBOQMBIk83ThWcuSV+kuZ13ae3RU8CcTNxiDoMGhJC3gT
mR1ISi0t6juxofTniofA7RV3yR6ypy/ankKQxuN8JM884r+tLHRtlNnTPrPMQdJjgPWhPvBLTOX/
Z4Zn+9utFsdsZhdrIJ7OLTNQ8DaWHdUpM3BodXaCmmQMqtqFh6vZOoa4tRXQmZgSpFaZqK1jAiEh
mOoJ1OxO7wa715+rmdt+3DoBaytMnJZIQuYmxzXUIazpDtqrR233axhS+c5rHfOWxMTqZm7bXhaq
6FA1p1q9tBZfG+85R5r+Buv06wUxkVKSml5IKxWM/1eDSydX9aDUMWog/ENfXCDF98lz/5wDvbk7
b3nrQl8bZsJmvMiqZZiY8yy6oJXd3JSdRvHSMHP+ys571Xx1s3bTOC56p6UHgJ/tfHqLjZtclN2x
4YEltrLK1YLYaGUOsCKkmh6QCrUS4yANnX1+KZuHam2COVRRS1rTTDMDQV+4MjyA2gFY1FAsoQLm
QKK65+1x/O/9z1ltHdh2RbFWTaizdbeq/Ki3vjByHvtbMXe9IiatE4Qi6xQtgYlBdlrtYMS+2SrA
lmPSZpYcgpndv1sTEyaUwSBi25aYbjDccn6yMlfqOXfz+6jlmTP1HvhX+4bxsoWE0ILGZ0r+GcAg
ATApYBiH8bI9hW6ZOxZGA/aAfUH0hSoXW251yp0/6dhZCrBRQClD8kxlcnU1TqpeLyCxm+RvSbnD
DIOtyby8lf7I16V+GGG+36AtIRQTzDDoD+Ze3iWH/BnTdIMjvdegAJQXOYnl9in7MMh8vzQSEnDI
58kBHMl2lb9pLWdJ2wHxwwAb4cs0FDHmgXLQctmJILxBLifcVPkjWXgcZ9vn68MUE9/LWFdmcVCk
oBQuDRV9x6Dm0QzytosJ71OPF6eV91OgCKdZvcy0b+eP0/bvg9RP02WqMcSkE+3cxVUpw8kE5a0e
j1PH+Rr/EvI+DDAhr22zYqqEMjtEDyijyg5EYm4McJWZ6JIdTL/Y83Q3N9MyDG7/XhJzbpISTxqw
bUyBcaU9AeWzJ6fOV93mTTmYtonMMwJdCi8t466TOUi1UuKaUjL0A6G2jaonSNl2+bF9Ug6/kl0e
LmfT91QRWTXeguCsYq7fpujHUe2QyAzKm5Feofdtx/9ZqhINaajB/M8GWwQv9V4R5gSxtlWOWXi1
8MQjN51v9fuM80lSMZjhEM/BUkOm1AT8IXLPuzdnl1TG+8Qlnie5Ds3gPXnQrkCI4eQlDzSyGXJW
62A8TrBirUzSxAgUzOhMJx0iqEp+1QE4Uut/QsO3/iaMnyWNnpRxQaLDELsRDKkDj5Zn25VXy6Gb
urr+dLlNi5wU9PE97oYgdwe/OE5O/a631x95kzE0IH+5glbmmIBdAFjagUQ9Ogj6i54+iORCUO7j
hFt7pd/6nB0mWreZAuR+jvyu3Y0gx2udyae8FbRFO/stp6zHc20mbrdRqZM0SnB5Y76uxEt+Ef4I
RrR2BSYEWEWeQxIXegoatNcxlIa60+AL/0h7sMkZECz3qToib4qD/uiZXWSZMURUS8YGZUSIeSZ4
bagBJResuBwSm5Xy1eLYGTSh1KoeLPEC2umTGx1jpyjszGm9xQnt5RvyrT1X95ETLFh9irxb8JGk
nALSyT+ah+oINJOvpX3jd7vxogRpI0SUE96jgOMp78O1q9MmRE1bxa0qBIOMSczh59xy0lmeASZi
kDIxIN0TykE7A4xQPxfl2/kgu1mtW38rJmD0U4mpdyM2gKrFubKzG4Bq7V+zCTzoEm8xTLDQWr1r
FzM1glESDqIeHa2h5c3RbwcKVaRkkBAwZi+NukvScCQ6mD+uwBz9q4GZOELuLjvi8mn5t93uwxxz
e3Rll3dxg3Dbq/fDGNph52e9bJ//RjwjjBPoaLpJE8E7LRJGu9Qvww7FnObHeSPbqZf6sRTGEWRo
kyxzN0eH8If0RPV5sn1+zC7iFGTvI+TERn/53vrR41+aZZwinfMIU9hQ7e4dhEJaauxP5clUoPIC
pYin2U3tdGeNNg/QQX/3SyzUwD2sqZghRdEK/746ulXXLXmqozRBBvNOlaN9VUHpMdGCMiU3nDVu
PtQgtG4BpQGBCrbnFYHsTdf7nAAc2FP+PwyshhetR5vqHWqpMueZth1/oWSDWhxIJ4FR+Ly2IbP6
dDBxpkenupgf+ktM87uWM7+YL6mfHnq/8Tgr3Dx2FjB7ChSrLLxFPlusla6ysqUWgjQI91AI8l8o
c0VqV06BJjHH2OZ5WBljUs/cKAbVagsr0K7mmbJGO4Wb/ICG87flTfZM9BnQo3U5RnkrpP++8pc4
xhC8qKP886v83u5LB2SbhzrAwPEdD920GSlXK2TCyjyLHaRUkPqibSk0l9n48/xqNpPe1e8zDmKF
sq4vmKwO6jp3RAMAoMon4+woKhQ5k7fzxrYiC2ZHZeAPoEZjYmTs89alQ1nNHcWU9Ac8I4t7EDk6
gx9h94Qfdh2USEEwsnre6IaPfLLJrLBKwDeA9oUSJCDMVe/k5Bt6Ypy4vPGVYANSM9DbxWQhq+4r
gM2IyGYIxS/xyhLxQM5qjoWN7/TJApP2khgJgF520YGADqSUr0Ab3kBrbgRwZXk5v2G8xTBJrzo2
2TIOMXq8XT3vsrpQdrpqcidFtr/Lx54xea+hxEJSzBGoO/eYjYbueLtvADNLneIo3dDOpBCElmvy
umfbZi2qdAuCNpFFC8Y66WetFKegM3x1uO/EU85TxeKZYC6USEktYUqXKZjCQ1nOYL0u9lGdP5z/
TFs4S7jEx0oYl8CbuJ5JDTnWOXeLdzX1/DkGm6ewL8F88AcVv0/WGK+Iq3kGrB0dq6UZ70edXCcJ
T8Bh0/EkGaIeuD1AOccE1mzM8xrTLuj4h3tsoA06L84p2noUg9LywwQTgMScoFAKhG8gnzr3/0j7
sua2cabrX8Qq7iBvuUiiLHmPneSGlXhi7vvOX/8dZOqdUDA+YR7PTW5S5RbARqPRffocKtU095ge
y2+Wr7/rO/fC6VTRmuj/by6LpW8rJbRi8JA/dYtTBhT8BRkbEEYMuj/7vfsvtFlFNql/bmyiHai2
JE/awAS5Gt53VCE7DV37RzZiLg90ZyiFC69iboDa7Czj9FMUSs0ElgpkNlSV2zisN9It2FejfedR
PYPirlHc5QYay67gHNBvxuRvlKZUxfQqKI6JwSy3VbWybTNAMFtwVlAt92rf407R9hgg8ZcbSfCw
4J7ujTlmoUo8ZaWkYVQ2Tx7V+A1MRKpokp8H8MGSbBOKHrICf2UOm5FmpjbIAJhNxxawZv2cvIwn
6FWfl9RZ98WpCqyb2cfM0V70MuPBbi5MM2HZXDVE/BUVUA0puJw7eEFjqDusHd3B9zsZbhc74kyO
v6n/LJjNGuUYeu+SVoGpc+3Oiay5UyUdjFikLsY1owLHgEYMcK0GcxrJWo3qFKpzMNQvYX3KAKFT
hKwc9ON88EfEL3w2qO2ZbAdy6vU5yULI7JSn5J0iqnVkOSlQE9N94Ub75NTmEKqXD1Xv1N71syAy
zUTQSoNia0dPfgd2smVvTSCv65/W/qcMIttYer9ujVNEwgX6Z6FMMM0NtdZmzAYHsbJ6y3gXzXvQ
WZHwPgaHnIqz2AueM9zAtjHIfL6umJcRjEb5EST0DmYXlPAT1COGjJsHIsl4AKNtdxk6DVVJltmw
5qBRH5rsJVW/qfLP67vGXYQOoUmTADQOaPWliaRKqrUfKinI67uk+FFNvz7x9w0CpA7BWCJefpd/
Xy36KikHGfmhEYTGaYpE1DbcBWwMMAswK7uIrQEZVKWWTttkTjELUhvuMd1YYBwrnjCsP8cpEEfN
oUvuMQvmiB7i9Ed+OKQbE4wrxTpUGtIZYS4NymfcxIfeiV/AleHWeIaLHnH0SvhgzJQRzE2L5jZM
TA0Ne05BFWwG+XDsrYfQeunX1BWSN3FP/x8zbKMnXgdJk2ckN8CgmrVbObNX7xo3wOLoENMXKLNb
GItp7qI7UbuO6xO/RYxQakMHkjk3aYhhFcUutUBbXnX7V0dEgAH+vbSxwFyJ02I3WV8jqW7fxq8t
iLdyz4KIc3jqj3rjVQEtSxEROT+vfmKgcwY009/rYr6c3IxRs0DnGTXR4YfuZsfibAOQs7p64lDK
iNJVH68fX9FC2a9or1JYZwYyxt77WyOu+gI+E+sv6UXKgH1tdvm5qo6ilEPwAXUmalAOPiVMUrQC
IIwNBYwVfIfXF8ZNEP9sJVuPHauZJHanm4ExNM4Qf7Xi2kvmxrPmFyUWBBD+22hjjIkgiaUpGGtB
CdNwaJcIKUzp2K7u2Hgblb+EgGxuCroxx0QTu4yyKMmQ/KpneuGXO+k2Oa+3nafuIHUkblNzoxfE
u4hqaiAT/IAAXay1ShroFcdBGdggNldBnUJnD1DZBuT0+ofjP5rohQIYMaZ+ZRreNu8Je7KqAWPG
0AJwFVRlE7/9afiAmyKrl29CX9QT59uDtrihIr2wQdN0aa/FA63pwQIazF/Bf+vFTxBGPBCsT9+V
ENTVPxdbNgYZ55e7KJTDEJMI+n48ZZEzfG9AD9Pe9MfBW7zxO5QOKHhIsK3ccL2xSj/yZlu7YTTL
IR9oAQS1YGAz5caRVg8dRvtxuadU2P1Dcyf/jDI3bRwRiQr3jgXlKlgg4UcfBtf6YVkUswxJQOwf
Ewa8ktL5jMYSIE8GYKAQuQNTDHMstEECNauiWUG4HIz1pGNMJhpqN7RUJ5xENTjegoCiQCHfRmFR
Zb20U6tBnad4DcL+S7u+pkXsJLrg7ce9D6CIQdVCIaCJAvflN4vzpUiSJcN4jDfvbBttJeUwO71T
vsc/9J16U7qi2MJf1j8WWYT5DIJ+shgj8nnrBkquaufNIrE73jAXaCWJ/rf4uc2G5kyrYwIiL9DP
IFoqb+kzmJN/QPTOi770QJGNkM3MfdWznPyF9ilw0XqCs8C7fpAMQ1UPB4LyUF3ua5csgK810RqU
Xwe/B4kX7VOUP9PX+AXKpGBJGkQFi4+PF8MC/zwA9DaETj6A6KNSV2O1K8tgrZPXSgavRVk8hqjR
2DVg0UhjGhsQoDGWBMf+4/eEXeRIOhV2x79MrOmVUbEjGwX9RA2sMHEW1VUHUZGT08u9tMLEljRX
zDWZkLfo+7/HDWNQptMefyye8vh4+cGWbUGQG+ecUjZefrsy79IqTyG1R3Uss8O0b77UP5Pf1G/t
7CR3jaCgz/tyeFcjKcMlDvFMZm0mRkoSLV1AAwDNQbe0te/NZD4NVuoPU7SDJ++IFM5erJcCggNO
aoZp2I1luhObiB1q0HitLDM+TsfZw6v+hYJ/o/P82EMwGFXyn5hUOAhOBm93tzaZ3dX7cYjIWIFs
yC+j/XrKHuTUaQsnGh3yXj9k6HCJckFOlLtcJ/XhzTp1zUiBzMtBjpkEFd4S+xGzO5WL4pOueWHv
yl/RehCSYnDu/UuzTJ5RZq3cpibYr3sEAQPM9+NNhlblCJGjFMSzn5j2urTHPFoiOTXlqAZhBeKr
A9Fvx6jvYunNGgrXqkqAcUwnjh9qEQ0DLwJsvyjzkklKK20zfQAP+fBj1by2zt1YNJ+rfMy2sTaQ
TUPGAy0WKA5efkLVzuTGUsEBJ6O7kj2aKEFVZ9tPX8fj5LVO7qfH5E68p9y1IQwgkON0grD40uwC
Wu2ptkIFaGfAzkZvMnAQc0EA+HhZYG0bI8yRUMYiNOQ6soJSe5nN5zK7F5y5j+k1JvpN5BDEwOwc
sZnN6xtDGiMTrwfa4VX9DE0wxwStLiiQd5jBEN1+vE3DghDRDGiD4xK+3LTENMpMzUYraHIoCaBr
Pt+285fra/pYgqAkBTI4AxAUFQjLXtpAvXogKgrXQRuBth1KSFHmhfJ9K71dt8M9xFAIxbwhJkc0
w2IMWVCMluoSVNXWeWmRH6HFckhcvCizAJTc4MYmwX+0SLd3E62AODWyIoXmq7wHpf1jCY0OTEff
k7O0L3YkFX4u3lZuV8iEqdouyDQMYEzL887roMlb216knQpRtZPnFpS7R8NXo0AK5p7LrMZW0tWY
AyUxTkVa3S+N7JiNSBaebwadBhUVQ5o/X27fYkmWkWfDCp2nJzX+a8QIs/wo+ES8A4UM4R8bzCci
kgI6iawBFnUXnimiqPxJRyTpeDS0B7zr1j6+q3BqN8aY72MCYqAsmmwEZfvQKjfjbHvSeFu1sV/o
kECYRAhOrj/YIIFD698GRSTznaSmaAFsIHjl9D+I7pIFKhALeBeIqNPF+VJUMA3wITym8KxiUsdu
7WIjNvs6kMLRW8K3WHteI8Fp4tsAtRegDCZOMRuLlMLUiqlDm7dvnH4EnX/l6JYIYca5nbAS8jvb
RwVcZz6RNBsQg0lkOvrv5ZRE38dMcvQ9S71u1wT6oX7/G6SHJnD447p38AKUjaaa/XuYFUxtNL3c
hAtcmFJatKYR5CdwcYBuvthT1Q1vdc1dtssU9xOAIXCY/bHI1jMmw17lbOmsYDnSpw0mTb0ioNQ6
tH4oetfwklRYwytYBqQNbTPGHYtara15SE3oB1l70JmdVclJFKhdzaBlpRNq0GNI05tQ9Ob4vYzL
KjeWiWcNeCrQ+bJZHJ0JFia8jEc9iOYCyVPtxOYJOiR2UbqV+qtpHpNV3lfFj7rqnLj8JbWxm8kz
ZMwyl+QoJskno4LETSv9lUuiGQX+V6dUctCzsxQAQi+/uoyUK7EBWcA3GD3Zp4Pw5JaAhvdvtIT0
fN3LaND8sBdwbOBpMcKisHWCegiJSajOrwqWHlN5r0XnlP+Z/1j4UBeQw3TIcjALZ7hlUa/dRQey
A7LgaflmnPOXCYMkAPiJ3l4cQgFs4sYsE4PsNpXRrG3pVEF/+q1G2u2TX4sEwu1uJ53nl9SJ/dxd
Cqe7UW9E06q8tPbCPOPcTUtKKNniiWA40W0I5l+Kln9tJAc8Prvh6+hTxm/pPnTNL//pg7KJbSm3
mNxTCy1olECzbodc8LbkXFoXC2NuYc22W3AlgKukGjU/rLJD3qlPaT18MzvpYe6WHWlAy/rf1sTc
ynOFFentYAZNBg7JMnqEeLmgYCY4BxZz7NDIGPNeASwepBpuk66OJRJg5J/sjUcyrziFjBjG7RQ0
107hg+oXD/1BRmOoOqEed+jE5NPcu2tjj7kh1wKTstVIwmCBrh8dQKH18GLEmFgUrG7tV4AxTgeQ
DsXEv/69eO9yJJ5gfACVB76FxVxdaYhnpWYmGehJ+iDfza/Rl/JVejHR1qPTL+awEwGIud/vj0X2
JQTppiyxEnTd1OatRH6dH/7bkliV0dWIYgPjVQoKVVTrLt6ltd9GOM4UqFS7AISALVo4RCRaFhNG
kjXFVG4s1wApDz7BwMZ95YZBfoPpTNUBCvVs3YrYHjktKUROivsmlOAWTBqXNxAlVVpA+mAFcWDt
NW89lAdM9qNn07piOBbPSQH4JqqBJ6wMoc1LY7ktSVYZU1UGpXISUmMPC8jQQCpRvjezB8FHpNvF
3nZba8zSaiOMlHEuADtpnfSZvvmSX5kbW2jYdHf5/jNBRUG2bRM00wmeR5eLS9Z8Qn0KD7B2frLi
75MoFtPN+bCczd9nIgqib9koM/5+3B/zCWQIjZM1/zvSxMBj4c8imDASQiwOGmhZfqxJ7rS5tNPm
+HZRwk+8xy/sMDEDmg6l1EEMDxD5OugeUoi+J6jo17eYIgI/jTD95B2tzbrYwlMh2ciHerRClTs6
4WCclJ8pxPe+rIDjpTdN5pa/RA8+/veicB1AaiA0T3/SJqOHUqVCZhPfqy9Gp4g1p5Hvq0mU33Kt
oEWCNhbBW1lmNlIbej1s1BTMJrOfa35qv/blo+Ag8W1Y2u8wgX+YwlPRqnrV2GZ0jE+DT0eWrGBF
O1L36CfT3PWcHicI2ouWxv1meIypEDZTcKiYcCinVtMZ8UiCNNI0J8f7yGlTYcZKj+WHYwUNZpDs
oGkNN7j8TKnc9L0+QSJOP2v9nr5NqGAV9P6Kr9Xg6l8jcGQnnvkousO4m7qxy6Ssc5sYqD1gwJK6
x5w0br7u0+Wr4NNx6vTYuz+rY/aQVNWIag1iYFu0+d08QkwoL/rSV0wJD0yjSPZNakqOWpAkIHqf
7Q2NrD6SI9sd2yR+bLV0FsDluKkR3h5wf3xb9O+ZQFkPGI4bccUexx1FzGg3BUa5ar84Zff9Pm4c
W3Sb8y4CFA4ASUAhE9cPcxKnAQqaS06VR27KIDtED3bnSL/oZV76+Xn53yWxDVBryMClY7YJDPzM
kUzWMFp7YH+PmE7I6u+SaTuCr8o7GRsL7CurXhK9KZtZ+000ND817tq5kuxq54amlw5qJNG4E2nI
c/O8rVXGY7ViLbWokVcwl7TBcAbzwSuI754KDEXU+/RMcGQEJXXe2dxaZLw3BqPSQLB/kDlGkSAE
QjyOnCQhu7AXXXyiLWVaBHWiNkufx+DgX14j5d0SZSPcOsR2LYwTLmY0KaXUqmjrOFSUIfQi1Hi6
b/3NfCP5y+AUgXJeDqkL9GhzI92L0hNuprf9ATQgbe4jaQIsGCOulHimh6AhrfdkAa290HqP6PLj
FgLQCsUcCCaQFJVFboVLU9Z9Zq3AVaF7b+ygUa07U+lO9zOk5jS/ugMLHaS/vl0/GryoujXLeoyR
yRpGXs1AiwvXltJ9EoFlTygvxveWP6tjvCWegOSuLBwFSmCovxR+7IHn9ZQEVLQJUvGH5PX6ukQG
Ge+Z+kivqkYmQU0mdyghVFMInvr/H//4sybGP5aoM8y5yVMAf3JgT6u97UIOKpA9ymopSshE62Hu
gBR6wJki47hF2t6qznX6cn2/uJfM1hGYbLlGRYgMk7r+prLLveYLoOajuwKu1brpd+1efbxuUOR4
TOK8Tv1qkKGWggaM4fFyKu3XthaULbjhEEVwOiKGYSG2pE/0WmpnNUdLSc3Hd0B3+2+jrYRP0LuM
zmTJ49a/vijuLsIQOoA6SqfIkC5jBmRsNdIZOpovYIAw3WofnSFNhm2kIX9wPnXFbO0xbg7g1xK2
NdFRNVl3FMZQp6Cbk58orK/aSffFT3UVXaa8XYUUMwHyEu9f0JJerjEsmzicx1oJ5rfJx2ThjYYh
IfsWrCTEzQJMs7jx96X2RWIbPIfZmGVrGEsjgbwyGotjUt9XSQaulX3f313/fiIbzI2tJ1VKUCtB
T7CsXfS/z5YluZEhGsLjmUHujGcO2ieYIme+Wqgp0YB8Rw5W8jOe3yDRI6+C48VPPjY26G/Y3F4R
GrvlNCtrkCpe42Nizcf82Legm5z1YXyPb9KjKTLJy52Btyc0USUaoIKXJlO7JQ140oogThzKNa8d
KEelele+LIiJkhjRquIPsk8RjRL9AteN82Yza8TseidFy6QBVEOFc9PdIDnhgewjF5nPXSWKwdzP
tjHHxOBCVqYuAyt7oAIuFB/A/ONotaCnxqv4oN8DwCyEZaDFyYTFUAqVcBrQ1jKz12H6nkV3qRlC
H+reHD4Bj7C3pthzrAExIc+R/M/uKQDJ/maGWA7j9AmuOWT5f1bG5uBaGfVF1UtwSP1ULLfm/z4g
fvn3mbNbhq0EYfppDVZpPaTQNaKVJVNErM6Z6aNmQJVrQHkWJVzGjKSqCWA/IEgaXLztH1Vgt2n3
Agq3D5SFcHWtaA92ml14KyK24iccG9P0OGyOtGLFc9zrKrQvH6hkOSWsnI/xreLH/4Ku8v9jDehG
IFmgzM4GqZVALTGdILI1vo0ebfb3h+4tCSg7ceQJGZi5sQNXpoJhbktW2bLMNPWVQVZsKx2XiEBk
/T2FGqTujH6KyslT4okSbt5Bw4QY1UuxFEA5mcPcWLoMmhfERzs8rvKjNdfOML2u02OiiRr+vNwN
eMrfS0Mn0WaSgqpqk7WD5k1Q4Mm3Sh74LJ3r9xb39aBT6RL8dRWoAib0LqVWllYXLoFletVLPO4z
v5gdG2S6ipt861XQWtAZ5dC/bpcDOTYwgokhDNUCHunDGD4k7KMV7CSYKTim9zIA8KunnSowNqmI
xpLf+hE4OeOfrV+NThdU3nQQjSxxU67tT2A+ZGpJ6LPU4K1TnuZdc2tA327EHZcFq9/vxX7DuwQM
6APYFvJF6BKyAXoGFqGasNNhuU/nxJm6c5M+C7aV1tDYi83ApQbcFQitbTaNlDoVGlyZ1oMItDz1
J+C4Z7c6RjeZHwa2H+60ff0SP6peZ+/GL9HuEzMNBhBmf+wz7lQb82w0UYnGsy8f1XfIFZkulSYI
75dv86P0nY5kR5aTPvwLBnjeacFkLwIO0mhNtZnvqdSDpdTtkoK2KLo1wWEVu9FD+RoeMG8bfat2
thAoK7LIPH1Ww0hRXJcARIxLr02kU95EX69/UW46tl0V4zaG3o5qPMGGeZ5oPf2mvJtfjVt63+aP
qKp9nydRTOCFVGhpAS6ISh6YGJj7fVDHcSjHOQzCL/KRdnNiRFTjXJ3wNICglig74rDCwGn+2GOr
3o28tOWIkU/ALTWweSuHYh/uMsxkJiCcglwspsUc2+uF6+SdSKA8KU4WgBV0vy6vRcm2Z9JPPZwV
mh1nOmw3PXZ7qqMx7MZ3KFGDBG0nHLDn7a5Jp4uxs0DcsW/L2pjKuU0tdN3fs1sdZBDzK60PZc8m
UM7QSxNEWm6Yw9gpRg0AyNVwKV+ukszSIpGhKiDHtoJIFZRTvwy/XpwJegH13nqcP/EU2tpjjmG9
KqkhWYoRLHXpWS1GSuC5SuIJzgV3GzEchhk4LO3D/FKqq3M4aGBMHwwIb0176bYBtOm07DQ395On
8FaI8+PvJPDAGKvG5A8i7OVOFv3YZ3OE6vb00HvjiUqIj3g2ZKfF+1c8HrwlEhlZFFQJ0NZikVyy
0shthW7nUX9Qf1PyNW72K3EHb/0BTRJPlCbyohlGcCBrr8A1wc90ubxyAfykU6HWoUuvRvKcFc+C
T0bPE3s5oRNBkBQi48D8xqWBvAJB3lgT2t1KXmjuG++I37bO7NOwIsrTeKcbp4vmGHTOXmaWIxeV
FA16DlwrwCDjuQcXQqUSQazk7tnGCBMqVzmVsn5BU1CevtjoEyfN6/VNoz71Yc/+GGDbqTYxW7Ou
ES3MCJyCceZ0jeFgMtTpwkIUKbi2MFCqqcCH0yTl8vssVq3mcYJGWfRiwuNUV3I6tB7qw/DWnOpb
80CTIlG1nPuZNkaZIDwbarqOlSQHiyp7Y2K7JbnpNcEucm9RSOb9szTG9dJEsyV7kbtAewofoK8A
Thwo9QXZSXmXTwi7O9FwiWgvqeNsnlylMqhQzoqsIF2b28qyHNucHooU7xKRxg/14w8eslkaE9/t
qVGrtcYgp70qpxT9dvINKjluUUdurgRqebjukKLvxQTBxaSlaynFa7wNGu2cN2+aIepbcgMFQftQ
NkFoDhKLy82z0wHNDuBC8US2jkgEXqFsddAeAAkCyqkXAeB5DzpULNCQxsAxGvzMipTVXsm8qnB7
Nf/exYD4DbVXZtpRUrL3Mu0Eq+Nt4LYcyTg8kavM1sdKQVw6m+sEmJgjA5xz/Svx4hLeplC0AZeJ
9gGTDs2noYqLNT6a0vjd6NM7acrdz5iwTWTcdBSWjUyFUulI9o38ONVv8gSi4lTQk+SuAU8JIN0w
EwoewksvCENZqoBxXYMsxh0hf5Nl7/oKuF9iY4BJ3xetJ2UVYSqhW+767Fld73VhrYy6Kns6Mdvz
zyKYW6huh6XVJZCL6vvqFhNth3UPyXanustd0f0tWg5zF01lrAzJBG34bsj8HqjrbGh21boKvjtv
thTjFf8siSUfKNRWiQsdaVCrx65RBpDxcIrmEYxjToUAay9uZx8LMEqKmHP4C8S8LsAjeGP+DvKb
mFqEcWqllZocC3PXjQ95tW96QW2T63OgukBaiSlyZOeXPqekCsY3ahBvKdbgpstzZD1/wuc2Buga
N2vIwzHMCEQzgmIecJ+/EdAN6Bhz+G9WmKNjxYoRJyn0QMLuZ9ec1mpxluw/roQ5PXoZ2+qa9xhk
ln2itW5lQ/VbESVY3LKptdkw5gCpRTFHyzzMwfqWPeJFX7v9c/lUucPk1O9NYLjzWTljzrj+ZXsi
TntudQzPYIzlYWLAtFiyyMI01SxLYdx+ym4BsMe0P97C+8Yb/faxvqUCbyIV9d9xk40YdHZDhkmU
89n5FJISIDEiCPymAaXhzu/aQxFYmJMS1b15997GEIvHynvDzLRl0CGPqTlEl3KHVMn3OCVnvSzB
3Dvmgq4qdzu3Ftl73ejbJgmVKhjBS3aKHpFfYg4j2uua/7tj7MsH/VFUIeblR1ujzH1r1p06VGFl
BUOR+YsW75ZqfTLmyK/ML2Qir70pEjbl+uzWJJNtjuFoVEa7QknirnmxjirGjDCVeE7OXerMxzRx
ER+95Sb9Ut2IyFN4AWxrmglgMYgDC8tGI3JRj+XwlzW/XY8s3Oo+JdhA+ZZYOJhMANOluRkz1TCC
5KUODPQSJHfdly+yR4sXn5r32FpjAlmuz9IMJfQlgCQHZu6VE+jGEiiMnK3TsAM3PSS+MNFUorzp
dwJNLHpdfjiHGjrxyJ6QhrJEDW0zTBilBV9RGtAaWH9ofWnf7kXClbxLDXOy/5hh3NOeSqXXNDB0
L6BmiCLXbm97oWoG3abLtQAchKknenVa4PFhgmg7NnO8dHUTEOOtNU7r/L3Vn/voIPAN6tfXzDAZ
yLAMEnCPCnoxuzxYfBP9GLc90KONKt5D8mQEAoMfN+9iXayMhdR2vZqlEp7fi1sRj9bTGgiCmEF9
IMUeEMwuoP3jVZAl8Mwq6FTj+2Mw54NysR33RSIt7RJIxqMp/VLnp0jLBVf4x+hsylsbTKwEIb3S
WSammjFQ70lN73baLxI/2OWtOf3v6cKlLcYHGyOuVFWzAeFJl5dF0tFDlnytkARL4nnhdklMWJT6
lihQmrMDbQDKQwPAcK0dddZ34+xfdwwOBvByRUwYlPsayiNKCRbTuwoYhso3nHifgX+X7JrGGQ+6
0wwuoNXKnkDft4HOhXf9F3BdBPc3nQkGW5DM/ADwWnf1rKnpURqflmxvqpNbzYtgQzkVSSxzY4X+
im02mQ3qqiWpDHTc5INB282RGdm+ssdUo5fEjnCIhXfCtwaZeLxaULyVczVGqX6BqNB6UL8NYAXB
LLfqyeDfc8jzZ/YRcCFMI2umajKuOc9Sj4q5iZrr8CMNn0mVOnnz5boNzp2GbaQFL1jAaZYZx8wj
Eg6m3NMGxIJtLI7Rd8tDOrQv/bZxiChq0d/MhsmtOcY3LDUldT5BmUR9+Bt7RQDJXl0Z0jTiqi7n
uYbF2SASUOjMGG6ASx8Ju26qO3NFjMwk15LbBbkeJk4yxa/yyu2J9GIn8eDMRXa7hpaDtsXu+vZy
j/3mBzCXT6YAgV+oAC3NtfqUDNZ9aUrPjQwwPma0ZdGR+JjuUVVtzCFj9onSQtMO6eZIRDGyhSzR
Q4xZtYHsjooHQg1gLCUAYnWo1X3pfUqC2T4Mn6Hlu7TNxuxumOtiGfAyfltcqgIfesojPJbsaatF
2MD6PVHNOtJ2rczhqKOml6wVyJUGJHz6vgbYOfItT3+iVIfZL+svcmslnrIHC6Gb7BLFzYhzo9VO
+y/mznkBD3om2HXkGbSQdrnvnWJMehGVoF+rEmcgp1B7KZf9dU+if+PDejWCwS/gnDFGxHxbfRqW
ssvNFQTxozdIJYSv/3edWnzCjQnmE5IOguyxDSjaHIP7r9+liuFa0pe4EhwKbszZGmK+nZmV6FUb
NcX40++WPGgEDLRoX8FTzMJJfl7fOt4h3JpjQtwIcdBwWuAqITRuIAGPwqOpn5R+FJw/XtqytcO4
QQhhp8nqwGWTFU82Ov1W+IKylB+TW0Mo2Md1ObTFFPT6iQpVkUuXq8uIdNZM6QVnaT+OzanST0kq
Am5xA8rGCpPUthAibTK9XYPFLNyx+GrK76pxR6qXdLm3M//6ZxIsiU1oaR6WKLYsBbG9PhJiumpm
lM6YqO51O9xbQf2zKlaYbVZiJc8jDLYA/XasSNI5JDOOmm0ce930xyStXMgOIzOLbtM68wYlE9Ji
8HKJ7U9gTsCyVjm6qSug/V9lCIrmAInUNzlmmeMb2QHM4DPBY7Ni5gR0YW2GK7hMAzDRHpJ1vVPL
9XB9V7nxaWOCcf7CWroYZNV6kNTvivE1WkUFFLolHwLgxgB1n83lJplGp2vKDJrELj5NevqwEn3f
1HLpDCuANXrotrnpNL0d6AtkVHJIqqiGYHxBtEgaaTa/AWCUWpWbDgKMpW+vP5rh1/VN5MBBEII3
i2QSljK2CjXMwHgZB/nztE+f9ABNYtqH1O9kDF3JjpQ61uqQUhC7OOQWl5aZgFJMcZYCYw0Z3diR
odOxk30d6GfKnx2ezFOROOmP6fR7cBbVuOz1+sK5GwtxDqgj6ZRLiNnYIpFLS+uQPSwywczn6EMS
QZR6cs8c+u9g2VRgh6UBM7p20ZtkAfD5aKIPWkJ/jPjqXe9TCMNnevDYUOgsqDItFQH1dukrBGoO
JmScpcAAF5hdHfL1bCSf8ceNDeZczxmJRyluoO/U505lvWSroA/FjckbA8yp7kbI24bRGAZT+U6s
2lvKB1tEm8a1QQD0NC1QWmJA4nKjzLmre91a1iBHlijVT536omlP1/2LU37F19gYYXObOJoSMgC3
rT/QQTHo+v0qX9fHzHYoEUGF3uqi70Vkklyv3hhlXKDueiBCmlGjD7i4/yXXgjId/++DyBU1SfQi
2SRANqVQnvvEDuzE/mVk0niw23ESuACHd4Zu3R8rTBIgxWY55suMcey78a3FkO+J1q7ng4wUwFkN
vGSc+JGSK/2LAT/67T8E/T+22Zygq5IelzUm+MF/fy8lYIy0B6/W60PbaQA9l8Ye5DF39pBUTlFI
kyBR5XkmmsgoUEIwhSI7Lz2zHTSlNCfkqTqEx8ohdOzmthVNT/OyU52+v5HZg7WVfeWXRkOKso1S
aODOO32SnXb4MRirR2KRTit3OajnAoWPsKTqzHLiIps7lQZZQ76f8scVNeVScEvzPJKWjP/PBBPH
0z6VYilCorFKvdO0sdfYokqayARzRVazlZcJQeY7QLIeD8xBdGrpH2B9brsG5iZU80ReZwMqMlJx
pw8/SXTO0vsFcyug+hDdutzFoOqiKCbllmJxZ6FuF0pL6hRSHOHevln8GJQ6oZecmsC8aY9igSyR
QeYwE7K0XWsDew6SlGdLH07dPDf/cVUfumttXOJmWtOjfJRfOpcorjW5aqA7SYhJYIxGGl7zOooq
udzkCb3D/9tMFjojzx0mxNJCDuJT947h8b39aNxCl518j29nH8zBbnir3JdCLC33BG/sMmF+XnJF
iVJgx9KAfG0etRvQ2Meh1x5ml6qcrY0jv4Ji3rgXAa24D2ldMzHzZMqoEbJo5a4o41FryRpQwpEE
nBnJnpwHT/ZABCacpuUAyUA8+8cai1Wee2KCgIyOcqF2d6e7SAk929efenCkp36+F72SuPEKkFPQ
+EIFHMj2y/BrdcMilwTFswKI3fBFXW5ikWAV9zhACocSodsE1JKXJopwTKM6adZgat5kUHS1Qo1z
bqFKB2WKhr+OziGLQR7saE4rCVWVFIVqaGKNYM9uMa5+Xg8j2POj+/jGALI1vrO8+rAeQTL/AgTb
zrzFFJsryIK4nrr5LUx4rsdYSRQglDGv3AfLGcIg4V/VuYDWtXQOnd5tM7hq6I4imBm3WI+eKRDY
KhiZCXuPr1qsF+UCLjTjzjwWx/CbeW+7yUk50smo7jURlUK5C6V0+mAlkdHzYxbajZmRGZKBapk9
L/sCLFCOEWvqMQ/tr5KltqKN5boqrAFjrgEfzdIYk7nuC2AlzCB6oezo2qGVHf2+xvPCADl6vYdu
h/4oPP70ALA3FaU9wH7CMCY/Lr23blAGjqspAbydvmg6gLITF6DsACw9mG/7REcaHLkbe8yu1rFR
Q3wF9sAO8J4t/vw1eQz3tO+ICRvwv+7KHEq201MmBDRzHQhiGtD0ArmmDia4y6UWsbEk9LEf6N/X
N+t92BcupEEWZO/RX7hSxFqAvMiwNchkAZIt5VmYKCAqeEifVdd0kyP4Hr7nOSDbeAXvpZP2LDid
PCfC+QCJE2ZIMcTDPISMUs7KZSESgLqYCYPmoeX1hQPm+cYbPA36NvED0FKiLhP3EtmaZZ5Gcbj2
q6UOMsbRKDHRCjmwYVcElLJDTM4mWiMTcNVUL1W5J1Zgkcg+NWaJ+SgzWZx1tRJBRYqbD2wXxtwf
ZB17gF8yEPj7UFz+fT528jf7HJ5aP3H/PpjmI6op178j13NwUDD0jHoGCvaXrgodjW5SJ/QJhxg0
firqee3+ugVehgodjX8sML6pTusczWudH0Np8uL+JoxlZ9YPWfgzrjr/ui3urb81xmSMqJuHAO2R
Iihe5Pe+cNOv1Zdon76Q/fxS/aV9kQ8ilVEOhgiLw4NW0THPbeJevtxBqZAhsbcCS9F+XVwDMTW5
lZwYo3SZ24HpdL5Z9/EtcEQ7keAM9627tcxEOFVK2zGq1hKp3Oil9+m36VyiBg0JOYxG5o79rjop
xJm19BOaRJdrZrwGRNqTKhdFfszJlyT7q5R7cGj970O1l0YYx0kafdak0FqCLOzcSX6x+ofr3qJy
z/fm0zHe0gOw2IadPQRx9/9Iu7LluHFl+UWM4L68cmmy2a3dkmy/MGzZ5r7v/Pqb0JwzZkO4jRmf
iZl5sCNUAlioKhSyMr34FVohn8ksYus3r7MfHQVPQ0okU6YFJOvmQ/s5uvuLGogr3MX5ReiuktVk
kYBBDwGD+srB/JaH9bPwONjl2YCoB6bNBFcyvD8qsCBuqUI4T4I8y4f7XKEmsphBIDcBuaZyGH3B
a7web6FDuIAREpz8x/SOC9Vk1gGYhZbRPsMYOI3cNZettTIpArfT0+DqoXHKDhbwHY/iZzz2OsWD
wJPBZJVXqJr/NkgdUBMy36AHm6H5hunm2zjZ6jNuBwJKn2bUvuhpPHN3lrjmh1pnZ5I6mYKcjoIU
QfZNvukUR7yF1LLbfMpPsTecwAnixPfF6hW3uPr4vLqHGdB3pqmj2S/auiVSm4SVIkOzCExF7dP1
Y8POwTsT1MHctm6YixkRLzuiPsbA8tt8kA8dWNL5KZjZC8XMKdhRNdAsqvTsZ5201RxvmK1bw/RR
hxj4cMzDyBW+AVb4AJ0Pt/vJ20Lmmxu5/Ihk0J7ws1+G9MqIYrMVxAmjvMs7c3DtqPf5cTz+g9KN
1BAfXGVni/LOzrCStrRW0HACZo5Ru9JXP8mfZihAdX7hLF+ufztmMt5ZoxxzWsTIUje0KNV4Md1I
a5/kHCOfVTZCchHUHa4Sg1fuuk2mR2IyRAHhAg6hQVVR8TjGSl9p8zFFvo+byhFnTiOPnYN3Jqji
aVO7ETUGSJlI/LQOGSqn6dQF0q0GppgWWlrCAdxqjvyVB2xkBu6dYcpTQB60TSMub0dc/e1+aBzo
i8QTr/PG2kHwRb8PR+JGQVPGyNYQ4wkdwl0Y33kas/y0zdwnNZYfQi8PrRlRx/wxPTML6JEUQfIM
aqaHYQVHfQVPbN149En6E1xeu4RZqQGta6DmhFNg8vPyjJnZAiLMApSXczivGAwG3i+3s4PmpTIu
LcC4Zza5t1x3RWaVvbdK+WJjKnO/KiC9JXxCSPUYJdcJ68GPxptxa8H8uuCat9x8wMp5EEKSQX7y
nmspN4GPWBZ0HKGT7BpvhFLahH4GYQPXHDX4B80vVsrTIZVHeGxA8kNfzsAMpSW9gFeq5NydRa9y
+xurtCvIH0JWKj+SN8Tuue2dbnaub/B725IOZzCMm4wJ/jCwnF9+1klt+nqUMBEINCd4cN/ABQie
ENDYNNAJbH0CegTpIbZahCTpcAuWTP/6b8Bc+u4XoLY6V1M9Tdc5BQ/WsyGM9jif5gjqJLwBJGbM
QRsTN2CC2INEyuVKEy22Yhk9v6M12n3jNEcs1AX756eosmvfdA3HuimP/acslL7Er9cXyQo7e9uU
G2eKutT4BEWoCTc5eFsBH5OD6ybYR2W3PupLjtMmDkqclO9HRQv6W2D30fQTfg4gOMZd8Vm7t+55
JAi8hVFfr5wMPW8GC3s2hV1/32telvMA2zwb5O93uAhVT/oyy6T+mMTVzSb0p67VTr2UcByRHeF2
G0jl2k5vDXwiMw63O93PvihBejPfi3fCzXjMbMwjPfMYMZkLI/hRA28z4AUgyX+3MDOXa/KYhrpM
vseDmr1qiQ21Vc4RZx6wnRWq+gPhSGE2gpSEJUDTPZRFmvrF6DFhpekcS8w+GjS7/14QdT8z1kWZ
jJYsKLWN956IeQQgHSScRGC48XlYcGaxuTNIvwVlct03UY04rd2poBoBv6N0ar430BfWAUUtv8jf
C5/rJ6zM+46BBYgWwlt05jWEymzEHKDm6TNhoZWQHMAiXmBghjyMcO+a5NzSERp0C+RVFQJAIt1t
ltQkryML30+xiSwG6VR0g92clAeEZWyqvLqcSMJcIMIR+K0BsccLyaVfTlUpCGpeTBjQAZ0SSX+a
J9xIkHGC13BZalj+ifsC9E0BKsbNgTp2Yj02kxW3eZjrWeOKymivlfHNnNRfytpwPJR14va26BNn
1okWZWKESfRzp/qadhh4w9XMMLK3QZ03I93GwpzVJETPUffTgAjuzrOtbBirtFDe/pNbFzlYH3wE
7PaSjrFxiHtT+UUbFBD99DMCFUaqynAKFD8JipCXq0k0/2AGzBhQ2QWxkEW3AlQxGao+nTFjOz62
5rdK5Uzws36+CfgU0XYCsc771u4CYr6ky4zufBFCbhp4eS9SOVyOzJsiDhIKHfAEWSbN/CJhnGjQ
DF2A4rroEAHfOIwOUADAOeKlRpZf702Rc71bzCSWRt1OEHxLh8iVBxXEInWQj6e5HDhezbzg701R
WbiyYtFKIsjjGU+RT2gISSvT8NESAu8xL+iSM0I7wd4YlY47WV7qdp7zcFLfsuT7bLyMY2tnwlM8
/LoeiJjusPtYVGSYgYVcCYDlWLYQrslfZZ2DcGOFA9OC0AlggQisBhXopGprulJJZ2BWJEdILVuq
f67zy/VVMLPi3gp1ONexFdp5SMFPGTZn7YBA58tHIotHvk/l8664bB/frYpyPFGwdMGcO/KQ9l8f
j32MdOJdiZcLmb6wM0U5XjlrSrF0ShouXYD2i7I9LeaXZSlsKf9+fRd5n4ryukGvq2UeQHG0LKfO
CLvhXPK8gXlgd4uh3E0rpASKWqpxTITkuGTlYcuLWyP/ubYt58CyFoNXONCw4D8QUVF1Up13OaDE
axq2aTBI3yrLK8df1/eLGRN2NujSqJg7sBXOaflO9dLdEe5O42YFtzuejFyF06ZiFmJEDQdjsBbe
UWUq6fW10rfKmFcQxIghSnsvuWloak53wqjX7eCA/qWyK4dXGzH3cWeV2sdBGSJ1NRPIcBQymIYh
gWP2jqJzIUesgmi3OoV+O5XXXNDzoiQn+F19w8Be1u/8nYXDHQVkWwOuAKA9kFHTBd9QjYVWVIp2
nA6F/F5FC8BQJK1DXmn5BSYryoLHyyIjbCA4pueLYnNKTD0SlGNm+Yu22YnCwzAxPxNANqhfdSA9
6R4DXjKNCo1bqIkUv+b8dpZ/TisHrMozQQUiBT30dJrRJ8r1+NgnqQMV6rAYCvf6qWKaUSQdL4fA
xeLKdpnTu9nAa6VELjjKeQDbwvDYrpyWF/Nz7ExQ2SJZTMXM5mY5zkDFy23paPXz9UWQs0gncACG
REwOYiYTU7SXi6jyuTR6w6qO6wwN06F+MzdokayTWNiRpRyMtvSLxni9bpQVXH8bhV9fGk0SsdlM
ayqA9W6OzYD+bqa/zLnpNJP687op5g6qJnjwCOkePtalqcZSQT3UIbrmHRryoIHpDf+6hY9pz8RF
BcNsKgjjCSrn0sJSW/qcx0Z+7CfZUWI56GLxHOf9aZZ0pxBqjteRD3L5wS7NkQXvKskxbjHQ04jx
MRdTT0rSX0XZunJbH9dsvlsUKUws8ZCmzf+4SnIYdmYXfQPngWnmx2xKvGwQb4ous/tUOjZKeTcZ
0sv1TWWMll8uk/puGPYuIAWh5ajNF7f5EWGU3EEH6wRKzfiT4C/eeFggQ5q7aGSdI0/896JHl/bJ
V9+tV24iKxKLsQw7vA1YGGk1Ms79hnE3vDRBpckCQ0Nwj6hAIlkOy3m8SVzj1nrWbS0k4zfxHW/0
hVEGXFqkDnvTSbFlrKjWV7+CAEDvE8E4zV9dTDUdeOUgx1HpmkNadVmw2iJ+RwASenINdxAx4F1D
P0bhizXRUNy4qtstX/MsLBdP6b8hmejpw3Vn5JmgonCziCmuVDjhArriyXirqpEtpT/+NyNUGInz
yprwGpAfLUGxo80RlnNcct8y2B8FbRxw/mEQQKWihxgp6gBuUivoDvnL6BA2d7BY+9OpvkGb39F+
1aBZJfjlf/AYzA6Uv21TIUTThcQ0+jiGypfpp4/97eyvP1EZvqsa9J/k8+JPz/+gL/ixhCIe8tsu
FUqMsqzkASC4QLlbXBlUwOj030Mv2hZASsFzR+YZQ3QCXwnRIv/wFNdHYLSphtoKxDANhNfYy7Gv
hk/aZckDj9aGfC46GYBqBu9wgGhB8pTyTCUx56qqQEZH5KHM4ZPQ3F/3StZyoGgHtm/AljGWQtN9
G2lqCa2EOGiMuBDbQGA+ZHfFSQNX4LcmzA/c53vyNaglXRikAm9TV3oe5wumEs+Tm/xQXKKlqTxu
t5PXH/tzi7fgwml4iH7GEb+wSsViszSVAfeFMhwK+Zg1ujPW0quQ6sH17ZQZZ+DCDhWBTWkr1RhK
G2Fu6/57/9YV0BMfPNmpcEvSXWGxe2S2DkcwvTMdaI5bAd7F0U2uuB3z64sGx89ljusVpYh6VS5C
sR8xN+Gtg2W3vM4XzwhVJRe1XGpVs5ShsIoziDCk3i1N0wdFhn19bxlnYbe1eK+9XE3SGGu2WeA3
b8vQVDM7+/ddB5A66bgWAV4vEhz/pYG6qjBCgyI8TIHq0sPYqJxakbzrq2A0bC6tkP3cFR6lPjZl
pBTZf4DzJH7kxySYbmLuawIjGVwsiA6MgqUlpgynFysBrD2bbFe18jhnkeFA1PKQ5GNvZ9rw2MWq
e32V7EP+eyupQx4na5vlLSyPWuF2eurgxcux9OXZ2nqOKfaJ+22KOtliuYKSa51wGQRxdK08mNtn
HSBWVY1tK0o4Psho711+Pep8i53SRXkLa/Ev9UEFvmo5Ja/LA9gggMizuLTO/094/s/qiELnpbf0
kryq6SKZwezMnoDnGShv5f7kWL4ZxBWXb4l9xn6bow6zoOXzrLRRGUpFbbeYpTB52hqsqvi3U2JF
9DHeqkhfxSgP0xc1tD5D1sIdglWyIRUkgraj8vVHnYejZseo38uiai9ZaiYB2rUFuPzEl8lUSydS
qjDXLF42JT/oY3L7bYgKIVOF6SoIYpmAikZ+5WaH5Em/r06DpwIwZsw2L2Rxd5OKJmIeQVp0SzPU
XKJjFjYB/IG05mg9iFB+X4Mx4CZw8oGurZGKKtUyDGIG7jaQghHeJehMOBW4NZOAPIjy3h/I6f1g
zIBGm6IgKIM1CX+/i5bg1hxXPIIReGh6l+ieNL/FkEMRFMMriqDgVXfMuLUzR32/dkYLZRWwtqQD
s0v/3EePmvTJqnkoB2Zk3tmhPltZbduqJ2OCJAC5d8gJK7g78fGLvOVQnypbE+xfDHDtqpTOVvd+
M1sBQNtAE3LkKpiWUKWKEOVSiHTx5Xca0mUbzBllZLutfhP5oPYLVuUsjF+uJxYGuQQC8M4QFe4V
bTPyOK6sQPUTqLeAALSwAYx0C7d2TFdP7MGzfMVpf5T3K+bQfB6unxkhLQzbg08dRGB077vO67ns
8F4QWineW/riLooETuOAGa12JqgcUyqS1oG2MAsLKT8LRfKaztL3Yqt4NTFnKXSj24g2YVZ0YIi2
8iadT/XIQ0ays+XvldAd1ETXK6kBaDUETGg5ECpL0uQh2dklT1QVamFOAc5OmDuTVHpZjAVlh4UH
+XelW6c4WAZGI4Ubcrys48bbQ863osU4yrVJp2TMcKq0k5n7gvRpVY/XXZ73maiYVImprBQ5GupG
/zkqTpuucooa5tndbRkVjNR0y3DRHIvQXOrSLdpyuksyq3TUxVRdkBgbvG/EWxEVloxRatUxwWuV
+Ty42SfgeOzkoN3OjQ0aCOIYkJX+o4p0t0gqQGVNLYzNiF0Efeso3kkgdk8hijaAo+b65+J6IBWh
mkJoR73G8QULiEeo5MQMemh/Lcv0wNV53R57MzVFxOKABaF1F4wxR/+9N4uwi7+Nxreo+iP3+/3z
qY3rIqMp83TDx5Jwg0VaTGMOLQjb/35boDZsSCN5adfECtquDaqhCWKzu7ei/FWRlW/XN4sZkchU
DUpQiASLtHhunrWrmRV6GloGwDPGIYUStnE72GsH3C2g1F94Wm6sRjfBNP/XIo32rfO+6BMNj1Ug
123eyFgkwmHtlE7nJbqtVg7pVEmO5kSn3I281kt5ZB0sD9n/BlRRH0+5kAk1aqhkvs+bBzHlPfkx
77R7C1TQ7ZZkavUIdUbvCU8AQfmqYo9v0/t0Kx/FTO48dE24t0bVhN06VCuUGJOwwCds7saf5v32
fTiVKLgTsAj0ruBnHtBRXjYHimBze6xkNdfsUwE568ap7LomO3aH5kykwFJ/CslYLTqAHs9/eB+P
Cs5GKXTQr6zzUDMhNCrXt9sqcGoqVg7b7ycVjptUVVSpg8pJaZ039au0ORqXtJh5UdkbocJIEum5
NBaCFZiLrd6866dGbnxjPWela2KMDpCsW+XH9dPOCix7m1RgaVHfpPIYrUE6mFNuC13Ugn9cWk0w
kOvzNjpdtI08okMGOgJUASBvRHzBUA2gnJelcJpLLXTiKiBydNd6+gvDad3qP6Sv65vhA6gKla7y
9fpKGdOmMIrLiYhRLHRzLcoo7mN9V1tRFDSFk74Yd/03xa0fsiftdrs1n4qX8lMFmcPyjif/yXBP
wlWK9eJNX5Lfceq7+9liIrHWkOwOh/k0ZXftxHnqJ25BnbWLn0+5DVSFrD6L8ihY1MEx9K9dkdh6
+0nC1Yyr9kPq6mu2qD3sur4t5rQglzIzrA459AsFX8YV+vq3Yi0JXwoIDFCvfhT2nfNOMK15i49K
KdpbciumXzEVYffjac05kDfG17nIPWTF+68DdZZx6ZB7NiOzhyZyJ5kXnzgZFdC6SxvqkiZT2qgA
YniNbGNQCLfZ1IGUASQEMy8JeR0B1vnaLUoSqXQGJU+zXks1DStYBOdrdFweyBV6CrNb4fkv6teW
Bz5iDJQAzvJ3GpfotlWKEjk3U2xl9EyA2ZJ9ly+O4PVIdFjojOHD2X7oDv8k31wPY1CfvNzhtuiS
fJC67CiG7bfuqL+QomWwQQn0okEGyTwUIR8oxN1m4ls736kmSWvFBFVDmzg1NlpFqxNU7/1bDaSX
F73VB8EF0PlPnhP2+0zlu0aXxsqYkYwqxVVKyRm1OxED7NePICtcXnxNKuWtcasbjVSWoWb4q0MK
wdpXj9WpP2CJQ9inGCjAFI0T3/FQz9zzQkW0Oe3BndOi/yn620FyRz8O05vGEw9WODhzID9ylnq9
WpJoAcekbbRmyEr8ZP+vCdYogBg1hC+5ddH1aIPX0UuPMeTGkpsWQrCkVy25gMI/VZLT93dTKGIi
ZA4EjJI3Lmd916sX4AMvrXaLPGjqnJqBFQh36i/VKdzkLveroLegXh4703Nxw732M+SFLsLBe0W8
Ox3NNjTZquMKKwx+IT19TW1Vd8zel5NvfQc9+GLzr6+TkTX2Hvt+69wZnCNJKxtdQ1Wxfq2kZw1N
1+ZFhGZUfn/dECvagCnDVESol4JmisqCmCtoUl2Z0tDItNg2VUh5518KXTzoeW1yPh7r20G//B3g
gUmAd8Kr3aK0KVGnTGvNwNDXxY66xbIxNDkfslTj0Tgxz93eFnXustVSISiUEO9cXB2XLid/SFz5
Bwj0y7cUw/E9Tz2Qa5LaShSHkzHFKI4IpxphCo3cCtTMm7O6pAjkqsEztxO4O9BFAJ7wQWunmrt5
SxtzxoMymezczgQKId9nuBZFUHPZ/BTsBklQ3pFx6zWInD4s/NbjYtJZgQDzRH//HtR1sNLEWJhU
MjN1UA6llxzUL2pjC98WR3JIHAClQ8XjcmTdsw2Qi8KZQGQO9iwqpFdRWgqRlQt+brjNUXpDjnbr
r6WDaS1vwFhtCaoQ2bUeNo/ojfEeDljf+sI85V5VmeNZpM6To4bBre6oOuPPCChscrWfbuXX/9ke
5VuyucbdrHUJSCyy2s6/rR4RATPdDeNx4AlLwkXhJE3GV71YIRXeS0XsW3lGm7BTEujN9C7I953r
sYfhwHsTNKQsa4Qu20RsYp/Ldl2MTtxODv70f1sJDSkDp5II+RUBQy3zbZ+d1+TL9WVwdopmxRiq
GSkpw0yGpt9Vw6NScbpYrG1CuMR4giyB2ogeouvzfjG0algCc7uJspe6e1hizr2LtYS9Ccqdi1JO
434cgSNrtHOaKoch0T9f3yXiLx+uW7t7MmUCSAupqSQTKdQa+4dFqyw7rtrFyRKQbQLw6zVzGzsY
DzRAg2FyS0ByTaDNKwoapiJm4RWdZoZShLkftD5P3gdn6sfSm4L03B/bp38gHkMC3gdbMAT1Q0NU
MOx2WaPoqYWSdoXDCafRI7hMiC2clXdcpnDkXZBYnw7UmkCmIQ1o6ApcGtt0pUHpXmXoMvrR1NgA
snHOD+vL7S2Q32CXtg1zXcTYStNjpvbACA/2VH0ap5MiIokuP2U8VDU8yD8zvmJgAWKOiimDlYK6
9aXxWukDdOww9Gg+kFumfjQQXZVQRC4FaMC77pyMKgjEv7/NkS+6W6IuiVEmrG0altWp2Z506cfY
Y2Zb5SETGIP8pgE+UkhjYlQCVRe1l8WiNk2pKKQsER1C2lsDtJt9r9/azwS4K2N+x4T8THB9eSwf
2VslEWa3vC3R50JfuixcwdOpSj+2/N+/YV4si8rGIJKXVKEVynDtz6v5kgpaoGTpv56euNw7KoI0
vdi1ZpHLgaqmT2IPgY1NaQ2Os7M6l2DhUqD2TeZl8MpyuVezvGZR00EKaRhAUjtDZzOZ/dGqHvBN
nVyvA6u1nHUWD2WdnEtrPqC36GiT5Jmi+ev6Z2M12jFDJoEQ7H0cgQ4kYw71N+hRZKEyvOvdLMFU
2sJXzODhvsrtVLGesi7MUSlf0IZFSAoQ6BBFL0LFsgp2BKyH4q2Bds9/L2bFyd3yaKa1URoyTVqx
vHi1u8/VEXAnT3D62M2PBF/F68QxT8Hv3TSpmLIU8qZlMS6sW4QNTL+nzZHzvViZer8gKoysqhmD
0BUEjs3n9LZ+VILptM62+km8Q+iC2Fv3LAm2xLnBsVo3aAMb5LYDfUMQ7l96bAY4+1yPWRLqNyti
SuW2i136zSk9ExrpzNZfi5+8vgZrpbqkIZLpGlEdoVylGtMu3bQcsOj2pUITpTBXV1Ner+8nxwhd
H1rZUk/KAji0sLzIORL14AxDebhuhNXqI4SboIjFuccEOnXgtUhO1L5toV8SYPsKW8a/L8WX6mk5
aR74v03ocA4WXntyFz0NTkxjfjwLzRPMKb/TclIuk0V9o83JUITT2/Z5OgO7HzTBGLvgzDkT1LB1
356Kz9eXzDoIFrgtQBsHynNArS4dJmrnslkWIz4KbWeP8nmeIk4UJaGYroCgkwLeIfxDMLaXFoY4
bxddmIRAVHPZi+MpO9UK5M6VrakPUR/lL2qh194fLMsASTTmtsAzQM9WlkWkFk2/WkHSV/eTXj9I
Vc5zFkbIMnHthLCEBkVHZPDLha2T3ox5gud3ECeHo1+DTXgA/q49dg5IlTj9fFYVdGGNOmVxA7ZI
o+xKUAmb/nwL3IQrH7dwdmNHP6FS+Pf3sZ05DDBfLq5NtWUsNjS9OyPAXMw0Pavpp+vfiJVeL2xQ
QbhpoIghapiSIv1Q2Wv97tXw8pseRA0YXw7y3uGxm5Hag/JFVMcgukeLwiISSZerKqvZqCYyLJ3m
b0hoSzE46GV4YsfBNbDSpwmWa/yHVhqGRag4PIxVl4nJKAfG07JB+LwHh+fkTMK9Cv0l9H84X4u5
LlxmQPcM2o4PIp+QhzQLuQIGD7ITXiOCCXntErvo5dI2lcTlfDdGLDYlGVxiqgluDWDSLndxSAtp
siAAHqa/ohsd72W1IziT4SSv/RtRKq4RHNORc9wYYcREksHtD/8DHpRyyGFLCiErMySARLVXZbYL
67ZRXxMoQIiDzIlZzBVqpkIWCfZR+iF3NoStLNDAO0rKL2t90bTPvZJzbDDdX9oZoU501kqCkVVo
S4oP2h15zkrIOEwZ9O7i1a5wlB9LXkXL3sS/12VQm2jpVdr14gyQaz7ZTdXa+eBL81HHdIjCRcyT
+EcfNonIMZm4b2CEljpsbVdUmdxnaOnMONZK/lBZ5kO8pGdtRpmnDbdRNv247prM72ZAlgvEL5ib
oss6M8bogQzcDUz2y81mHSs1ilz8MU/+j2eIWptirSOEEocoqAXLGyXjMJXmwVx4Tk+y74ct3K2H
utCXjYxxeqjNhvVWOtZWgZqwzTZO8GAGK0yY/b1r5LfYXQnjUkqTSunTcIAIMuIwZJnkIyHhJ7Oj
Cq9EZa7JBDkfIgfaL3SLrJ4TyWprtT9mo1O+DOfmkLmmKwGrsH6O7wl7CY9pgWeR2kVNXEsoAijp
cTAes/ypiF7+wOt2K6L2b2qiotxmHWwB0n2Jhy5tcbs/aPyZQPn9vWtUzK1Q6/TLKOdhPDQHQdzC
TmzcJZ+C60thnlmoI6C/+P7KRQWIQaqUVp8FCBb0j4OEgZPsa629LpbuNlrvgr/Su26P7XvgTkUh
AF0YdMgufW8uKrVCs5GQ8VVn8ko5QSkwP2uh5vwJByWYoCTMg6KJA9QKTQ3Zilqeybku+GsM/LF8
A/ZPJ0obRxF55ROzXAMmBv4tGgYSMuUTKHrzdZVMoA2D4twdCWurfowQ28mpAm0r57rJ+m57c5R7
rPM8CSsQyWG3nDJztCEwaWfNvZIJdle50viJ89lYR2pvjxQku5DRdRKw+iqGoUAdd6eBJrY5QBP0
Jjqsn8VDfUi5I+es/gduEKCOI3UVyg6S2nYWi6SoTIgkWcF06I7aOfagJetsTnvPB/qzOnMXtiin
NIQ2jnQ5M4PGBc/N+zhzf1P6hreIHmGABgFu5rWvvDjFun5CogjXToUoWGKS+3KNqE6TEo1dASNf
EN4+605/k+WorfovWgdB6tmVPDHApSlz+sAUOUeRuAida6ACQ+7w0P7Gkbw03lRpYZpJWoT6cpdG
Z6uM7dniFHGspzoTDDGiBCv4lvRTXVEkWi7FtRl02Nn+RTuINyhU59aOv+Z+dNa8JVTC/rhBCfBr
nICZweblH6bn7n4Dyo/MtM2yTAZncy9hiKg/pLLlcw4Hcyd3Jij3abIsafoCMW0N/5JOb2dHEJ3s
V30kZOzRI3rJElBZfzCRgM3VVA27q4DRkYo5SasVkdFPSRjludslUW337fpV1KfW5ayQZMwPvoJB
eOjLgz8c4+OXvmKIjTjJWZTiMiqHy1kKcl/zzKfK3jyibMEdPGPtKIE4Em5d8GjR9zY06mJzmJIU
zTThCZLbgj0+SN/NH/JT9U1pnewE5bCbP5DSgSYamfRXCMOMRutNDUvb5dsCghn5xrA/k/fs2kmf
lwfdtnwCo+nxjn59Y8m+0fsK5AWOoYwuFHipL/cVKEsIjGLCOVzX7saMo1tQNvtpUXnmjIL9ui1m
REVdLhlIhqLxofWz9pHaqhOu+HK/oneX2JO63hUl1IFirfkKboKjFptoIFpPkhK7Yp+/Xf8FmB8V
jXUY19H2er8f7SK6WdeioK5TFurrXdQ8z8INIt91E8z9hJvi8Y0oBtB+o2eKMjQGHjtMvBThljjl
v5LkZydqvL1kGQLRJLRmINkBTCwdVabK6IpyJazp1VH0yrD+Wjvil8aL70nnrrsZbgq/5nQZWKFs
b5SKM7ka93iqRYs5W0769CDGnIYk6wOpIL+yAFcBsSHd4BpX5ONWX4TAbNqgK5M7ZcYAZpGmh+tf
iWwO7fVghVVAcgGqKkCnL70+WacFk9Uy+EwB3KqVg1jEjjUc0uKh7DkHjLllpooHPtzqNRy1S1Nm
IjWtCgHVYKpAWTw0X7ooe72+mvdD+mE5OxtUGFZGKe63GnSW5OlES/ytPhI8yOhKzvq0ePlRP4Ab
9pAFuavMzuYBEHTHewlm1tXouQIqgAdT06TbJWMLBR2xzwgBKkHkFW78gFkFDI9DM+c7Lz4zHWVn
jGrk5ZvZWjoEQcIxBqdYqrllNYY4kJzEyvx4OzNUdByhtzAtK3SkY1PsT00sdDYKmda7/v2YfRkQ
gRKuPEK9QsPgxAXdaUUvyEgLYZoGS/5j8j0/vlPjv5pe7/3BAwqgS6R1ZxjQFKfPmYAMK68GvtWS
nZX1e9q7Vsp5lGXeR9DLQjsSJkBpRn2iss0GtdMADRBkRw0bgF6lx/VHn9kq1A70wxo0mXt9H1kh
ESeMMLMB2YNW4eVRs2pM21etgCuJCF5DKN/GsWJrSuOoOscvmM6+N0UtzhTUehkm8IN07uooB8ne
gu6EiQsChuIW6SRE0Md7b4zyQjMxUKJYmGxVfZDonbYTEKen/CweSHGuP668UVqW12vghycPGUjV
dK3V5ZUZFbEsBN38lBmbrQkv1z8U693JxMQKSn+M+xgGfbWa0jwdUwvcYa1HYgX0BPBQ6OY3f42n
xWD1LJyci8JhrmtnlYr6WyP2XaEBVKaDquRzlZTyc7eKHfjkl6K77wdBvNviUdWfrKaPRD+ykkYI
rH6Jv3VZ2w5OZk2GeCyqDtyJ6wAWO05OZ/9+Bu4qKuA7EB269N8uAcGgmLbScRwKR42/lQknfbOQ
xODXRitdk4BaRM13aSFbZ3lpEux7rMz3haHY+tbjLQJsH1Zk4wnDHdIt3Ez1QdK3++vfnBWx96ap
PChYplWLeZ2FtXEbpX7ePzS8eX3m/u1WR/5+V96Nc7d0VgaUVdR9bxMDoGXeF2ItQsdVEnBX0ESg
VL+0YHYZedhsoXYnJnY6Fndx2QWF0PxJQtDxtILYjEOCx/VLO2OyVhCaFMh9DjMYzvgcoasSWDd/
yaWA1ixz+z/xjb1Nsvbd7nW6KhjF0IBVfL1rtLtl/CTI7mJNjlA7WnKKoJ7CWyfrg+1NkoC+M9lX
sZCaHeRuJTSQ1uao/cnVG7O3FsQNUPWj7r80ICRJtQj5KBybPpCNl15+vu7UzDywN0DlgV5WEzHV
iHYR+idRSHSEAJY/kcGg7plX9LAmScAu+3s51PHt262IajydBK03/lJD49AQnPcR/FQgsITYNBS0
wTRz+AczCCQ00ilob5k6vfIwVX2UpXjdrkHqt5a+Yikh4ICKU+jmk9CvJzzIvF3fXKZ37FZLHYI5
y8xFXmuQkxbHVvCb+On6z2dmIRDukmBroBVM8xOPSw821yQxwa63uZDodaQAhBFQ65wPam2LLtFT
0D5dN8pcFKmGQH9naOhJXXpkVuVZ01sapuTq2IkT0y55HS+2T0LpADRXKPEMkVx+dqdqiNJByFI8
ObdA5hONDfUoPi2OaRMkFTCa1xfErPP0nTlqRXUvTOkaQ7au/CU8lbc9joDgFSec6PE8oKXOLYdY
Zd7eIPWKuWWzsoybUYRz42hAJUz24gJ2hIM3f6k/y4gkb+YdCsyTzCtpmeH/91Lp8Z9VmUyzj0tC
oicdgEZ9gHzXmUxYvKP87TAJebynzKvBbrH07E+Lfnpv1hA9nCPvXaIb4pyEunYIN5CQAYk3+Dyk
Gvtc7JZJhRlVA/pVGs34GH2VCmfArPnZOsSe7o6SG8u2/tbYt/8AAMj5ru+OtvPbclitsSoByOsO
cuMUx+xTGmDK/pA6sRGcyQt1enjgDZLxPikVZCYBKsHyDEiNrC0v07Y6ZZbfFgCKXz8lzGO/21Iq
uU5ya5aYWMtDOVqKm1hHxigm/dd1I+RgfwjSOyNUOm0jLa7R0YSvJKpjLS+Z9G2en/riWRB5xQKJ
9x9NgWgC3IWkTqESqxoLS5oVAMc1b9XZxCPa+ziIP76Rz5R4vOYC2zV+m6PSbK1uRTuJaNy15q1e
9XaTHAZMwwpzcH0H2d7w2w7l+e1a6DPUsfWgS/+PtCtbbhxHgl/ECII3X3lIoixbtnz7hdFtt3nf
N79+E+6dMQ1zhJ3efu0IlQEWCoWqrMwfWXBrNqew7jgBc9WGCTYQ/A6KhOyE7SwRkKSr2Lo0um/K
kwCywtF/O7+O9TtgYYRxa7FvO63Lcc1INyPqyFTQV76s3yXoggRcmlUacL85Ayj+UUWmMEKWFl2J
E3k2W6LtSCxf+0lsGU3lVBDDa6ddE15AY8WeyPQH24jCPMgzAZ2XoGD19ZbrIJEuJIOh7ZL61WxD
u4dAQ90Nzh9s5NIMc7vJEJzNshBvb9UCUmG2qSyrBoWVKaRVNIfHrbAWJ5bmmLvNb5pQaOUk22fA
WlfBq8lVUuNYYFPiEYSImj7B/QbbPCoPEP1yokt5a2JqjU6rlVvew2/1ClusiZ2m8KtkQIPf10CZ
TDYAix2L+xpS6JlHlc2QklQXXHA3b5HMOW7zNJoS4ED3RpNa6nBoCQccuWpAk9EYRtEOqBIm1Gbx
PMkTBAmhw9pZ8TjbBu9psW4B9HOAyRDUAhhPKCIFT81KAatipP5KINthj+n0J5N9Bg7sX1bYjEYC
mEjsNWA8U9NKHqjEsewkCijThHoTQJnzf1AkXbs6oMWmmwBLoefEzoiX7WRUeiIjNG0N1RoPdFJV
d0UCIKsCgXMfAEKXc4hX93JhktlLLZM1oZ6QRbSvlBz/N9Jfd+WbzqEaMtGGxwy3FuMXa2S31ezI
oJaDqu1m8wXFJlcYvQYCGJxl0VuPjbvo3OMWwfMFqE+67EXC1M7qNKZDiZtElXaVUnszpF2Fycht
XWmtKib3UxS8CXW7I754M3e83uHatgLcKuFPgHkQGX+1D8CpSbIa+YY4tCdF9y9Etf2TTweEAmrU
6PmiFsIkGu2oN02SUxtb9TYAox84rSj4M9ia4pb2FoINj2Zm7eMtTTLJRtALWW8K4GuAQLwbh9s+
xcC9yFNqWn03Lc0wuzfKWqtVWpDtxydtsqjao2lLR+2oYsqs3fIBO6tpPbr1H19KxDAnXffCXSIf
wy5FqpqgnElOZeSKpl3cQJ7XToBrGV2xcXzAoba8SfG1rHRplgmVehETuZvxHO1btzNrC7prdl9s
5/wE6QOHcyTodcweiaUxJiuA+IxYpLI6AEeTHzrDlh60H5T1VwBtLBTAkTLeUFEC4wJnhGObt04m
UzCjfixnLdN2mawG96PfBbXVG9V8mZeZeUn1mTdSFEKPgbPk1VO4+KxMcAvHUJcEoRXwKNVfq9Si
lGia1+N9WHjm3tj8D7T6ayF8sctsoTopS7MoY5B55k9jeWlAGDDA6FRaW5m/p0RsfJMri0S3CrUa
gtlFwOmZwzIUeuwPPujStSq18R6xpsLj7OPKG+OLCbroxfEAaAVPwbEqd4Xbb5C8Dq7oQh2Q7EDc
aEWhE+6SO9VOb3h3xdrSgIcASlCW0Ptjkd8jaVN/LugV3O1bCOjmnJ76GsYLYIdPA4yDVEXSSr45
Yu90OyWgbo5OghUCckvA72b3j/7OOOYYO9q0oJTT3zjbSr8McyJhHSkGhozAFcZmf1Em96KWoWSe
PFCoL/gIbfVFBe8m6pQ2D5+wFlS/WGP8RB5bEQJn9F1aWDlIde5oOSqBFpUtoaP0lr/4LrcCtnJf
UAk34HUwwwVAAf3AC8eZFbERe7Rs9iD6gbi6vEnTxsoHjn9+pJTfNpJgOITgOsRwN7M01PnkRoQg
54cKN6XCRsN7T5UeVLQfqa5FtcVMhO0f5cvgTd5Km/rFfA5RHZI5f8lKoAP7mogKL2AutHrKrLfo
eqkWakiOg0mMgH7OG3Ttui7auyroDTsreK3ktZO5NMg4MB5gPqzE4q6T+jFziJJFP2JFqU1rArTi
tR9j4fq8134/kxA4pP8kIBpot+frErPRaDsV0F2vQAqQ9fEu1kzr/zPBfE4okEL5T63CvQqEi2GO
m0qtnfMmPrglvroMlqEQ8OURA6UaNmrGQ5JAPnE0dlDNNrb+jb+VnWBHkcEzfGW6VjzyIlxihZvp
Z3wv/qw4ZaLvJ+OrfSakGnOqKeOEkJr6e6XcyOVr23Oc8fuF/9UEc/iKuupi4s/RniYYxWjNmONq
9lJ/TfILIk32+R1dwenCHLI2DSOvIvDGzIqkSokBe8b73E8sY7Iv/a26y7ZmgwYMeYl/QJPKAg/d
L27Nm/7uty+JZiAQSxB0JyzQ0sh8SYoJiO/EG/nob7ttuCl34WR10D+nVO6Es63MAaCc5xQgj24T
wBSmwlZXjD5VqogIxNOyBmW2FzHmPV6YFX2zwEQRFdNciaqLgqe2dr+hVLU0hmWqPb0K22wTbHhL
Yrtn3ywyYaQbx1GktJWegc8W2vmmPSQgVPVBbwei/7fZ1Xahm255WBuWRZ61y1ZcRPAK1LKBtr58
jH7UByW1ggsU8T2QUOMjjnZ03V/RIT3jkf/aZk7gN9tMIAMvUqu2Puhjy/li6nax5PXC9vyZ4Jlg
Allb1KiRaIPoFZEXzdvSuC3Kf1c9/+8q0Ck2ZTS0dJYVAbwHch8bMKGFntkc/OTm/BLYEtV/DYDJ
SYV8NyhNmTdKnUdl2IRNDABd6kWn2Zt38aN0TK+QpoCj5YZ3hbJx5JtB5p2Sk8LMRLB8QIm1PcTP
JbSbjcGi47wt9JnSXfCUhRYqtZz4xUTL32YJii60ZoU3A/OtxNQ32iQaTA8wmO2QBW4TpBcCqCYK
KYS9WroVikLiXEPM9f3NKBMz20wbSCwZmPDRnnqBYFLEKYzbOOGYYd+33+wwV4EaaH2uYMreSz0Q
VCFxz34ldp2B8Xq2ZZfWsgrR8n+cd53VHcUFi/EF1URJi1ncKAeUiQuy7wmZnFyNHCnH7H5YXRdi
fYduzJ5oMU/Qg73Xf690YZRZKWbL6hAVVUDrQivHKDi90VUXnAsXdKBTc6KDvxOf4gDCjyXeuf0z
eTu/ahoqF9fRtz+AxoRFykvCJABsG0k93NeTd6ZbQ3RG4soxrh+TxUKZcxmLIJQVsoGgZFHehTaY
V3fwVWQunVMCQ5i76Qjx53/ZE/y2OuZwVhUZQ3VugZKaOsuXLjIhRY3XPb+F9Bud20Lm/kvKQvT7
OETbvCUnHbXJostO502shzUJUHcVSAyABJnonyvEV+QWYc2412561D3BzndryCAdNW98S70HCJ/H
Q7h6GyxMMhGm7kIfRZg42qfyoRxfTam3iql1zi9sfe8+18UcuhmcNZXc56bni4HmgpbkQZpMXt3q
H5zv0wr9KxZOHqmSRgStJx+o6vZNvgjA4dginExOdwzR5xR3fCpc3v4xJyuZm7htlCbZ14Pi+tJl
VF7Wo/xHvve5MuZYaX4lBRCCnj2jEq/CqnULVbk7/4nYDuTvQyRTcnI6GwTs+9fd831wa0FXJkLh
9qNAtM+R6vgWHUcCIyLnXmPf/b+tKdAhxcsUMxHsmzSIMFBpylWMcZ3JpipHhhcMeA33Lu0wkeeG
k5GsfqaFPSaXnDIhlOUaJysqAiuvNUtqn5SIx322njp+mmH7CBGuF7FRSQ4XVJ9mYOqzztFbK4Pg
47W/6yByKlrhTfMoPNcjSDZ56cLH738LUmjqmhiABNGlyZxmSannWqcTeoX4HCr3Rp9txvpU+lcJ
QU1M3UzZiyxxR1vor56zyhxvQSP9XLQ9zoBjvkruvIu2uNFuCTiMpl3w87yjrl7giyUyp9yIY7DE
DIglswDNisCapqMSXRu9XWT3I1dAZd1vPjeUOd5DKVKGpijYK+19qryLnVdrhnV+RTwbzMmbUkOv
KxDCe3ksuoZcOhkRoPXOi4/rZsBFQzBNRYkyvh7wajAzRSk0HDlwgqZwjKiyo55TiFn/Op9GmP2C
HluS6gFJ9mEkbZLuYBrPMZScNP0y62+C4Y9O9ac1ZucqDAvBsYsAbIbXJbnSpNBOVM5zaT0wKp9G
mOwiC5Ux0bR29PTbzqXkgtFWOc42hRv+4ftvYYzJMsKqL4ogh7K6EgGbCmk5ozXsNObNga7n3mhS
Y/ACrECQBvrqDGJh9DK0UigL2LgJdonb/0SeoTkN9DYCW7qYLoBC4hW26U59ixNwPUCxMTGGkZWv
RlOtVcW4noDc3Gp7cGeJbgJGkxy0GHfDhtIZxvvwJUhs/ZrH6kN9m7WMUR0URjSM22NA+qvlOijn
uvcTcAg0u2a6TlIOvGA1c1saYDxxVvMqKzM92Gsv1UN0Qr3nFspO46l7MgBMbW79wJqfz4eNdZu4
rjGzA1wN0KNfFzVjo1sBAwh76ARPlLcaJRLjOtiOdv1A9Yr+h/tldR8XJpllNpk4qTGmwD0JXzDH
QL9WWpCDUawRZOrAAN5rVzWP95dnkzl/XT2Eaa3KhadWg9XoCCbcLuSaY5qLZTGnLtAiqa1VVMiF
XXBl7PWL6KVH4ugFUPmQ98RNXeXRfO4uuKUmejN+80uUSdAsB28RRiG+fkJVq4JJV8zAo3Pg0QWt
qLWWcqw8yUo2gcMjLl099sD//W2POYG1oITTkCNgijfKtttTUobwKLjlTn2R31XgRwKuSi11iXNL
ZJKDQYuC2M8gr9oarzo5YLjTErLI0lPN+aPz8Lk46kiL/L+oOzkOzDqgvaSKMk4M23hTPs6n1Orf
/acCG8rDBq6+OQAMpEPS0NjBy+WrTQx5TR1CGuQ3YDCy8ushtT7UDRySWf6me5VMKz4Vm0SweVig
tTf90jTzLYdBx/yMDMVyKhOagxWl24A5ZP8v250fmbqpUxov1NE10D5/XaHfTr7hdzW4dcN+Uxjz
e1Kqt5wvR3fpm48sbDDZud/X4KspQYWiUL0NeRc6oIQfa6vxUFh2INZ83t5aJrRYEtsOF+WqkSOi
h3tZckREZjV9lxse2GYtE1oaYTyj0HLIW0IlYd/KoR3mm+GkHtoQWVdt+SLvZuWtiPWFBNyoahAQ
j1aXgqvREazGDo+9VTk6RmDxqOIrCqz7/udXY+V38dSW42aeI49gdABg9/muuAnc4HK+kqE8k57U
+8gxHW4WwXEWNo+NlKLN9LoWUZ6nqtflbXDZbRqvvxT4x5uilRjHhEAipj7QPgJLn87cPWM71KUE
FcW90AiOJHqSlFgDaAEx4f+q6ulFLyN5IfIxU/+kZvjFNHPusirM57xVidc/zZvZiS4GtK6KrWQ3
9rzLH3WIGenvmZMc+5fQVZ9NjkuteNQX88yRNIKpyAPZFzDq1VpGhlupHLxBTO3zR3GtELC0w84A
VwQEGoImgwJub1zWHkgyAW8ab2g++AFv4F0SKzcusK0mGJ7wCMJ8P3NJzMSIsxApzL6zIbl41+GK
yGxKFp5cj5d83ZvVbQS5E4j4cbN9Y9tV02CM/RZs/8T8EY6RlSi/2vL+/B7ybDBJGSh5GmVo+sFL
yjdRu1fVjSHtzptYyzVBTo+HAhAEgDCy/UzixyEEUlBiDT39iQobUvACFZSzmoPogFtlW3BMrq4K
GHW8VEGsghLR13tHGICzySdYzOpNk25H6a7h5n2rzrCwwcRosfJ7TQYPJmpeuRftMB3k+JvKGRy0
kZyUyxv/0YX9Fk4W9pgwLSuJkQg5aCzmY3Albxo7chUPSH+HSsr1F8YByM+f/Y5W3ogd2NlRie0s
t4AJc8I94b0feKun/7/Il4KiDpUK4m8YU4ciDLCFwsnfNMKmdWdkvN1OyTiflJ6tc8tnzl5NNIhV
jzGoHdvWErNDknGC1lp+q2PA4G+noU61WBL0gqZ07jEJlRNnUC0NXWrojV6Xu/kmqOkUANXW4erQ
81yVOYAofilaagog2yWPRj45pnargQ/v/BFcN4LXM6YQ6aA/87VMaJ8okZQDhq0MtYX+X+zgBUh2
kuaHnLm5te8ErmcRqgNgGgJv4NddlIKWDH1VhuDAJV4ixZehwqtUrq1maYK53UC+PMzAuGEON943
gARnz23int+wtfwEzvC5Y4y7lX7Z4RLr8aq7EPc0JeoL5OYodezGm0rGfGVgF7f5locrXds9FFVA
pAEqDRAyMt6g+6TxfQ1BJS2fI/MU+Xecda3t3dIA83nULAbPrwwD9aZ2glN2gvQyxH2kuwyzjY2X
76cdF6e38oqjlaK/F8V8rzjKorYis++Vr9lDdjU71Z7sBLu8EO5TFHKehL24S7cox3LWum4X9Lrg
2AJHCHtdZ4FhGEWZUbWo7iF/C+0MPR0dxZQTlW/rwEh1iveRM3LKmCwLHX31YL2fduk3WASSxPDN
oo7VDISnop371jC7o9cfYyf5pR1GCPpSUp65c6RD12Moht9KXfeizz+A8aJZQEpZiuBPqxLFKdTY
Co18y9lcet18i8eLRTKOZGCOxJDaBlOwHpWt/GCgvAN/AFD6+jVvMnbdaz8XxHiQjxlVTU4klDqU
fWD+wjiwRnjY6nUbOugyQCYDqVtmQVHTxMFcFKYn6+9qcjkqzxI46zm7xjPCLETzM2kUKgOZ8VHb
dicIRVmyvlEAWqC0j6ajXKX3yU+O0ZVHD/zxc2VMOl5j0gLeiAZ+WFi08tbvtLvIG93WFnf/dvzm
v87/tzG2i1VPWWOOJq4a+VY9UmuFXT/ShE/y2gmP8nqr8jrELNXcN5tMKiYYcZUmfSyiEmbsG1Dl
J6CzNCxhX2//oKKx3MuPgv/ibKczSOuqIRK8sBd+TKQF3VDOC1yrx1cTAUUFTYH2jd19lPXRgGgV
yDnyd+BhnSHlzaPQL/7t8C4sMAECtNVVG/aga8KUe+UaerjBad6XurEBT/MOs0y9JVaBFzWzc94X
V/0fckRgjwSVJG64r6Gx7IMmjTQdHB3CZdSJlmk4KXAt542sxn2kL2DGBefVN4YtWRpKMMhKEdRX
CnvsRsvs3wTBRbziGFp1PAifQpkEnCPKN+3eqlIK2WzRGuhCNKIRAy/Jaa4timkcdrxHzZpboOEt
oZwGOh+ZxSnnyHmQKEKwfeoPs19Ziqxz1rNqgQ4maGhHgDSZ+TpjnPlD3+udh1HBU1AgYMTkeP7b
0J9gPQ8UyX+bYGKRPPlllM9h5ClB8JCLUKdKyCkda1uQ9Wtp1lxBNbzzJte/0qdNlvdWKLu8iWcU
ytXjvBk9TONfUKUh2IRa5Xlba/5NBTJVCSo5EOGWvvp33jVaULUDCtb6TpSgYozUkcd8tFr2IFT5
4WMEAbPlX42kVaqpbagjr3kKrqj6Jy38hw89nl4Z2oq8NXHtMTdjKuTI6dUE6cR7eD16BC9dsjVv
wpMKoRrT4fXbVvcQSs0aVbun1/HX5ZkGJOd9vQz2VTtbQak/yL5606saxy1WzWgiZsoRYlELZz6V
2rZTooKexUsz/UaUhMlqM/mhrlqOx68+JcjCEPP40sc2L3NaKFAxEq24gAMAlKVbw3WzoSKeVLdU
gjY09EK4dC2rB3phmtnKKk6MpkYTBS0bOix2ogPg/jW5Uqz6gdjtVbznNRbWnWVhkm774oKM4xZE
OAU0jmpH2WdoZhbbeid6kWc89Zem1z+fP3DrKwSQF1NHwKywzdlAafO+DTAWGyYvzXjl81Sg173k
8/eZsxZWNYlnFXVqMfOtRrur/cdy+pPUE6wG4AgCMRq2h4m7otJmXZBACM70L8ceSE7zXuBlgWsL
AWoVxKFgGYOuA+sKYqjPHXLcvRZDATWUrUm8nvGoPf851qwsn+bM1y/LVhfzEBxcXf4ejLjfu9RK
tD/AHepLK8xHCQIh1DLFBKreP5aa7HbzZE3N+/ml0KjG3lSQyqJs1wBT4s796sjiPJXlKJNgL9Q7
xRAcrSptUr6m0Zus8+a9VkukS2PM15kqDMsWDVK+yp2fooff6lyVbIVXkM66obA2reF8qtWTurTJ
fKspS/uS+GPmiftop6N9u49FCwSa8RUlA8jv/Zovpry6qRACM6AyqIAKkrn+q6rqQozXIbaXGAgM
YEFFddudjHtx5ingUC/49gE/bbHdAaWfc73rxMrLhfxQ6tWu1S595TVLBt5Orj2wkI/9tSq2Ey+p
nVJNsZzs5eExkzZV/4N0VzFo58E/eUp7R252c16CHpq3xNWa5dIyc4klU1imVdjKXvFeQfjPSTfJ
/etoK0/ik7qnhFymo/PqpNTxz+0rczDUUcsH5J64z27/gl+CwBblI+LW29SOfp4/h2u4REwwfO4u
czakuGu1LKk6Lw3M3FbN7mS0kZtGZNuIzbGMdacawkOMCVBDaXcc46sBbWGcOSQNUMEU+5Z8MKjk
1+Bo/1X+1O6mY3ZoDpARsMpfjbI9b5RnkwlvsyQWGC2fK2+EeEjcPorVUyz+UaReLIxJ6krSR7kq
D7rXkmupwUzwrhRO/986mGtNaYMmrIW02HfNOIkWaKSbexKOM8RNfbHOeaeQ+vo5v2RiS52Gk1QW
rQmh9MFV0Or0vciuXWmTuvl2+v++EfumyDSA0EuoMu0wpWsXUWrn2Xsyjc75HaSufWZJJlPY0Gqp
JFGWxfsuvZWqp38rxv1ROFkcLRbyC1ayTG7QKt7PpZKCJAKUd7lF2gTi6OcXsu7SGJiGmCHYblkO
4HLSSKGXGMcj9a7tH9IArG+cL7IeC6EaA9UIDEwDkoXNXGSeRV+DfSWKaJsRs9JuCoSZ+OyraNDS
MSvJagtbCyz57Q9WtrDKRKcsGzpUtzETNJWtVZR2E2G63uetbTXmgsgXD3/oskNh6OvashLooVqU
oYn3EAfb32O9wo/mlT4g0tlqL3m8gKuetzDIhAe0csM2yZDGd4q6KUTpWpiLzfmd+4cP9rkoJj60
TZLNELcK95DBvgSw08UHk68A1PuLvzJHyXzmAzNoIPh2qlB+AiEbkSHewASKcDSDJFbqHKREF+MT
0uHk1Fhgm3GibQmZEfRBcJVYuD1t/rjR+m32aVxnWtNTU4BUv5mBCiHxJUQybJT6nHgo3AJDeaFa
bGWhBSETBtqShOdFdEPPLJwdEaoJSO3LFjRq4sv8mocYDyeWFzu91Wz83i7fk+hDBKjcBpuWlySt
RgDgZ0EeBJYrCJt+9WBEljisUpzOqb8X/MRNjYt+4I6GrH7ahRXGpUzwME3KmKMSbPdYngbRczTJ
r9Sr9F07yKfapVXvyNFOnemMPLDpunEDuS2l3fkmaGEYbS1UaYEkvr9v6mBblYADpJcVxH410+0D
mfM917f00x7jx0A+gK0oyeDH5ZUiP4Zk13ScXtZqDg3Ovd9L+qbzkPTD2JvlBG5qgll76dHMJkBo
j4PwdD4W8OwwF11qxplQgTxun8yXlXGIpchOx5uOZ2YNjw8s1ud6aA6xuCOEBFOaSQhicvk2+UF1
UykdmaDb4EMBF9Kf4KCW1pgbKcW01AxsIrQ2VTyo2saKUoou/ZdE5b9v8cWimCso6MCsHeklLr5+
r3TeOB9T4+H89+FuHPXFxcZF6ZQoVQ7lvvAwA/NP+7fBlrII0uPE64KvVmwB8aepCS12szwyfgZq
xL7ukPJ7mQTGoXmX2I0TRvaU2ZQB4fzi1kZs9aU5xismWaiKLgCDoIhcwZFRpOudFCOoqSO40huF
tBhHSGU/SWD6Rk3jmucna5etgpsd5G6o0EDa7uvmZmWaVlEf4iDjpbFLK5SbGtLy+tJrA2a48T7N
MN+wmcowU+PCR2ku9oTDYKMmiM6tM1/IV9m23/sHBd148VBvI4c7cLD2Rl4apxFg4UCzqbfSEA+p
lypv6bjJlFvR3PcqKIenk5K9mNX90DXglOKhrNeCpKJCGpyqXokmO6xi6pVZmUWLRZu7SNiV4q7k
YehWPx80NFBcg6y7xF7ptaI2eplqqVfWbh7dxdxBMpbV6eOE46cJtNAIsIcK4yBSNDWzKKaAu0Az
JnzTwHOEVPBSuk7fS8MO3tptuhUuyGu9UXm1ydUsbWmb8Zq5Lms5kPPGK5+0GwF8JBQGQ2djZ2WT
gcWx3vp28nj+RK7WplCXh04oOEnQ5mBOZFBEc5Jkcoy5KTpnUP0Cz6HiAfov76nqSgTqyrvzJlf9
RNeQYEsYpvgGkYrjcC4zMQeoSBWsWJrvAN61WlO9P29m1VcWZpgvaXSxagaGiIsu22n+XudR5Kz9
PirIlMkFci6mwqRZZQiIakqVN4TwFCpPhNvNWEtyVA2NGYggg5rqG5SsVgaSFKbiTbpdPMxOaEeJ
FUFVHfSalrIZbzC7gLACPMO0068Jr6Wxah4lbCisg4haZcW8fL2rQfhaqt5UXPlifyU2/Tb3B4uU
gNjkEM3zFUfngRrWfENdGGUSrWJoKqB0i87TSWAVwUYNJWvmQs7W3ngLKyxoterDBFI1DcbA7stD
iW4y5dlr9zE6NWi0cYmc11KupTkm5SqMKYz8WIy9rPsR+vd+vlHjWy3gJJCrJ1kFfyA6DtD+Ab3t
17hfSnVdCT0avdN2TG0CFQuQy1+jBjRsaNKVbnnQ1NUTsDDIhI62lCeMQfaVh8pZkBwk9eX8CV6t
1asQrINyj4Soz/KqZJ0WgaImCxGMoyvhqdtmCMT+LvAkSNOGge27PMDjP2zip0kmkYzSNtXjVAPW
GKX61IlGCzIg6tV01MGtlx37YsOTruCaZAKV1OREnoW68zD2vlMvWvCG7iYoDjZe9Zxt8HqK3fP7
unbIqHAywSgURiZY9+8zIidCIAV7s8ovJHJIBUfp/6SssTTCeCOyShLFkR55aiPe17l+1au8Utea
/y1NMP5X1BChyVNp8ua+Sqy+NS6KkIdCWu0paxgLgJY20dDWY7KpyQhIIZVIx8cNFZFrQMpP5//k
S7DfQIWv2kTQDDLvzn+h1drF0ipzufh+OUD3b54+JjiJlQJJJm+Hg7TjrW8tNi0NMc94scxrvQSZ
7D4yyTGYTFcRsktkz/Y0EPv8oj7KgmxRZGmLCe7tMEvNlINNAihRtF5Tx+kdye6uiFVsf5UX3bN2
S16qg35DMb90bLvZ8djK1l3mr6+psWqKQ5o0aTIFaPWZHqBlUv0n6dTnGiFq9TUIz6QWjCybcbXo
dvCDCvSFm2BbPMUPwd3oKtzvx1sQcwa0HOIpWoPeaQJSnVny8uDm/FdbPwCSCN+H7A3eiPQvWDwn
2iA0kzxRJ08fN6UHsptN9KvAiwY4ffCOYPphdiUrdHlPxfUjABFt0EQCxiazz4kyF6sxK0LihR6l
A+x3tdu7NYRZuJZW4yFSXzSfZUovzpwB2Y9V4LFECXQg1UMNnGhvZaiQaof5nVwG19Ohx8jRn7yW
wHQP7kGCBUKS7Ou2dlEcQvcS9F25cBmmN2kVW1XCqfWs1hKWRpgTJwepoZUBZs8HDJ7TmbQKdwuA
yl7uAle5Pe8pq9v4uSJ2XrOD6N0ojRgFUnJH9w8YAe9CDsKHhr1vEURWZKDmII+taMzpKok5TpLc
Al+m62Vmd3OmqFZQidqx6WcVQ09SmOHRVEag5zi/uNVzBoQCKNPR9AA/wdfP1QpCWJl+gv4QmGnm
ObcmeXfewvrHWphgDlpTVaGSyQQVCcggYTp5Kz7P296lapSpzUPzrOZWQFNSlKMCkCiLD43SUjGm
QgdV3lOxa53uobFSp9+piTWh+lI4wZFbMqZf59vX01VEXWBFv7NNq9A6g64DZm2B4Qx23RaZlfAj
6C0CHjlIaHHf06vfbGGP+WbqKAlZ1Q94aN60haW8BxdQxHRMmzZzpMLKrvnhePUNr4HJFOM44GdU
2VhSELETWpKBK+8GZNdgoKeSvf2FeMwf1JJKB2MIIbX1u/O+s3ouFlbZcz5PuFcBUNgD1mQmdz3B
eHuRWCTZgoZqc97Wuud8GmPRHkQTmjmLeoyB3yj0Q+a44pS36AAwBIQm4gvoKDrnTa4mKQuLzLHv
/Wyu5g6yIJpaWnHklHpuCfFjNnEAF2sOg/lJqmqoSQScsF8P+ZgXoAczMqBLxoumempizmda3bql
Aea2LoJUkpsOIdJIrG6y6jtyl2KwVXOG11nd0O0LNjXve9E+F3vslkaZY+CnfV9JDY3LW2OPN9SW
kq2Z+3are+c/09oFsDREt3eZKRhgt1UMDKRVmfmWls0VugOHsA9fz5tZzUig9QcuDnCfq8CNfbVT
BFGhqh0mIvXQmpTN4M7OcF9cxo/K7fAUZ87oqsDjpPafIBGWdpmvF4YKGEg6M9q3GPQZzRfDmKw4
4z3jV3cR1R7UUAF211mIYpXFEmkMrG7IXAX5jmQpduImW/mSbJVXY4KATOL8D+3StRiC8qeBhhrV
UfzIxxZfL26CIEdxNd4bpT0hbh2DR5ruFdsUZGiP6iVmSqAsVJ5iN7d5bAFra17aZr6omkhRIBV4
hVQNCuJ16cj9oQwfzvsNzwjz+eZZyeqMjMSLk7HazqP8XLTKYOWGKbrnLa3fAos8hTE1JJiIVkes
p8UTp/UABt4YTuAqDnaQQpko48J0Om90bXkoFP6dGzHHPO3NMI7VPNmbzT5NLyUtsdKSC/2hv8IG
k6UV5oxXxdRFddzWYMz+DUnznfSxt0EGC0R8cORF/rWIvDRHF71wynoyilqewIYW5ejZy4YVRZyU
kmeB3j0LCyZmguVMq1HGFa+q+CWqb89/Fnr1ntsweuwWvx80c5UOAvpMsVd7GaZayRa8QTteuYWs
Hd/lTjHviUCrphK5FfGEi+YBbYtLiEK4Bmaqm012wAjBLnYjp2otXvmK53ZM6iFhiEUA+ZPg4SzZ
ytw4MoG0z8/zm8hZHNv3kUSp7cwRMVGaVLfBOAmocc2fo99uRF7vjmeKCUXlVIwi9OJEDxmH1cso
X11m0XUZ+O7Q8shq1/cOGA0VpGeS8dFGXPjGpE6mXmcKYAzoMLXHUXo2kLmd3zqOjY8R2oUN3Pta
3SSgttAlaDwICmYv3qucc/OvH6K/F/LR9l0YEdAMSSpVzPZk2vTj21j9OL+If/DuTwNMQC1mVRCn
fKaDvsq++Fk7lPw0Brf2vY4J8clJDvo+BgeqcHfeMG/3mKAqyAlADASZZ9o+afGVHlz2KmeMn2eC
7u1i79p0znQyjYEngw+5KDsrG68KybTPL2T9dQlSkP/6mkT/jIUZ308qQPDbCLySvmh1xniRpcXG
lLrNEAQnJe1/+kJ6W2L4R87iKzXXXTDnOOf/CN5SmViLAbRyyhIUq8QisqT+KIWp0/acT7bawqX0
J3+tlIm4gxJqoa8VOZiH5KcCesKoemAmcbDLR/E6+riqqg0giqliNTuR8zW5nsrE4SQHLHOqK9WD
3O6Wih1B/Xqw/dJKcw81/QOdPs4eTdWONVvkzbOuJx7o42JCkhaWVGbtAkqBVTb+ln+QamAOaOqR
E1ssLTqnCw5813xINtwS2uott7DLrFqPY1Ot1IYSAMwgKZF3wQvIQ9JoIw7WEGMCi7ZPkNJCPw/Y
TeJiMplLfkBjwLebdvE3MDeRrlSj0rQYK+9RqdchQYHp60MDJQ+wk93KvDSdruiMNY2+uhbnKfYb
UnRSTaUGJre/TjeCrdd2cEPHsHS3dSen2vS/BtBAIS49nj9H//CZFSgUQlCEsggzxse4jYukS/fx
oY4sysUmnKRn4YEyetVWelP+ircC5x25ejECMQlMrCFCPZMJhaGkaqVKmX6GMrT85jiPjq89COOu
0XhZJg153/f20xQTEqVSJWVKv6QvvLei6ze8Q7ruKp8GmGBYa3LbiCnowEMPmn0f2rONE58CKHWh
0ssLvathb7FzTNgbY1MDHAelXkIsnVjD4Exu7gR71VVv6mwbP6j7HMB5Xq9j1ex/SLuS5bh1IPlF
jOC+XLl3t3ZLsuwLw5Zt7gT37esnIb95otB0Y/zmYh8c4WqAhSqgKitzU09kbjJTY8UDhtTiQ4Fh
36wu3UH+VefPl11x9+BvjDCJWbRK1NgMEJBlOGWdra0PpvX0pLRe8dL1nI3cO3LbVyLjgVGnk7pB
afEgzN2jOuuPEUFXwhiPVY753GQ+gguNI7W0e9K2NhlXXCqjndp1gcL4V9TQB0f0Oif2Rtt4AoSX
XImolAoH3qvnD1ahDyQhkFsg4f14vlEYmOsi0UBj/dpfGb4SSpCgMLwZAgOzV4RyaLk8b9ltQ6Oo
/q9NZqXiQMa4IkJ0yK4GLw1TyvkLEbvfUkhFID9cdpy9cLI1xxzBup7SZU2q7ICyii2oT7M+OKVV
2HP0kiTyf/Kc97UxJ3AApmTSTDxSav07WYKGfNYxsJISV6+/qMmXyyvbi17blTE5eM0mTIDOeCIr
aYX36tVcHC4boL+WDY9bA0yyzRtjBAkHnqypdTO2gVFPTqk8lcv3y2b214EUYygmSm0Ksw616apl
0bTsqA1TDShJm9aqtwzJGNmXDf3B9d4tMQvSMP5QjwsW1PoUS06xwtWpcWlBufSLwAo59vZ9790e
c1PQsmoF/AGdltHH/OdNCS78HnqU6VV209oy2HWLoL0uAl7Lj/luUDGkU8dUodmCBBdefB9P9bKk
USmNGrRhcU+xpXG6rmX1zmqmIOp44n7sff/MGBNCVHmqok6VIRAJXtM76ODac7jcmfgLEhsAjLmX
95RxljNz9N831yErNSaTJPEU9stzXQbz3847nxlg4oXRgAkqFxIjrKXmehWkxBYi5UaNpU+XF8I6
45khJla0gxzXaoImAPi6AduNAgoPUx6yxFkKR4Q4TnxbaZz4tLd7logRGSrniasVs3t61pF4ThQ9
HJvYARrDVlOPs6xdE2j3KSqgfBQ9+/EDgZyrlduoUsP2dXGsVxWQ68TNoW8EBU9KJRX7PJnC3Z20
3k2yV2SChlRR5bKBsWf9OD9WkHTHLblzAe5+Skq7hYjmf1ok7qeQXgdugOUoyKGXRiQcqjABnp12
ptJ7/UDF4CTHDPsny+XhxZhI8uYs4LT41yDjLENRxNqCWB0OQCbbSbsc1Ly7T8q2s5Ole9US9f6v
l4j+KaYYIN2NwrRkMkFE6hM96kEmeJSv2yvKJU8TNZWaLg/CkQIxeCebbVphjbCoA6uLoAUCe1Zo
L821Mp/zRAmW+9mXHd3JbvuwOLXeCuWQNphCLv85jU2bBPdmEXJxMih98Z4zWGhtMRcqinDIB5jR
Rye88BMXR90dIBYMnqkTLx+cHw1d3Jpj0s8stmY9RKkW1jLgfp3h5mL/lynOoLRFYKnBq1xGS0eU
mc9WteWoVsucgLsezDhXnUOcSXNmp3+m6ivGI+86x+aa3/YgT2pBaxWcHcwLUV5AjVNQEflhVa60
dPUGQz5ka+tk+JCXXZLdPtYU885QJS2dI6MH2Q+IBRvdS3OOzzMPmX/27n0tzN7NXT3F2WTMYZ6U
QVq4kjW4i/r98ip2NwwhA0xCQMKDl+5jfLSEqDJID0mUQW68vNWcBIAqSMrYOugLL5s6y81vO7ax
xcTivs+VUjCTKFQDxa/cOZTvltv0ihwIyKwGkZNc2Bmf3/v3bo6tFtBB8B7uPYetP/uiV3r5z4Zi
PEDazquX7vrCxhTjC4km5m0kYopNNTInT0y75o1Wcr7T295uLhpTqhhtVpnFUe2kAPzwXlfUtoQS
15DmnHs27zu9JbiNrSEn7bhIBf1OyQ/VK8F2p9siSpfQ/+N3YHfdfLN3dG831pouFvM5NvJjlYpe
SypHV1a/JQLP+3g7yNykyJjLyZhZlGhBdLIvCEcuhbulTizbFfp4PdTYB25Q562O/qrN6uRqIvJa
SclxkjD4cVe14CONNc7a2HTMHKy34uzGCMBbKdp5Gi69elu4OXRX3AIqAsGSo1VfdOgcmb06c4zy
fJ6JHKmctkm/CGs4DFdS/GVaUo6Bs4vU27JkinlDUoTMKM2Xm2URDExI0JtO0P2YPB101OU1RtOB
DYMwMtQheQRG+36/scd4YhHHkVQRSwvnGI0WEGmBtzYGVbNPeUdil1czp+Fum+7flgdBM5kK2oPS
lQkaE1lbtU2sGRCwH6uouSUo+5Osh+QQON9BvzdVgjdwU/LuZ9tYlT9uar3qepmBoPm4NKltgfUj
H3TOh9v1+Y0J5rtJUo+xu6IsjpXy3M9XVvt9WL9zcglvGcy3iltDTdPMROUXPKeS29+iUT6fLGd6
nT2gPL/0P3m3bJ5FJn50OmpWxUKZYYXBjcQEbPnPlxfF2zcmVqypFa8DgUMIi6+qn7v6Pk15oWI3
Cm6+DQ0lmzOl6HGaYGSmOMYCSAot1THHDJek60X/cnkxLJD5d/rdWGLiQzNmggHxzjms9M6X1U9k
NOwlVewVkF8pey4W4s3Zz7jjlS53vxPwWBLaBJBVZ7vLK/TIlLqfi+N0tG7LB3rltDzj2njS0IvJ
fYM7XLsbfamONNXYUbDuj1sarxXRemLmx6IiXyEjdrJWI7LJ1H6edN0pZYyvXd7aPT+R0eVScTeE
BPHZ8HIzlkumrlrYCHfzcFeah3K8+3sT6K+AQQvLOseaNV0yiGqJ8Q/JnL156lwrVVWbGErDWcvZ
M4tGwa0l+ePuRWptZcScwP3o1QCKkCDr7ejH6NA5k9axvqyTzXv47AZ6qDYYkA2CgjNk6T/arFqI
bcadhcbckfJ15p4MBuvPk0/fWUlj86av2br221HQdShloz1pYKyROQqCVIH6H+SnkPWgVNaUJNGc
nPa03gjX0LMDFVrzPfrLof1/jIIDF40rPMBYUQy50bNqKEXjIBVfk/FG1360OaehRH83k8GA30Az
DpTuGlbHBGEBE/vmPHdGMIs3bfdpFYM19iXFrcVD2XNsnTk9vBGSKJhVABMN2J+Z4NhPvSx3JibU
eoBIe/W2y0V7FH5cdvuzowwjGM0FsS/Y3GnF8qNjRKteE7SyjVBvOgm4pSxv4CBzUvxs5ir9NWhy
XARNmqyxd9nwuYtQy1B80UAmT7VRGcs4I3U3Vk0Vkl/FHXWQxM+vU5yC2UtOvbOgOsujXd3bUTBC
6igaYWb/bHAdOjOTlg4V9D6mE7APS3ZlahwJzJ39BM0vaJIxQYaJFrZqAx1HkmplBKpaFBFVcz1M
NUTUpcJJhswmosIROtxZkYa6CZQUUexDzY/ZxFHWBt0EVxZoDqYgrrqrXKucvhp4H+ssiVLi3Y0d
5iHbxYI053NXImZF9+QbBdibd9FVesDszJFOcemfoY3CK7qdJbaPVtn5RWOQrI6sPdCVY7CCzHAm
fx0yGAvMjbSOjFkoJMQp9Ls9YV7dWZjuq8ni7R9vJUzMHwlmdqOuKY9i7ejH0kv8NFhuW2/AxC4K
zb7m/m0p5W1hJjDuGsSvZJMJHtWUK6NOOpC4iukN1JCCdpxcseUpvio0cXwIiJAlkehgiWZhCgIp
5mP8KNQEqmrNZASaTWf8Oqf4lMkOKhCn6m64liTHMuz1e/u5PQ3+cFUfk/vyFtS8lSNCiDNc0N8s
UeB/zBpMmKXg6r8cZHaOx4dfx2x7DoYtraf9pspaHXP1yKQ7quheNnKe0Jk9YJJr3nZtZPYDpZJY
UHQhwTLZQFVdGwEV4Yw/rXcrJ2rz1kXdbXOn1Y1sUZJFyY6r1XudPt6vcxpmRc2BzLIIKwPXlA/7
R3/Hxk5mdKllgn04RPf2riV2dD80Dq3TWgukaUFadDU9Dof+mxzy5+bOH8OMccaFhZpUgMwB0Agh
siv0tcCR3du9px0jm6oG8YLNH+yZuF3StISy+8fFCkNpjnO9AsAExfXFi55TT/Ao4llGpxCAEY1z
49zLgMD+Q5NAgviuBrqcjwaBBrSKyIzLozp7xifK1tY4paP+qDQbQfXlzXm444jnV0FsK2VtwU1X
3CHYF6VCyLJMWDALht6dBgFltGp8/ZVePvlM53ueiviDtrJhQhOXBfTmIBaragmvL8UIyjJsyY+M
x/Kwk5so+7Ku03sSvh7jpGZqrEqTylO4lHgN16u3TIY76pDqGgSHc9T3wt3WFuOTtbIWQBMoIKN/
iUFvF9BIjvyeOMI1wN5uHfBmLXeDiwytQwviT7hZsNekpR8SWRggeSjei8fV7WzJjr0STFExsenM
YBsoPEIQ6ndsTN+aZA7Ckq098ACtFuoECTdT5S+GrHiXd/KyDVyoP/p+G/d51al1eszSh4I8c0lb
OPuGV/FHA1WtaPWSCIAHHvpD4c7fDTSWOmjJ0TFL67G45jWzdj393w+F6/RHg6BaivoE8K8jKJo9
tf6hTlmY8x5yO9dL7DW9NdN8C579j0Z6VWlicwFRsKpkPwUNtbKyQdDIgdJTjJPRi+Hlz7QfLSA0
ZaBjjWayyuS2Po47oxItFM+ARzoYfnGbuHLldK9GAGZ/7oj2rltszDEhUU/bMWlFNT/W/YS4K9uy
6V9eEXXeM+feWGCihRylaptqtRGo4PxUAAfRAnqIeEDZ3aC0McN8qEJYrUwZ4d+mJJzGtbMVwBDt
6g05Vz1dXtJ+ItkYo16zSdNNDqrZVi+NQAwWZ0HhOHOFmzk0PMplCk1dO7lPOA8PrmMwL4+yFCcT
2CQjmPDCl53EwfgEBg5LRMHyE283d8+Whmk1jGTTZw5zmId40QvVKopjI5mfpmi5AlL/psO4Bmcj
d4/Xxg5zhoE2GcbaEsyD8gmDvZ4i2+I3UIlipksK8Ob3RnAo3oD4FrX4y5b3/f59gcwxGxZwTyWG
WhzruQ7yzPgurjxR4n2PfDfBHK28W2VzytEyEcsfTde67ah5pv6aKofLS+F9K+aADYmlLbWCvp2c
KV/aPAvRBxBsQrgq1bu5ePOxmCPWLhV4A2jnu5fc+ZW2LyjqJPksSkiM1i/+R9rPKRuLzDkruwac
mrMWH/RrEfUJ4NcoWDO+mhPn9/h+c+K1THhfjTlma0P0dElWlCUn8TrPBU+shmCtW2eYSo4P7kfG
dwdh0r6BlDnNTWqGo49C0JES0SRAoPJcnXPG2Ec94hRVb4GZbvw2jVd91ThDeTtZrVOkz//FFRE1
UO0Bu5rMrGhQLDLrtYiUXN2IlZuUv0xeOvlD7P3XxhlopsujKdJxiTdxycDGDfAJ7aa1XOXrCGYn
GaIgNq6iPF2p/VP2bpaJiNVS5LE2WphXAqqWSLezKLr1fH95//7g8O9WmHi4NCDs6htYUb/WGD/A
VDAeKRGKPtli17+0IyAtJx4Mad/j320yoVAA+G9QE9gk1QKxp6CIvq0dyKTFv1UOfHvdyqiv/uMe
7PtrlhZTkZLYgnJgldpmdhC9yo/wyDS+Qo+0I3Z1k53EE28GevehubXLRMi2aU2Si0B2TQ5FPdEL
fX9S3QyZRbSncOVltf3k8r5OJlAapDDmKF+MgPKNqB6oJivb8jrw+sQOmKMPw4kHgOUukYmUEUmK
AeNmUIK6It8o2awJkG95oPoO9JXJYxzhrZCJklCLHzRrlTHmYWCgHTDpLPv/hRKFCSUxbiblqMDC
kqjhUpT2tDROyntD/OFW9e+nYoNjNpbpIkT4VNQ1ogDqI655eAUP5ANGgDjx/hwuRCsB7/6vMjFk
zhe9FfV/ane0SRMf5YMRVF7qa4fLkYTzgVjy0WaJoLwONrqjJEqOKvWeyGNG4cUq9qVSrhOerSVc
Tgi12/qK8s5AHvck3S8vxpGKB3KbXDT6nT8l3j8Wc6My5VklrUaLAa7kUwIFS3TIC93AKkg/11w8
z+4movtJ2ZspizNjL8GA+QwQQHnsdDf9RgGaJIivKxAHFjjLpk18qCen7uUvtxuODcqWBYZ9hEom
BfRJQqDFk+AC0ks4Wq4igDerCIXo4bKd3YS2scOEfWhLzlrdFumRxJPgkTiHZNMyED8dyl9/b0mh
asLAuaIbqjDhsJyLei1KdIGaZPWkxHKy/PNacpaze5K3VpgIWBnGoqAQRUJ6kikIO/ZoDZxKp8Q+
N6Xs7d7WGhMA1Xqggq0oCMtfT+0LpfPA7O3dHSQIJrDNoMf7xDO554xbi0xAtMAn35S4DwPyguns
5GngltV3j9fGIxh3F+uly00rL4/1S31lHpWwDJa7AkwsN5RFquMpoNEffHaaN+aYrIwB8FKNF6hI
VEZ8q0llZltl8WTFQHh35ddhrEKTyP5oLpwexa6nyBvDjD9mlSAJXYsmRXIYPAP12OhxfiggG0Hr
iSuPLGvPU7bWGL8s51ppBGvKjmJnOXLS4TIAYZ+J1xji7SbjkKKcAn+n4XGmDf1LHa+3Wpt39oDS
mFXIThatQSZ0R7nlIbF4dhm3LDDaVpb0xioPUEk0jMDCcPs0SjaRT00fDOPiZPJfA3BoIn3/giz1
AkGnns4HJMf4V4Wyge4sOuj3RNCCYRAbvMaNLdzxrsl7529rk0neYFgjaz7jmd2ura0rryaPCG//
DrdZFRP51WIZwRZrxof1VQ80H/IpzqsSGPeiSyVReVe43TxjSrIIAJUJlApz/AzcUwAEAwFDvnSF
h6HIEKz+sb8mEECLF/9yCti/LGysMWduFuemBfHkEiZXymscll76NGZO7dEBEuFY3E8nHg/f7rnb
WGTOnWTEhSBLgx6m5EdbNPY4PBg8Hbldn9jYYA6d0FtlJ5oAgqXQiByMHOOW7uWN430l9njB0bto
TtpDr5v+1JggvkP7o6+9ah0534huyFk8fl8Myz4nt7PYVShqhkb2pKWxo4jEMc3WTfVXYxjty+vi
OQTLCJeLqW6mIuKG8UnyBRsKDmEJqSTBRpuFnmLiTmHd8fqrnO1k0SK1CJC7VQnonku26YFW52j5
yScptqVgDlVc6kTXPJW3PP427mqZyxYyXTbkYmwGLSbUpUeQX5tu68V3lOQ4cqj+CPl8eYM57m8y
yXzuokTABBCgHNV0wIDMccnIVSwX4WUzrCDH7zc9UIIKxMrAkM5Od/TZsESCotO3rvhLBy+H5La3
jZO40o10BAUKkqoRELd/AmzrcNn2/ul7N82cDehXV2pWA6+VLJ9b8OevDY8mfd9d/rVwNt+hrpj6
o4gwNeieRTzkAQEuHVmxX+MSFz0J7/naEb5oXPjPbqkVYoKGBq46HQCqjw0GtOEjQSCGHi5H9DxD
yotNW/FCQOWq+QMSu+sEnASEuSZAYmxhRq3mFrDwCAT3pH/F6PyBFOQFw3JBlAwcJshdv6S9LTzj
8LISmbA85qXeqSo0tAaqHz0t17ElOIqVBn/vGzSxAYAJeKnOQnSXSRvN0QD+J9M722oNe+ShCfb2
bGOBvYPU0jSUY4E7iNLI38olHp2ojO6FbPVEVeKshm4KG5oVyLyB2xWE/SILLtJ7IRch42mGzXrd
NuGIQYgEPfCxjcCWyJMA2y1TKEAYybKh4BbA6kIaOelaTL6hILg4lA2KajhUCyZ0ZTf1edeq3dAI
TCL6naBmBB014+qNLhpxqyEk02jceJOXniRIJY3OvNia0wf8m89uCXlrkvFByAKoypykyaF9iddQ
PVLqbf0wpIF8ux6tQHsGiMhdeBRCb0RQZ19xs1LmtmAtXVcrUdqiYDK+gPGi7g6zrx41H0g44F66
wPKqX+Ov7qp77J8TzEO9UAW/HHP6vLfk3iFUIHCugO9iR0h7nvRRIpmmh1J8M8upu0gP8cAlH9iL
z9sXK5P06mLsZiEF4LSJPMOmklTpvXnXhjnYABbZpqxivAkKliTqLR1tbTJpT1zbDt921kP9a/GS
fvuNhI7czACviHw7uLpPoUyRs366HG/2fWpT5KBbvmkJT10SCV226Cg/yEfZqdz8fkazG70CTA+j
IewNJ16Nb/fBsFksW7ysJaPMF/RPgSySjzOgKpjnvbW8ydf9+aly/gOaFyStkN8CNBWjKGyWsKR5
mjsCwMXU+ZVy6IjlL6bOCXW7romxb8w5QDtJYSeU1ZUYgF9jhq5IvxEBcqeRvXBpkPZD3MYKcxRz
qVlmADZzVBJ/N9PXUxWWB1rnaDg3pL0FQe8U1OagEJWBAWMcQyTKVCp019DR6dKTIILinEffvpeM
tkaYxynmGjV9kMFJUZLomxD1j/H4soq9J4+Jx3F0+nvZKLY1xbxS9RbzPfkERH50HR0Ll1xTRIfi
kU/cs0x/9CVLTPwYm2EQtRbEFMSzbul7GLXXZ9H9v/Qzdo/SdlVM3BhzUhnFqloHNchTRwWm1HIG
f/GFQHTHIPV5Z2k37W0NMvFC7oAXHGLTCIdjeVN/oVwDYI+mFYwIQT9101udU/faC8dbi0yiLWWx
kHOKAAMH96C8TuMzxzN4ns6k1VxY9CEj8AzxGB0xl4TxxqN+UCGkFdnDLflUgQGfS4+yG3i3y2KO
sjG3TY8pfcAsClfWbPJMg2/mW44KVoxfmLwVfUpazdPT4noM8/pIetTVxErQEHwnT7lSQoDQ7ORG
9lvkNXAtc5qKnK/HXsoKMsqjPOEw5MrL3OV2Xrxc/nxvF9YLx41VuRoVbRwqCTFEVSB0vj41ptKf
2nlIPHUpiJsm1esgG/3VQuTRrhQxdtMynUG2IOaf1fUTaSEN6lhaFQry6lq5HttqlYi2YGW84gFv
L5gQFI9JLTYNQqpc/dKKn6nOwVpxHPmMkM8E/2ASo6xD2t6e08e5fi14zwfeGui/b+4LnWhNpKfc
8a1wPVW1PY0/Ln/P/UVgMBs9dUMC2dlHA72xNqh0CBiRlfODmgm2CoyEmj5etvKHOPavGfaJXKWF
tiwz6jj9a3qTPtDGS+TKh+G1uaLke1PIgzvtb9y7QSbVWXECMnUMox81jGeBW91u5/9QV1AxCvbP
zrEdOFWc67kb0ROWIFWZpk7EHV9mifbfrqlbE0xqS2V5VOMRpd4eenKvykt2Nx5Sjzigv/uq32rL
b41n7mPrjQzl/Iy/L43xuqxvis4UsLTRV3xobt00mF0VvxSSo9f2eqPeqWiDUKU+MFl9Fx6X4zyG
vKLpHyL2+49gUl9r5VpWA1Qb0Mi5QoNIf1OpLb4D4urhooz5FFdzOX66f0PCC1PF+D1Ywhi3UUdM
JAtrBN3wIL2JAtGDIifY0CxHCqx72V8OObjJ/tvd790oG6jAcdwbGsBkqZH7bWM8aHnsAQTjX17c
/pF4N8N4U6uU0lDOM8Qv1oMqpbZRfrtsYD+WvBtg3KbUSJPIKvTF8urUiY7VPgwq55rM+z6MU1R1
Zg6RBbSksSy/sjEKZqk+rVUZlOgOXl7NH1L3+3Lob9nEXmMRBLw+sF//yxIjPSw/aCeCxqskkHlD
b/QKcn7q3u0xFyNTquZ6UBsMXxkJeM76uTtmCqlKWyD1+igntXS0elTaQbDMq8/ytpW5Hc15VEyF
NSAMt4+J4RmjbGsjLpoCpyXH8xAm2+gAIIG+MAL1yVC75iJ6jZw4q8SdGeK4+tlrqtXmqi7x6ZTb
WLf7QxcIXvZ9vZdfofFil5+6U8lZ2R/C1b9fj+1UNOK8gmcWGW62bKBQcbmFUiHVXC8Hpyg9GrTQ
1rqG8N5lN+VsKdursFo0DMoe41gW+hMNpHbx18yjmNpthqvQJvknLrKEqAJIErslIvQdQmXDsTLQ
uokHC6Ca+JY3XMNbEhNHEgEK5YUs5MdZyUDYiy4IgF1dXjv/v51jYsmCiYMV01FAFpDRHqKH2Sid
eeZN7fDCyFlVFu8pXOLexhAlP3GawIpt+Ut9WlB/gdZtbPdcRBKN5BciiclEkgqgkzVXgGRs3WIE
CXn2mvnxT0iL9VDTdqrjFM69e3kzORHEZCLISISi6KD3DHpIwSnN4kEbqqvYGJ9mWXu4bOoP16J3
Z2SiSNeQuOo71CU7Tw9mV3JVDwf8Zvoya7Z+mz1UXhFoqavz7NJtu7Ct7OPKSowVDWqMIbTu7AKU
6ha3Zgb5O7s+5VfKMUaHrn6SM0d45MHNedGFfXUlAgijphFkOZptFRhwo2Jx+mS/ggKQ2GCBeSsG
kO+XN5rzTVm+VEvCNNpaINlKQKamuqvgGr1UX9ZR5MQw3hdln1L9BAVIRYgNEH2hRY7W/0N2N79p
XeZBcUoPynEuQr5gFnWUSx+UCTSzKDdKkWK0lA4doZ0Q/MO8EVzeR14IYGkxE9TY47YX0CAUhOdY
ka7FMT3FA6wV6mNrJV+jGIIq3YIZkNifhv5GVUpMhY/e5d/BiasWc6FRK9C15KoA4bjqblxOc3Uk
BueM7LqM9EZbAUYYU2eOZrRmhjwKCQZmpsrLlBnCfzeC9RxNvBvLboZ/N8QOsC7yAE7JWMIgfReO
5LPGwz1yFsI+BHAln0dxQBksETsbTU9bSp0Sc331xCtT7Dv/ZikyvHRzz+xjxZiVXrGgWJGldqTZ
U+PIzxCKAzGL/CkebflF+7VimJuLN9jNExvLzItgULRKFtXUCIRw8DS/C8w79CIef/OMIffyGkq7
MAB1Y5A5cKqZG/lSYcqPQt6LqxngZuVUmCDM0t3y8IqZblzPiq/V1+yJh33fPesb00y2T1YTWtUl
AHbo5x20U3RQgvyOr+e8e8Y2Ztgzlk+VHFOsz1DdJeAuRmWxnR4vn+P929jGCJPf237VMlLjlaoG
ENakA0+CkzqyBUAM+lY+7zrNO2tMbjfmopejrIGE0XrXKQ+NxouP1MPP4vBmPUzUWDWpVZJoKaEB
5lYHGXTgc3UwoNapOM1g/71cyu/CyrtB9n2ggMQgSiWMzwJn9pL+Avgwsqm2uHmwnlbMEoqvQ4rN
bMEzyWdQ2N9OU1dlOoEPUt+P5x1y5oNFdDAxFiQJkdgDSyf+ZQ/hmWDKGEU6iHpfVAbYWk/a8EMv
G87deT+lSe+LYIKWKWbmRAT63HmhwyvkerTjQ3QrOZqT+mC05ixo//S+m2MiVV3EnYG8AvZxUAU9
jgNJb5JEA/lFGdWQ9Fva+AbikDjSq0GetXEFV8PlHd3PB+8/gO74Jkhro6IOQ9MD4Fz9SKI6aKP7
XhOemun1sp3dLyfLEHjB5spApXy0k5E5myQDwwvt0Bw0pTspwn/7djJIYVQIX2P+jvGOBgc6WkZQ
7U5oQnxT/CEA7dh6vzpQRxxQ4Yq5bYndqLixyHhLo1kLCGlRyNS0NtRL7UYv0N6seXpu+9fkjR3G
Tdoy6cRFRrdFvs+/ib/wLnCiuwz01SlwWHPjGD9Tn4eQ3T8KG6OMa6h1VEIQwsQ1+Va/RxejPVT+
fMqdyIdEiQIaAL8LLzvJLn5B3ZhkkllLCORdB10L11vKT6KEEIUP+tK2buLrzh89qnEpftcfCHEv
W953z3fXYdKbaK5QSBsI2tSLcoil6lrTFE5o4ZlgklsDGU2d5IUVJpkZdGV7VDP9PxVrZMhAwP0V
UI8xn2wSV2RQFUMF7essucqr6CUOuU6DVfXjx/QuA+tRzIVS76ftjVXmq01oh2txg57EFEUPSqcU
ftMWsl0mU/F9iQUhNMsifZDK8Vck58ILtHxTxySFfk0StMkuf8jzE4nruaaACU2RAacSmQ85q7NA
oJSNlFuN2qGJm/UgSbHuSLm2cLjX9k2BlQ8UAQZo3pgPWhvrMqgTfMYUQGmIA1i19pj8vLyenSNB
F/RuhQmc1twXQ9So6XG9Ja1v3qvgPsjQZCo+97Edp3b1PF2JLu25Spye684F/qNp5vpSFMtCRBNg
RQG4z+cMYh+gKLpZvkijO2L+KwnrwDokPyFExlnz+VH5YJi9SSQZ5jkkYL+PFt7nz+oRediJXPNq
LN64+nPf4kZynkkmd0x9L85TmmLAWb0aol9o/nIWdZ5oP66JSRVLpWdjbtTZQYqOsvxCGtFR+4M5
jC5n8+gv/XjphCEd/PyQGscfGnMCxCaqyJLn2RGsAZCVoi2u+nPvYbb+xB3p3D0CG1vMETCVxSgV
jZTHdLEFPzmY6CxJ9hqusY2qnPgiBK1TBTzkF/1fL62QORJiR2V9hBW8ir3lV6Sb3NwafK1tr/tu
8ats4OnG7S4TJIuKKqkijvrZzbYF1U6jxodOCkX9ysC8ZfOZ89l2HRC9OUCkFB1yGMxWNtk8K51A
kuP8OnnzI8WQjzbGsgjkFTVMMYPAn+ORO81reMrGJLOP0qDmgjQV5bE4UEaVzDduhNVWOggWUdBK
HxRB3nJS1N4yQTgOBUkoIiA8s8eAED0j/WKGokTITRP1om90M+Hk2j0PsWQN2lIA7IF5k9lMVGwT
fehHIRR00/TSbLZcA4SYYOP8VKVQKZiz8XD5+9G9Yn1ya5HZS22Ayqmot/1Bl4XSESU9cy19GQ9a
0bUHYphJiDrndD9mU8k58Ls7ahnArYMEFPdrZkfFeJyMoqNw3qh02751NSG8vLbdRGBtTDDXzw7t
6kmoyihsp5N5v6aoluJiUbiClzrGeoAEoGa4rQ20C/9ysRfOtrbp8jcPlG4thBKE07jUO5OnOmAv
OP7uz1RcJcqdi4xqbG3ROLCxRbtEZkIgN1wbqmwb0ZBAezMDSUIaP6t6jsE3oc1tZciouns2gyTC
Gq9HI89fTIuof0/PL+HngP4XsFMQ2slsGlTq1hLbWEetLkWZzlad6Zo8rTcF9E9pu+O+cnjSSru+
BGy4qukWxHnY21O2onfU1wpopBTFqcgdqKU53rp7MnHFlwwdo9DYRmaL13WRl1WLDp3+YmK6Vpuf
xdpwQS+WEs79bIdOEvuHORg8KEDVh5z40ZY8Ziox8lY4TI7ktz/kp/jePERXzUuJAYIbEFWFpgPc
VhdCtJeXGvfS/dY2E4EA9xd08MkCRDUYDihfbdI1fmwEGfrel0/nbuTZrJKJPEYZRWtsJOWxXEA4
CpqbzEnNa1KFK6axeWmKtyzmSrioIjGkZIwPltw7mokSsnnTTcDI6Zzho10/eV8V6/tCp8t9W8D3
h1R18lgIYml108lPyTNUlDhOuev2OngO6DgTOA+Zc5/rSlSIBB8rT64n+bOlfr78iXYA1/DEjQHG
E6UV6I4qB9uA0b/x8QqlrXnjsTzUN3zGo/0wtrHG+J4yVUmamuhZmtejS5HDgkMmWwuoqgc0zn3O
4uiRPUt9G3OMAwptr68maeIjxjpcaDR/j3/maKbfU0279JNccjLt3mVsu5eMC+r9WvZ9CwakrPO0
4UaQoLTwXy4p7ytiG6Ki2PaFNKKhtOSd3fedvUy8TaMp88KmsY3PzFSnZeo60KxcZVCUo9ReoOWn
WHJMcPPnjHagbx88kO15KqpgDBBTxCStCyGyTLybID3b2pg36pBYChdkesdIsoXWF1/B1iYuvlz4
tOzO52jdjSGGTvMaJiZBlfUxLOtQFonkqMfYMEnsUSltEkERUXATnUe5tHuuN5aYe4s+NIPZEi1G
oxcThNYpN79f9v1dX9wYoD9gc2GwTJP0zTgUx6Urr3I9Ollo85YK7zq7U4rD19vYYQKUoUwAy5qo
69BLEAiRXau044BitrKQKpnGnIBFz9CZd27sMfFqVYBSmRt0ITOwmUqhfughCfRfmkpYFt47CLya
BgZ+5l0FZMWkrUVd/g9pV7YbN65Ev0iAqF2vWrpbcre3eM2LYDuJ9o3a9fX3yMEdy4ymOeN5GGCA
AF0uqlgsFk+d4w+94rRAgA54JVFizmVg8yOtrDBXe4L7XBYJhXnI870270H/OmU3X4iDlQkmpGth
MvI8RddpSh+z4U0D1WHL6cbwvGBimZq0SXFtQYow80tFKJwqIH4q1ZzE9N4k/+PTr1xhQrqcCJ4k
Gnx6M7KUveZG3u8JwfikWMTX7xc4gf5duJHdCoN5EmQT/9tSMqFeJmEckxGILGp6mLq2hfHUm7zE
sHn1XUceE+BGXuplKHUBmMaTa/pjQW0vE8bNMb+WnAQ4G65Y+2bCX60rcyiP8yAg2iHWXuOJeHkK
VC+DnQr83KLTKF9LHBD/dspY2WNO5SRN2m7IFrDZlXFahF+SXXCn3zdHGT10WOScylx7zLEsSDLp
grIXvOlmGUKRnfhGei4OE3pAUHD/xhvnWZbrTJhqTOqYdEEWIOUJom/q5EFqz1S2lPaya2drmpzz
IcmLFo3JIFWe522f08ivcVD+woAjGqEYhIc+YGjNt7kHeXHohx44VjfPyY8vyLZKYgXKRl2K5yzq
aPtg334zockqYC6rPA4OaPD3kW96vFef7TQDFn40Z5CUWRUYCVCCSqrQ6hIFqduLGo7mLqlQtcpz
5X7FwY+2AsvBQhIIY5oj2rwFccS9hlnrxb94Tw8huBoAxf9n7H3bobqyy2z+UDNwg+/TaJlE/g0z
6Bf2C1/2F5HCf6B0u7n3VwaZvT9AaCqQ5dqAfHDniiDsAQPjK8V07IIzrX5+gSwZ5+rKHrP3y1yW
jUAaQ2Bal55JtoMK416xssuFsk3iDNZtgF8+W2N2vkyyNNNmdE3aN/JGPcxrH36L+8XAnUEO1E5t
IwLYZ3L4SLfNcP3wlAU8hEbXgFhYjrymuVXpnRw/1jUHL88zwWx+SarVIa9ArY7Hd09sFFA9zV6p
EM5u2ExoK0+YoAw0c6y7EqjdWryRWzcbHvLhPkSDWyc8STCeKSYchaEJZU0B63mNbpYuPCsK4Mj1
N7NaYJAtp/rarMFXfjGxmE+d3KsxoiNoIBevBY9Vm/Hy8+YNdGWDicAwDYrEXOgeBzvqoTGx3HgB
ENnr/kIgwGvtcAKCvR32LS2qVpmQl4Md6RtrbneKxhua4Blhoi6jUhVPBYrWZpAcLYsdOVB8aLlz
emQ8M0zhqg5JnTcDBn/n4LXJXgWltMbhS2fKx+dhUbBdqaL3Pbaxr2WVX2WtO0+x3Zfp3fnzhBNp
LF9lNtI+M0dcqSX1IokGDHFybnu8g4PFuw6jWNAa2jf+tNduKKYvRiu1hXvNGl36D84Nzj5lca1C
I5lRlMqhN0QB5IhbKyt+kkm3gS/ptX9NTPMpiZtMTuhpGMjpbDRe3L1Qw8+63Oqrl/MfiBdsTCqQ
IOA85qJgHmiREbeQzfkq63qQmMJL97yp5af+KA9XIcdkBDyxTUaQzMDrmtBeq5qHWNb2rRic5kj6
1VXqT1HNrPMmz38tg5UYUTqoSQQjCm4UF/sQcNqhM62cXOrTYRq4bwPn19Jg9UZUvMZoSluZXgmd
jOllyizQHgNtqrqpB5q0RYWB/zzA2QCgqfjc72hakJyi1Z6BJ0Deycf3h97punFKcEdUe/Ic8l7N
z+9pFMOfDQ4RjA0VGiwxFrWI6qs40vfnvxtvJZc/YdXDgZTFSBQTr8lilhz1aN7JE8aaTC46bbmR
MCGJoIDQsklMvLqqjCtJkzaJLuOQUpdJknr0ogAKTDpUdXvRB228V/eY2W/Rwo+59Jgby/jJNuNj
3UryVEdA72YQo80qkNAog/evl/GTiWWZ18uoRAGdM9ScdRndBKZwDMxmFxUxJ0/xPGHKpCQNqkrS
cCkq0vkajURbyXnqeRsB8ckTJhVOMyTI6ryN/IJ6MnS3jYPZcRZrq0X/yQaTCnHqpoY0QQG+liAU
AIER+hqAFj4hUIz+niWPauaVpZ/mIKInPHXbJfedC0QmNw6S2Czss8J+aTxXu/5C3ps+3XMJTDbu
r2sf2Sv63EZBJBdaCp26yllw+Ltsh94RSC8HDPa4/6S1zPl07EUd9MvKBGLn1NdGPEk/J5NDoof/
FOfsrbwcEtRmPQg3yvAUqpdzBREakzfpxvODyRWK1kREE1BituGrblaOORqWbHA84QWhxmSFPNaS
37rK81V0Fx6KXb5X7szvs5u53eMXikBEA9588fQLaU8WLSeGrUS7DAArOux0+WRKO73l9Ly2c8OH
CWZTzTSdzSYv8V5uvsz6c8sbNP+bBfswwOycqA2yNi/01A++L/GcYQ4WlJ0yHtbQ/nnkEb5z3GGf
QOtmCCBmRxf+9adsvFLM3flI5v0+c8UwtaaBFOkIPcD+PuzuspTTyeUtl85UC3E8gmNKCZcE0D1U
iK7wHVckYfqA/8K1vWX++jY6s2WKPAzyRtOB3ZAe5gzKdd1F2P46v2I8G+yGacQabMFi5OsqfRTL
7KKa1KfCENzzZrbKrPVeYRtjgY5q1ZCj2Ke7ZWwk9kfdKgK7yq3lyaeEuIDEo9DaAkt8sql9Pr+p
Vod0akX0blKrOhKn29Nj9mNpVQU/YhuwutguHqALATp5847j7/Lbf55IH9+OOXFbPUvzOQLspPwl
Pxk+JRYage4idZQ9hNfNXX/ZnoxL8fa8WV78M+kin8OkjM1ROEDyhUBAYeB8Rt7vM9kiI3opJYkK
yvq8t2nxoPAGhjkG2OZX0TfS3IMNxi9EEMV/G3l6RrzfZxLE2BEaQagYM18gH9Ne2/DH+Q+wcWNa
hxyLXAtV8PeJdRh5mdq6uXCbCPtS+jaj6FGoZp+3xdm67KC/VOm0VYzWOKjkV5EAfpH/EgbeFZC3
cVna4SKVUiNpQN9XT7Z61YPteFFGKA5d6P7mDw04McZza/n3VdXdT8OY9XSAfFZ236MMqcLWbjDV
eX7xeJmcnfXPC01t64DE7xJC5e3s1baBq2bt6S//oF2+nAtn0gE75q+BL2SaF+oHGrqLtkTiQBDv
e/fWu5KT7r62hIDdErAUQhaX2aZ6kJjqoAP8o4wHHViPrLKNnreCG/0IhPpfRliuyjxph7ppQ8zG
Vc8EmDNCfQD+3Em5L/T7XuTNmmxNDSwOSZBXA8SCsFWqim3bJkuN37iKXxwxTAP5lt/EsuTXCDLb
r8rvKp/MModwF2kS0OezfhjG2err2lZb3W6Vrx2QK/eWzLUK+2omhanGRXhQv807aFicFsZcdQ/J
cQe1BReEupkIV+aYXZZrOpEFfZn+Tu+VZLQDQ+ekJ54F5vSFmNCE+XIgIURFKg6DEChOWlcTZx9v
JtyVH8w5m+tpVpAYNzJZ+kWUF3DjHDC5b0n9myb9+17fp0hgDtdUoQC8yWjcKOXlND0FwanijbK/
k6v9kSdW7jA7V2uqvCQRWg56qY0Wrn3DD7nqTEfTK7QghKZz5bnFE1TR6zdSWoIGIe15M8TbKf/j
j2Cr9K7OVA3cPxBMVq0EI9iQgXIWGajiRXQSVLq8Z+HNWmlljzmUZ0GM1FYDeiuPPUrvxnq0oHZl
teD4PZ/0OcHCVu99UkmyIcOxrnwzp5/RfFs3tTVLe7EknOjfPMVWPjFpg/YiSaoUrVMh/V6DEyce
9vEX8DPrgNSZlBEmcSFJSY/aHQJCpHyaG+Dtiqfza7Z9UErgdleRdU2JBVATaehGKa3AJwQFV3Ru
OlwNw+9q9mQ2R8m0c6hPK6esxJNOwVvEzRQiG7qkmCCyF9neR1UTzC53uC6OOjhA25cqVnfnvdv8
TCsLy7m9yrqdYqoNWkeRp+mD28WSrRuDk5vP561soS3Q6P1whIkGdRlgFwKUtZM/6Y5+tTy0CG5w
KDtbeYsOrY1hZc5VlecZExxBUJuxWTbjIStDe47r3ayCsDvMb867trmlFFU1NQPc/H+MaiQhKTGj
PIX+MAh7rRjsqgaS2ujcuU5cQefRz2ybMyFxg+kBiAAwGBkyzVlRZLhGRtBmKTMvMFs7iQ6zXNmF
waUY3KzaMGvzf2tMYkrjIm07E7SkyxiYBPJb025AfhFCsuEfzJxudtNX1phYFNLEqKDcFnvv6Fkr
QWcx9TT0YXivvRuz16hpVpaYcNRjaAWM/QhisCf9Sn3rHhS7tseDfBv9KiHj+ZYdopv08XygbMbj
yiYTj8TUFjUydLlnvOf0N0TbZSIn5Ll+LX/DajcnuqF0conn0vYpuxPAuwTy9MYaRSh1/qYCzKFf
csEjDt4shFeeMYUOLcQw6kyo4emISUMt3nnQygp5RLwOu5Mx8gaCN9PiyuCySVZuNnXWkWkAdmtO
rqbi3shTzuHFM8BUOnEIqRkpQBuNlo2jti+dwCmltr+UBvUtiCIuYwSMC3QGixSVkDKUm/Cy3bXO
oiCV78nt6BMKapl8JzhcPN/mdl4ZZdxSw1SLtXyIfOMEQUG3xgDGrvUXTD8YlgZL581Ycr1kqrlE
GWsapug2CIWlfgtvidPY0Q6dL/ky9ma7uhw88ULhgJc2U+SHl+y9TDRUAJNnjDjnwrWcX3TAPmTp
t7HL7Vm+Pr+nN+MEY1UYMcGwOBp4nwMxDGJTyjr414K3Mf4+cBkT/2YFPywwKyjrTaGKCV75At0O
X4Cm/y32W7yq34WTZlrJrQQlBuX2vF+bBemHX2wBLJEJnBs94PxRdCuFCWAXhh3V9/k4czbadqkN
YBuemE3I8OjMPijAYZtPKvZB7apvkksOJiTUOjw+LzjB2OGW9ptfbGWP+WJQlg/HqlDMQ/iQeXjv
PgSO4pin0Z4gSQemXotTHmyu5Moe+/0GDELgPpPhNRgPwepthm5ESyqrzXkzYxzP2M6hmQUhbuYG
BiNAPyy/xSN3hH85Ff+4mxmaARVXRTEkiTk1iZIGcxejh4NmR74IeVcAAgouuDxAZphdLpq1hFc4
bqaslc3F61Wqb1sDglgmbPa731MShpdddI6CBGk6XGLUzTVcWWPOz4x0aVjEA7qvsp1heufY7aG5
esCxRnMXQzTHGn16EI+f3208q8z5KZhBnYJtLPQTUfTbYdplcuecN7E1rWZAZemvb8fss9DMjXYW
Ygza+oBzQk0gBXjUsAaPD3LmucNsMaUvaCs2eLAt2+9pc0O5knebBkzIxKCEw82I7e5lyWgMk0qN
Qx/LTeFprZb+pEECRcQIQ6rhPhEniIQMQZ7H143SGBh5mIb9pBhCsUM7K7ofhyH/JYOB44m2UlLw
1prz97EHkCCAsiBDIwadVdGW7MbW1f2UWAmSt69i/CpJrT5xaq4Ax5JL/tifyKIAemoa4MDMN8b0
b1E1yqAfVKt3yltA2UQLJe6rBgGfu9btvMKHKt9rdl8/GrqVP34lxFbmme8u9GlKBAUJaBx31TF9
5/lJhd0yDVHteby722v84SuTV5OG4im90gQP/DvOFLRWMZVf2ZYf/vxx1RLNLpH1PvYFUgpuo0S9
bfaKeDi/bBxH2KHBICtaFUw7sV+PgpWPT6LAeUHfPmJXfiwpdpVCjSxW47FCWJRu4lWgYMqu0M5y
218LAVrk/nuZRtytVuaYU2Kc0iGVCzE6lHXi5TGx514+dU3OcWvzOrUys6zryqsYWpByaWTGYsYS
I8y/5L1FOl4Q8MwwJwLEP0iT5pgC08XQKjroeGbf8pkDgNpuj6ycYU6AQSmCEUrjELK5GlygDw7t
a3BXHEafPtQ7wdPvKt5hvlmXrCwyuUKuWrUAVQhEqcy9oj935bVB0dhsOF9pQ4LlczQwSSEpNBpU
SoPXA0w50usutGtoQqBNJ1vGc4KWwom6pj9+ly4wsJ9ptpHYGBjkZQvuHmDShUE73EPkFBCzp2Vy
SnHni+AOwJgTnichWFq/nt/UnA8KsZ7P0TnJmUAKWoSQc6ZocU2Yx01BeNRemC+J7qCohnwob3xq
Wcq/T/8QEPpsc85BpEgzEePAwx7Uci9mB0J3DeDvprDC4FKT6Z7j5ZI5zllkMovUtCbNdT321fZd
VjFxBFv6kT/Vx4VA/kvYmb9CVmFxo2qMG1iHNOxr6Itr4cOsSS7Hoc0Kd2WCSSoyraJQywOMvb/V
D8vtwHRR+80+WJfRhjId3lD6VnYhogjFQgXfS2OPGADoBZr0OGKS6lTIltDeS/GO49PWAbO2wYRF
o1K11GYAnBpfv1oIFPOTYGtX8VGzFqdCh6eGwnOKiYqOFvqQEdUAoEWzZvE4Jo+a+pUW0Nor5pRR
BKpPTV+HhyA1dlpRXZZE4oEqt6agjLURJhyUwpinrO0Wqm/Q46Jo7u/kQ37qwD1y2VtoqsmgUW9R
Rwe2llu8u+r2h0PuMBaKqj/AxZXaQO8ISij+GLtBBHo9KtjnY2OLQQAOfphgHNQHqa96OQ695Djv
FlJl9ba4GK34O0br/dYNwC2I521UjYYLtnNb4Cfm5ZxhU8j6L2DO17EkeVGOYeIHp4Wvaj6E982p
u6z3gGHe9L/AcAbOQWuCdjYvgjbPhLVp5tAl4IaXRpA8+4O/TO/We1F3g10DyewF+C4nbskp9TZf
8IkIwKqC4txQ2JckKdCp2QaYNYmOuD+fJjd3Qze11ZNRWIuonLb7FjvRiXet3Qwk8JyrUEc1ZQyB
fj4YcrMdwk4NC3/WwZM9nYD5OB9HPANMisFtrOn1RDY81fCmILSCIbL+mwUmp4wkxcBqZOReYGRO
P9S3E9U5pcpmq23hWf7/MjEpRRx1oyzzUfCy2DLfxqNyX9v9BblMHrSn+SG4wGguN1dujeYba6PM
DmwQgDWoKHNvzOwZ5CdX6relrxLt+sAODvnRsERH9sUn9QZoYXs8xQ5PrngzXUsQ8wSDky7ifz5H
R4DrejfEBcZY55M67OrpMpXd819v0wQeljVwxAG+orArK8+Yw2hM3HFo4DRFZzUzsfv47byVzYda
sjLDrGWuBFpUqxPeFjGOrx+AZ/Jav3nvFYVO/sqxthn0K2tM5iJBI4PUH53ESjtk3vucs0tmS2sB
hX9crrw8lMB2gK4sMl+qaWIxlE0s4yIBQY+yU4Nhhh7mfYeBfOkQXjUXPLmvTTzGek2Ze4KYpRTE
jFWII3DhCsZQNfLU0n3jebd5EKycYy4KBTgnc5IGuU+MH2m5CwXwJFI38quK+yqxhNsfZ87SsocQ
twwpdSaZzGLc5tWMQnnpkwwvJgSCWnil/4Imis2Xot8MlJU5JvrHPBGGUAqUQwUCuhh9X024+0os
rkwwkd+ZmlQ3iYrxjxKAFc1fYP/GsfolX7Yu8gaKccq7QPK8YsJfUU0MTMgthOAKJ8dz5vx03qfN
nLFyiQl2oauaoJcKDJiC43S6NRvQhug8uDzPCBPdUqkqrRK2OhjWvoto0NfClUC5VBObob1yhQnt
oKmpiWaVcZh8wyd3uV/ea8+a1/u9K/j9Prkp7k3PuOXVj8sKnQtz5s6bzkJTlFliHoJ+tpLaC/Pg
VNDkuev35z8VJxTY16JMDoscmkp4Fwg9MHRapOW1NjddUSXAiaAhrBN2SLdHryfTKboVcfEze9YT
bNJ6R+Vv5/3YPkBWZpiYIx0RQMeZ/KZkUtC4jRzztgIktt2HVzyZgO3bBd4i0SABughvkp8PXr3o
cX2WJgFyu8a+PlCHviuqEAcbal8cIgFb1wQGEnQLEMrgHfvb5a+m4jUUouSixg5XTFpZ9cUcZnhZ
mdxhDwaqnWALjdXtooNy0TyC3/D88m5ug5VBJkk1YRFNQdSA8L6/LZpLMfJGrbPHorVoLDnnbW02
YMBHSTQZOggqntk/L26qovtiBmoEugyyA9x4J+tQMiMg2iT2ws4T3Zc87pPNZLIyySQTWvWTkswA
itO5dPTBwAsEvQMGjlOn8swwYdM3tA0EmgseWCxC0aZql2lePNNstGta1TwN7C1zoJ0WNWgv4L2F
JdzEUGEZCbmGLDKfgByIxu8BT6d524QKzA0xFBkk95+/VYSNXaDTjvyRehW91UcrVzk3FI4J9kmm
JWInJhqgq4C77cQuPaG3/9MkUKQ5H3fLn8rmXEkzcMtCg4PoLEmxVKY0hIpvik21lEuQX3OX0owH
YNp258MMEwOFHJtFSEX10OhPg06tzLgwyMt5V7ZyrgR+bCgtyxKaEMytUa2yromMKPE7PbHlYG/Q
2omkfS9z4BqbiWhtiL09KnQYA0ERQGPYQyAvc8aL/sK0R1vYZ25wq34Bs7E2x1R/mpRBszSQQiBt
9YtOifdp2XNuIptdb8kE6ahhgvWbvKf+1eNERfpKTVIp9sWb4Hu70PxC3MOTnvXZyi4WrIEEFN3g
QG/Jhvyfp37luryy//73rey3uR7kEx6UDlr7qpBjP3/hxF//PvPJqB4GSoEJL18sXFEA8y6XzW2z
pjAWvioDxOkqy0qQCEZWhaokgBqvfzX1vj9EedlyQm9rGxHDBJe4rpp4SmYqc1Qthq6qQuSpaWmZ
emyh+esQ3ojpphUTPLQyqACW8+FzetNnQ1YFE+VfPD2nBaD5ZW3FIU+7853Fi009ZGWGOX4SDKPM
RdwKhxG0MoULrHdX7RqlVR+xygZU34HoCXcKpAvfzCzWzQPKNDLfK2Ka9u4gh/V1Q3Xg7IvO8Boj
6/GEHMZjapHGmOv9UIKN2Y9Qmg2WVszlYI9d2s8uOAiA0+8idfiVDWQgbqYkymshjZqxW8hbeAN4
G1UToLbAQhvgNpHBA8+4STItm7vEED0QLPwaf6gX0iKc82za0GKkFkX9ciyvIYmyw4R1BQGD80nx
z2/52TqTeMNITWdNiWM/zb6F3ZUk/1Q7zvn+Z+R/NsGehpJapmaVZyBduDaRO9L59rwPG1iQtQWV
fZwaaJ5CQVkTvX7XvCxkAWTfPywwsq/ohy2mFBUiUQA6GhqzwwQt0Jsq7VET5QZYd8Gpp3PS+fYX
+bDAVJV4bQ7aHlIO/vLaoA8PiQbK+pLzQPsObfq8uT77sfwVq4TaSY2WaVGBIUA3ug6+LwLv3Um4
XGDDYNm1ZsyJvCCrv2uwGXZ3UX/j9xH+PJA//w1MHqnlipBSodBEj2e3kXchAUlRBRa2iePtdgR+
LCmzxcYE45pQLUu9MjuY5EUZuUw3yy+cW05mG2VBtRDVy8QrjhJYbi4wxXaxPB5Sd3DGfbUXd+W1
dhHy9a+WouVPw2CQB009bpNsNZuNZVm1eJ5CC20hwV30ONR954nQSD+/ybbD8sMQs4YS5BuKLKCd
J1UPtNkrUmR1vGFnng1mFQOINcuSOQVenxgWxVt6fTM0N+f92LhILVH34QiTjoRKGiezQ5+nUa3i
aPiYzMP8eGrT3MIsW3eEwPwFD0q0/OFnvhLbUKBaL2OsAkSgoXgQy9HKJJvkml1iEUX1+yhxkvr2
xvrLRVY/NYd4Kro+Ku4fRLioaiee9P0UvhgV5xKyURZ+Wkt2/KqVBSMscS/1pH2S2wskgOyWgjdx
gKGc3sA45k4gyEx3NYiZA7d/Pv8tt/f1h59MMtZblQwz7UKvAGvl/JqFv/7b7zOp2CiTrBiUANoM
weUQfBc6zt/Pi0WWQ6EHmoGmBVh8gnvRB2De14HJKZ3Qyz1qoZi+T+6rgXOj4y0ak3UVox/kqc9w
3Y57xyjD2zFMeXtsWfhz8c4kiz4cJ1osxLeaKtxVWb7ruuZYmoHdpJOv6bM9C8ZNp3SYGFGuBI08
5YJpG4PMqyE5CUVnEkqKDiEZFtRKpLwp9IW0sQ1Z5PNBsmlDIqB5BtzbVNlx+jnLapFEEfGG8Z60
11l9mQ0cExt9POyzlY3lb1id1oAEGgPtgwRE/PMuPsyH6mLYDXitT9zC5rVZeQ4xARIGbZP0ISY3
MTG6n+doD1Zdp+65epGbgSijp4CDEXrVLPpaG6ZUFpXsncRbiuz6pbEauwdevnvqcWqC5fYfNAl5
RpktPeh916VCM3otdCBmdCYT9CY1r3ZSr7lbqmzylXJu5SXz6YZGGjOxNVLw/UwYgPVHum+Lxy+E
4MoG88VAKaSWFakwsifd9fWjkh5zxTtvYjvVr2wwW7qLi6YCSyp4Hm3yFOxlh1zM86LIYEF41m1f
Sie6yezazd5H6XjVx/YOWJlndnISitTUQ1H2KNiCRTd9xxnER9RVYAvmzRXxgoQpEeok1FplwH2i
65Q3sYNCSKrzJtuWrswfKfLDIRbDEHWJKdZmFmKANLrWd6GvOMJpcFS82IU73nPD5pZeGSOf80c3
KdI8UgShXJ2UcrbE+dIYfp6PkO1FUwHW1oiI/jsThIoapUJAaOinVHmlU/2kTMHhv5lgYrBHJjcn
mqoeMffB4Mc9p32y0blDnkWr8/8+MFGWCZkiSAayQ3Qsyvd5kMgxPOFl9OPr5dHx30tZfbbHBlqR
V3puaMgK+vhNT6NrM/n3jxSfTLClZ6uDnz0mWuil9ZsxHMwgOQ7ps5zotpy8nv8821FmAPyHUxB3
ZCa31gDMNHNZZL5a3cnNYMvzd2ng0UNs10yg8Py/FSahlqVqpEFL8OiIB3VXQirAXMujOlv107RT
bdGaXmni/jfPmNjuFpCTWsmll5Z7bRCt0bjuC04XY/mNPxPCh19McOsgc4RqObQXAipb0AZ0pnqw
ok4Hz1C3O+/O32TTD1tMnEuFICi0TlGzYKCjvcucct8eNJDZK0d64k3TbqDElhD8sMZEuSLPiZ62
qDj7XevRyAoeqqtlkuOH6mZgJTZ2xuOIURd03V55p+92UvrLNEvvKBUScFxRD7rZtD5WYAII5v6/
xQZLaSCEuSHINFnG1ForlXdSmNtl/nT+i3GCg0V4VOIka804pF4qjJmFzhTy99TaeOo/mK3JMba5
j7F9FWXRKEaB9vm0qNscuLso6TzZwCRC+kr6expm9nmPNr/MyghzJM2aSsdoeZoO5quuuBJ4L0q8
31/O31XJHBCjr9V2KHylua1bwGACnj7L5jdZecDcPs221Zq6obCg5nYexbsh662iESwh5tSQy3b8
IzWsLDGJdcLNKJe7FlIJXfkkStq+lrXXaOwu1KL2Z6ndG5XGSRHbMWAYhqiK78KEn5ev0KKuyCac
TJWY2pJ0kQ04MFqOasGy8f/wCwA6gvLfxPg7k/I0UKFro0YKv1JzZ5QeVfEbHtQtSbxuy8dKeTY1
zkJufrKVQSbvtVlWTmPdoA4KfC29EAeogV/lPFqhzc+1ssLku9Iw06mtMC8IkSJLEC5o4KeaI7Qd
+OSpLYc8XqbNb/Vh7x3ytgp1iegZqdUx8VPlqRndrHybtP353bp9YqxsMNtVVpJiNGaQPejfNEhd
D6elu1n8ygMrdwqutNf2kaGqgK4iB8mSyiyhAP7fNpFJgX5q5UXPmo25Zk+7Fr1hl12iB2nlu+lV
94jHcXOzcfFhlz0vRDTfk0AXQq9/UvzsmliLm7WTvOgYdKz2PMzKdqQAJWAo6B5oKpOkGqlUwiRc
+AtkdAWjNBh9o5KHAZTseuX0vQANxmAZOpAHLohr+e0/N9+HbSZ9BXEcSwZJJ4+AA3B2iFXb7eMC
G6wuvyKBghJA/TDGZLBYInU+NUoCRg3xJOrqrqumkynEnITyN2H6YWfZKqutoKamSXXBQITsgZjd
lfs0AZXzb8QgeN9HTj7ZPGRWbi35ZmWuSyDJOYYS+MTrN0KP6uicj0fe7zMJMowHXe26rvcyYbIy
rN58d97A9tOZpoma+K7fy75ngZyzbkvahD6eWR3B6vbmZe83nnSArLbFsbUZcStbi7er1cropIdR
285edoSuvN3s8z2axlb/W7aPc8HeXDp9eTB4l5w2mQwy9UmuDEk7emJ5Pc2yXWHghOPP5u7V0bwy
JNS3CssWLUu1AenupcTYj0dzhx10Cm/SPU3A8je7iQvyrkO8w1e75k2ObWb8lWXmHJOlrF2owiJf
NfdVVLlS0FlB84vj3+b3WrQPkZxEAuzC5+/VjSnR4wRdx4XpZBmmwfDYKb77Z6yMG9y+SBHggFIA
2cd/7/++io50GEZK6YTb47fq2HryoYdSRIvo0E/tIbbN7yYmG4cDIZb+47yjm6u5ssyEioTX1kbX
JtGDGAdKkbGwJsgC1Bnlgak2Y/LD0HuPbeViK3VjQtRUw2SC3QQ/ZEyW/CdP3oczVgZMo5j7oBcg
9jYoDxBEv6KtfNIk9fW/mVkCZ2WmNoNCHU0E/hJ+82Tl5alL7s7b2Fwrc6EHJSYGCeXl31c2FK2W
QeyDxBRXP5TyzuRx7W7/vgywKs5dFTni8++LQq2RbugwHFOnnQW+sPEiCqBc+RUvPqwwh2w0pXQy
NDTFuijp/ShA8lOKgsehtjFIgb0DjN7/nWEWC0AgBXTiqCN6MGHHXv4worNd24Kt3A3E0ZODvl/K
Fx4r7XYvZmWXOW6JCNH5NCaB1/mSHx/qU1xbkACKj51DXLpHfCf30u35JeU6yxy6MaGDkZk16GL3
OhSAMWRHDuVP6Xm+zTJrEccLtX2x76zzZjeTBBYZnS0ZVB0K42oWg2VShs6919Gfgv5M6h/AHHFs
vCOn/qjJVkYY13CW9aDCwJOIlloTtQTTEt3MCcEyrt7UT/Wbul+S4PTIq0P/Zk0/vGMKjcwMZWCb
+mIhCMXCusPPaBfvgUCaLCCg3EWMk2fT4K0oc4iVsWxEIg1yDxj19AdYzhX08ITGuC3rej7osh7e
hHlGvummZNwZgR50tlY09a+gnMJdF2t03BUKobWVx1UElFsS9pj3LzXdGrMivImhEgt3JPlokKq6
LZtOvlBB3/UwFU3xYORacFuLY3tLhgBEUFIwP0ptonhppI1eWKaCZClxpByCOgTiuhVyVxXkGBp0
Lcl2Sjurl2MUyG9SAyqAcKhLVM5JnkB+tlRnu8hrCKW05fQSqU1FrUQQqtISs6r7JWUpia127o3j
TPL8amoHwF70uDetlFKzO0wlMHcW+sJ6bwd6URhOlpd9ZEWETumOZLG4wBNF9T7Ok+YWf9n4vQ6G
TLX7iqZOgXlA8VDLbXgcwwIjOkNQHiXoPl2OeT7epcoUuWlWQvWw6soLQqLukg4J4PmqrPtFb4aq
NZOuuK0Mub3QwCzV26HayAcNtDWPotRAJDGpheCYN5RexwkYo3fn9xkvFFVmD4D7ppybuQOc1Nd8
6T6+GRRnKDA2UGBekNoKsYNLJbdAOXXe8HLKn9l7KrMFmuZ/pF1Hc+Q4s/xFjKA3V9pmSy2NvDQX
xlh67/nrX0Jf7DYFYRu78y67h4lQNcBCoVCVlWnKutqPyfswWgU6IYJ0/heKMzw7lNtvXTZYrQrk
VSa5c2evvyED4WS+5U1HK9CC6aU6KAGh/nCGoHJ4nSB2i+McYuiXtQpP3SoL5creex8BJwMhhwGT
O6S/sWKWy7u8rZxTTr+oS0mbJ72BPS2Kwrb5KQyrHzcTJxdn3eaEPklGwgBwt0ptqgK4NyAvQNwX
9Zvc3Y7c+gepb9DesTdA5YhlbK6Z0A3wSkfyVQc0WscITECVlz9w6+WcxdCK4+I8b9a2IWmYj2bQ
Pab3UF/yTTc66Gj4HzIPtA0cgBzTKwygZjVdNA1R1ajyjp6ZebekcfUOWRdsdONBIO6mTh1Wnina
MXdah+UWe4Pyx/Rr7cAHP7dJEkorlHT77CmalsCceRkKzwyVf22jqvayAQDIKh7y5Gcjn9r1/rKD
My/t/VKo5GuIF7UaFT09jjhT5ebU90uoHeog+178Th8RraebzIsRvcLLhhlkB6AY3H00svhdigyF
iAoJcjyiJ76+q1elB8lv/NhLA/k2fdLdAtq9UyC4I65vTGpiEv/yL2DG6v0voGJ1WmrxnMsDSKtO
i6siDwN+SW3s8S06iD4h1dVjW1Hs6BvHLvGOz6fx7K5UrN6m0tTaDOLrpH9Fald4d6OSQM5jFfCa
tDwfomJLLqtZ0adonheJamvjVSk958n3yytiXQr7jaTCiyS2ybylIFJY5OlJ1arAqLqjOZkYHOp+
TVliW2UaNBmvd8Wss+7s0tF50ASM6xetSS7bzl5c0k5Fa84MgcLxt+OwOSCI94qT8oV7bNjfEBUa
jGIh6NBc52OrSUslluA6vyUDbUSBRLcjm4hCCi7v2mN+QzBVyCDtVoHTIj9md1SapCiEcerHMJN/
V9ptt53EincYmN8QM2WKBjQuRjyoGNqlkzmWYwTukdRGQto8ts9kBtG6SUDm9nt0p85u7BiQrcgD
7rM68citmWvc2afWqBlWpjeNEoWR0NpSNtqp2vvgZ7Yvuyr70KNGg7FV3KsofH3cy7RXqmQ2JNLO
hQ6lX3p9AFZmVMmJ7lNxKB+KgHclspd2Nkn+fff5EjSsI4TZMSRM/93XKHvq6ifOsshV8Cmm7JZF
xTIxXTAGMgD7MfmkdNwGeSB+6f3NIS9ZJJy1d9kga01gpP37QUkd+WqLUqVZa/h96SvTs7B66vLj
sglWIrEzQScSVRHLm4W3A4YEhZM2bd8UbfmTMut5FbTTNzhvY1mPeWjpVdh2ra+mfwS+2Jmg/HrM
hAFNEoBJc2kcbVDCau5gqZWzyBFPkZe3YVS6EFdRmVkbup7m2rhL3J/KvuVgpjmfnQbJWMA8Zgbe
p8e5ujHFA/hSwOX/J22J3Y6R37A/Lnoudr1SA1nZe6nVui0wxZc9i7UKwvH1VwygLmDA55WkM0Bf
Y5nftwjE7MmjPD///2xQ927XrEaeyagAiubDKDwsMl7QfXDZBjt5UyTMsuEKQk2BqnGr6LFJZiwD
WWvZ0w+i05P5UMtE79YbYttqnPEaQ1iOeKVUzmXTLF8zdpap6yIho+qyDJKBQpVBpHyMy6+XDbCT
+p0F6uDoQ9xmeQvYALiZoMt+kA5SbOvg0gMzj9PYpJreqBzXI1HyUxTd2aROkC6V0ibjwB6VpLIT
dfbj5SXKHsWNhx9heuDOENnenY8XdZSPEFgCQAEyqtm8BbpVfJdK7Z6ziWSTPi8IJA0YfpUwd08t
qJqk0VCGFcz5LklxMZr3heRGQkAI7XlM72yfOBujFtXVbTVaCzSctOVnJVxDXZHjdOxdOxugIkMj
jEmjbQCrW81yVVUoC/fFDeSKOUBK3jqou1QdgOfXC9Cw6YLX1k9bzXkA8JZBhR9l7vWxVDsxjOO7
SJZQWXsceRP2zF6ygWzxry9PxR9p1vs80Uo5rLdTLp9k+SGRE1frEB3y2757TYQbTfgtGEHceRyn
I7//ktNRuUFm6cZYthpOLl7inb29bm7iZG7+K3nRAv11/DFCRKxzBK6ImMJxd3pIHqSOZmZEqxZ2
JsqehuFIVmlX0rdVXr1oEOzeqP0pBvR7PiTx12ic3aycr7J2ANOG7oiYBtZKxd2q1a7H05jkXjkX
oa4HFrRho0cz016splbtTJNfRrVt7NkaHVnJbqXkq1QqnOjOcROTCrE1AFoFvjAInDMhA8Iw24Qf
mZVqbly0vy5/Mnbc+9tZaJlIoS8ETe2Afa11sDeOXmnlIAbbgnbj6jdyDpdJRSQQIxmVUW8pHr/y
sfliXJHptckx7lqiLQPhIfH/d5rpCZdmUSDzXKxCaNbPpdTag8AJsuzvZII0xpQ1VaQpo1W1jGVN
bsHMAGrENgd/ynaITN51yHbtsxXy77sbIylNUW/SAXSyGCGovlR+4qqheNuGtW+WNq+9wQ4fqGJB
SpqM4tOJnqpEiTll0xwao12oTgW+dBe8XEf9dpIDTEt4PAI3pl+oJjoaUK62PikpIVeSssJo8EJq
f/Trl4IHM2PnShom4i0D48+gb/64gamuNeDdngi/z/v7drwh+Kj8lL2QgNRD4QLT9Wli85jUmO6x
s0tFQ91M6rHuNDGsEeSFanteBjE0geK7fIQ5ZujQlwhTMtaJDHbq+tQaV614NcV3l00wP9F5JXRA
GldBLKCpAlps1AO3+cc8HP5/Bigfj4cK3VFIBhwH495SanvgDfMzAUPgkFBQ47DAiaZQV/vYp2NZ
qLMETashrO9qx3Lq6+TQgFeVB+Flf5CzKeqW19N6jtRiTY/o+IG4qtbEN00qBkdqspHzYdi58m5Z
lG8varLI6yKivWtYVR2s7ZTVbmGlE6iqhNoEe5U1TK8gdemCdBH1yh4r1YDKWzXE8gHgAbNxa8jB
/SgyVEw4SRs7lGimCaCsTgiFiFvtIpdYRGLfWrEcKg/Q04DSnJ7Zk5OHq9sdc25pnnmV7ayRz7Kz
pk3RWvct+Bq0rXXlLnKSfHRyoXbMksc+waQhMHa2KG+KxtyEtJwsgrmwCMdnERrsOjhzK3c5/DBO
2g0IATxCFlbddcG/xB0xr4XdT6C9TLIMpV/hZR3KWZpfgGIEjQ/CXSteGW8b531E/OhTZrezRvmZ
vPZGq24Wimdo9LUHbKs7bF6jfRHqm6LhXHnc7aUip1lPW53GVoQOgfZaP2Ne79CEhI7futGP78xE
B+Omdaffa2RPQXHcTsMv3ilmMG7iwjgvmaaqEiq1mrNIz8JVrCAI8aaiBa+vjpI8DsqdgLdpBPkd
feNRBrHrlDu7VPaXVQVk1SCdgjwpv5lBffuIPgF4JuzlmN1ozvZUBd0T765iQmL2q6UisIBpEHDz
zGKYQJpiCbdD/hSfpK9aQDiYI6d4UniNa+ZopoGKM/g/VfyXxiGmZtTWZaeAb6oAa73ppYVtrmhT
AgIUWE48Oq1sA8Ucux0I+CRPPOg3XOA082bb/QbKrzFrAVK1aCETRbOnOv73/hdJSuuw9Q/rweRk
pMybATkObiGwHSkWZS1WlxHPPqMKMZVq59E1uGsdU+O8HthhF5yqkgTwA0hfqNNTQHhtnVcEwmUI
mrAEobbpQnend2V/CIra4aaMzMh7NvipXhtZ5Vz2ghqWv9UjXlF49G2AQabOiHFoPQUjAFqx6OZd
zhmYm7mzSp2TKK/lLQUCNNwU2JOhB6v9kLheynSQnRXqXBhgI41ACpAf9UF2ZvA+Q9Ho8jrYu2eh
KKlBJV2jp0k2bavLFDrpYS+CBKV/7cHFkpq2bMT+ZUPsDTsbor0v1VupMhUgRQTLayz591wrLg5o
eNkMO4BB4MpUSFYPSM/Hi7ifE6FWxG4KlVsDMioEdVCg0TK+iq9WICGc9IeOszSuTbLJu8tfxax6
nm+NEELg0LglFa/mNgrzQH/sEmf1ofF5p7zJnOPMzr52K6Xu4KLQo3oEcD/sE0dMHDJeDiE2x3jS
Y4/QWyYe91YiH+nTRbwzSX1EpW/NOLPQVViPZJWEqm+77oP4FANe9TIAk94F5j0opHxeCsB0n51l
KqxURamBSa+CKqz0xUpv4/jK+KM64tkEPRHU6NmcSib0RCflOht6gNJ4QYN9z+1MUFGjX6UlqaIx
O263+fNwDcCDY3nFVW+Bf4hcdYUTv1w+D8wIsrNIRZCll8cym1IpTMWveiO6W9v+SQQxQdNEXjbS
J/o8JUvSqm0zKVzG7NSl3bc03+xRqEKlT3mIG/JrP/vf2RaV05stusWFBD6l4jr/BuDGwXSlYPlN
ktw/ocRHCmYiC9NUECgBQvrxVKd6FDW6VgoHaXvQsSYBiU/+evnzkDP6eUFnG9QZzuqkjjI97cJI
nmyrvR3nyQHrnlM2YRUNnCcRzxh1eiulNJVeRMVIgIU61yGWFTtCDMis8CWO/qDHud896sDKtVIp
dR2hU5M9mXq4ypzF/MNZ+nvr6HtfStI8kWINjwIk6fVNDxI2y4uvZeB2fNJ9Lk68iMuOQWeL1OlV
s3XKt4zgTdInWQrVsXLqUeYkFuwDezZCHVilzZYFMFJoVFlgXRyemoJzb/AMUJXQvrI6PelQ7eib
n7l1qhZOPGBXvM7nhq7hGRjcwwwn3CwJwX4LjMoSgi8GJY/GI1gj8aq6i90/wnFYCEIQydHRfKAi
g2rU5jybsxBW3V0FPG5XQ9CMpxnA3LqdEeIgu3ve6EvJxFhUepSWabW7BqQgQsMVjmQGuZ0VKu5U
ujInmOTEvU7Apv5ymJWbySH6zMWpwtyX+EcnCZzOMnQQCK0Q7XJZJTVFYZVA4km+7pTH7Wo4aBA2
Ity09UN0X/9JbNgZpFzQkCKUpQporNT5ywjBOYU7FMA8qjsLlDugOY0uPDjCwswsO9scx6+zYl7n
Ik/lil3Z2xmiXEIt50bOOqB0i2soSRyGq8EeXSEAVTwXjsVOM3e2KMdYkyaqgK2AFOVh8utvxU8C
gTbDNFiOfeKRN2rh8NgFWS5vvtMwYlAGfFPU+qJSb7Uob8APL+pgTV/i50jJDpcvQeabcW+EWtg8
oM2QKqi4aA8QycNIDEYcMRAj28ZRdvm1OiaAb2+PunU3dciNPoP/NT8mX3k1rovr6I6okpM4pRSe
BXYrn2Rj2iNnpcSz6ft+b5m6gvNO6wQIMUAr7yG9IdyTgpe8rCNAmISOXo5tnoOyv58CVnVMY0H4
iTIYKWKexuMqhZIAMtxatrde5dxYTEgtgQj+ZYO66udqW9Vq6eGVuHvB14U3N1r+misfCdBtOiDu
YxBcbGzlTn5TH2R/uREHm/s4YZ3588+AYtvH6DwpTYvR8AVjzHejpwBvDorKo4B7B6jsVyIkzj+S
l3dXosUWzWWUgAIn0Keyh8idCgqat8seQ1z/s8P8tbcSzYC9ZI0SyxZua9ynQ+rNS2NLkCznjdwx
H5MI/u/CYDIKAdQRtHJRqLfYyI4SvuHv7EviFO47lr3wNw8waC67FjOa7S1ShxCS9rUyRE0GjMgK
OHLi1E99EAF+LR2J3luDh2TGuenYn+u8SOowNFaUDnWRGwclfZK2q1rXOUeB/IFPXwtgVkOSUa80
33PWXYKgF5mwpgOUHMc2BVZI63y1GD2hr8Gorda23m3PspqHl12EuSqoMwGoq8ImLfjcNabUNYqZ
hsDhBdXQuaIo+ZdNMI/WzgS1camBAdw1RfMQA1ea/KUnrZSMU+RnvU5MwJoNdGENMHpTSUHdT1Vk
ofAOuOphSJ41pXO6HmD85a5LOKaYO7YzRf5995kkyUpxjxZZaBRfO8jNJiJPaZ25YTsL9LWpL6WZ
rNiwqJ0Eb1ZxdOthBmoxz3kPIaYpTdJFvFFl8NhQ0beXptaIqy05LvPDml8taGAmMafLy74xz0Zo
xB9RpjTFCAzeZuO0pd39mDA9ATrD79mApMATfdlNvyDGBoC1cA4tZ300Ly90RDcDnmGESzq6c3Of
iHetkXCMMAnlgVX7axdpUt6oAf9vZIJIrHqFehZ47CLM9IHN7lpBRyDxcycdHaNwjdWJJyimojfg
8p6XTK/UNMymIAqbgPd/9EphLZd1sYhcRBQ/WvLsD2rEOcfsML/zSyrMr6CUzwSzLd5T/fzqnQbO
nn9ITmcPp/HA63Awv93OHBXj12yUsmjBsE2ZaVe1lXhbVARlaXHCLs8MtXOG1JWbIGd4mHdy2BtL
kE74POBIvxwFmS/bfYiijlq6Rm0DFesYeWMEQeBXxe/Ra5AzW4eSuvxjKjCp8G8AZuTvfrpWzttI
gyyUxejHplziUNKq3LE2RXFWCEt7qdRUJ0GY4ZGp2tqL0fa2nA46b0iDs780AkPaGmlsJtQktNvk
izbaFSSqgjFYDkZvL3fLsX6sYhuT6x5nv5knYrdu6mHajfWk5CKopKVb/bje3Ge+HBLCvQkE2QMG
pdR7jkHyBy9tNHUHKSCmyaH2mx/VOyIGC4EHFC3aa+1f1Rd5X5W6hUQxG9MUMg9/z84SgKx84DVX
2R8PPPfAVGHM06KOPNR71FWogHAS16+V9nWTj8J8d3nfeCaoY64LapdqKwaFhKnyjDTx1qZ6RMrA
6cyTX/r565xXQh1zuVHEWsA8+XFY0JheJ7frcruontMqvLwedm6KFO69JyZByeljKF7XpFqiqNDQ
mJX8/mYOxl9g9VNdgiCFaHvQnfLK1jhW2d7+t1FaBhxtq7wdY9AJqGJtetPStLZqjj3nCmB/q7MV
qoiZpEa3lZME3jMhdsQJxaXUzrbg8gbyjFAHd9paMbYKJQv77VZWv8jbDVcwimeCOqqAYqdRN0hr
uJhPsnmNeXs74o7bsXPS82ZRR1RaE0RYBf2u6CT5RQa2L9JhK2wwKF93eKwHEZrL1clo7PTl8g6y
ff1smSx/l6IiTzQLLV3jUM0BSzsq5ku2eFbyfNnKP+QDZzPkZ+zMNFGjdf2ABrOQ2CiaQqwMmDFP
A3OG5Pwb7jbmVyNlCCKHJYoyFSm2NLH0qMowOdKduiWzt+ZLjP/9yap2VqhAMZVGLxQCnuXrcfNz
ML8L3vhmnMi4fu5iAGHjGWQeXegQEWltlFk+KVNOZSHUUiaG1kN9o3rNbezp4XajBEIQvwqh5iZP
nCXyLFIfrqplZCItrsb1zrglZeLyZF7r1/n1/0bvshOvkMT+coapWWCp1gHW+egpOciRIGuoZqGo
WAd9HD1V7g4FNKEuL4x54lRJtjQI0msS3XSzYqHs8qzAYzZ7gAZwEUtuu/nJjP4BL99mrmhnivJF
AKjKIY/B/LOl91My2/JwyOKfl5fDPmA7I9S2jWUk6nGBJn3rxd/iQ+UbpY02VWjeypBPJkrsPsci
0zN2Fqm7KzJGoxJnPAGj7PA/sWZrsyO0R0+bg0lhW37RS1sseUeAxNtPl/PZLN2OA+fJvK0yqhDD
q/UqP2O81UV2GIeiP4fVV+uNh/shy/hk7/xg08nX3UWubS4Lq89KEZDaGMpBMVhAUAG/4g3RknN0
yQx1zpRlFlpTS8cwUWO76ARnHFt7UmdbqDhHmumOuwVR7gimyxr4CogdzNvXafiddM8WD9rIPFw7
E5QzNmZfi2mL6nNdWE4vX8WL5ORaim79FaC7PI/4vHUGVLXBJIiiLFGWpxxxzIapEnUAAWTQf7st
ZLKIqKPhrb56Wz1331ASPqA37P1n//9glibgW7RBLFITWSKkirLQDBpIFQkOKC3nH5OHQXlwMoHU
8rJRzlIVKqky8m5bqxw24xFi2yPAHMlU28U62CAo4LzGPp9vsj4UyaAsKUoKXanVozQaTWGDLFKm
21MKugjj8fJqGNUemFBkkPpbAJKjK/jxbC2mofaKvESHLIwgVb2YdvEAJllXv9ZvzVfU5YIcIyeb
C9S/e9n051P90TLlM1I0NpIaWRMobIFnQjstD2WoIBnhZTPM73VeII2ujUZVmK1YXcNq8yvplyR8
S8Rvcx/zqkrMb7WzQ/lFKzSYJygwktZ73fXm6g7eLi8Ao0EZBnrsuWu5IueNxIBFfNhBmrQhW4xS
GLqoOM4OtBvvB6QiE3DvoGcEu1z/ELv/faaUGNRFTDXLBmQ6qTXmTRVv2iAZYVH2wVCbdoVcH7yf
nCP2OTx+NCN/9Mmh6Hs1ypMonM2Hznq0muclPlz2CvbXOq+EelKQB9+cyj1mMtYXWf4Z/3dFvY9L
IPb3V5ZWgdFYBcAsrX+Oi6Ojin55AYxG6kcLZBN3Fho131SlykGlY08uIflLvcyFSCbKs82JJy/D
+yLU1agmgtUuHW6TMR+Ocl/6vaiFTV9yDhHPDHUv6uYw1UtsWWFa/47ar2VW2UP+nbNx7IBw/vRU
xJPn2ABZHjau8/VA9JBOB5GfHhN/sFXwAQ3BfMjueIS0DAw6+VxIdQ1wduoqDVqpGhF1S8Gwwu02
CzXCW9i9Vf52GJDOgABv8kRXelJ/kKytwdwqTwmOLOpjbvPRPOUtZT5Z42QsUA5Me6eZcF1Wv6b4
LVavN8MXt5+cPf6cfXw0R/mLqPd9n0ZldYxvhKvoK7mZQdJ4MzfY4jZcjkQ5M3fHw3/P8z/apRxI
yFY5XTfU1VfpsVuvpTYHcyAHVMWoGH00QjkQ9G/XVF1AhRhNbnRaansjin5+6oBeE+DY9YcImRU+
F/o/nPizC1EXpiUM8qzlzYIpp9GLD6CHdorvhIRPvQKLMucoMl4zH1ZJl6jEWtYS2YxNpHTpjexJ
hwrEe71fhgS8qnzhgX6Z2YAqW4RnAjSt9F0W6YuiNKoFmad3nU7Lm/3k0AW8QMbOd3Z2qMDfWCJk
ZHR9DrsfFRgsf+PNCSI31V39PgQd5pc0rG4KkGTVnAuH/fV2hqkbYYYM3qZsU4+5l/E3+XrDwXgi
yuDZVRPwSAW51qjznlr1JoxWP4O3Sj6K+HpqKAVEEK90+dAI7qZSx73OWjUbqqk4EpFGCalcFJAX
QOJusS0840yUIQH3tECCTJx9ZUZzVVcIDhC4F3oGoNo6vLljpF2mmjlW4Uta5K7LiyH84IQ0niFq
jdBUSmZNA1cQKAcaMMBGYXxKMWFeOeDleiDMXDWSZCgryR3nKDJzld0SqaBWGnOppcs6oVv+0kLw
wEAB7/LimPfuzgIV0TZThvS6AB4ASf6dLL9mWberjJfVMfBziCgEtoApdgX/oeKXMVTKXGlYhxr0
30qvDuJrsm3DHZ+mgb2gv03RwcsAK0nWxVD9NaarfAv69CmWvct7xvaHswkqFx6bel62BKuZ8870
Ek1+A8PumwbBoTXiEQywr5zz1llURtxWYIbHJB+RbUjv+9+arxwEB/w7vW/eEib99LYJuCArdkg+
r5AKlessSFM1TV243FbviMcS03L6gz3Y5S/rnoRMgpwTG08J3ct7+w8B5WyaCpYVrnC9LZGez46F
8QnJH4PhuzjbiCeTA9ZZBwMv9xjIDGrevcf0HNCdE1YCHSg36piPatIBpC8a4TrKRwnkSnM7+WmT
3nNWSBBqnxKynR3qULfLlOlrIhfHdzDp1XIgYNLmRj6MnADJ3sudJfpwr6JVob2A4HxHiB0Ut7gl
2RhUiyT0V2MHSjGHzqkCHiCAGbY0DGSDN0okeMSPDxSlwchgXZjx0QInt/5d1O8ubyH7S/399+kZ
HmOb4kECQWIID80LMK6EScsZQnl/0H7+Smcb1CFXE6WEwEgE+kcMjnaheEJPvv42fwPrjGOGkGKa
0SUsXXVAmwgosP4W5CI8TyFn+9JvoM6+2vYqQJddEeYLkAgo55VfCm2B4uwaSQu04Bfh1sq37XYo
C2Owi1no3LwbsycN/NZfYlMGJ/fljWfFBehdKGRYBqUAWqWhGgdpM1fgFPW7vI1e8RF8JZGCrvJF
sVLsORGDXBM0jlXm58asKWHvUNGVoA5MlIooxaYShGnHIBpqe04n24xS//LaeFaowyJVAhSfy7YM
pfhexRPRfGh4TsUO5ruVUAejFdZtTE1g8KfX1YOm71OU2SMcLAEcMgKXWnUaG288WI+Xl8a8sM5m
aWQJqFaqVAUJ/LHSs4OyFofc0D0lt8Fw6l22xM4+dYRPcGDIiipSNwekjMrKkrsKua4ZqLjpAdVx
34XOUZLi1RHJh/90PnbGqLsCSWEFdV9Md/fCQ1SC1TP9KUFMGxP7w8gVkmAeRhBAE6YJHfRO1PWg
odlSTKg6Hxd/9QCc9QmMXL4FCQPI4nTOS5PpjDtjlMvHstAlQ4oIagiqE8U+qKK81OAhnXhWKJcH
OLKa2gE3EWBO/uJDTgylJOEmdVAAxsJKgNUVjiuyTSomGcgHQpVuICWm1chCA8bg3KxvNGjzjMvw
IMo1J3FmF0hR0/7LDhW+lVYiatZtdRxcFXQOmR+50s3iTBig6JAvtR5PGpx55+0MUrG6RmfASE2p
DIv8SbbuzeWZc7J4BqiTNS+LNawZPtbsLG7xNj4Nh9zRbTQYwW2VHPvvvGErtkFDERUdoGDtfSBg
V2asm00XCgvv8hgAnHh5rRZOfsK6TRDN/zZArSgus3VMG/Q4ZFywiImHzpuv5QMvm2UX4HZ2yEJ3
C2mKUVKkCU8CNBEP+XG5ikHnLNiEoSkN8ICDJEv/6A0BuqdvIu8Jx66m7KyTE7GzrueyntWjhYh4
TRhqci9y42D0Bw9fDvQtf+aH502lwtQkiFmW5XCTKQmy6GqKeH5IvsqnoAsYOiGYMHTTpAxgNf2k
ySYevC4ZRk9842ZVkJtLDpFJmGaukhw7jd1ZpIKhPk99PBoqpF9Ow3V7HECVArqJwrAHb/N08CvF
IOLOAqAkeKJRDCwoHq4701SERK1PywdDIKPwtacHoGcIeofov4C/0ZYc8TrDCAPvWuNapdMEtFt7
STH+h99FO8kb0PsmevIGADsVAph533o8LnfmcYeED2BCugRxSWqpsSqVY1vlFfQAwj69KXIOHJ+d
Ue8MUKuSl63ZohGrksDY8D/xHvULGe8mY2Dja/RA5HRSF9MNAWgI3fI/jyOST/n3+uibJy0iVW5A
ZnUch/wRun5uUsb3l2M0ewvxuAErioaoSR0Nbci6VJ+3KZTU3q6S27TgvErY6RWO3V8WqKPQb7Oo
9QuQXMk1YWTKj82VguIekRrll1J4y6E8Ih8nVaxEYPIHbfIKtX1pVt6sPzs2W5IIZhKQG1p0ZSge
1GmUVlwy2XX6bPxQHopHiCXYy6E6FKs9+yZg+OW1FWRoGlQO78nPThPO5ulqUTXoS9ZVaxVGT8nj
5qpef1K/RAfrRC7V7pQ9cckhmGnkziKVmAD/r0jdguGhrHMHIPEit7rSH5IDqdCKBy64mhmtd+ao
tKQVcmnq8CYLSQkgPowBhM9+RofFISQeRSBzTgDx8E+XA+hfCC8Ludcpc7oRt7m4ISNfctUuM8Xe
LLyNl9hOK07ywD4KO1NU9lBsViQAM08qz/VN6S0H5R36RByFj1hgB6+dNSqHSKpGENE8LI4YGplA
ilK421UFWhS5hWY7OkCgPppd6zmW7D4EVdjNv7gVmMdx9xOoRCLVtmk0E6VGMdhOEne6JrWc7kp4
ngun+qY4aB+euCARtruePygV0nBRWJE1YO5oPXbhGOSnwbC19wn/JsAga/r9cgRlZ0sWmQ7DdKIJ
Ms2P2VI24rUPOVzcQkc92FzjJcNUzmCbt2gJOfkDLzfk2qOOowmteDFFfRpZNcbQxhu0ZUsbWnlI
ZlDvB481L+Swv+J5gdQJqTsQjqC8CnFFIxC32Y5NLhkpK6/eVWnep6B2GSf4PiJNlIUxbNzhFbTD
/dF6kKEqOz6RzMX61r8Kv6Sj5OlXSJycyx+QFQB2tt/P0c62sEFWDoDVEU9y9UoQjlu9XXWEF3r9
cdkQax/3hqh91BbIFy2dWh3T+R4ybbaq8TJ33lKoANOsTSKNiVIdFbs1bqJpfYlnvfIiDTnE5bUw
r6H9YqjoIsXdAKAvFDdXvBAKP3rLHSDd/1JnFn6OR56sFbm76UC9t0gFkw7ioqupmGvYV8K91VTX
U47rVfOzvLzWE9NJuHIYzIC9N0mFEtnKWiWR0wmMFygNEZjg9+aqB41C6YOBmidrw/MPKlMShNqI
onIwwna878dDknK+GfvvqzjIKkTBPo1Si+ksd6DGBABXbFxTnt8Mwfp12S3YDng2QS3Byhq16msF
I+GTIUB+t7Q0CdzhuvpFySO9voLufMKr8DKXhQ8P+hbg9iEv+zH+avOc11MMuM/c53YLBqEi57J0
k5hK+x7eVFBT0yUwLtEtLRD8xmq/ySTmis4Uxsc8UFFFr7z1ilfDYG2hCd07EQrrSEnosdmhNOQ1
bqAk05eItrZw3+Z+ZPmXvxNrz3ZG6LHZpQHrr6DoaOgM4JnExMPb5b/PoAk1zL0B6pKqVgg6xKlS
ACGxXFe3aTCA+g1DiKc/ug73lqiouhRbDjBvXGIUpr3pEpCCIhIFImbxiGTZetVzHmXMyAdnkzBy
QEa+6ATcrIcs0/o+OggHlCDBrULkHsVwckg+XD+sVzxpOLZF2YQzAK2M4jH5mrsbSm1lpUtNPOnV
AFgMJ3sQnN5vICxJAFjpQ+TFnJzmnT3lk7+rSMIxOIKyOM2+2OtRV3d5i1jrQa7AsrNHlKvvLFAI
jjflEfOV3tYRPRXRJ6Qy6lUpo6o3OI3zLx485NK69FuoN10nzm28zMYcZtfVNcGiRG7yfQs2vAdK
v3Akjusyj4ZmqVi7jGTuHRiw2+ymh7xlP8BzC+WXHn1t/+jo7f4+5a9No0adXKEon1a/6uTJ4rGe
kGvw03bp8BYM3RPGB6pmUWtmZZi9lB7NLTtCDQ6S28Kt0kwctDfbKc926A6NWtfZhHHKJRQDEdqu
2sF8w83iGk7x3IbqIU7s+uVyUGGvDCZBBquiUUvtHNpseSzWGgrHW2WL2t0C9t+1fLxshNxQn7fv
bIRKocrEqCMkTRCy01C1HnXHiq5Fa7XzVIA08e1lY/+wiWdr1Mme6koTtQm+rTzMq634UL9+KURk
8xjj020NAaxy/uTBa4JU669tpPIozHIWcZqiNlnleBiCYUiTvSgZbWviZdbMo7SzRN3M2aQOqq4J
eij39ZtpCddJujmXd5D3uaiEwzDKbBCsMgohhev00XWMjetuFv1NgPDhZVPMbHC/cVQgGkxFiyS1
ATj/ei5sIionEAofC0rGZHqPt3sSK+HF/Q9eOgnujhY2FfZHSRvF3MTcLcI+IXsgqjGmYGOun3AH
vSMOf5W3/WG94o7xMYPuzjb16bqtlczeSK2we22uSYJfBlugfSU4x9wfD38EOETz8O/clNpbs2nn
UqwVIFgyULwNxgNe1DdlEx/KIipsTJw+mLL8PULm3cSFo8fJfRQJvJDGWjTQH4j7ikESSvo0Vlqv
RfI8AWwdnchNA93HQwvo0ArYBL/vwUySwFAjEn4qHfcsVTkA5xbwGqDBQpcnOrawhrEcwJQwfRT8
gevuLVHpGMpe3TyMaKfHN0RUFpllSIbuapd0Inj9HFYGuzdGxeklyRVJHWUsq2tPhvqrENTjGn/T
eRqdTDsgVAYLKpihcF1/PB9tP8arpgn/R9qV7UaOI8EvEqD7eNVVkuzy7W53vwjTh3Xft75+g57d
sUxzizuzCwz2oQFnkcpMkpmREWZYbpq7DupT1Q4nTH25av73Kcpx91cJkayok2laKhTLba2HLZFB
3jxG+XSnaP6i8byPlS2PNqiQAze0sOrLUELRRo66G8vPvNVWf20v4Ey2U89abO5IGtkh+rAz0PkC
TFuBIDoNfZgXrW1MNIvCEWoJRN40OyvnPwutlssb1GVQ2WATD9ao8Mq1bBnjGeXPxZm8JVo8EPct
p9xdBLsNimvUd066vXvrKb2ffuw8Yn1m3czQdEUBHZqMmKNioG2trbJKmJ/9JEid4Zz6eqiClJUM
cqWdzc3frLPpaJDyT3CIg890UedQ/65GqGk5ze/i1KFq99K9yRCm3oIBMtD3/+JEOzOPHVZK/v1w
hV3yfZqy1EAAql4/OQq4M+NQgjJcVISkiA7JWg7447982/fNpb6t1gibJldjiQdDHxL31d84C3V3
9KpnzRu/gNPBlq+Eu/zMSzfMc/m4z1Rwaj1Gi6wRcxSzH58k0H4Ljvyk35KVTl+5XsyOmfeVUmHa
CEnTailm+PfbFY5U+2MghkX4Jxkdd23MwihGHkGiBdJng36ImXOmDGtuoAJFhkb70LjKfuvuGpGc
oN/1wRwtrg7/rZ3YaXmVFeYNxDhYp0/lwVjQjMEInXoidFN7ML123upquPoYD40eqHYDrDzORrfl
7jMzegxRRErEfyjnf3TiyVR0YwWcA7VMMjJGqm/CzXCeA/hUNAGg1Tvtb+Mbt33ADJ6DXer9JFTG
JM8JXhkE4lH7czCARgn9bFD7/Km63vNAr6x7Hj7tf1ZKt3m7fq2mpsTh0oH6eiiuwAVoTzky0w6Q
U/uEC+fl/MDc2UPBjIoXYVnHOTYtpAehuzOsRQOtmG4Dg+YV8uDhOm1ftscEBxwvsuQHHfJR11X7
KmppHYKiCTSAKoiSMtt4IQdOAY7YGtPQlp2aoE7KfN5ELdOHj8YpP0rKolWWAu/53rJxcfdIIoYE
e+mSQpEBfYzMFtCGIwRZ1p2kcNZO9pI+YY/WKW+a09qI16GOw1ZrvSSdEKRAndR/XN5hjhV6bLiY
dZgRBGTAPkzUx2KKipZTPGaagMItal5QQ9doErg5QaVkX2ei+JE52pLYpgBoPe/1zbrSmQcr1HYl
KjgiuqJeQiG3bvKpOour+CoK250wdYVzedNY962DLRqS3cb7qE8b+sz7+igK9wUPq8jZMbqQpNQS
SAisrY7azp3ExOlQKYxXjn+RDfnkX+8b9nY2HkKrNYAUS0X05v6cRMvANgEtUWiJXN4r5vl+3Czq
ShHPGJAU09oESBYkHdHuSq4BOuT0NhS/iY/gz33Jg9yrnS12eNOgTAgyACS4e4uWDhJC6sSF7Oey
oo28hDo4HjG1SC5vv0HIejVD4YY8g88g1uMKp7Gz1sEslbVKjJTX87hjLBRknz/BN4B0lfrag3lN
CBt6lF7XhryevMtbzXab99VS+apd6qQpMKwT7ZVoG3Nqy6jNrDxmNHbl6bA6KtLWsVJ1PGqSSDYg
qKV6yIanRbH/jevGwOvtZCuciyk74v6zNHzOj+dAO62zMA0GGBvE8zp9WYqny1vHhN29ewpmlz8a
SCd9WnapXABcnAGX1J3uWbmK77SHOZrB9ZwHZHyk+zF+49hlp633hZE74yEKlUUr5aSysqiDrtRr
cpM9tD4h5EpfwSjyR/2qgWYaemEcT2HOqB2XSwXlOKNkt3TYTxTxTijAhtl1jWIUwZPw0N28T0f+
/bDCqYyFPp+QLNPkqpjuzfKFs4U8AyQsDgaMeewkSU/3MLlRXpabzkndwknCKmxt3Z/PApe1nmeQ
yioY+jPrBVMB0EYycd3arye5euAsinWXRFcS5LeigfoEDQ0Bc7Wxdi1IsXsIEmGw1e7wApyRtPDK
Pdcn3tw+O2UBMkgIWKBxolP+bwyzOItlgUt5nF1bJqwK4pMRJ940xOfNNM/dnl6nKeZBS/OUxLjD
S9adESsndUZBSB6iFgRCnD1g5rPDb6JiowQkG/JCyN7Nhos80MweaG88w1FvVXfFRjR+csvLoSRH
fjoVLci8WZauaQY9n23k4rSWmpFFmT55tTDEdtrFX7Z1PRuL4YHRCFMDScoj22F61MEqFY67MYqo
TtYg2xG9JbsS8i//ZCsPBqggXKZyS5dlgiZwtL324RukyzbvEjRXh+shbCP+XCVvTVRYDlYu1bOm
b6GWPy/SF/MfMFqiUXxYExWGUmLsSm5kS5hstnTbhrK3AzdsDfYcddeozIDHMHN5jJbMfH0wSh3t
6HmuVdfJewiJYFvdRa/tV1tbNWeJE/fyR+NtIHWclyOkMZYFR5Iq3avzuZE4lRfe36fP8QX9ylZT
9lAUHlurtjtcii6vgBNM9PM0lgtrEOQRcjmx9rU28V4CRb5TNaIPcrpzkiipDdV4DvSamTXev5BG
ZbJlyQ08GgFQGFPVVsrWNvofClQiLi+NnTAPZqjkNBSWkJUVeCOg74mp4Rm6kJlXnQDy8QeoNGqO
9BujWgHHKntxaC4D4WGpIk2vEg+DaeRYXqjeQ5tFcJSr6pyd6mAEX7niibg3RFbIK9HxjFKRLKap
ZZQJyp9V+1NGoSFJNm8tTpeXxjNCRbMlNCOIdiwzlJrbXglMFKwEzu6xY/d986jYXapkNmMBFFlN
jRnETneUdbeLKdinhucd5D76+Rh5N0XFrlB1w2wV1RK2mBs3hdUG/WNpeQMo1IQqarfv64IOqvnl
8h6yI/rdKhXRQrsteVbPSTSVj7L+rOQcAAsrnnH31lVoUpHRccrnZ1Fsi3zEN7IkCKDeKoph9wQ+
NwE9JRvBxlNeZa3naI86FqsUJcw2naSwUZ4066uqcByC9/fJvx9ujkvWtEViWFC4ViFXC2VrXeJk
QGbr4LgEKna0UV63WAXHF4H87NdSoFhvLCwEwZw96g88TDHLx4/2qDDKmmqxChUHfSmBX3wsgllJ
MFMZX5n17l72NlbEHk1R4WSOWpUkpIGuz5Unl3qQd60fg3L0shnm1MTRDhVL3QhRvBkK1hhO31+S
3tlAK4M7EiRwI9J00n8aryouNIBMDz8Am+Y+q3lbSkXVXraGJIjwEimvQColD6EKRb5MyjU72yRe
5uDsKn3x77dEserENEECCodxtQBDqsCIjV5+I7oYwELdgFsmIXFLZ6vDDtM45nocNxzUwMeCs8eT
vQIW1SflRBr2ibtzzmdeSNDNV32d093cDcK4hO+JkSjB0V3lpESEtYf/WmOWcY+ro7LI3vbQM1Px
/UTdnV8qm+ifo5DrJ2cbBXrxdnnZnewOLOjc5jknv8hUfoE+8dZupG3ZyndWfce91nM8k1YyW63F
2GYQoIZ5fO4biEPr3zdr96eBVytkFvGOe0illSlPUxGDWjvmICdv88wodeYaI6WFs3zbT9bJ9EGh
+TxdLTbgT5w8w9tFKs8oXYJXxFQlUS8UiSdKsXQ9rRqXL491ZB+XSKWZJtFGQUiABq1aufOrqgMo
s530V7yVofTdTJij3do8UEerdlo1bfxMnXi0DMyC5fFHULlGiXtVLVU0JNPGlnyoHyeOmttxYJx6
u/SE+9pLvdIZue06TgagGWYhoZJl4gpuEfGkRqikRBi/PBsnDQQ0icsjJ2N/UFU08H4DaIbWqe8S
oxjk1UijovtZgcnA2l8uHxn/ZRvfLVDfckgbMMGW2x5qtxDtBdc2aO5jCJoUT9tL94QSpW/d8YBI
xA0/J9F3m9Sn69W47iTIO0XtZF6nkuyJvejHHaRErNzfh+UfRcVf5mgc9p5I06guvRjGbWYn8Vnb
T5xNZPvEuwXqIWUoQjbpMUoh/c90tsfr5RSHmBdqQHP2BPLNU8qDsbCPvneD5AcdrmNj1jTgJYnT
SBgdzGhcE8G21Jfv1gftPkZTXnO2QOKcRuwU+m6TOhxSQWolqYLGjpmch+QRsN0+8cVpsC9vJs8M
CYnD0tCezfKyatYQckxb44k1qGtLzLbVnPvm21F9wQsN6r4ZS4WwTftoheVe40I7gJlieZbKsniM
F838PkqFFttbvnVAVoxTWTi5tfdROup65faZFafB3PXqTTEmeFiKZm/3g5yPjpR38+ZZ4gqho3FV
8W4Smn59KEcLhBNNM3f+5f3iuQJ13jRdBzG6FK6wp1dj2dm9OdsyV+SAk4horp29lxSQJnfgg7NO
Wn+lTRyQLu/vU2lIQv9lA5VeHBbKk5UFDVf7in1mvXsvlXM2QR2SZd5yjIUS9aLqNEfQ28ElkTe6
wPkeNGR77oZOK7NEDKXuqW1eOv2n0P7xf31yWpFJTMC2L8q4Yuh4Ti7Ja7xgMhozQJetsAMRNy+w
pUDYgsatFa2oKEsj4+zJYle2XlUrdcxMh1PzQFw8S1TIWyoYBgAtrsNc/h2vlZ0iqYyFbG/l/eUl
sb/N+5KokN8BnxpGMcNJsEyOVdyKmMc3J94VkGeFikjI1anxtsOKOvzYq3PcR1ny/fJC2OHyvhDq
ordZ4iD0m5ZFVZY6ifIrNTnJnn1Evxug4lGRIKnd4ZAJG+GrrHwtp0hORbtLGltLfl5eCxOhC/jR
X45GhaZaQMnJWjEN0M/G/dj3jlgmL/GIanETV3ZbTzfTlt/W7WbXpZz9f15OAxQ6U91KUWuqaIqh
gle5VfljTB4n1Gsur5Is4vNp89ciaaBCZUnjkG0iypEnMxpOZqicSKeUV/Zk+p4kWmCGVMCdIFO+
Jyu7ss7asoWCeIc9t/fFq3PepB4zXiXw8mqmCEkYulg91GK7TjtQY2BAcQrTXUS8R5VXff5yec+Y
TniwQ12rNlkpym7ClJ6cfdXipyaR3UH91YAo11Lcy6bY+/a+JPnjrUMuZ0jsSbMVTvA/dTvJMThd
y4xz52CiKDEZ+tfOUXeoZprRyQSeJCon5996Sw44A61zF1Z+4v8TwsWjOSqxrlOBgi04csKhvFGs
xNUXnjYszxWojKrlllb3WyOHdfZsloU9qt9b6XsnFpzwYSa8w8ZRfq1skiQUhdSGugzJMsydAN2m
cXIeu9xyMEJlVUNJhR1CBybkeggTDdHHhFrPaQW/KIbgzlxKZt7mUUl2kIa0lbohxxy+ep68CiIp
A9AUgqN5b6ib5QnczL7KaWbxXJ1Kt+umJhna1Fs4mY/W8Gimz035dDmamC2fg+PRQxeamZdxMhpb
WL2mgPBk9vxGcKWG1UvV2FnqElGCLdDQcuJR4ZAQ+pRo0ZjH/JopqzJ9U02MZqxVsP0Cr6FHVZTe
Gg96+u+Z+TTSFJvX8/kvQf1ukfqMcibGah6bZZSG9RPhNiycwS2eyGQsaIt4KYQdCe/WqM+nCxYe
JgDCoD/dfIkjXAGc5AQER7D5qHqiBqFwwoLtL38ZpC+0RV10oHQBtjPZgQZrZxtpMqiGmbcwZraH
VBA6hQqGKun75pyrciMRDKn8vXkVDWfxdhf32zhU0HrKbPWly8C/Qcb1+PQU7NA/GKcypRBr66Bt
eRyugLcXaI+njyT0m2vdL3zVsLnjxszVKhirwYSCpuKopg4cAUwEaQt9JM0u/kgekmB5Xa8hGoCM
g9GFyhHuQe0M5XVeiZCZc1QN5LsaEI3yWwn48LxuVambKkWoIx3YqerWSr4Z5WM2cXyGubqDFcpJ
K6FIi0pBcY5oj55quRW8Taxye+2Kl7XSFXuQx4LTcmPaJCRlZL4HeHpqRy1z0DDghm52tgvRYuRf
i8ly1xgEQFYBmd794XKOY27kwRx1IsWiWkPdA9g+QCr360TJBN8Cqt2vY0OxdW1eO84RyIzDg0Gy
/sOXWzNj3ZpMN0JRFE6tmfizAOAi8FxcLire0qiElu7NsDTZhGafvXgyziQQs/8W74Q/Fl+LOn+z
E3fpHV4/jrk+HQRz4DJ6m4j/uD4rNRbFqHF1HebdRr3BlsaHPuM4Js8ItYnx0C/V2K7o3yjX8fhN
TL3J4Dwymbt3WAe1e60lLaWpJF3YparTj+uNKTdPYj2Azjfmdc/ZywEnOR7pFuiRKFviIHdFlwOT
PmXWychVHwXj0zCM3mVf/xRaigVMOiRxkack2aTH3ZXCGKGRgcHRIRvdWX8Qis42JYgxa7/BanfZ
1ueK9Edj9HnTr4oOCpq0isTT6mNmQnZ0RwpMNw7k0llfCQETpnE50fwZ1UpZpd4aRr7oQPe3VSTf
T57mS4Ee1q/iN9UdXMKtuATd1QDS2IaTtD45C2VW/uj0qz6qbbOJapgAJNWVv6xqs9v8vDdciUbi
Ch/uRZQl6umRy+KSdP1AtlU97XdLtL4pmCf35WjHgwukIJgerG8mlE7+NucOZZo6XJtxTaQ8h+kk
Pe91j5IVd+6Q7NOl1ZFAOSTHaejxOtShc02Ez8g1OnfHK9W1TrUnhNzDmzjDJWtU7l9SpTDnoaow
U5wFpds8119HgJ8hQRkMjcuJh08X2rfdAyWOaBAgydtd+7A0QU+bQUJdOtoluwV2irQSa8OefB0c
iP2JP0NKDufPq3s3SOVIzdrB8Dr0UB+G8I5yhVHxkw7f+NuF0rd1WW9kKxiOpQFadbPA91vEeT56
gmzYjQKCZE54fbosUzYot8ibMs/TAkOaGBF5Wnb5twkKOc73YYfw+zooZ5jBJSPP0ki4YOWzuDnp
neoJid1fzZutP86QLTIinJbc1PH53UEWh5scdtAAJxMNwO0qLcWEQYF3B9CCt6BK9jBs625Ikt7o
FD53vp25mRrm6AnrCTT8qMNGU5Q4K4cig0BF/pT+wlMVigfaYE8///TEYXD+9luVLBFjoAZQfJAW
oBGKxaJYc6n0VWQsGK9t7nJFutqL/e/erCgrVBJOdyXW8xJPqsG8ES2nN01XNLJ/FMcGBipNDVI3
nyjOzUKfhoZYycPZ3V3UbQEe6a9UCIk3vsCVyP08fEJWZUBqG2OdQGgr5HMe8kaWt1k61CmI6TtX
uCXsqfuV3tpKFWTXTQh2+it9c3k87p8hSJRVKuLkFV2WZQIh5huN0qk6y6Ee4rrQXyFnqTYRFi/8
Bnhj0d4e8vPk8GDHn0Es1C+g4jGrJ6VO94oQgGag9Y6/6U/NT2K5DFBxuCMHRItGPUp9HDdiJgJT
xNwenh8YqKUM602VVqaGpWdL7KdaZUuYoCLEGhsn5fAMUQl6rSUj3wWwD9VQAejUtbDlLg2MXA7z
hqfcwDwMDouign4xlV7olPbP2bciyk7/I3kG85Q72KFejGWfrJVhiqjQjA6ITM17IqZASL+0LSQn
6/8w2cNemmKB8QslB1mnAsQoZymWzV4Ikpv02lK98rq8m06Ng+M19szr/lU4Ya7wOQcvROnwhs5J
HHw6ZEF3IcvgN4P8I5VzhnnR0fUSgHUUmsBMIOBVqcLtlMnB5eOJmbQPdqhrn1qUslIuKgSRxXNn
/dKyL5f/PvsUOhigdlEZU7numpXcvBYP43sYIO/BIwymslPiCk+XrbE9/33XqOyils1cioOSRl1/
LXRhs75khJXo62UrvD2jAllct2qSurKKRvUaIAtbL3m9VabrWWieYEJcE/G/j7k5yZJdVhfTCJRd
TgW7rlUo4fVx0T9pTTGgN7kp2uuQQsjO1s24UOwiTdbsdHmZJE3QLojpHVD1irKK7hv15JGFZlmW
NcF5LrtJ/kXo/SZp3aJYUJ3hdT5Y7g4yMULrSDpTFhXeqSauqEUJaTRrv3sMphfjvaZwPhvLOd5t
YFs/bqo6GEm7Dik01OtfJSboatMZZzcrOOAb5rbhqa2AI1AHdx/lg/NcmbKVpEnU9mVvwxn9TIZI
j2X5mzLYVgH648vfieWOxsEg5Y4akJHtLCxVtEOVdnoqTN7Bxfw4lkK6eSr0A97exoebQlOO4KAw
lvyN861ffg3p24gLZxnMz3OwQp0ksabkuIHrGKxqfhrr44pLgVSCoZ5XmOOthnK1pZbMpK9VIVBV
0d9W42ovV/AMZy+Xvwo78R1imAofU6g1vduzNWgxd7j80eHJWX8VzuCHd9ozr6/LroocrFHnhVXW
Je4WeC0RcecMdJjjD010lrvWW70O033gcxZPGW/a7r+YfRMphZogjsmPMSUkS6pPPeLWPOdP9V3q
NE7lqGF5hbQ4QVMceqydXXEC+fPMLbnC4UGDO/+bVepMkaW6W+K+w7U/3mzU5l05fc177awW+clK
5l8CxM6MAsj9tbQxZsHrb7MC7mieivAizZNckPC8j/cXOW/sUtCdy87D8lFCNUMaJ+T1RoV0k8xg
xO4weyBOz/rupc3PeOQ8fT/DKrCJEPeCLBWhuQUk4OOna6Q1T9QYHJiieK+C/HBaPd34Mhc32vhF
El5z2W3y3vv769JFkxBdgcMCXH0fbWpyP3bpLhWRDJBQImn21n+NTd39/6xQuxeDf7iohXwMY3PN
NntsRoBtdF3r8brJV4vHysGsDUJaQyX3DtAf07Qc0iKtUqvKQgDepWsR91JIzZjh+oCuVGwnTv49
wYsC+pAB75JIUiJ9Qh8NU6ksJaL3OUHFr8rzIEv2tp3MqXZM8YdY3+z6P7kQHMzRWBi0bOUYpKBp
1I6dPa+/+vlXXW/2JhW2uv64/A3Zm/rWpJVUS0Mr6qOrWOqcZq0Vg8XalXyim5bpjmbYeqidzdtN
BoZ7CZRwQCEFbSMeipt1/9IPxqm0Js5bDDIgKFcRUkDCLpWBs0u+4pVMWInkaIYKwSQtWq2M0dI0
VE9qenuveWVd1mUEDUTcnSCDiNoCFXBxN8ZqDVG4SO2rxM771sNY2/e5kJ2yLW+WTvAvfzZW4jra
o0LPELpkLrMui9a1t6XdH4rcndvny0Y+d2NJ6pJNXVMhI4NaE/V5cCldm1auraDMCHggnx0FTEKm
ixDQTKe6U4Ps78MiKJvUt1q1uq7nBWU8vTqVxndR/bLxtEmYmweaMYwtGJC2oQsEe2qtGKsE1iy3
jD9UvMk0zBI40rhy+QDIBn1KHGBQx2w+4Wyk62b5pqCdQWqS0uPmoGVPpthTX7qZFMiLgwzA56lE
MZd2MEhF8yxlUPUrkPj37iVRror2LI0c1yOu9WlNmkxKgSCihG98TBhNJwAj3OZl1E1/VN0Nego2
2jVC/HDZ+Zg592CGrPRwGe7VDH7ZGEXUyE/xcCcWIUbr3XS4MZSnyuKKcjBTxMEcFVBrMmaaAb3o
YIvACWa9kKqqdQNA735PeAQrP264iA52fB2MkqxyWGOzJIBbJtaAepFdfenD1i+eY0hvQ0BV9hvw
ufMOMmYxUj9YpC7/wtgKRlxtVlC/aD+Fn0QtF2S3NxCCF1+EE7Alrsr5jjx3oc7Ops23GIUPXLGy
sDHvmq629eLaGHlU4Mx3wGFpNNYpEaRY6PBUR1lcRsWREBarbnO9owjPh28w4+x9H2nykUbrNxMK
HVaYmmelV8DQfRLjf/KygUCmgeoxcCKYoP/oHrGUz8q+tGD2MNU/agHMoZLqK2btmcMIGXh76561
VP25CgZmzFZXnHisYZ/xYyQZH34BFRWDltRlLuG10ydoaNhgwrLXH3h4uECPoXZ9vXqErbXkC38x
95coUGj4pOQB8nHpST4YldnsSbhEMgjX02+Q9XNNd/KLcLguHzAwcOIVrFmOagD2gB4+pAcUuhJY
4KRrS300grWFBgAkT7v5US80u0pz/3JqY7qqAU5yy1AAPcLJ+nF1ZlFrcl5DxWMAwSQ5E7LujeUa
vnpavnLbpKxUejRHvZDBFLxl8rhlkQL5K0/xcQnyK6L9i7HAH6YrnYyT6ptBDEbmK566AiuvHm1T
B9K2G+WSCIQnpivsYn4yCx7QkNUEJsKuUC5CU+wTkTWernW1D1USxGfzVAR7sN9UIOrE1DX3HcDy
SoC5UTcjDT9cjD5+t7FpUIGXJiOYiq+DrNlDH5kjBxnDukliUggszxA0AJsSdSakI5jq87FOQ9y9
PEO4lQxwkwnXurU4jc4poTE/DtqWGrhWdVOh1T3EGAXjaYCM8RbfDO25XwKOoxNHpu8Kho6xFfQM
RSQS6gLZq3q35EKbvvWAwPzhjLZ2kt084tGKMr/MwRCVLyQl76etbHKQCHyZq92Nm1DPnjirYW7X
e+WMDttaVKohN/IkNM8AAAS5u9ozEK2bL2DW9X/RP2QbhCiTjj4l3rvUAVCJohaPloaK4+iV05dV
+HV5RcwuoWG9G6Acula0tQCwFGkW3bgkIFqmwk11L3j7SYHoCOkSNn57moLtBOQNzzt4y6NcXZqE
eFa6FNOTEm5cONAIHc16DyBd+0VylhAKiL+5T05mKe24ZpItD5cufV3lfci0JGx/Co/WS/8IiOlD
/VX7XgHQjvnhGuxI33iEBayHLtGplVXSeZZp0tJkTNdiBLlxNO1nC23P6dkar/rhZshv1c1X8Sa9
/GWZF72jQSrnd2Kpb+sYA/kZrFAiHU5dfpJ/gYPcJeSvECyB8OPEewW/ESHQ8X60SmV7ITeWTG6S
P7vO7W0cGt7sWPcYHQ2Sk4SpezLpZ97MPhnJLyA5z/0JzDv18SdQKWeKMQVRd5gB3krI67UhYXuE
GjEqG6U9e7JbcKG8zOP8aJL4+cGjtiRbDUubY/CBV29Sl7Oj2/+rJirPk6icEK8jtLkagLgMocUQ
oAoSm06+TuKgtvRws2JPkSyvGGvOYCgrwR7XSGUKFTeyATRyaZQCoyZ/jTuvFzmVUtbJdzRBpYNU
bTJVHfHloJDtaIplz8qXpkm9bpTsmVf55QYIlQaqtdfn3pJ6fLTxWgKuHRKlBZRGiqchRD0dQCEe
5JuV7o7ro15Cy651MoSNwXcFfbD8nKpfL8c8+QQXgo8eBxMky2oSdTODeVrsOWtcK3vRt++JwRl6
5NmhUssiQx4i75YkaoYHswiTDPi+IbO7/OnyenhxpVHZJE92xcjWDoQrtwQLOpzqHypieMfX2QLe
1+E5hEYlDlPQlEkqIBsinyTf8KczBESeY/CUgX7e7Z+Nb1wGS6ZDSLh6kTKUBu7Gj3lDK3bcwJQO
/As/iZLAchZu8OXE2/JKOylAWiiaw6sbMls65sEm5fammYHTv94qwAQkSCVknpHYHZ7JBDM5/qP6
19Ea5fJqMolpUVdaMETzC0HGVWf9SXX3iKhm1SfeS4eZG98XR5cAFoyv60lXl4B2JYESzFCNmzDQ
x2sCkj36FGgS0QrQNQjo0Ghvo68NtVhXK8BhXqSPRvZd7+72LT1t69XeKidOGLCKiFDg+8sctYlV
vrWqAUm8gLQc46i6T92f5CBPg/HMH8FhO+V/rOEF8tEpp1WVu3zFgH67AA8qqi4oA93LK+KZoBII
+FzNbd6AuZn113L6MfOeHby/T+WNtFGqedj1MezKRyO+znjvd2YCVNChB9+qohkadQTvYgv13hGq
CTpmzJYnORftsfyhxT8vbxPzyD2YoY5cYFFqte+KPJIM6KiobbAXIHpONO+yGfZqMKMHBIwk42n7
8YN3Fvhxd7VDtyl+VrPY16rAqjJn7jXnsiH21Qwtyf9Yor7LmAtVsaJTQWi4ze8QmUUNopm9CkhZ
p3maT8kttwLPdAUV7ycy2oUHFPWpLNlCz0tp4mCSBFuVf1sG57nOXhRgO2iPAN8J3uOP2xdbswpI
kJyAZ8q81/zSV78pD4Y3uQQULoBknPO5mF6hYQoEKAB0ZGi0UK1tRadJIO1Ji+tcr2xTvZZGzmWP
ffKi5Q9EHoaA0L34uChBFwjyWM2jHMOb0DG/XxZbfpQixduC5sfMawMyv9Jf5qAO8tGckmvpPI5d
HqWi38/AYQ0tx/eYu4aZZIwzokWHUsRHC7kUQ/na2gB6SQN0Hb1emh3JSu3LHs6zQh2u8l4OuyYA
g1eQabfMb2IBZMy8SjdrtyzAFVUDtUMJj/ePaymAY5SbZkmjuPpalWCC4JUFmD59tED5tNFOS13N
OHEIlrB9ksFiTUA12kmIBqiJOCXn6zD97WhQ+bgkpai2TBi1OMy+zC7yNm56hkNwLeOZfw9nWyPK
WJjUUpEZqOX1E255izwJqHosHim/xmECiWP0P7zE500WMb/WwRi1NNWqp6wozC2YU9PWZcvOmvCy
1zGr9NbBBPkJh/fnEM9TWQLsjIpGntk9xnPBFticRTTsH0rgBvzYlp4z1+KPPpAfT9+EjpZJQBws
K5OZi+A2iANMsrez0yhDsTuLMcW3iVEnhoMmyfpVy3DJhR7MnD2J3QD6g7FRldmOZwnc4VJbV4aT
aaDM8y9vCyMY5TcUHa5oEBZVqJBPlaUe+6WTQDLznOmPZT3Y+vrrsg3G2fnBBhXw5dyb5ZhB02eR
vm2jP6qiI6yOOH25bIYVkB/sUPlY7HozTUYFbGYAaZBbe3UuHP0RFTpc2y03+XrZHtka6rMezdHV
qmzQxn3PsaxG16/NRPcFK/OUHrIZs+TMluheNsd6en2wR2U0ra8bS+uXGDCQ4YvkTmcTMlRP0qkL
Tb9w29/6Q8sxyXEOOgVUir5MiwxQliCXtmgWbjPdobTPsUI+C7WP0jE8iPscwmNWik3Xa5QaS7xH
QJcSENB+f/on8BZoy+sKRnQMEzCzj2YgR5dI3WqUoWUEVrJAqoWHTGW9eCwMVEAtQMKJQyOvclDH
Fr2C0kVpBpkWu6MZttNNXTdBN1v2oHGHdBjfRzoapBx+R1FhQJcEyH/U1P4gg4Spb3jj6+BbzuI3
xC+4g1Uq62u9L5KGXW16ZvXipJN2a+z04r1Rv172c7YBXLMNDTdRRafcQUBXpxIVVEetLhrF+5FL
4k3+wCd/w8Agel5gW8eY8EdHiNsGIPMY0N5RTqHgJlQgGAZg1S02oAzbLVY4FTuGvQ9xS51te50u
mzjiVlXvN1Z220mSjU6fgP/72xtHRE91CTTeQHnQjXDZiEHsZzV4oux3AgZXR+vLZQPsBHuwQH0a
TakNoxcxoDj7eGOf3pjxny1nduJbSCA/K7xXAzPDHuxRh1NRafNQpiPwYt+Tm91tv22vq6u4GLRx
6s2R7qFqci1CE8bnUlYyjuwPe0kdWUKiJLMSJxZAlJJvXZVEZLlFoUTFoMh2NX3lDXEwfeSwUiqS
56mDQXIn7kXJqZaztIDVZ3ic9HvOJyS3tkvOT91FtkbEdWQbskjWXT3KrjoM9mUYy/IwAgNSWG69
kLGREph0/wo2ymWkWm2M1DKTEHcu8yRhkLB5Tn/U6FwRdTDLlR8uL5CZEg/2KJepJ6udqprMYKIG
VP5IpfuaizNnuOWHNVHOsap11qMShQRizG7X/Z7me/DS2m222vt6urwehmPgAk5AcSoGHsDA8jFZ
VVJlFXO8JZEeQ5KucQ0ABPQ26ouacwozN+5giMqKY1XFm1ovqIvPki3LL0UNIvbqHzyZZUKXgycZ
ut0mXUYRxU5eoC4knEhcEaYEVOmUe3Bb4n7G4xNjrAi2dAuiBmDShLLev0j7sua4daTZX8QI7ssr
d7Zaau2y/cKwLZv7vvPX34TOnREbza8x9nmZiDOOUDXAQqFQlZV5vnVTJippzenJga9BrZyUVq+6
0hBc/z6XDNoSMEfgm1QUYK4BraDSChWCIXhXCPFHqVgqLBB+GW6KxxK3mp2LPj5YfC3Zjw/lS/LE
M0G7O/4B8/huQAHhf2hsfjpMVWGsEUaV2kMtSWY+fQuT2lz1xrq+0N3dlABxBR4UOE26NoBe2cDL
Sp8cMmjuCWA4HF+K7M8PL3by0wZ1sOI15yeuiFJQUKalydVVZkpGY9U8Z/7FYghclxALIVrQhqYO
Vb5R1Xy+4PGw1ZrakjlFCOYBEpZ/YwrTO6CKgoNoVNa+TBymvERSJegfiwpSo2VlruIf0+0QL4Qk
7n+sUL6ugDE2i6vE8KuosUpVPNRx7rbG7F5fzN4jGnZQUsEYHrIkib6nkrSPepA8HJQY0qmihSqU
nRzwEBHu1tYaXNTbb3h/qmwWbxn5w9S9BayPQebxFAXaYdQC86ZvpKWXuGARujCzGg2sy6aUNaJ6
z3WGeBd1cgcRSHlZVEi4znF+xItCrhiHYA8WcfYzqHA8jSiHGSm0MNTMxBRsicZ5/lTzJhg469SS
HmJ/9Gpr6ayFRcm5d9C3G0DF566fuXzmBYhMJy/8aiYomsqjlTHFjsnfubbRJA5sXmP5kq91pghh
UH6BpzavRBw3DCC3+pLhP4MSxR8WbwLr25Klb0yiCTGsOg9qCC4RoW8MmqNo5VRfG4UWerK82fbZ
bbM0bltnPsOfyfe6WC0YGzArQ9hKaNqBeWxS9ILjHnme9nO2NXf1DSsJoncJzG1EQfu6vd2P+Jnm
0Y+nHndrCrKtNBDmJ9DbmN30PLQPstEy7Oz76cYQFXWauWv7gUdZZ3R1DywR/Sl1M0sGJV1Rm8kz
GYXjvrI6fvtWVcx24ILHrUsD2QatTYZwDdHIxO0+PEy/om/6M2ZyVnBSimb/gtMLcrr363u667Ab
o9TByLkmz5YV/OtG9q0t3w2B8XzbK4SCx+ZzVdSJqNUuXFNZLjBVmH0nUj+GM7jFCFnN1uL+gjIR
oXxrjjoNS1VIrTHlKPI43E+BKJrYmafa4pMB5o38V+z8Ra/kzCCVMqc8H6lTikp5qvwUUshfdGY6
MTCUe9nDdlHUhRsWXN0btRSh+LLaU1S9SApvC4P6+u98gbqe1GqF/FcWD0G6vInaCz+61//+HjBg
u1cale3VIZ+EaxWCFKVoX1UlM8HDe6PUkBYYB1vsm2+D2D9xjWwPVQ9VVP7HdfuMbaSTiRbgmEhe
4Yot6ARw88aayaO79e+M0FetLGV10TVloCo3SfM9427j/E9ZXc99nB7U7ZZFkJsGPq6tvVWVqSdn
5e0E5sp/txIqNOhrrpSGJIEqh58tQ/alcERywMrw9ssinwGCHmvrk5TX8oQLg/QoHzIfvCO38Y/V
009Q7vO59+Tt+qpYYVajIkSEiQCpB0E3hhEnZ1JNyZ5v8Nog3DwlmCvN0qmtkjltwIizNFXtWmur
gAeI5ivGSzu+lKwwRH71xVW82UUqRBhjssx1LUfB2GDSUQlPuawXZh5LTiZI5b/0DCpQaM0KsYsh
BcCncRMu6CM3khhv3Z0qwTZU0MyAA+56rVpEjPQIh4b/ouZenj+M9bvE/b7uD/uG0K/FOwbMZHRO
Hir1wK8Ccn9Df0nSwhmjG0PGpN7Kg62bWdDZ/0z/tUZ3PcrVWIe1RFtQvyW0NwWAo1JkggPaqgIF
N2ICnbbEZSVO+4Hv0yqVz4y50pXRnHO+1D/F5V2KpXEsesp9B/+0QcU9OJmQiqoQ+jUgXjn40MqI
8aX+j5P7aYJ6PqiTNPFzKobA6o12/l6Ajq9Aw0M/qqfJ5o+jFx9EVjhnuIdMBcFemUI9kyLdLyv+
pokLZ2imtyEvzVAYD5NosFLPvW3EPD0mKCU81fiPNtY2m69aWUdlfQj6n6RLXX7InguPo6WbvK3e
sH1j91IGIRKZ/sKMBig/z98PMl/Mq1GFkKOFfB/RWfdKwvhgeD24LVgHYG87t8aoyFHG+pRC3Ape
IouxpeTc3VqmDlfE35pKs8Wy+IurcmOPblvpeTSGkb70Aaf+mIQITeB3Ht246yFk95tpMtiIwUOu
oI50voPIfUdDzTPdn0ruLlOl77HW/7puYo/hAX/40wb1lXiA9xpJxFcC19pNeSJTLkWQQ4qQWbwn
f4m+SZA/YhQEjDcGJpCo1aRGEoHdBq+Nh+hVi5xFt/4h2UQ3+IhW//QFisVji9csgVey9ML2QtXW
OuUg3WQk6SCAl4AHjfTwEIP3hEUUuZtxbGzQTsGJGRS1xFr1jSfulN4TBljDkU/rb+6DvDF0GN9u
f02Y+EMBCwNK9EiXrmbpOhfApLWuJpiVbo1fQq92CYOjmLmhgCeligkYleH7e2dN0sD6BG5qCRNY
VEROq3UZmkpJg6yXTA68VlKf3OQYURC4wgwNVlVw7xRg0lDBkJcsAPNG+Y0Rtc0Qy4kRjOOXLjyJ
GoMJb7d6Bp5xcBLrAmhHFMpAOk5jixKV4qsP2V0fVIdSN43H1peftVtoAHZmixbMMrjS1+vfb+/z
oX2gaQroTjAlSx3vURR7Xqsh3SCueg2OrmU1Mfth5qnqXze065iKCPk/4JREGeC386NXQRk+hQ/B
Ub4MTuSXbmi3vuDpT6sDvt6gYjjm3hfbmiML39w1qyRWJWSswTNU1WYv1VYvMVxwb+u2Fkg6tLFQ
cQKXdrpUBOkE/9ZyJ5REr4pZUX5/4whMFjU+0ODQbYSqaLlQ5lFeHwDLljB4Gjn1m+YkAXn1l7cc
ax5072hhOkTQAVaQgCGgXLGJ9U7PUxCaNL/lwwKSZfUwePpX/VhVuDj1I4THj60nfGU1ZXa/GJjI
QIsAsp+LkeVF49ZJrFGtgbTpDMKMtWOk3Xv5KRAeIijG0TC7qOi1SZxjyXwK7ZXS7pvTNFd2k70M
0+t1V9+1QwjxZB22LgahtaVJIWEtA0Wv5K4GAta8DRszzaDNV2bv123tQn9AxIr7TNMBYZMpL2xK
riyF2kB2+FCD4Wmw/qFWRrfptml9HiwIqN54DKPEBehrVMcUHkZTkfYipTt3fT4krZg8ElDNIw4Z
uxm4OH7NIG7hTXAGBK2ZOhNv5reYPgwNq2GJh5CLkrZP5vlBYqQYOoqZ5/anRAOFxjimHyJUUI4P
Jtc4tJ4WXF/n3gk30KKGV6CtgbTh3MySRUsrLyMokgrhFhqOet0/J/X4ct3KjruA2ArYZ3g9b2Bb
z63wWhxhhLQLg6LDULn6pV86R60fusa5bmcvkJwZop4YUTonQqnyHJDWdSDYjafba4TawGoBVHUb
WqyZzZ0DfWaP8hLAoIROyvUwGIbvAhpCBUtic9cA8lIVjg8yE/pW5vM45NQGLJpJ6YxgWNL734wt
24mF5O0AVBjBh+kf74tNjC8SAF2XsOGg5R63dvZ7tLGON8JcjpaHesq/D19A4WCz+TH23oOwjGcL
WuEYmaYBdgaftt0ytlyggVIE2suNNb91t5wVurNTHAFOKiGqwiq07LWssZci0jgkA6jTU0XMYuGA
O500ze9tuTWJdFTjFaltct9lM70DxIXMvoIiLITeoFUwyul7nxOqVbh5gL4SMRx0fhAKteZntQEd
cFRFpja+quvr9c+5c54lov+ARxNSHrwKzw2ImSYZOYp+QQqxVPlWjR1OZdyeu2tAPEawkEFvQuel
2jBwkZFWup9qP0r+Jw/Oor9Yw8YAdYhTMWvXfiaXWPk7g1BZPIoEMMx6qu9u1cYMdXalZeD1MllD
qEOTUWPJBiPSjXEHRLKLqtupPPxdewPDBZ97R37T5rANyTiEEwd493KYj2tsyobVeclDjxFCop3r
cICYB4p9fT/3LtAzq5TXJeHAZ2OuGoEymOmzaMVWduCs9IcK6iIrf+whTBCx6sK7u0vAIaKACRpZ
p1KsKSSNHI4zgq66V6C6q/nTwDhMLBPUW3NQ61gL+T70q/pejFNz5Z4ymZFQ7b1aECX+uw46NU1U
fRI7bs2DQQHjiz3b5VfJ55zGFg7xY/4q/iQA5PTP5eHx5oNRCfJaIIWHiMO5o2RjpE/1LOPG1ArJ
FYehcMckYZL3kIuXyjJgBs9aPI3ANaNS/jjNtbB2ap6iLDEea7fwSn+1AJ7ES4zd/931w601yg/X
fmjzrlAjvITGn/WxDgaPyPaB474y/7ljmNGetUBqH8NJExKZB6/NZPEW8fzyBI77IPXR4GaCrHfT
j+0CKacXizCBepUyQ9AuesS0+E3kNbZqClZviT47nOzkqISiDn4C+BMKjpS5TKuyWm2AeYW87CmJ
3gTypIhBAtN9jZoHg5kT70X+rT3qwKGu2ZUJsn701XMInj2SGRLMGVjSnfZQqihwYjrrz1un2yXS
BXeQRYxK0+L4QfHRNNJTJ/0as/vr8ZGxLJkqr6cLD62KBM/2oXGhADy2jGH4/8Pv//ud6ERHXcel
B6caRmBe+6PsNLfGI/c9A4lbaOpu/M2wh+gvrlBREFWJFFqMi5JVxAPsL+cQm8q63NT4+7RuLaN2
r+/bXvxFkwdpBkBx0AOg3CEuW0Nu1jwK8EN+lPrwc44J5bXB+Dx7EAQJtwh4cQmTN3Kb81i4JDVq
voBfw+0kd/KyQ+yGx8ElOqzlLxbsevdMyaijY2xbJXy858ZiJVI1zsCl0nW9iZFNPgGscL3Vuy95
fh/WMSsLITHvIgIDjK+iJgYCJFpKMaprfewrEBjjaUvYoiV/vinfxEAMjoMdvRMyFMNuWEpFeyws
IJr5NEslP1OqLmGorjnA7Pl94+ixNRW2fhDM1I5t6U66VR6y59CMb0Rfcmbor/feX4gK4SdgcFTT
kKiCnet8p6MlasY6ypB/5fV93bXPRaS8ZJn8NxFkY4a6ASI+lXO0nrhgqO7HxqmiwqqY3bO9R9R2
LVQkHqq8w9SaOgdxNprZ9D3ValNRB6tT36vhj0dIMawMUC9e02ScGJXw842rpmVUmxTqglUheN3q
gZLiGIclyzMvrk5iBtVgVDMl1KA/HlKbXHXV5T6qy1jDsQs9AnSMbldvcQl6qrv544fRubEL3iyl
Uld8Jy6o+mM0PrcKo5J5mcdRBqggX4MzVikVIzlUzuDEqyuulugM3uwrd6Gbv3bHWbe11+rE8vKL
y4WySwUvuVjLOQlrMUjnzpuF6hYUgv71OHwRQigT1HupMNohFcd8CXLuqyw95LhNWvFbNId/eqlQ
dqiYsbRa3fL5NAdz+zznq53m90bOakNcXCrECAj0UAomxXo6/kaavnJQFEwO46J5aT+DV3i6EzgW
0cCuGZTpUQpQ8FSmUSuZINblYkRa0LScKQmONp06g4WzIBfgWWwna9kYoSKcIU1Nzulo+hF5I8Fv
oc72oTvH+P57a0FapkJLXlTAHEbFA8DVuaVuQsBxNeUkyn2NhwoImIuS1Si91GvCgraWqEMUink+
N402/0NkcJLc0h15M31qfyzQibVFVzT5H/PL4mMc6v26k1/2uSnb1EFKw0WcsxKkVq09QOk0xviE
fF8EU8D7sXfd1kUOQExJeLp+dPtQrDkPsPWSZmqv5EaQpCsgRoBwatD80b8XfGmNcRBivOy6wd0v
qKLUC94LxHW6Pjr3y8gZpGfbp98QLkwOWVvH7HNfXvpkXWCFJ6qtOsAC1BYK9VArK2dwAVTopJ+t
aGaPIjjW7v6Rtwem81sShKf+VZad8nsTfKga23+c0eNHgOoRPcB/5l6pKDKmQyvnYaUhijjJo6Te
6jwr1pOAR587HaTdEiptmL3SKBOLVM4cSPZIsx0uaudPoS0GUbBassv7xQ+FlaDuBWAd2sEkQeWR
NlIpxsiLDbjCZiMAZjy+l+zuNj6pdhEoTu+gg2Vndnq7+KwOAcsq5aW61s4q8BFomqWo2eqG2Yy5
w5cN8o+/OXs6dHIx4qPI6gV1PUYqGtCti0Q2nTA0zf54INx1NRDArDHiS75J+MfWFhU0Q2Q9SKZg
Kz3ONiYsXDAv+hoKBXIgeaEJmBBe7utJ9QYm9fXeMdyapr5jEelQBMwmsMtxXtzeFImtLF/+/KRv
TVAfTVTmEhjWUA8gUumnUfTVCPUnWSger5u5fDNRu0i9zfRV7atRQH5fjYmv9lFnlTVnhmGF6e/F
nUGps8y6haQV1AeSrS064pvw8O9+BA0CLIXIyKcR3LGj2wbaDVTMrewoui06/aXFgkuQQ31x6D99
VKfupkkOIwzSC+DRh6oTL92nhv0vl0OFz15b0PNMhBgtOdISnP0wdRSnORIoPHjYB/e6PdaCqLSO
4xpu0IZsDKBWaBqVl7CElHcDyGbHyA/YJPi5PipFMuHzZCKuATXmS3PQ1UOUgdZe1VlBkuz/5fcB
gw8yIp1Ii51ba5sE4kTk+8QBYdyc/dInmMn/JYbs7xwmzjTIpUFqgw4hy4gHGa9iKrvS3LErj3PL
vV7/OLvpCBqZmiLpmKHT6NmZdIGYj2KMayBBeD3xUQg7tP7igpH29s/rbuQw62g0YkHAH9GA8WYQ
liKuaiOQH4hibXpKO6v7SThbMFdyW1rN28QqIF2WMimblHNU8qI1xYrPtZ4IAU7pNl5oJ17rgLPq
IWEPfly8oCl7JDZvnLFT5rZWlgajvrfcaQyEm9BWn0EH7YVuC6as2J9fIldJTaaA1e4p2Gwu5SwY
+FCVmUOS3tr9kfdWF4pd96SuWb6td21hp37hpr/+GCdHLZe6avpQyYx5GbODXnXQU167+y7lX8KI
Kbe9exY2y6OO3bxmfQ5aSS4YodbJF/JNN7F4X0WWDeqyGdKh6Dm9LxHnia8YN+pvyUY390aCXvn7
aGFcaIG+N+TgHS1A4d1BtLwzgr+6AT6XSl838zBpyUCGdKf8ra7uE9W7fub3nnOE74wUrMC1TXfK
EUy6uZ16LWhF/TgKma0M/d3M18e1b61qaX9HgnBMUybT2v7R+LRL3TuCmBRCEy6InIOVew3GAgLR
yU8QdHb0pxHVwu5nFeRO/fLnI20fXormPHJo0BjSut9ilQq6PAu4gr4Vd6rXBpKfvEQesloowx8J
3D23WLQ7l9VyyigVCdYoDVs+mUtcFKrHA2NPCr6G0x9WS7LWl+WGRTK+776fq6QiwNxI3FoskxbU
eiBHL0PC6iHuvUfQApWwh6jxAsxzHtt0KO40zWSQ2La6Y4Dahsm95mh5CQ7woxaLTmwvjd2aozIh
XQsnJLLlHET1HdKHXvAyls4aywTlklobAjItFyDv7jnOHfKk8rV+7J3SiOTg+qnbNaUAmY35Grxb
6cc4tE24eR15KFOM8bGtMktYUMVlD43ufqSNHSqINVHUxdBbIPfAjDp8ZxUvmtXZxOkgwO2zxn53
C5JA3PxnXXTVJp2HpU2wX9Ci4U6ziGEB3LJ2fort5V4BucvQ2bnTPDHP9J63b+1S3hFJkhzmK1FQ
BxO5CLUuUADY9c0MJn8B8pTQ6/Wvf0BhL35tLVLOIq/SmtdTUoA1uQ0yB2qsbgOpljHFyPwKdZjl
Jnfal8HvvzIMkz9Mp5yYCYKgOjg3ITBBtmKTUxT4/7lmwUGonDoYA9QDnkkzFnUP2whYukk7forx
CwC1dfTcQF9KrRI630OUjNUclLXiFWJ+TDTRk8veYSxqx0/P7FDPgnEe62Yd54TcBkpuxfeKHwbi
sxRb+hNPkCsuCwC/kyGdWaS2MTfaujTw8jkkI7hEBb+aHiTjrlQeGCtj7SD5983nklcO6qXr0gXc
zfgzfuYxt6AgAdRWM/092IR6Mc5M1nlgGaWCPzcAZl8lTXnoy4ektlIwzKz8aF1f2s6ZO9tBKtuD
jo8USzMykxpz9vpd2jAgWaxFUEkeIJzdOokQ0EqhpSwbZguVW0hkXF/E3jn+mJABDTlgsRcswHVa
g5GqyeagU0zhJ8jI70Ab5hG6NSUy6xYis10wgRYCDyDVYdjeOcpntqnTtZQppF7Vbgp6VzyIzopi
+uSuFhGqYOMqdgIW0d9AARHMORqC/rkjAnCg8KE4aEGRiGaXzeZQRtY85iZ40rrFvr60Pd8AWk8G
lBq9PBD2nBsrxSWTWy3TA76IzRAfj0ve/8ICoZSDuAjepHTZVxyzhSs7TiZQrDx12/zt+t/fy9ig
3/RpgApJcVa0MzhroFV1CGdnBJjHLm1w/4PZdjHhh9F9AxQ/6wbd2zgUklEsVDTS/KBcItQhG9Vn
oxoUzTERjpz+F1V5IETBaiRjkE+4oG0ujGbKGg6SoJioeo8j/S5TAFhKWXPau+vYmKF2r6wUMGvH
QMpx6upiwt5WOBbp/V582K6E/IRNZI06fejiOSxRGzvKeFpPNzyrz7lrgqiVYQQX2mgaFYLKUVNr
Q+6NQINQYTyClLG2I4Nxo+8aAZ818AKY8r6gaAa9XyPoLYoEEIxSzTGOTuI8fk1rmVGs2v0kGzvU
YuQwnXgpQXo78mhJg44xu4cA32RfPzes1dAZp5w2IieOVVCG31P5h7SAz1jx/pUNmrIBMo5hqrRV
dGgEb1HuR/6WZ6mR7d4LaLVgFERErwzN23PvyjtNauoYpTD5tkzMOlhx+gm3mXRX3vAn/ktoqm76
MPj84/W17fWzUHj7NEzd3VD+UMRIFIG6OCpPjW6ttv67fNbAG5I4oFaLjlnQjKYA2Wn8m7U6OWaz
Wb3C3Y+4+Q3U1W6UZd+FBqbL1Oo9NF7XCmLrZXB9oXvFuLOFUv44yLIUDhGqRcpTeyxRnaoswxFP
TWISNIZhM69bculQmfOZQco1ywZ980TrhaArvDqQ7OpWuutkh8zaQFWRcQ5YDkQXbqK1FLg1DeND
7y7WbH+LreKhf5tSs/sqnnA8nNLT3qV7FMqu7+vuMVeAkJOBcCHTKeeOK7f9WGarjpZBelSir/HC
ymjJFXSxjQr46YDuIqNm1MnoyxRJhqzkByLLUd+jW+4DUeZGVn4oPdYDhHyTa8ao06C0cZpldakD
Ww4gl9/fTG7so8nEiCj7m/a5JsrhG3DuKWk+lUHVvBv6XRG61z8K+ZkXy9AIyRoiPLaN8vVaSdeu
4rPiMCvvi9672vyuGv1tnTL1fEkad80S5eRNPkuZ0eA2ET0yzztiVBNT8x6bPGSvWaBhlPc/a6Id
PAnnyojCEX4gDQ/iXBzzfgw48DgIiXITp6EFBjtPSHtzzbpAyzPGlu7VGs7sU44uQpWrVEa4BtHw
I9gJkMimFsjf8aCDyAFKHK01/ZhTW2fNL12O28hojmyWTmVpulDPQqJD+Ky3xw8d02KwjcjEQbgt
/eU0OiSFT2zuPfcXfw796850OWNEmaeSqymVUlSPEjAOlybGB9G8Tm3uUQbnCYjvtQcCx2l+aO8M
q7tnZLNo8u+bfMsQ277j9REvJUc+qFbuolCGycEfkhf7iJ/3qmb+1T20MUmFmnHKS2MFu1qQ9Jkp
ay0eZBBLzFhUi3uN5bPvSUWZrIXWZJ9VazAcBvS9BL98k01CblG4/4MMw+4RJRIWEorugFhQGxkl
nbRUOoKBxuUWdJTC/j1ZapvjRm/uIDIxl6ahWtnA+oC7gXtjl9pNdUraSIpE8Jq2bv8xGAFSq5/R
c3PkbTY5+yU7BPHSjTlqU1dh5UZxLMVA0R4FqAMkxZMQG2aUfZMLV29EU5dyU+WZeC4Sqy8i4MYu
HcvzAs2FTp6DAZxJaMqmdmFhFk59l58H95+jmb9IkK5+ZIzu7N5VG8NUkF8HA4VRvgE+PeRNAdKW
s3jgUKELb43kB49HBBcwjiQ56NeWSgX7eCq6qB2IuuZBT9CBluz4qbASqwRFkSvascO6J/eTNrS7
0evGYCWAM+dBICz1dhlT6AeE8wdVZurGp+QWEVfwyrve49+yN8Yad3PRjUXKa/u5MFIVehMI8wCQ
gWHHEXgztvMf/ABNXQEzsDrQerLJ7hazLFMOXElpCXAeD5GU32kw48DkNkgqWnDkR2YEHLloto3Z
oBvIvF/IX778rp+7TLkwB1hLNJQNj8dHb1d3nRefwmfjrjeTgCT8w03/kluLd32nyae7ZpRyX6mM
gfhSIj1ItPnU5/obP8gME/vuAxFpRD0RSgB0eaNVypzvCiSncWVqpxpUQri5MBubDRbJUiKXpfu3
tygZIigQqwN5jKZRJ4SXRnnte9BJaEpiJmFuNqyu0W4etDFB50GK0EqhluVrQDKuCeBrvGGCFhiQ
3GJlw7tFKYDkIcAGBR8NSkjnxw+ZcCs2QpgfotdOt/ojmS+Obc2ZH+YCIIbeC+9YjbfdOL61SfmF
qKGQA/xcfOjqV0P8HrdflcQwddT2gJivazOKj4nObJiSldDeCMoW0H0DHAImbqpcifm9WeJS0LkR
HgtkG/bYm5E5TWaBAtx3warNyl58PjIHDM0wAvlufge6U5QW8cAhD53zbW5nLjXEFF7Tgo7vg2jo
VHeWnJoiEMFQF0J2KcJ6nnrNG6G8Z2eYe5F9+wuoDDPlo4SfpVoKCK0YRtK86KGwtG+kcVeAxbb6
cf3s74W6rTkqoxRTNZX7kF+DUHiQmsNaRibHvDt2z+JmV6m7o4tRU8hTXQvE2+I3gUtVnvRY3oyH
ELSKBDLFbNLt7iKoJkAAhKkxcDScf0cecsFT1aJJNx10D2peXgaL+U3vqFCjUe5Zd9XuAjfmqJOS
YzYNxP4dXkTj0tp8FHJugozrb4KoDMohnAxBwEOc+liT3muNtkKzo3e5J6K8FxI+iP5AAEXiTe4p
z9edY/84oAIKMgXEbQDuz7exHhahHCUMlcuLFT5ILtqdjvEYP7X+aE02IQ1BxeZ7aBY2Z7Nwz3tX
IRDP/7VNXcINemcozmHMcCrvkqE00z43xeFmZbH+756AjR3KVbpE4LkoxsiaFp6MMrZ44EI4wWLs
5F4Kvl0N5SFVlOSSPCRhQPCCtTvjsUgGJns8FhFFWNZ214RpEHLVQprho9S4ebGhzyDzXLHOSJ10
L4vMzlwas/olB2tszY5i9R6ICMqXiVWCIqugYzcQfTw6GNDiMRTqmw0E+a8MCqRPZiGc7ZmD3q+p
14jyXienIFEVi3kx5ynKvk6iGrPoEXezDBVs9gKmYADzodniFCONxiUCSmSwBmeFQEnq6kEJUh3e
5s3FZxEgMe1RSQbqHmVi9FMLDG3kc2+QCwMvdyH+/658ZIPihOFHe0/IzQrpgaJc0EohmxACsnJ4
Vnokg03lzS0wacbUPMa8/lSmKM8NKErEGYuQZu9qhvQBeQCIaFvQLD5Ds0xqXwMyNsWyFXF3CXgW
1lYzy+aYlf71lbJsUceylqtmCWvoBemtcgp74zFcQIoQIwkoRcUZhvb3dXsiudovfHezOOqEyrWB
F8cYjSSbe5ndPhAPhBI1PfVvqq15aDjYOK2ovMf+ejv5zCL13pW13VzKl1IZ88aVAhnixpm/JH4O
+oIaYXa1tAPsuiykwN6VtTFHp1kgdSn1otCHIMmDtv+lNjPLVfeCARrPmEYjoOILiHSU4xlhtICi
ZgtS/vnYH8Pfgo20H5TrA4CovCuEuD8K27hn1eD3nAc9XEkAgkWAECKVxqF4lHF5O5dBCby0KaFp
qw7dTTVEmrmos9NVuXvde3bfAluLJP5vIm4vyFXVywIA00gcVztz+jfxROaMc48VdfaCOzq5GmZ+
JKxNphwFPiLVMtheAi76znWTVZdP0Zoxvt6ee2yM0FO5ojHr0jSicFHOLcQpUktsWQyKux/pcx0K
9ZGAMJzVVBdHKLXAP5K7+pkk3NBLv8e0Ea6tYLFVV/TVO/Yze++sbVdHf61wygYwJ6EZesrIoDhA
R3ZiZZASzcGYJ9oZm6iJXH10eEFVjExQAtQr063LKsqEWl6GNWgcsKAdxqA8ASzXgW1igLIQUTbn
vqqFybFSuN2lovugYAgVsHuZCms814ZT22EsYjhopyixyIuKc/hg1mzyogAlFSP52F3oxiDlnksn
tW0eYSZIlN1hkM1ZOKCrMiY/GSdu144KpAQBgkD0g3jw5sRlvVzLRQxIP+FR+FCuuU8RM1s0iiIQ
DfB+ZCe8yZrs3m0+gGDmv2aplDgc5mTgk6VEaiX9bIajbMU/U7e/kW2wTMerOSaWliMhrm/FR8aK
iVdeuNDGNNmRzYrndjXwWAOCIz8KLqFGrjGRRwCAUPdiTq7tvv4RthWwbiHxx9j8uTUIx4hlMxPu
rUBxtRt0oJNAdovTwLjod5saW0PEgzfLKhHAx4UTOtDMJHfQXhu80Zd460OiryK1Ni/UTOErs7yx
v52fC6QcSBsNYTLA+HHIXj9G80AVId+TLqN6w97OvXgKJCXgSh+Ff5pmrNKKTJ0H6OLw4WTXk/ZY
CQnLP/YuBtCkgXwCQqFoz1GumUfZ1MslNlLAPCH/2kEOMAN9NnmqSWDs+V9Y7z6enLRPbm1SPjny
+TCMaTviOAjuB1LhqX8rGkhJoVRqtjctxAhVP/4WgnSvcHPrQZHM1r1+MHbXLQBMTUIBefGfO9A8
LnIUFXV0ULgDAC6jeIhTxhAu+RMXy1REHrSPkAsEX8W5iVTSx3isWtAJV+s3VcfIwDBZvbA8h/H0
6/pqdkxhmhnYOTL/Doeh6l8Y8peXFXl+EBWrFRqlNQ8A1492xcqwd1wSJKRgICXNfP5CjrASBmUO
ozY6lNz3sryLZwZVCevvU3sGEGdUxGG2BNz8pGhfJeXt+kbthWIsAKwhMooEENqhEghwb2laLQxz
0H8Z7XE0y/fsRngjo7XCw2rpX5r3TMCrj9Wb3JvpPbNLRUZ1LtV0xTkPEtmNkDA88Q+D0wa8U2JM
qLDE90Gwjdlpf4tuYS9mzsRG7LxVACfAeP3HhwOjFOXxai7XuaxUfGA8hR6Y6/0YYMsHIu+VujUa
/4K14LRVz0BQW2BZ/cocM7t8LBFxP1URQZZLUP/UFmit3hVjUfJ4LJH6GnwI449kEpYNXyX5wvnR
gymUMQzkuoBl0hMTYj7KXa1jHJ1MaxPqWHINgb+HcQ1RQQQ+BPlAnihKo44H6Bf13uynzKgSXY4P
0uBl1WM8HMv0/rrDskxQqVi7gisZEE8jkMThgVPVQxhlgznHLGU72j0u1kKlYGJfaWEhQIG2/xmp
UP40p1tQueb2P/WJ+pWvUHoq7MjOPfVL/l1CPYi1ndThp34CBoXOA6bYL4UyjcBwyxAHckdDF6Bv
J3aMXJPGWl2YoUJAquVS28uAkuVHCUDxxATdhBLbUCO9QcX3AaUYDvAr8OOYiT2BAfX6B6VC9YV1
6hQIQ9pPdaqowYTB2aI0ayOxQgEkgEyukuuuAyKZ8+3ks3Wp5xpvPhBO2Is4vbbGF1S6GLccDYe4
WBAVslFh0auqVeJDtZgL4dKYvDBofV31i8SMoe+QMb/g7h4KCGZo06Gw9ZEdbrI/blm4XMtl9QNR
IzYWande9xLakTe4msd5uqvIZnZi9SToxOWfpW7sUiFUHxaUvFND9Xkv+y1CidEECaASOyoaa4U3
Wh1gCifh/5F2JcttI8v2ixCBedhiIACKFDVb0gYh223M84yvf6fkd9tgEcG68t10LxyhZBWycs5z
7hXX+JUAEPB3mM22bpsfdvUzKLMDr6ylTZSqXgdEwC4/4OFY3MDwxFSmfXFWyvB0XQYwqk4DTKr6
HXOJg9pavHzTZF77xZjityQV+xRYBMMSAG2sl9KQSvCaYRKC3wcR4paOZ7y5LcNiYGIa3Tlsaxp0
aafXtRF9UNi2PntUw5eoZ603kke78jefR1gLoB61yEeDIOZCup9eR4e0jnQ7+1UfFIv3Asv4utdR
sUQJvwYwQJIbnL/ruG/DqS/AJx8Eyq7h74NyMNvy9bqZ2nrWQNQEai2P1AAJAmUlu1npjdlQEljJ
xje+6X7jRA9ICcwCG7h/YRTPhFH3N4YzMGBHCV4uks22P8XYNikyN0zvr59qQxEgBzU+VUKozNPD
VJiejxaJOLkleO6LtzJhKcLG0wS0DzrugCvgAZ5IHQQTw3paVgPQ+P3qacLYAghFVR9kRPmh9FWE
ING+91i7DXRQS9QP6HSAR4dgbGpcFPjzNtEbAestA0rQWMa2WwxOmWi47cmyn3AEBLafuaxtqM2z
olZL0LYN7L5QZx0GIKzIPSwE/mcvdWcBY9Ce58S8/s3o0Pn36VAcggqgH3zBtAAob15F8U1BFawD
Z72o2AGQjlOrfY521c1wUyFdxNYmZuAncIzGO6DiONd/Aj1J8fsn6ID9QZcfQ9ISZfgBEdKgSlar
Xv1r/KW9RsBG0O12J5/k1+I2xCtnsUxtKSoKf/8KpEy8uIQhPzckPW1ERx4x9qcwMZuI/6eMFvrc
f2RQdiRKl75VAx5ERfeqYgZu7sCHRbviV3FLMDdBMMwiF97UGKx4YUBDVLGVSmmMji29IpwNw6+W
xAvLSbXUVr1plIphvLZuD6trugKcLx2wcNTnKqKCq5QGgWQY3ivFz1BllKE3/z5ZcAVoNPBI6EJ3
AJl9KUPzAQZ3M8j6XSGxLOJWlKrKaMXiZSkEn486Q5BF3YheS7SXj73T+TXgn4SHsTLHNyE3w0Pt
kwYPipUBuKBZuFobvh+ygbcCdHvcID23N85oF6Qcn+5HZclsVQzv+KyDYS7EcgeWncnTF0Nm+Ogt
3UAMAL44HBkrh+TO1zFdbmhGDwAUT569Jjst8oDKKEMvyJ3RGr+WQX7DSsbcNGlbcxGmA3M3U/1W
KHdxbJeqvmPYi62ntRZEfbywbgop7yrExI0ZHEOv3HO3GbhaTymcANZV7qa36xI3NXJ1e5S9SMB0
Hw5Y2tqHvDdl94HKcGxUQv1pANcHomzFnIJGUO1qYNmH94LxluWcNWendnwf5n3UYrbp62kvIkKy
dogEHuwYlKVo4WTFeVGx7hM9F3KD6d/YDLOPv7m0P0LIV1ypQ1GnhdxXuDQwvkTRcWEhrpJLuVS3
P3+fUulQAVB4v8BMNPqpE+5EzefFnZG5In/bshakthXgjyxKtYVMFqeg61DpKH7kygs3MUze5tMB
LiMwoQ1gQ9Ocs2MccbEilYOnxr3uhtGgm51Q8GY1BIbdAXWM4fW37d9KIKXRQxbFUcglqEfs+l/9
S9ObBApJtoGA95jcEjx5+Xv9+FfJFaztn4NSmh6g1IOJxSoDLFERHOSYb/0uElSvFTnWng/dxfh8
VQC8RqAoCui10aNSrZ4siFGhIGlkDYKtuvLnWndZWBhXjnDIECX4EISq1/V+y9SuxVLWCQCO8xRP
EDvG34x+P4ODWe5YZYEtE4gOEDAnVAHbLzTyRBy2hVYChsXP/NBLHe62u1lyMz4QgIb5JuVNJuL7
1hNQeUnAHjkWY7Ged/6cG2OC/yCDRHMWmNLyNmT+1+8N4K+SCK+I4hPt9mcUIkaMD2JcPq92cR47
3RLdzglrEGHzHEAHRW9CIMQGlFmS+mTs9aAI9/pc7aMo/SiHkfGaWSLIv68sXzqkhgI8/mg/RY4k
YhWn+CKI8adq444Q6EGxSRh7LiGc66wSlCbwsmBpTCWUvCFdfg4dc/V24yiAcQWzABYMwWRHMwss
RtVKYdwo7miNDu9E1vI9RSmGqBnBZuK/uv1HTobNa8wzyegdkbmx85NN0lzkZZBqfhH1di+03sIE
/NnKN85kUO4Pq/KxWneQwe/nlwqrvFZix8fK0RSzH8zuPrXb1mKZhQ0fr4FaDikBGv/KRX1+ias8
yEoNsKN+7KV7w0lRNOc9VpV3w/poPGFmgnXA96KhYrsoLIVEXgDaGmjo0RpcZspT+DNcREayv+VC
ziRRplwqA8x/qmDgVo9J8wm5WKLVoiA5dvW7fkeYFaV9ftcxKeW2bhJ7myJheiNkmJTyS/kwZWGS
S8hxfqmVm2c3SXIflTdNd8JeMeE0Z3nLrVeA5Bh1AAxQYoCKshl93rdjmg+aJzxyjxgrNNP38Cgd
pXsgiHsIOH2RYd+3vuJaIGVB8nKKkkacNT/R97LqxEAXit3r5nb7TOAs1Q2eJAWUiIULYyOYge4r
t+9C9JROrJRjI83RBHj6/wggZ1xZQSUNWrJ9gjQOEwRhcoN+kSpwVrW4Usy4rs0XvZZF+VyNRIIB
jz3oev4kbyzd4KBjQPl76gdogc03ms3cSdqqV2uo4QHvGg4YHoW6wUEpUpCjjpJXO6q7oMMB6BMv
fa523c/Fk0HLM8emaCeOfIhtQvYFdsAds+23EQUDJBSoKyRmBy4GpZqdZMxzMKgKaCTJekSKNvgu
K20cnmxGEJ6lwEq/o7O0S0IHCe11JdqqjZ2Jp+4AIUhZ6qWCvPKYvgBdxCn3HbA1dRs7htjKeiUD
TX8VRZ5JpVRriYUyDWsj2+eNfhNlyY2U+A2TVWcjxjqTQitV3wyaUhWq99v3xZi0D4+aNQHluwE4
NGv6ZetBrr8kFZLPmBA3ogzV0ybsTaH7aCTGKs1GknF2Hspgp/VI6sBYidBa0LCMplA9allral8k
9f104Zh4AWYEipcoblMHGVJQbQhGqrph+8K1H2J66ljblltHWYugjhJz8yhNBOs3rFJMd7uy0Nqy
mpqSmNgMDSfBAJVmkvmdf09DvNHajDVT0HYa6OUSfzjUt8MJq96W5KZ3dQX2SFZlknEweoEtmOWg
K0Mh3I/ivVbtpWA0Dd0Zoh/XT7XlX8DCDSJp0CohoKceEEi2imJaGqB3A/NCUN+N7nkSX/83GdTz
ydQ2lycuSveSHJmL1Nhh8q4AG/y6lM0wBORGCKgEJCUXfizOFU7kJtRZO4z5xjfLbrIBtXCTjzCA
I8ZVeZPD4EW4A2j3dclbd4itHx74UChZAwX6XDFqDYC6KEQhoFvuGtlPBdVsir/oAmhrIdRbio2y
6UBdk+3H5b5NBquMUaOMmUv3W6ZuLYZ6T23RdbPEIS1fTt0r2YbBJKMnP47Y0VasdMdq9W6ZOgC8
KYAm0TVE/NSbyoeUCzQO9adCivCGAiM4CNmi+Nc/0FYBAJf3HzHgyj3/QkYnovWPPMkNPyZbsAdQ
UoI2QTVHIAQTHtZ0B0Q0FuExPXf+af5AOIUME5U1lFWpu4zbchJqEIoBJdjmTmTnHUFPBjpHUptk
QRJvn1FHPwy9XQCC04WASKtBPz9xKVyhKWUAt+n82RlRzgaOqWZpMjr2WI+86b7K3vT7mAaBK0bG
Tkiczi9XQ580RWYKd2ULO5m0bPwASwScS/CCWE3ZLYUBewmGVlAbUDFnfy5sAIGJMUkZkNIK7r7K
jBOXMtFayHehDf1aBvXduIGTQVMcD97wGj3pbvWE6YPpUJxSF/gTp+ihf+Xu858KprdY+Jdb3WDY
L4BbYYxRRJZBmWNeQD1+GdCNIIjEM4bWQOx4DA8khYpPLHL6LRezFkbZrVZr1L4rYftVVHNMo5mf
0i52y7LaCRGT/3Pzw61ORn24SuPLNOW0yYszAHcVwBLFJGq76359rmXjfAX7Njc/5ErmxYcUernu
9cmbdqHHHzG6ckdIJLXnCTN4JQZvOyyE6w/Z88Bqpm6+RpRwNfT10Uu9WMeaAVEwpQbuFqvCWHjL
zPLjN1aY7KuPVW4Lv7BW8DeTXVCfP1KpSzYiKZXqsg08KS5M3tgPOaOgta0yfwRQN5rVWSSnRaR6
quBz6SvXfSygi1hYU3L08t6nTVkfhLIpsZ4EYjy1mof9k+6VAIaEDoEkCIAsv/tvHBGN8EZLpKua
QlgJSR2nvFeW6sMQAL4IpOTguTEL6OnY7hUkUkvx2Ed3rfwhVT9RVnSbsnN4xR/nV3EwTKXGtOf0
zGWuAYpSo2GFats6BSgTDFUAofQCI32awj6fBkyA8fe4EeyKtC7Q2Sz+c1tVtJtjyCRL2PzeK5GU
PWoTYZparKl4Q6VbQrDLg9SuqpsxYGQkWyEUFmD+PRpliqZm1kTwlylerCBMU0Szr3OrMEpGpLZZ
HsDKOQBEUb4hPPfn7mOq4kWvCdcEQJrilwLxTfLIOYYDni3uiBcJ5gdWk5eo6oU3WYmk3iQfhmhi
axMp94UewWWTMDmHtNG7HuNs2teVGOplRmnaVoqI0YmkAoLs/FPtJOu6BNZBqDc59AgvEh7kAEUr
3RjLZEtp26G0od8nMf8oJpmODLJ3pYk1h7iphH+ORte4eSPNx3FGZKOhgyLGCSzbP128OMLQ29eP
uO1/V6KoonMoVxjxyVCqIjkEmdlGqQS4w4QAlrNZef7WLDAq24DRASIvcgedel1LBJKHgu/wzQj/
wIvxmt7U7+o+eUsdAKU77SEwh9tccRZncot34441Lf858kfr5voHUM+hzkWRmzXcLHcTI0W61xFz
YE4d2EzlD6BqYHC8RIwsWer30WNFH5s2fi2cehhDnWD8Jk80QJdVfrAfTsJNd6M9EzSN+jEJLVau
sWVj1vLoF9LGaVePVQDoKywrZ50Tdo+lwWrIMI9FPRN+GAYeMx2oQDqVZJFxH6ygmdJxaLC+SMpw
rHNtGrXVwej3gZrnUKdYuMdFCrv+oXbb0FseCKEAKXlWR0VzeBaawKYzWgulXsqstFXXizEoSl7j
W21X7rPCDO602x+9LVjJTdhZnB8wLBDjC9JrbxzQzZseFWw/FPOdGnh984S37F63AVuGFOVoQCWQ
QdYLqM5YScp2CsECUSq6mRWJWbP60Vv2bC2BFJpWhSQ5i4QSpC/gf4hyq5EPUtua+lTastIzLmzL
ZKMxjJl0EU0gkAaeSwr7IV/mHldEfE8LoBUMlxKSIcaV0Vgkn8HTHzkCnV+DcCTJEwWDTItg1rkD
gFypt3LdSm/hYGFNtCO2uufeEuTdhBa8UwIF7a9yJ3S6NInsZqEaT10rB7QHsSvQV1OPKdHIY3NT
JiYZDyc0QDnrBWzqyUocqaSsvuKAKFhtRFR9IhX8hPwbWHr+QhFXAsgPWAlQlhZ90TQy/Ck7GMmT
ADqe6wI2nxOQSMCBi1xTp2t/ExqUi9HEqleJL0L9TVBuYun5uojNtgCIMf+VQXmYatZz0DvXgR9j
kF87qftiRyoSw14/AbOJqGN5MmyOEU5ufhskXdB8jNCgBnN+dRjSEmNpzLE+WrpgpDJDjfWytiXI
KDMaeMqoupxLaMpYm/lSRgmdWx76cD7kWfU3nweM9/8RQT3edir6QBgyzZfFwCr0XbO8VyrvXP9A
jHPQLdS8EBscDxvhYXAXpW8JAL2uCyAXcRFi/DkFvRMwNskoKS1OkQNhN4odNb6ZCrcWlh2Hvnc4
MsRtRnBYEfjPrdFWII9nPg1yMLJGvu5K9uKFbguPRLBfQzTerh+OKY0yAjn5RMqiJ6AQrQ5kerTz
wthEVgjsTsNmUbltxxYaQDtklIakC/y1RTSyaJa5BKW22RE++XQ0p3J+N6IMW/sa2cdvs44Chobp
IuCt0xsQzagnQ1E0SDg1QL31jh5xTs56q9uHQtUSXXWB7FlQkURtSEUyqQsQF0qzOvzOkeaf/Q8J
q5IYLtlNrC7+ps6vBIrnb1eOx0Cpcz3wNLVAJ1qwu/7Hdb3YtKwrCZRaVDwProUYqdJSnuYgNhfd
VoTH6zJYpyD/vnIPaanHaPgiihiwxDFX71X/cF3Adly5OgU55UpCWCeZ0WtANIZXTwAAIpihI75V
IBqe9rMN4gWLlStv6YLOY76L0N8SIiXKXUhlXsJjADu1sQN38rMdZ2mWhI1hMiGTWSwQtY07PBNH
pSBjIsut1pWqpzeAiB4gcuFZsRH5G5QBPJNBeYqojFR94HLd6/fqPVZVqqfxNkUvoOlAzSbsaz9p
rMHFApPDmm3fPB3I7THaiBIkpkjOv19ZcpJWhZnklZmfFHey+MFQkI3wkjCJY3gO05qos1Iq2GhS
U+hJhmHVI9ebwTvBNg8dubCwnNLaBIQuRc9/cidAb7N7RxuPDD1LFUvBiHABqkD5xyCTjFQrDMnj
Qf8iVgD23Ukxy30xhFy0YYclKTJx0IBc8JLGtxzGCxKHcY1b3wmr/oTFFdGrIF4ofdgISaElqOv9
tn+5pfrlD+l+ADAD4ZwPv12XuHUozLYBLwHjZ6CLor4bV8ZjFpUYMCikn+NwmtvZEsO36zI2D0V2
9TQRw6kXBCqlggxbTjswKo67qn8BngfD028eYiWAelclFzdJXAKLtEz8Lj9GXW9VInM8eiNX00UJ
u/ToOGH163NpamUD5WFqhLQDQdPwo+otTMgTypHI1m3ADY+hrZ7IaA/UPHtefl6/wK3zrSVTbjEx
cjmVI6Dy6tydIflK4g3y113I2eEoR9g1EghbC7gpDbXuptyPxvP1M2zZPlgGQMZiSk+8aGe1/KyO
moYAQpNfRq2wjPah5R+m+TaKWaBYF91WLMZJhLqYcFthFcmgfK5al+jb5XwCBgzshgKtKtzzYMAg
lB4sCFP6WLQo6v1UoK+PVLEFOWpxI4u9nUsBiD28Vv8hN8vL9Suk1YCWRf59pYDhMJcF5jYCcHOD
y1yIHL2JDm3DIvvbECOTFjkgIwh4qUK9plDqFRCOd8ArV/LjjAmxuclsBYHt9dPQ2QBOg8oKgE3Q
wsDoOD1FrCzJNIT5HO8n6UVIZ2shwKHqiStfcv5Jrhl27qJI9VscBomJk0AeRekEL1SL0cUyKlHP
PXSi2i2dCcxg6XZ6MI7tYfZnEAfb9VdLA7RYSj+6uB44MNqm+6E17KFoLCn2rt/jxbALLYJSC27O
0eaQQszcYgFVsuB+C7T7CVU8YN+LX/yrpJgkaiLba6wB5g1dAXscLwPnFp1AvO9zlVySpcNKG2C2
lvBhLj+M7FEYGOfbEqFhZ1JAXRzgaAp1vLhN03FBUOO3kmy3+nBflvIBy9jW9WtkiaE8rzoaUhIv
S+arKaaVq495vk1ZGLYXJRDyqQwwyhoYjYD20zPDldylAce32DB81wqw84hWd0LT1A19XXUy1Nd7
n/eUt5ih/FtnW4ullJCv+mXiE+QHZfddTSYrktycydS4KQSFRfScVRX7SpSTCuWcC/kpBNCb7mbd
TbKcStbG1UWO/Xl/KxmUuoHPGIIl3F/rzA5YJx3jVnwkKW++09jIY+Ra1uH6b2ko/SooIogX0yw8
tgG4QI4CLwGQW3+b2KWlOa2tm61P/Dw759m+wn8F0hHmCOK0ZqzC2RcwaJIf++QQLQyru3Em7Bog
E9DR+cQUNqXmqa7PXNcCmDZXX8PMzdPii7EYLu1MAHGYKyeVJmqsBlxU7DF/ZAbpd02Cog/31x8r
6xSUiyrKVtewqFvs5+FZmA9aw/C0W94CWFuwmxigQuGfxmibsRqrc4YQeMUP/r471HsysBXwduka
oGcWS4Dbcz7HYmzd+P4kEIeyYUAWmGLUExIzTZsXXQPnLbAnR083TlK5+/rNoVwEc4q5oo1yaJNq
ICUBvuWINEnVHpjoSRtuHXkY/DnAyPFmPgfkV98/iOaqAYj04udRsePqk6a+avmxXu5iGQ4oYKQW
RF2pJ3omjbJsc1z0SSEDHHBoMRQbuQYwk7gKpX6Q9l6/uIsSCFFsQE/h2wDsDUOKlKhmqGKRx8QL
gkpiuFsz3uu2+UNzgY3v6s4Xy9ZEGkDTJEBaYM4YTETnz0gBltrYjzE26/jCHNXvRuowzkMCHvrq
VhJofvh6Noq0nMEUQ2wp/4G6DlIZ+ckAh4G6q9xGthkCiXG+EIi8CU4c7QRsmJwfKWoMUeIyDFzM
ewwHIjwpvMWqkDIlDtuUbrkKouT/SqPeUqKBH0IHts0emL/PjZ7dz+h9amX1DYtkhzo/aEtrq0Fm
l9i2546pGjPiiU0Tsv4BlK9qFezWjxEyKv6T3UB2+iNQ+a3QH3ejrVgtFmlZVZ6tUPDs0FSQ23Jj
pox6nO2bzEI0qB8BqWUZ30C8Zi2zpbxHH6T+UgHNnlmuY31d6nmAUBgNihHqVDsDhj8B7QUSIOUW
DEBOd2RNuGwZSszwqoIoIcFS6LVQva6ADByLeIviPymQNFQlMYG6wXjyG7kdCjGAW5FF7PSI9IRQ
F4h8N40E4hHsZpnYmcX4Q+bvKu5lyVizApsnUpCvYi8Z8/c0FYAxi5iuirHcpc65o9XfJ6U0M51R
xN9KjIH4j7NoigCoPp3Sj1mZ0ISJAkLagu08EMSh+QaMOWw871j9kK3LW4ui9KFVlJDXe2SN+I8d
SPtMOg0SxuiUX0vJONbW3a1FkX9fuRy16gGGJo5ggsZ85TAlZj9Fdi58XLdf5AfT5msthYqc1N7o
kyUEqn4mvUTCU5K61//+psVaC6AiJ7kw1DkoMB1WvXb2dADr80615x+Gq1iVy9opYd0ZFUFJRiY3
tR70vtZNkTmCrdfUvabjGeHGthigqYAvF7EAvQ+B4QZ54eoFuLN5CB6uF5WfTD76C1+pEciW/xdC
XVwhxLOhpRIQ00Rb4F6z7Dvjy7BOQV8WAIiDOU9CuEoZPPC1G/8TH5NvNcZqJCsxsTCgvCHouC51
W9/QU8bCLhZK6Io6uIWiZilgUHX9Nmu+LTIjE9g4FCq+JHs3FBgceiAEQYdR60B82Dfir0h+78qb
/G/ytZWMC3hJievzENCynK8ep1edNPx37Q5I9RPoBCKHpdNbIRqwotDp/6wrYdPi3BCkpVxK2C8i
7C3AmEwfWsQ0nBMfxldhT7gi2XQQW5eIoW5sGpGNz4sl4CYGoMkoNvFewy6YkJpJ/DTnpf1lTcBs
4B8hlCk1KjWbQ0wkoyj7bTIWU5pYnIwXgF8IN4GqhJ1VDEkgdpcpEVXON4vIgUFo3i93kqm7xg6M
Gl55NB4AVIvuA+eSlDfcpd9T5n7bhqs4E04ueWW/uazoknKZdZD7Yg5EeIzk2Yyrwk2yyMw4FtbD
VhHmTBxlyMdMBTW50sb7ZjfvxX3o9cfJUx5QxY99gh+Z3HN3icsiutvyvWdiKStV1cUyILMQgBin
7ns3R9GHcxNc6miygrEN03EminoHBXhfZC0oFp/PH+sBpilm2CbWF6OyE11p+j6JMBgXpKI1Gyc5
vlPRsjeizhxKhRFJkz9GOd71aehgr5q7mE+iLkcgLe0kr/MI+Pt/wYcqMuRQGQPA9es+m/KcUFlj
XATddAwllT6JlwuLFR5tGo4/D44unGbBkPZSJi5+If6SMSeiYhAV9NbXDQdLCBXuLc0cYqBQ5f0e
hMDBwyS6iJIYqsCSQVkOseR7tcHQvs8pPg+gxcKW5Lv/7RiUfdCSIlzyIJ/9MXusphej/NkkP66L
YLwYmhFLajsjD2eA/0lVBX57PsrtIcsN+7qUi5kGyswqlA3glaVD3yNfwKEAMipH+q4klnIrgbOo
tAFMXNRM/D+R9X0oW9CXyaJqDYJj8d54FI+LYaouKL98wQSm3KG3u5fByh4je7mVTREtMlBVOO0j
ez6KYTIUymTkoyLXTQlKbpQ9LEX2mugUyRiBkNyFxb/NOLJKFRoKtZyUUYN1mrXRBN2PacSz2SRf
nR2iPqZK2QslTfRw4DrF70dnUp8CAM8x1IX8hSuWjwZvzINiDDIli7Ev0vnjc2mlluLKu/qRXS9h
fB4aMkICj5/CRVimTJL3CfhKPTC4wtnEIKjYfz0nWNtzlbIYc98aXRmg8SdyrWXE8ZNWamYgil/P
Cs7EUFYjkdM61VIo3NIau3TITmkge9c/EEvRqEhCb1UZDrCF7ZMfFDEDeMIt3zxel7EVrqBLiion
0CGBr0/j8lXqNPRdUsy+npoAmz2M7vAt+U5GoUA2bBFirhjDjExor225GBfHzB+KkBeIlLo4x1nR
j3iwqTljh5iswAgdijqq3f+IPsi+dHyqb1jMPZfeHjKR8aC4gzEY0EWcB4MxmFEEsZUicPUBNMRr
vHkH8kqXue9CfN/52zqXQ6KBVdA5BEKe8io2soWT7spW7y6e+EQCQGybONEzy99vZPfn8ihfXFSt
Pi8GKc1hh3HwlxvxjT9JewIbEtrGE0NpLp/zuTTqjXHqXFWAWkAeZGun8UWyJS86pZZqanss8cDf
KITR0mcBTX2uRl67VerRBVKkJOByy3w9BKC/3ptAfc7Gn2r8qgJ/roseOVQmMZHLOC6x6NfEUg9R
LuaSF4VkQOgWexq4RTpQj/d++cg6ILm3a4IoB951Uh134EPbFwPWG9TvveRcPwr5pdcEUO46AxRd
ADOg+zOB630A1q4p1ujfa8xa8aVzgYoAogKw3BiyBHLW+QOImkjrAE6W7aXT6KTe4i23uU822b/M
qoROIxGFbhNKm4CC/8zbV28tNVr02TBCup9LTTsMpP0ETJP04frVbSSx52Io5csLRZo6Ec2gbhff
Cna+D53g56exfAgOEyga07vSTu2SNxeMCHImM7PctCmrc1JXuggYk1BbgfMncJ3loFuJnzH+qGHL
Rd3NHhkvYTigTXVcCaTUUVumqlQk0NUmSeJgEugjz+qFFYWwhFAqmStt2VVYLPvMi8KbxJ5Mw+p3
hNMMs5wgJ2HVcS7dKr4jEAYJP62EThdlmie57iS4b8wLykteW2nb/EKdfv7GScX4el1nNkpG4E0j
uHgGMPcNYFmevwK9iwD1qGM0IvGX3go/Or8FTgbcHGYxbOUXYRGXGOnM1n2uRZJ/X72GkCv7Sq9m
DIGgcDhwtgEQdcaptsz/WgT1EmppQT1FAq+2+tzYBMta8RI7ehxM7jk4ABVpB1L0u/TE+nCsk1H6
XwpdC6T+CQh1wz7hanPIv7qnRCzJ+mCUwhddlI2cAJrEar4NaswOfotqhhnZ0r61CErdQ+imXlUc
nLR8UIN/gmVXD78Y32fLUKxlUMkQsBkKWGSEwI1d+GR5g4T2hTdZnJs5mctaFrnYLqaujUY0CJeu
F4ROB1TA/eg0T2B9w6K7lmNLkwN02WIBLtQNTMAWWsFt+W1kwpgx7pSeDVJiDntfmRhiXmMxtX4f
c+8F/379UlkyKKuhikXIGxwSXXTqrEjN7GqwCyao4PaXQ6daAcguhrgoFRelUeuFhAD5APt0OORO
+w9QzYFxo1jLP/PN3xh4hMEYCgHODcBdKXHAUmuEPiiSfTc3Zi8o2He/v35tm292JYF6Ud0wGUPL
8yAeRXWoORXJy/W/v/lZVn+fek5RknVap3RIX4rbtD7w07dqdK6LYB2Bek2qUveKuIjg+YiklyES
96h1W9dFbIbvqw9BD39HUS+2WOWe8IKwF28W2GVFMu4omP5I7pn7q1ux2VoalQQNU2UYc8oZAKOd
DvV9YBtI/Ll9cT+arMSEaBAdcK5FUc+mV2s5XzQOfXvNirmDMuyG9oFjdp7Jn7kmhvKzfLygC5gY
AypflZ97k9ehuGq4WI77L7joGDpHc87KWTvU4xihIZgO+VFUM2zzDECD08SaNSPAEkX+feXM5xGM
dHyqIn4Ib+s8M5f6l8aqfzKVj7ICBrDDuKGCuwhfeodsbwcgpmh+LU6+A6wWo5u++Zo0YAQAWAYT
txKlEGMzaXKZD+g7Ds9z9iDNjGSN9fcpTSgHQQ5bMMX7WBPoPL7gY1PreJXxYDe/y+oU5FesvkuA
csqgZnW018N8fMPecWpqpRFYMgwFw4J+qtO5bqP5LOjYdQcDLxiBKFkcpzQYbqoTvzjwumWYALOy
5udUMavHwaux/CRZ+g1va/vwjsAPxm+dW7njjRqaXzZS5z+EUsZcCUojllIDICKVLx0Q8tnKu2oS
CineY07UX37Ic2mUVrZhL4NETOS9xpjLzgRUwpy+5YDwx073mBfcLm0SrbenbEk0ByzegOFN+ClO
XLHIOt7h8XQaPwgzbMH1ivEhiNUkMrRgMw5eaQF1ISrIYPNSi/I9hni6ZBcNoblMp6q+CTD9f/3y
WQpH3UYidaGSE2TjDomK9taN2IIDuNd1IVvFMfDJ//s2KWctgzkD4Nc5GMIA4pDtdJ+Ugxsmdthm
GWcth3La/BjKU6+Guq+FAco4xT2W+6xZD566thWsutS/g3aad5SkQoudi3bXT0mu6vw9IUsg/OuY
lFfIzzh/u2XdRq0RR7Vf65ndaCc+LWxZQ0NfZ+W2W/eJ1I9gsBtoe9OZJlckHKfGArw65qEIKEb/
X7UWL18KsBvAW0Rm1TAVS4e/2EQaa2Dxw34vvZnH78PkX7+xz79AXdmZBOrKcpR5dHnCbGULdtfP
FHbBUtoPkugFt0zyM2KiaWk6akeoG+kSwEQoafCti6yEceBFoqlWFkFyIKONxrPxHt2WT2x090uN
wFw/SLlxdUBhuSDSNbhCmaMWABsgPjAD7VsVVGaQ8KbWMkh3Lr8USKzAT43lJwNEsyKl+DJS2EoK
DM4fjVsA95hFx8hSNopU5xKoYLUXo3RI0hTdbLfMTOl1J50Ct3fLf/4xHPmEAQj1ccaAKOjAUnP8
xioMXxrEM+k0bR14qhduXPISm8bYAwaMXdOYuXw3lKNVzSzUis3LxDwJ9oFBrIEl7vN33IqTKqdB
pvtV7xbjz258u671l38fo/JYpjHwcoHPQ08w8UoTz50aA2m/j9wmGPYgaWSYogtYLAUI2yCgwwQo
1lcRJ1MWd1DivuPHQnOnH/Je37cPileD9rQDsEPpa/vUHw+d1RyLY81oX136k3PBlCZGXag2aSco
HugLLCMTDtnQHXousP/iDtFl0TAPKgKunuqVxomgxZKB0mxeBGaZNcdJCxm0plufCZvMAOLhUfu9
gMQ3miWvBi1u/Dp9rIbOlsuI4eY3qngK+UKiBv4qrDXQe1XF3C9AccACcIuBnukgeepb6gqNBZBW
U92J37ifbFjPSyNIhvCxqI0aPHpz9LCZ1OtGKYSYygqeOyAU9O7kARXW7xxQiu/ZA5sbswPn8ijD
ARocNQP/iQbWFd5Kfo6YIIpRvBmcwOwfSQvwumJs3unqfHTNqK/KuNZSnG+o7YZMDWjIecFV+J37
JwHt8Ct8y55JkEhMwrlngcOHFmKV0AAuPb0U2rbRLDXw/Z88zX2x64bDIH4fNb8KX4LYXQRXUUZT
mR+yXvIYB96UDW5XMCagroMx7HNzNcYVJzdk4LLf906M8Ipz2p2EFBXs1DarVLqxHoCT/pFGFxSE
ict5BMg5YacIMQbkiw4BpJWfqsjKMjM3zBl8OpXLalJs2RUAgAEVHQ7uMhaJ9byNxwLL+KEomxme
BcDi1L8YdMHpsOSNeAeRFfbnzu9Sa3O0QrI298a9ceKdYqe/hUfhtgNvaL4LEovVzt2yMTr0Bfu9
iHQukNqENOX5RDOS/dJ5cxhbIE/7C0OJVVYA5KsAaVRFyhEAgivtWgOpBBC+zQA9cWVivLjLIAfY
jysJlMUv2jkqCwlU12rzEEf3aGra2HSNNMNkKPqGCigwyBImixUN87+0X14aIUhaTP4ajyXvt7cE
zKW5CX05s+Kn8ZB5shc5LcOfbeQUSJIBPyIomAOGIyC/apWRC2EhTvEcGh7Zn9J2CIZdDcshM0At
rp+P3BNlQxQUTNHwhRFBzZTSPTg60Gb8H2nXtRw3kmy/CBHw5hW+m930RtILgpJGBe/9199T1M4Q
LGK77mj1qghmJyozKyvNOT3wjvM29vKpcXHR3gqJo00vonCuuMyTO3FDo8vy2AvDSiUGkD8qljdR
FXc6mi1CWB9iB7nwUTnH97Ide8TlKbczlgFuhndp7BZV3sror5cqVjiwk1LZ8W2F3cTsaULiiDn+
L7QnV3qiPV1pPy9/1j2r2QpmapJEnbTYIFBzjc5t8xDV57nhJMc7XvxBN8Yw2xHJVlXBxxKjBngg
pgcmTi6yaxubr0cv9Y0Rgl0bIxjmWhzNCLWHylnEv+ralcqfBSBre97iAE8fxhL7KekXOYc+ML1Y
fKp5KyO8v8+4VNsJVlkPABewrJtM+TEYnMrWTkT6UNhiY14rWWWbllO4AhFE7c0b7Cc7U44OcFpx
mqJ71rWtoTHBT23FtJC1Aehp0rNYurn4tcy9ywa8U0ZFwQq0jwqwLUxLZkN4l5eVPCh9ihW1iUKm
+dZ1D7puCsFM3JWj0F6+9kEao1FEAIKCRl9xNGJbv4taWwUQyRiKN7kJ4HLZ5c/Rvz2o2MiHfTVk
Tiq0wxr2R+sWu1qa4MIZ0F8p30NzFL2ks2t/DtUUPXuQ2d1lSBkB2hWMjS2k9kNxw6VA+S+f+f1X
UKva+JgJhiSUxBU8jdAii46ZF/vmT8oYXvkpEvJ/f2viM79LY2w0S4xYKsoiORaanwtXM2pukfLa
tTrn1tzzta0c9jg7QS/SCKQrWvpUiL8K8TvHOulL6/Phmch9ccdrn3bzhlhQ9Qg7JIdGOaKOG3YC
sYf0NSehPgVl4+ul4k7JxFHrv5jpu1gmRpmTBdrDBbUpNaCkodGhjBz99Hvs3bjVfnb/voVPvfBd
IGOk6wB8JX2GnqsMvKTlVSWD260/Ln/N/dN6F8LYYLLGJpRCm1arq1NJ8utUMzgJzW5w3OjBGJ46
jQtGBVCTsgCoFq+RLTY12H6S1l3zjmMcPHUY42tqrY9yo4hCkv2UlOMycIIV/a2fbA97tCYeP8AB
Y9+ygpSMwA8BOemiYAp8OsQ6iCpk0IBlz2Kku5fP5i3OXpLGJEy4SEaSFc0UJrLspJFkl0PnCnni
5CR3lRiLYSNgm/IlMEiBGxrT6oZwnksSCJZ8niYp7MrsXswbP47nwIhIkMWaY0zmTbsk50Kpbox+
DGJdOQomou8qhpd//+5hvH8s9mE8YupbrvKmOGaLYmM7JSR5weMupHnIp0+EcKMjiwUlPMvgA0RZ
Ix2VGDhwRwo1gKuKYI4M+fK1ETT+dBVPnDC6e//iVYPHDUUUZetcab1qUUF7pOXyK04OVR/2Ba/a
vicDa4V43OMRYKgq45RLmZqC3gMhJl2vxejn0HtqzzHknbPRkd79pn3EMhUNspu7JxMm2RwzDYOM
0mxn5NUUOMa7l39DAnhvMZkmfaY46voeGD6RSrBjuPr0lgXqHKBegRnpV2Ca753yib88tqsWWgea
QWmWUZX5qJawzHWLWy7HFvUzkX41Gict3v37wH3GtjtKEtgG/fj3B1MqM11Qk2MjHrToS5N/uewy
O7EScQVIFkCK0nH81Nw3xwKyj67rtNoMK9GTMChfGN8JOa0Tr+K8V7SCIDooA/gUzMwzHyqes6Wc
Z7TjzacSKzZKmP0llo7w2nq0EFgHeuooPKE0+DK+ivqfrqMXAnLDT90QUIwmAskw2S2NL3V+Uvve
r1vQ3oIspln9eOF8y72zAns53deEv6oswIqxTJGSGFiHq3p/AqBsqnKRDneij74VQX/C5riKJsIy
i2y+Mb+5FIU3dqPH5GQEq9cDy7j71xMBOKiNRkxG0MeT1YCsEdZHDqBKdonEfTXzNGLsQm8iIopW
BMCDAZRTtd9gamu5bYawc1FlwWJwlXFcaifYfVCKSQ/ELkmMKW/NMFVH6QbgijrQG8vlzihFg/P9
9jJuMBC/gSZjJg3YyR/Pa9L1BEtlCTmIWK12Y6dxsKXxk0JvzE98IqCdZiMlPH4Xx0SLWRuwFlJl
KVLG6prS2LQeUHAc0a4dHl3fnrFvRTGBw2wUsycGqqR54gGwwNb/oG//URnG1itdWfp6UONjHrc/
lCz3s2F6VMTkcDkC7tV7P9gDjSIbn1rkTFMHTCYdlJvqagmsHxQBR7tuXEoaLfr9feLHHBPcy+0h
k4LSg+AIkZfRDeGqHywtScGQZ9MpYCNsHMFbhODH6mCF9tzy0KX2jf5dIOPJ5RBPa0WHyQT1p5Wd
Y+UxWTjjSTsYNzRavMtgXFmOkypbJ5T3and05zeGZdCdDK5h2Oh5K2eQjmAuqlEPaYOlP95zae8m
20pn3FpOyqRfTXxSxY5yz0RTZA17CcxA0r1qi357DZArd+htbr+AOhV7y2wFM/ZTZPogmwBXO6rn
8g0ZPXLzF+sMOkC3DHhut1es/fCRmRQ9H7rE0PqUIqiOboLlEPXwux3Bi8x7Dr5Ry2ASNiFZB4OY
sJiuym+LpjmU2R+0OJHPotaNbQIJsIuMCLXrtWIZBAAvtYZtVS9l/QdJ51YAE37TYaj0FHjlx3QG
BuzLknPKcLtetVGAibdx2yRrVBjWYRpOwvhTjYOlebkcnnbN2gTSnYaqEUhfGacyozrRemEqjn1h
ZIdlaAdf7oYEQ7tLfNYrK3v83+QxboQsuorHOI8OcvQyS6ktCKqbIb7L/R88bJCavWvG+I1ikLGO
BmUKs/Y6bx4a0Z94H2/Xhi0Faa0GoCjMLH0M7TqwbdJpkACOX7vr8HMeRE7U2TWAjQDmdNY1VcYy
M6ODWV+rGXHFCErwmug8LZgjAWjf2KxxBSiT5TQkpwgdhctnTr/0pwi20YI5iVGKZzWxSqAbLq2M
4ZZxRPQW2uJmVRTyJZ1b4WauDCsU6qr1Love+4DbNII5Iauu17Xvo/QIczP70W7MsBy+/m8ymEOa
rUZUsLiEtZ7yp6WeTessjv5lEfRPsF8QtV3Ad4EW1sSO1EdDE/oqMWtVTg6tKn0fOxm5pZLbZj+H
XTJzShA8WcxpNYacF0kbCWEuHOeodRVUVNE1tzPRCC9rtXujb9ViLpsoLpLIqmYh1O+q1ySkSITl
VXRrOYvfx856nEESJRx6wY7+uix5ZxiLJn//fFB2+gWrFdLUdQQ4onf5SXmgA1k+JIbRCb1QOrur
2xmGSIwAtFE2Jpbdy/L3posAfo3FM9WixEEiYzOdZQ4gqzeig/LQJ3Z5smJA79DEUK9t9Wf3Fbrn
tupXbuIPocQxWGotrDWhOf9P2GI+e4fVkrktgXnRFdpxSQen1CNH1HKny1e7FxqOsvTPXRDHXsNd
Y45T1r+BGdAR9ixQ3mZXeQRkHK005jK2BPDdzqWOHmJ5ZYpfWukWBC/eKFw3A284jBMxWQyXSoQr
lpIAIIMslK2/asIxz913HZifUcvQgKeM/Z+P/l7GiqV2EjFDIUxe6UcTPPHQVDbFsiIuD6FoL0hu
pTH2MM2WgQWNrsDAz50yxHavPHbG42WL3/9kf2v0iR1u6cxYVnM0keu6trMSvPU15zG8f/7vEpjz
l60CY9cCngeWdJ0ph0I8SPmXdpAdTeTB9e6Gj/cvJrFlM72rlnwagJRvPVDEy+GseuCpNfwpSMDa
qbuqm4B2QPLEzOkkm6LEXv6au+Wuzb3Gjh4YkhwBwxiFmjRdAZA+mPJZwxz+oRHLya7T1LQTcdJd
rTdSZyjwLDHHxLLnDui4uWaOtlpqD0XFI/jevzre6wNMwh23VQoUnSo/Vq3iG9m5z16E4loYOC9B
xl4BYSnROrKEgQ7s7X4aY8H2AfYG8glQ1tZ1Tk6F+TQNnEuQfUF/ksHUH1IzMjtjnrDuN2goQAwv
4NQO9Cmy1XoO0IIwbNki4VzngVL1rpzl11mau0mmPVw+acZvPv0O+v+b6gG6hQ2YKHMQYymntTwU
PEBVrqL0Y28EFOIS1UaO4Tfyi3KwKm7qt7gGUZ64pdGGh6PAOzvm4humXM0KEclmbb1WK3Hk+oaM
z5e/GU8Gky3ps9IldZwKIRBi/cUc3ZzcNTyILd7BMCFasRZpKnrMUq2z6oMNxMmmgRPRuGfDBGZi
VuXa9QuWnl09UPzMqwKUYx3QZaClToDBcvm7cVRieyjaqkaFaMSoJs6Fna/nVQkuC+AcDLsOMZaV
QApgkx0JOXfmSVxvBYmjA1vAYB3m7Wrd2HPd5kq+NnF6yA8Y5bxJ3mbNxNByB86rhr2kf0vCqxmk
DgrGLtgYHJejlZg5KbDLrb9xJjcOupa33ekNO+Bw+dMxoZUVxk5/je0a9YleY9phzOw5fuzaQMmJ
bXLpYveN7l0ttqa8lCDpwaJAcgDqkLu6nZNgDZWmwpIn22XAI8DmymOLHNWYxzOQClHfWo6UKpnc
mQf5UP8SAkyM3v9byulPX5KJ7KaZYUs06qMQsF29ax6VK+GeBFJQPlOBic9dmqGJxyb//SSQCeFj
JwB+U6bzc4U2OmWlJn4n1sZTj3zIHayx9zu1Fp2yTjpn7dL+21QU6o1iEpPnG1S1T7/EBAEA6sJ4
/bA1NyB9douwtngNg2RM87Nj9Cj/lO4mFE7F0LzueQ//fWfcCGRyMi3N5XQuIxUTQaKznmjyvwL5
CGRTHPfYDV0bQYwRYb7WmIxqEULEF93R5WIOWnVdvD9wwo0UxnSKVjOlhWDVb41Wx5QDLZ5sPAXs
Wm84wWU3Um4kMTZjaFnRp5MVH0lzv4peEd0sIm9xkc1ifxvmRgj9EZtQ2RC1RaZVUsQt2VGdeLTz
Rw3P4OEcY+9cvcFe+KOFgVbN6c/Ld/3+8sekl9dnY8SgAyaCMRrA3jYR5krJYEbwezp/dMyC7BCH
lOnushhe4GSURAm6TCo5sg6gsrSz/Hvf3c7KsZd581S7FrgJm0xik1s6ViaqoThGS/U9b+vSbpbe
vawL24D7FEqYzEYTo3HWiyk5/KaiQMPvKQmKg+JlN3+UqG30YfIbsQaPtpwjAV5M0c+TyjVj0xbH
vzgaUcf8ZAUbMUyKoxaaVWspoRqtvuqAYvYqCWaHJjgAyOE8HC6f0SdU6qHJYoz36FbYqvWD1Vt3
RmN4HIWoPf13hcA9/dGpMJVuNFaFI6KjmIrbncnRuk6wXwoerqB7sQ54DTocmTy9mOhHIgWo+ymJ
gehVHuYDXf+ur/ST9W30FMzZKwfp52WJPCWZQChqwAAuugUUF2C806/zvnZRReCotR+f/rEN4P98
/JSF0RCMrljtYaF0fripD4MDFInT6Iped595RTA61eAYrd8/Kw6YoDiXCjvy8x93w6gFOCCwf8ri
iWpxExmYWAQ12Nm46U8oLSDj+hmdIl+5i27AKnjWC7t44Y1F7H/dd7GMCelyK8dDN+RHtUu8sUUW
Zlyl0+OfHOG7EMZmsraVYkNKySEfxdyLLGN0snZRXCzU8ZaC9g8STNJ/h3pGIVlITTlpgJMwHPsv
bxtzL9nZ/FmKNmKK4U3+4mJ86q59mq6670AUkDh9uv0cc/MDGGWlZR7jWh8iOCWt1zSBftA8OhpE
E5/ImXnydqPaRh7jH32eAqsqU+jd1h8yT7juw/yK4i29UQa1HEfZtZeNNMZPEnWYBFJlAO6oMBXU
eGR+aQgndP6XT0h7DxKGrjFm9dEZV7GSSWwAnnM61ofm2DiRuwars6JEL2JN7l8imf8nN3kXx+i0
DonaoDpKjpp+Yw7gZuZi7O7lH5hHNJB5UPJitgUwYJZMllrwqItHvHLQeogFp77RncTLv4uDPQIO
uQ1EANQSO3uI7tX7y/5Hr2r2ntiKZ3wirYGiLrSYJ8ii2yl66Zd7UwenbPcSl6+XJe2Zx1YSY/xt
DLKnVOnmUGgOg3JVoVzGnc3YM3hZxI6Fjt0yVOcY60ikdiAyfZ62b7MZMb5idGt4dHSgxVjkZYV2
X95baYxxJBjRLFEFjN+wuJRTcUcZwo1AdvXvucN759M/9vmg3lWjn3eTJYu0fSGk2BqqVs0b0a3J
M54t8kQwuaMySvMYGWA3lKwbIdedleScEMG22t78CdcYpbZT8fhTmTxLqLq6WEFlEwqlTeC8mi3/
eqMx9sl5vqu9tQXksy/bhctHAN9V71022wBK16XU5mQlxywGWUqeld9WmfDu6l1/2ghh/MmUKvQX
AH17JKDT9OjKTeqTxlYVe/gqDyhfyHbrpH9h6wWrr8rjZYvkaci4mGUSK1GVsjgW4jkiz5LBi767
Piy97btQgGQWGcVMhD6RsxYCftWgaT6gSgIgP/1RMZwZwL6yWweJaEucj7qv1rtUxqsBpFTJSS8I
hyEy/FZp/aHjdTL2nmfYzKILNm+K0Z+w9a5JE2ZjAegUatyA3wcm5o01D7a4cMItTxXGizM0BoXO
wlLWMr7q62TnKZcnkKcK48VaUYlGlc9YAr3RjyAYvsofKqd9KcPBlwDXbX4vn/RrHsIjTyjzIgS+
Qwl8FGTiGgmGOVAbjDvnX1aMB1+28N3bcnNOzHNQSbHpOhTYaPwNmDOGSkDX53gpN/0zn4LtW6pN
A5UmMh2kKc6WuFHzAnQMo9NE1lnuTc2ujPy72gOru0GVYByeL6u2bxo0vf8tk4kcE9BgmnqordAS
RldQw0zjTaHsf7x3CUx4kPuxq+oOfLLRWtoznUuXXkf1uSrvuwRNo+ib1H27rNN+NHyXyHhujKqO
SrQJo295Q5yiTRO3zerzoC5PKyF+3vb+ZYG7+aG8OTnGkVuyWmLdYh0vpVhomi+Fljen2LIEsw6w
dLvI4S1a8s6NcWk5ycxsXhF0BeFbIr8UKUcl3t+nrrcJTcWaYyejwLRzKbvi8JUkXy9/st2YLoOT
HGsdCp3r+fj3M93o1q5WrEM79sD4nEEC0jTraidV/eOypF1NNpKofW40kcwRCCO0ltOOlt3pQP6J
7i5LoN/ik9++S3h7AW4kKI0mdHPVoSAA6vGF+FMR+3l2LZi//jc5jK+ayZwrC8YHwwrh/FjUs+kY
gI12K6vCHnytf78sjh3e/p02qajiyAb2b5DgfvxydNVP0VtkZm8FbDwTjJciyJzhDduvAKb4dMXL
bnfNQqWbypTMTGUxLElBZmnu6vgoywEaPdIEwDxOOrEbZTciGM+Jpm5eBwGLK1ZbOmYmeSjGgo0l
FWwsuH3X8NKz5Zg8XP6WuyayEcq4k2lWpCJrDKHiyww2oiI6E/OsdzLnptqVszFF5sjGKZmxNwBj
HyoPQ9u2KoRpAfpV3o787kfcyGFCrBSVJdHLMT4Q7B5hp7oJJo2EJMkDrVKDXFCCrFrdy9+Q48is
bUyZXOSlKEUHNSoFoDapnt41MecD8oQw1pEokZmrEu7gOrKc0ohcIeaYAju+8tutNt+OsYVpAvqj
BpzboHXNu/KxA25mcTacyUczpQUzmsDv1u7ewRuRTKKk1qM1mMlCwTqm2gGocle4i0cBsXVXih01
cQPVngGtmnsZZqx4qEo8q2SCfTEtfZ/nqRXmeVfbnaY/G3qMxQFhPku1zple2b39N7oy8V5JgDLe
5nhwiZlxPRq6Z8bWtSCPBysSHqvRfL5slbzjZMHlwMJKiq4kBK///tStdvlQBBiCsrtTc5t71c1y
xXs27Kcb7yoqzEWgSyVeszEgjKKzeZeETWCiHDV6og9eTqCv8N7Pu0F5I44JKvNclzIWrTAORO4y
7VaSz0UTcL4ix0QUJqAgEqq9XuDUsKpWHqYgfgCrXhFEXy2vcym8S/eAfuDNv4R3YX2R3TjG/t06
aWKGwegkcqYGsBEiCinWj8va7QcVDdCeWJ1FBZHx+JQAOUlLLSusmtFtpNpr14ETHPfP6F0E4+HW
1GYk7tFQzNToCNrYnzHY7zot++uyJrtdARlU5n+rwriy1ROwVhp1fJDv9OMU5KVtEFt/7I+9tzqL
G1+JduJinYHfTt/363fJjF+XcpMCRRmNAfmOYGDhEQPDVzIGht3xiErbr/gajM42xTThRS/O6bEV
HDFGejTqKD/U8onIDwWPT2u/ovf+TdnhXRUrAQOxevhXfSuPkZ3JQaJgjSu+JuNjq11FUaAXJ7TB
u4YHrcvTjXFtpMNabMa5dagqDEyS7jxEXLIR6rqf0+N/Dk5jXLvscrBviwCsjA8mJlyacxaQQAbe
J6WHic/jV46J0t98SR7VeZOOWzHoEGq1a8LGS56L6yGogVtpY7/HHa/506i7Vyswe4GCbQL8TWUc
D0zpcx6hZgnaFix2GII7mQFAHurq1yqdssRLeKnXvrlsJDIuKAFoI8rXLAqVm2GxZ3Tm+nC9yxu0
IzAg7Vce53vunh94H4AIioVvwN9+/J5LjllZqTBANO4p6B8RT71Nv6s2LbyJoX79J+1VeSOOCZai
Fgu9POfksHTW6hiC0d+Mg2a40TSX/mXVdoMmGimGDrhlFSBmHzWL5m4FQj4utqgMcvnJHIKFhwGw
G7U2byjmqo7EqJd6o41QX/mW5IfoWIAnprqadN4p7Vq9irFnFZijIK9jdDGNtQZ2w9u00ejSCnB8
o7vY7DiiUxvwZgnYFY7/PA3fpbHBWFm7BYD2b/Mr9yBPcDW/Ac2qrV2bsZ2dmlOLYJzcxH8txOZN
7O9nXCAFxDI2cBuAeffx2BI90poZxSMKBjd+wRPRq/0qKMP+KoqRdqknzHP90ec1APusY3KMokB/
lFmLkKlZI97CxyW3x0NytBwsClq25tCMueVY5m7XWN7IY4KYtIjgzlMnI5xAQqg6JaYaMqfK7Cyz
TTc5Sc50AlgyYDcajLd7scdTePdiMAwFk3KALPnEk5akVtLJFCBpzCp77XCKPP6S/VTCAmwF9hQB
yKgwcSWtG9SvJIhIfunBCkxtbPALXvyCQ0T5cwBcWI75jb50eGXjPbdXgMdi6bJoyaLKnCWcSF6i
Io+PcfRqdbMtVZ3d8HY9d8P0VgpzgoBeWnspFsD+c5S+0JKgfFuc0AR3xiDhkonLNI6wl54iAXYa
ZUgMi7x97M2ll2WjKvaVJgS9bwYSiA/TB90FOAum2eSD+kBu83tqL/GZ0n8DWJY77bhnMNsfwNyD
Q1Nij7mBwXZvMHOJlwXCfXvV27NDwfqnENRz/z56K5KpQ1uAl6NY9NElY2klqjHF+MDVVbamDuCs
KaeGc1nK3v2OZJfir1NEbzZ3r3uhx8h+TUI6qUd5uP+f5AO7RgnMWOCg4R+I6T9qUxA5wmaaTg7z
F2PxwQ4RSL2dPvRXgz8kNhYegRpV3KBixdFv99w2cpl7A/uncTS2mQBsdDNclOm+GQwOIgNPNeay
EBRBieaWJtDK7RpdleoxK75cPqV9b3tXg32FR7PUxrMIHqwZ8EQFdgWU6wF0h3iSlN4UGonLkUfv
mE/+tpHH3Ov6kqpxJqhmKFemdd/KbQ2GCEMXZGc2jfZbBJDWOzErhr9SZL93syLfll1icjxgtxCA
fv/fRsN2RuWFtKSereRY/vh7f8W61jzrG4Va5GPM7iUzW3FM4JTUQgZU6Yhbv2hzOylURxXa5659
zYz2r3bkTRxzD5UJoTUAwRpdKrAD6JF7FSh9P1pPO6Y2LXLwJh04RsreRnE2FViaJzHwUW8r+Uo3
n5Q/amQrCnDnQb6hgCGASVzmqFmnuc3TY5xg4/WNWjiMffErOfW/fqfTxk+u0L3EECv6gIEwgXoM
uOiPgaU3prKKV9rJqQCHQvcpgcDiKa29uEjRuDfR7nfciGPiCTAVhDWyBtACNWVQSkVQrY2f6gsn
bO2LoWjOCOu4xJlPKfWrUBq9YoTGbHpdNly3heGoc80pJvLEMG4OKKN5KGorPgzG4BnaMwCkw3rk
0G/supX2rgt7ka3TlIwg8j2SOr9VFumAA7vXljjQyEJvNo64fZ2wPIeBfR2lIOaE8jVp1VaFFeZA
EAW9XtO4VqLnN0IU8Xg/6FvtU5REfw+kWoCJBkvBR9uzBmuahGGIj5p6n42jvRTEqbPGacuWc8fs
zvggLf9HFGPmc1UUg5UJQjj71evyS/akUD/QIT0LuNTyFzokkjsCvxa7e39u5DJfE/Mqi6gk2IZF
SSx2rB+SS1MfvPfO4pfklj6Rean57vltJDLXqaosRZv0uK2j/EqIH7XOt8o/iobvMthI1Vhil5Gm
FA75cmuNR0sVnUh6vXyH7uphArceEHn0vc9E9x6oDuNExuxYpZEtZKWzpE96xVkj5Amh/7/Ji0cS
oW0PImhg8JXuJDwk2uxi7fJ/04QxcyUZsHY3JWYYL76lPkmktc3h12UZu5chIAMBugdQUkyzMaEo
lsDDaJS0Cu9IWBZogrzHO0m347AOrIP2eFncnudupTExqW0bQ6zMtDzq0zfs+yTGbKezt/IqMNQ7
2ACxFcNkFNE6mEaRY3hf7rLOtrLhW2IqqzOUo49OsL9mfWhmq39Zt92X51YqY3nimNdypGHuik5E
070LcB+HBRYvvv5mwipVO31arnj4UntxfiuWtcWlMxZUtrKj1IZi+jyOiV1p39f6tZ55S/p7UWkr
irHICe0AdAOgoQC+AUCCleXKyT15Eph4K2RFnMkRgC0y6YuSP5jLd84h7XnuVgUmsEoSSPP6AmR5
3WKDpLp8pAh/gme6/TE71c/NY3uf+bz5g93a0lYqE1wFgUiRLr2ZxuIJYDylGyy9TSl1cHXdEV++
v6wnR0324SKWxlwkdQpUm/nKWu5VKxjH8LKI3WLSRim2X9i2ZVRInSwE3a/pFxAZj921gmH5r6q3
hiRIX+djN6L1vJ6LyJ4O/Zk32Lb7TgFhkAjEF6DTAtmXicKd0SIvtoRgCfS79lD6kduG2WnxQYyC
fjeP7WU3qmzEMf4t6YI0Tsi0D6tyUpuXbA277jXVBgzExkAX1ziusB+aN/IYxyZItIg6ypSpVIwd
uuNRBMvNoDgzGuqJz1Nv12Q24hjnjgEqMwkaOIom6TFBMxagInHuXraZ/3JkIHym1J4AeWWuG3OA
yWgYVTkKV/TVQI9MPmCc0/3Nv8qjfN69b5CS/i1O/mghoLbrllSoAcNS3aj1c9oTu22uTV7p743O
6NOFs5HDWGI+9+k4Z1N0wPZzIN7pAQHE9FXqCwAWqE7mA32GKUeatk0hb61j/9zedWTMMpuSSh3n
JDkuYB3L9bNcjLY+P3MObjcwbzRkjHGUEj0ry7o/VG0fwbdkxDNbbab6mzhMVm8PXdvd4smRYuTY
zIjh5Sswij2tFqLGEwxteAbzW1Y4slX30yGF3z5yfiH9xuwZgBQHLJd486gSO45PFisDfpAFCCaU
ClcwUqgpqOVmeMtykK+GK/LCEUiN54JANpsdx9yKlwQPrN8bUNgrC6X73l4xmAwkAYUTDvYOYKMe
284d5kJb204TwrX7UuaZU3Pv3l3n3IpgvCWt4mgSBBMASc/YzQPzpeDIP1V7AOcuJnhueMzce4a7
Fcc4jWoVuO5B23Vslm+KjDdj5w4q7wHHOyTGO+ZRqPWOYMh69iW/BBKLgvWjRwL85dLLHiYe3equ
ToCZB/S/iY6OwVz0mtVaQz10eAWL1+XwvNbXhfDlst3t5XtYnflbhMnUKHo5qzJVapEirbm9RDGW
NZ9rISyjs5YkzmVZu9vRW2FMvMYIdy/Xda6hVib5FMgm1oLO1wKK/61yYR3o1/nkURvVGAOU+3VA
KCMpIORqxWme4cUusSvH8KzMPul2cbDOdGqndfjzGLtzqVtVGXOUxx67oUWUHWPT9PVFCuuk9dYC
PDNtdJib1JmATlZPemCtqAR3xW1qaE9x+xq1mpvL+lfOl987ZlCY/XN1MdexgA3PZRUt+jBDODul
t7pTfaschdi1V52MY3dAnc3ton/NpvfWhcWkLLDSTGA8SCzfHAhpJZIr6Bnkp+43iJ/0vUU/0K29
AQjfy2Phpncqj3B7L74hj1NFGeSmYDVhMv9FwiaBoRZmKAq3qjTZwEnkRNDdbtZWBJP7E12oidpY
wOh4eltZBbI3NmZBt4vpY78ILEcJ8lda4V5vpdLJA175g6ciExxmQRDLdSiyY0uCLgLrxt1lm9kL
Phv92N3qedVQ6ps6I+zNtHWAUpGHWE+L7SozJO+yqH1VANGPEIfrVqY/ZVMASaQqWqQVGLcN3jHj
jynjqML7+4z1a2k0UogXLD9WN2MPXBdOBZb39xlrm5MJtMHDnBwH6RHDoraqcrZF9rN36/0LMca2
WlKjDxUOuwOyNY2c9Yt827g0OxDDVeMF6r17jhI3GaphgNvZogpvDgSv8aioRZQ81ETNbX2Yv5ZD
eUzrwema9iAifMlz6+lp6w1iexsBwStdBs7NtG9/77+BMQozBq5uptCyC6ouCrnSp9JB9vcnlvcu
hLEMsxkLFL1HWqJfnIj0j+ZQ8s5uN/ZuPiZjHfoAfMs1BmNMbNnZr2mxMSrngBkwaEOwES72YNnk
QDFCyqDmgZ7sAvxgSwso84aqikAO/3iSrQkM1zovzZBMinSKYyV3sjFLA32VAJDeRZUNpMTKnpSo
sLOGAIFlrduflz/yrvVufwTzBfI0poMaugCCXNAHYVCEYEgE6K3ZY+OXwcq57Pa8cSuN8ZWyN/O6
X3u8dIuH0rzuqgNHHZ4AJvKWmiWuybzQ0lx8C5yLo3EtP853o0cJK5aXTLSt8LLIPV/YqMTiQpVl
IhtRJCHvrO+k0c/lcKn/SAReOvpbI4TdXDDaqpbmCL2JuOhcLS5sMmpuofNMgeY9n5IyTEP8LYbx
amMswdXWFRizPKtHxf09Fk7ncmU39SxulWX3qCgaJVhgkAVojLg+XSOZTH10SLNvs3VrDe7lg9k3
7Y0Axr+UGU2lXCzos43OQGGkzVcPgGgHmS7xedBou2aweZQyli0VQCrDvhvW0M2buneM9CHiQfLv
itgkzfSDbiJ/PqSmRgo0VcbR8qusGu2hkUPgg3PaEfS7fLIDgLZYJii0DBAofZRTZnNtjQMaK2qB
Mp9QrHdGnH5PUh0AxyYXp3EvBIPZ7h9pzCkJg1isVj4DHyZcEIIkt3sib9lv+tJ8Ibf0DbB8r14I
Kg+8THS3Wquhj47pW1NW8dD6qOkADqK8W5CKTs7oFvfdGwdM5iQAGxEA2YcHKwdFbtfmVcnCZhr2
4sB7+1Eg+FNlNbVMjJnMV4lyr/Oyqd2j2/x9xgrNQcimagGUW02wMyrcFBOapdFDp/2JiaAOi5ll
gMgCnOajHkSSuiEqu+zYILaui60Ox3lAiZuXfe6f0EYQ+yydc0FY1dUKjcGuXmVH9rKj6Qp/oW91
rzjSGQUqzhWy62UbiczTNC91YVxS0QpXPZT62taNp4Y8Xw5N+8f0/vmYF2jRa3XekQigDljXX/sD
tlbtDiRlPJzV/ULPRhkmZCyGknRJh7HT/yPtSprjxpnlL2IEuJNXbk2yW2vbluwLQ/KMue87f/1L
yvFZbIjTmNG7+OIIVQMsFApVWZmJF7oE5BjEaF57ZyVrLCur+qres4qU+1nNxiQVPSoCMdFIH7nD
4DQYxEEyhdeW7oO/6zO34sYQdXj5koQykTCUVqm5pYzEDafJEDHDf/1b7fuDBu4xUVUBF6aOVJpx
qhZ3EC6slttCeMmzkxozosL+TYUq+f9sUFlLNStqSUaUANC2dAtrAY3bcgson72+UYFgvb6i/SD0
xxo9bwymhTwKCF6P0BM9AAytGmFUsRgdGNtGt5vDeJSQzGqhz8XEHTTxZsAkilJpjOfduvsf7qr3
nXsT993cibpYjoI0Q090Cn5Yc/uIITAQFfZ2TBJjCP+6vnH7vg2Su3XmXEb9mfpOdaQ3oorX/SHx
1i4NysAgckBebn3Kt98N0RVnYY76OOugVy4Px6pFk0E0RJmlWLf7iTZGqNhaSPIQFx0vufVEJCi9
V2kSWBBpLCdDiSWOmZvvvVxlGUhYvFp1QSfU5TdXeppwS5f6wqH9JjvLEU1DW3gOoYHGMaeudpv0
W2vUueVrOY2FlgBh+ZB59YtoycA0N8fsGL0M9vAgHGMnO7BmC3aPFnSI1wsedTWRMqqOKR9LUSG6
Gpg3ijmNDFCPzoyItB/VgXqBzCkqd6Chu7x9daUE+eegIKqfovvhXn6K0aF/Ur/Oz/Mp8fnSmVjw
7N0kDXk6tAc0QOY06tPlULCv5nnCgz/xu+WociWmzAQU8gGI+e/IAFkAJnV9E6/8DjRbs1posabE
EIZSqr43UB76nouye/0kf3T9SxuU64PkvAyWJor9Tvwmpa+t9jqz6kIsE9RHKvhQaPoIHUmSnqXh
RuQf2v+o2oD67eUqqDRigAIkUdMu9ISU3A7RqB3FPFBPaTRxTpr2ipeqUFj+/+0clVEoXBiHizih
KlLft9ITab8UEwNz9fEQYVmKpPCyroIrT6EO0aJiUrMZi9CfWt3QQV2TjIwcb+fCvTRBBfJSbjG0
kUNAba16cEZkvlU9MoN7qB3OEx6v79lO1/jCHF0j0HtxWlkNA7wzmlWGDj3L2o+stWmMVgdvltZw
KO84i4lK3qmEw7IG+KS8ynqDwuwyVJRBOs8gsMF9dUNMnFpyqLzIHG+q+xW1FD2FJ/kB8nGYM5ci
A5KHHisf3P2Ymx9A7XSPol0zlxyOASiEMYVhaPX5+u7uHrR3CzQXci2XEZfLBBVeqFWZfCCBUl5r
vuQLiwlmByOKzQRpqgr9DEIIHd3DuZXzJAIFv2hg4ih6k/gT7jsMqYyW4jRfb3l/bZexAJs7jyBQ
fPE4DyiTgOrmw5yhNCaYDAX7R/Xc/1oTj+6pctHv/rVSf/4bAsmdGwYWBSwVA6lIsen8I5yTdNQy
0AMBPFV4oiO6nC3fKHe8/3tIlDV+uPcNwViFgCbyqATRmGJJkzmQjE3QztUXt8kbS5VKQ2CBOfd8
EWO2+HKrnLas0yE5VVWljHRokKvHEkjfjJHHr758mYxi1zZ/n4rHPFkmdYyhKFtPy2TpZQFIoNo0
p6ZUVKtrYskpBJLbHGkbKww6lRGad1KeS/tUbAalSdhVCP5eh4nK2UYfUTLiH/lhzXm6b6q/CoLl
qiGytJx3OqqXhtfPu8nC6yQohyIaOJdAWMFUMlCSZCuBoPhY/dJlo/6yzo6hkTjnrCWvn+zallOP
wFTVKgx6Am+HwYtD5UxHKPjerMyZM5S/PjELcblOKg1C20VHvYgHV/Q5At0jZsMjR7EI5/yWeGZR
CH4sE1yao4L3nLZkakJchMpSGZlqpPohXR71hlHMYR0LKkTjJpzbaVxyvwBLgNAaROkZL06Ggygf
xi2WaByruQB09U7yFw8FUvEYOYFsVi7GNN1WMJWn+Lyw0tbrBxIUypd+WcI3Mp5DuW2lEm4P8WEE
kzhxWahPlhkqrkRdnodr6c1vOp9T7pS2sPP+BlJOSQdQMnkOk5ARafavhD+hBkpOlyvroU+nVY2M
MWI3/1WcVnXuxIlN9evUvE3WswdzdnOm9+iGsclLk+rc52OEMTm/N8WfEMCwO7fKjdaSHAH6FyyI
yHWnBJH5pbVZSaDx16Spn5dHqX8oUkbhYPfG2WwgFTgGQOl6NUfXFrmDqZD+WIzZzaDrDDOsZVAR
o9CTNkOtL/aDpTIzXXShQ/NwPf9hmaCihB7pcx7rUeGLUykdNWEcjTrqM/e6lY8vwG0sUggVJNQ+
1+NiLDK/4185oNJ47UskPZD+GzRh7Oumroc9vDkvPz3oRPpqSSbd1aI4To2qmiavLxH8Rq1PjV5J
WQOmO3QEWNxafVsH3MBkSTlbU3IgqeABcAZrnBM/hsfkrxQksak5+NqzdreyMGL8x2Yzde8fqo1l
yg1jiM1gih14o+S0UjG1B80LD8qdjLt6dv97aftymZQzkrZVqoDr0FFvOlOvjyQ8xSKLUH0/1m+W
RPljlYya0OXQQB395jRZqYv6hD9gZlDrMTMYmqjQ9sdPKCGtawOMCVkkMjs6R1aVTJkREdeNXJzF
WVmtUggTVd8gxAaIOOtZs+ujG3PUcYj5tO46MeE8vv7ex6qphS+JciuMEuvm3D3d74ZoEKAeB+2U
SwpygAfRqZz6a/fEP2a/Bnt9aQyjmdywali7kXFjkbo0h4BPtFrBaPKiKEYQ3csLBM1YMwWsZVFX
przMnKwG4KKcyV043ycsDtf9XHizCuqCjPuhhicmsttYI3hnwmN6xIvX6dwYeI7lm+Q2N7rHesbs
oCgvvFBbl71JhFOZNCWJMe0/+78laYlXeqGZ/gticKYtKmjpRRNISQea2Eg0fxvjQ6NojBLPebTF
vl8PyrteoQMjqOL5JONleLmyXM0xSA0ZNV9oIF4gjU6IeeCxmhgJPcMMXfwDe9C8ynbHPo6zEWZW
JnrpwBKI2nW+97XQKm2dJHB8XwSZD10xsQaIirmM/SC4MUH5d1Y1elQO4PQXDrO5WKtsRtUZ830V
mSuT1PoeSm5E4lz/SP9gVlPWoUTQriqUT3BcNEbRAMzUCJcYTqob25Xm6IuRAa3O+SgOj2YKpbR7
ht11OR+eYfq7XeoaIwMnC0sOPs/Myx8hHOySO80IDFQnIB743ykncMg2xqhrbIpTJFMV7sy8r6ws
g6hAcL6+HmH15mvroe6wTuMCVYTem5udUMgffkIZyOJP86/6lkftLgW52lG1l4N2hxadIT3lVgm8
X/uMeGnwL28f93D9F+20ni4XTZ2/KaoG8GvpaGfo0ACW3AxA6XR8hQxkWp2iMjB6EfX4lNUj2q15
bTabLl2CpyKuhgScDTU5BA+pmziapyVGcazs3JsOylk9rPEN+D/WzbcfCv74lErdQ4syZlrOo9mm
GoBnDCjSFnead7jv7MmWzfiZ/cTZzXHfHUulDm1SdU2iQI7e4/niSxzH67BXcavqiV2OmlcmpXX9
o+4mERt71B01i0rPZ+oCFZUudqpJMcg4nOQxtot6ZoxHsJZGXUyjhIS6TbjAVcMXdbxXp59YDlCF
tVmxGE33o+v7d6NiUCu3dayrdeQt7Zc4eQ0ynXFH7BlAlgcANGSaAT6hgg2UHPplGjE8wI3nSfk+
lAyG5z3H2/59Kr5IkyCEhYDW9Zx3Lj8KR76H6kWj29e//u7R2tqhg0xSduJYq4D1eSHeHKkf2hCX
RqAOTq3FHSQ3dESjuGEdrD1X2JqlIokGEcs+atA91MTv3PxXqIDKQ3wpW5fnWJrWjC9FBw804oEr
zwq0Dblbqf+yEFblce8EyXADQdEAFMaj4zIrkTpe6HshQOmqSYW/xTZZvgWZgFkGMo8/W7WUOkZU
2t08Hu0pAUR5uGapEJEB1l+roxz5enoC0aApYVhCjE2tkmyo+Byue8ju9kGse6U4IxLYxi5XN4so
YvcRZI50ycv5sxKzovuup28MUCG24pqq6mUZkCpuOfGahOSxxCwI6nT/v4VQuxYMZVLj+oUCS3kY
0KwGWfBnYsJmJVQorWLkjARYMXfOBwvyb940s4ihWV+D8rVKrKJk4lS8HsrRi9PMyPjZub5Pu2U9
NEH+fHEqdqp9AxgpgTA2SGofa7/9e3jNXpcH7Q5DUg7pDKBb4qfrNoV1a+hcZ2uTCqdhWpfLsGBd
0gGK3z+68yCgep8AKzuZ4f3oyS+jtSIiUQUB0iU7SCj6tczrfv9gva98/f/Ny2kI9KwQ+1U/e9EB
7is7jLfWB47LBUPm9dOUMAn2WOumwq+qZZAFyoC+GxwRzSYbk/qYDuotHWpHID5g9mL34/3m41KB
t8uIDM5CMClBkjHMLR7P+cALQHds51/SU/u989epqwx8Y4Sw7pr1hF35yDRNwNymeicHK1mKbKzg
7sWNiLEcom9r9bY9/vdxbFnY+BQ9/R1pajtlHXxKI8/NiMZvzhmp+DhD8/e69zIiGM1gFmJSOWnD
OvJJeeznZzBx8/PzdROsQ0lzi4tx005hDVy8khr5i25I5ngoTU00tBDU4jJGZqPaYN3Suy3Y7RZS
4SYaNCGIRXiL8jBYgye6dWJpJ/kgAhCNzLR9Io+Mde4fCF0A6Bv4JV2gDsSsgyYXigigs71ZnJUD
clUyFs6KgQnEo84UlN0t0eDs/rFHnYdIkPI2SsE+h2LJw8pwmZvkryC2ybm3KqN0RrfVrfSVNbCx
H8f/mKWPgjQVVQ56E/SaxzO3vHQh47LbdUkBZWtFBRIb/1xGsnySWk0JWygyd7MZl6cIdD5yymoA
7WY+GyvUTVGms8AVXAGQqBMcmnNi5WZnyLkheL9dBNAzMTFKmyUJvX8aNoap60JohakYZ8hzrsQO
2ZffrKvjfQTluDcpdCiCMvqTu29feWOSuhukMpGyeQB1USTHBom+CXVpzsE3FRWVjtgRd5rq3BBz
VnOZ9SGp81DzXCUVIkBiGrkh4m3cgvaU0R7aoVZBoBR0WQLxmAzFzjVub649TMa087AGygFT63jh
OosbJKA1WMn9Eiv4q7E5eA+OfKkZM+RyBqYs9rqKDzfD5hfQmZPUoP1bqSgsHIrTUBqz3T5U38vJ
XBWCZ0fqzfkkfo0e2jv2g3s/yG2MU2dFxQxrggihYewacsVW29Q8IF9oxwR20Mey5seKMMUmsBOy
7IBrN+8OOubGvWLswCvMLbFWGOmsVqeGC8BIdz0g7h4x4H1kqBepIk9fYlmk43kGZLSvDudUcep2
MLTc6QX3/2eGcoE6iviKL9XU72aQPRBrDn8m40vIkhndDXuYcVlRnDxIM6itJkvLR0UAM6WWHRe1
vY9TVvl7N4eTCRwZCB4M1FDvFT6I55lMg+52afNT1rvRiPHMFGtyDKT6uBQsRPHukjb2qOeLQsIB
ugM9kv7hReMhQ8v9ff3T7NZT5Y0F6tssgtJPwwjlT6gUzWb5ovig+wKVTYeHkhELBqTW0Vz67+hv
BAU02BV0WYgofmC2a0cItLYgp1y41zb4VauREYasp/NudNsYoS4QMSr7hnS1DhiUNlTHGEhByShK
Uqv20C7B6Fzfyt3DtDFHXRugLivyYRX+iOPJSojiB3PlxHr+0IEt9bqp/SsKnPwiuD2B9qLLDknZ
FrG4EnS3v9TnyatvGrd10lN5qj0CcvfkwJIw3d1LHTNkCuizVfKG/9xE8VHKa25U8sgP8siQK7eE
NDcofo3r69rdwncrdDkAHfGxgrxY4WPRTteMZtGfuLEwxuX1uqH95bytBgP/mPy/vJTKOpZTYKoi
jCd9lYbcHKr7gF/M60b2vxK40rFnb1ao6zUrxaGUlTxww2/VSXRyuzgvr90RqYRirM/dtDCCz2DL
AQOC8j2vIKjTo41otSP35Rp0fvoTr57r5nx9UXufaPv3KS9PpbpsFW2R3WU6z+GvqMitKkbxMJsY
u7cXareGqE+UDxpXgf4Sqpj6OSwyowjxrgMiXwoOLaccrq9qzx+2xugvFVVy0taA/ieBfmyk6FBH
YWRw2X/nwUSWt/k61INgJFqXh2KSgfDGTQInVyMrT0Tr+mJ2IRfvVhAfLr0bSpu1OiYgClJuBit0
U3uWLNB0gJisO0SKqTLsXd88qBJemuvAypCtBEIur3o59LzzX1HIEpgVrruDRqh7SuUktZMxswOW
edEpfWhp3IcPcmgkr8PTqieeH2R7dCaABgR3uiVH8X40JZ9zipveFXrn+g7vXcvbDaYyyl5rhqAF
MafLdWPtL4NU2YlSsyp+rCWvv2ITcyG6pWjQt1VdUOia0nhWImIm2UGNX9WCEXj/wWVkXsRwPIZu
aHEUQUSpPpCrdZJ8nVCObf12gcestZPAFBhvgn2HeTdGnYJgToV5ymtUMoh8SwLOE5XotohYADuG
mQ+d9kBqwUnEay4uSyPpz+BMNYaC4fy7b3yA9/63c3SrnZP5cZF07Jx0kFSovEDZ1qxkQ0bTMIe8
DG8GUBYvDixdtn0XfDdLnQc+QaWt7ATO7aTFStTqmPCs5JPlFDrl5pEm1nzM94HLn4EhAM/oQbsP
TuQnbxJMYbGGAFifi3L3cMi4qAWTmh9Nx0k6EP6sogR9/eAyl7T+iM2ZSqc04EWuACrH707EXjNd
8XZ8lsCYgPrPl+vWWN+IuisrpWs1OQXPXT7ZxXhqh7+v//39u/jdB6grMk7FqR/aQHVBbP8Taipm
nbcniLB7U0+s66b23tBbL6cuSMjK1WoeViDxDov8WwaCdHNSY80UlKU2UsKBfjYsVbtqRtYpZi2S
ChbpUOW4U0E7UY65wceVTYbabNUfRfTf6XjWy/l/2/mBMV+F/ib44bTcH/uTFn4ruF/X9/D6SgT6
niznXpsX0Gv6XF9aCn+Y8LRP1NZUOMbHuu53An1XlhAILhod5EXVSlzkK8w66v5RxdVD8M4GGpG6
8RUuGrpIChIfyGxvLeSEP+THHkRnZn0abNGOfEvSGYvabS5AhP2PUSriiXouFn0yo6t7Ez72t+Kx
eUrO5PtyyFboj4hoG2ooGpdPLOTl/na+G6bCYFlJU1doYGjQhMlLO/Es9xwj/9wtE20Xt/6GTVzi
9WEpCyWNwO0oOq3Z/90RQ/FQGwOPwcyb7RML3rkeG7ootjVIBUI1J6AwUBZQoEC1pwWSdB0caA6s
wQGWp6xnYrOubBY7seUqQC0XfTQA8MF4XMn3ZkMWVp1vP0S9fyYqGpa4qbIhIqlfIS3kkhucsCC+
F6MvyaQZJSv2shZGBUSBrIr2S47igv4gRIUhpOd5/PaZgPG+Iir0SUNQChjxDjGQTHyt5nOjGzQH
06lfubZkPLcYTk7zncSilEclZDX8QDgsha8JX6+vhbFfChUy+J7jkF5CvrYTGmPqZi/VGwsNbcYy
dt/cG79WqChBoqTKFLTHfUU20kcdXV71EahRyYgWsG1WfmzpHpvobP2rV07TB/G7UBrrdEwDTzis
4mKZNbjL7QSKnZWIiaUtuH+P/HELhYoVJQT/Yn6agaYZHvtqtnowj5DTyARv7e8lL0sSdAR5FaQG
l4c3UaIGONg0Qel+tFVnLd130AkFd9q6l8NNNBnRJ1BcAJ1gAhQYXPkDIITjZiWsecwRzwk6cwoq
4IILMgCzx/Burzuf8MmNMconNU0RkohX0YAsRqdPE2ucnvSesaLdg7UxQm1iQ0ZeD3FjeDzo66fH
JDxfX8RuBXe7ZdT1JJd1UhUYz3KhmcQ/Z/eqo0NqsnGjb5iUKr35VPjhmUkTvtYQPnj8ZlmUEwrl
hMlrDRTVjZKrr3KQ25kamKnIycFRVfruF9rJ3HlohQh4SrnoTo208ILFWPv6ha79ijXqbK4XKYxa
XUnQNwOE1Vos3gh9yDkc1uFIVul//4rerJi6ygqUrBtOBzF6Y1UesVM7soLK0E3wx6GuoqkGCwW8
GzLXNjUaNOt0NGWwXqosR1Gqc6fuUHTHgn+IWURo+4tCKYOAIpLHkB11BIKab1REfSg9QnpYtIq7
7ik8yBAFCs3yTr9npVK7c0jKxh51GoKqFodqXHk1D3hPYkZynUGqLckKvqMU4KmH9bUc3i28QxhF
h/2n38Y0dU4wQhZyOXpRoCAC1BkgZ86u3MX//fRjDdLufruNMep4NK2uETWZIUHc1c4ozucsTwwl
aj8TwTZmKP9HixC0ARJemF35vRaOqf6iRd8ZZ2w3U9zYoNwQDPgap0cYZAFW3Itfl78GqwL5PdgG
15a8/sKlRpIZ0s/Jltx/AZLeNw9lXllBExkNj8sjLgxCly0a6sCNkxr8nWrIz9MJWD6IvR4Ub74H
a15p8ObyUvdGdShfr69+/zu+W6c2uEpX4KImozCs36moQPOhE0Ss7v9uoU/5XbJHK/jDe62pIP4U
Ic+bfkp4UvUgc8QQxcMEfS4J7BnRYv/mCWe9AXZhB2BlfesVrIapIzGkgQ6SHaguv0l3Hn9Ld6ZW
bH2qtrMxRH1ErZcr9AIn6AFzTzP3VyZ/qVl1gt30f2OC+lK1XKe6HoBsUyf1DQ/1WgjyLgdebr8H
kopJG4J+yxD+uu4e/xA/33eQOhxL3AaJgKl5PKNEJ/s53kxuc6wt4W5N/UjsfKZxuv1i1COn7XAH
1UqKt2jSHoURDJkBUFNiOTFO/fpBPlysm92knjeEKAlQHXXiT/WDXvyMxofrG7d/rt73bT31m4tb
1SNBaVUx9NrqNlJ6gwxm0DE+DmMNb96/sREHM2IwXp9uU9xw+S2PCYvri2AZoC7PRmwKqYfqmL9o
gFqdJok1xrWfgb9/hrc7bbMEUigVr014ZfJ37TfOGA/ZXWk2x+VQ/BpP9Tm0ZFbT4R+uyT9f5s3j
NyaDpJFJ1aC2I96N9ipaHogGhGJXzBUxoh/Qubu+ifsF9M0aqdiAFI4bgiDU0dnpwO5tJKA6NKX7
hhid39nrcKvwhGYcZLx7JvnmrhuqImhgFbRMMft/6YaL1C5g7kFOt7JHToXRFEYBcW03cPRDaRWh
WfzIfrCBsruOo70R3uBCg7zGpdkmCzO9a2TO4+ITlz7E8YGxpywD1LpIVQQAfeB49ShzS19jmwN2
bnZGK3Ix6P1vJCd27zDMJoM6CPR3Os2nkwvjUvFQKAJarztpvu5ARfVpFQbrrdqTzdLpvs6fUgxC
zVbnVwwJ5nFEGrmqRXNTpa02u6LwS6u/hlliKhojFu4fiY0RykObXMLAcFqFkEQaLM6Q7PpGs2pr
rXSSp09VzDbGqHssDKol5Hg855YKeXGCrmY6n/oq8K67yC5v1nbnqJtL60Q1lSIAf5rn/Nvw3OOs
k6/ZmbMla5lN5W7GwYMoh2u2XmfGDutxs+ehaAqD7BnvfFAiUanHzJeL2Ebgf5SCwOza0G7lH9dX
yLJAfTW90/V27EIQZ0Y2N/6cmNAplgHqS1UyBFWL37ImwC9/yWNTspGzRcbiq35yXP7mrM+UR7a7
Rn00Ug1DHw3Qksh13W6KzBxiW1WdJD83LPqQ3dXxGD2CbAvYLGkylHLI8XxRm9TPBEvvIoMPGNfz
XuwFJPSPAWr7liwjJQkA/26FqjE4PR3MkEuQqLUMV99N0raWqF1bhlDl0wQjRiNm1gVbPKY32pfB
X0xEw6N+z5o32d85vNnX+WSgf6joPpIlrLhMhuqBXFkYBjKFQmcAN3cvTZV/t0EF+E6PADgYMFjZ
/Iw8CZg9lD4wlNy4818xWHUDQzlmB1bfZ90nOilUAZfSRUEAlxn9XIjCalTDGCjUQHDS4Akae7aO
VCRj9dTX5O+aHerkhtOyZFO0SJ6cqQ91l1oTP1tq+pzVf3WcbpMwsdDFY+Uha8T5YBUrU8BIIiAg
UVYjooO+KVUgGmgSf/wl4wbjTNUcZmAgOzOyWYF+/UQf7CGXx6Q3cA6o8+D/N4lWkdTi3Mhz6snB
C1jnjUoHlZL2JWs0Z24jc5qer8fD3WQS8rj/M0iPBfDcMmiJAnqj2a9Qe6lTSMU8SYWpf61PitPd
tPNJHryQ8YLeSwy2VqkkWSPcQqYEIasV0oesbxoj1EQ70EsXmlC3Xc9s8e9+x80yqRJTPXBhUOeZ
5g6YG+BjqzqvNaYV/UQEs3mImUwpu4EMj2dF0whQwRoVXsCRyzVhK2purEa3irr8kFPOR5LkML7f
7rHAOCmBLs6bosulw5TyXDZahwGy5afgd51dWCUm5A9v3Q3lbrSQKp8Fq1l7oQn4MZSW8dzZX+e7
fSpghz0fVGUKEU8hH51GQJmiO4m9e32VuzFms0hqM0sMXaVpC9ATUCCYOK38ktyLLP7V/aOwsUKF
aKjyBjmItDFyZK96OBjMuameAozGzVZiJD+URxbkaT9gbyxSAVtv+GboeszkKA/zo3rWQOWXFBjp
MIQ74nA36L2anJc6rO3cLfGoGB2WwJ0gQk2IWmmdtmFeqbhlSXlfgclY7PwRpUhJFmxN99L6oNY/
KyZ4cze2baxSq9WWcdLGAuUDQSRmSsANJjhx9oDSjLEqbNYS64pfD/WHYLoxSAXTmO+4qBPCGLyF
ay2rcEDQ4WlnwcnskCkvu++jf/aUngLQ6jBNwyzW3SDApC8IDWKoAjc3gcgqDO5tI2oUmgzCbagw
itSJ03MtAnxY1l3lIbmPzPyBP3J2a41W78mPv1EPWF+E0TwW3nu3q4Rpc1XQ1v4f6GAvg00rNk0i
DwG6SqfO6jzITUpud5SMAx7GTn4GIjEzWZNXewFma5OK3HpV64HSSYlfzPekdXKlMAlTJX7v461a
hBJqyZiop6dEsnzoymhpOC8qDemAPgNYRDMrsEbZBLXQhJyw8lMHVJ7T/fXItpcWbg1TH7MSqr6c
6y4BQekxHc6D/u363999pm4NUKFTa8DpkiPbwBM8BcAc8kY67nb1IJv1Of6MtiJEbTYbSUWWPkvr
RVJrzgu+ThDC6A/CYIM46VY8BHejl+Gilb36UwywW6tUZFFkYeSkcsJYMaQwzm8qTjcNbwJ8VBwH
s/aiY24BV98fmf2//e/31ple54toZIGWyFk/JUQG89BorycitOO/UxBcryeCvIafeiLjxlhb4W8G
qSey2tVdjppV4PVQHVdTxJjYue4yexnF1gKV8uajro5ZLqzduN9qD6HHHboDi5XvHzzzfSW063ci
GWWu4tE65R3JTO3ygA7SnQ5boSUyztn+AX83Rh0DlUwR1+QorlVTfRPW2WGMX/VycfXxM09kCH9L
mGESCAQfKEukUvmsyIBJr5ZzlDzx3OP1z7ObpkBFQoIgAYSIZLoxJC9hHk8ki71VvSl0gbksjJVU
vcVUdn+/fGW32/acHJ0gnocEyKprTo0OBGXXIIagUaMX7UvRa0/Lwuo67UR5DWPf0LrnRXB4SZRb
Q3hrKlIdomWDUKTm1C6eqIWLUcXVf+8xXBiivDvQZUj1hCN6GHJiVEllcE2JLgOjr7yzYxdWKN+O
+5nIYH5P/AX5HF805jCydmwvebywQTlayEd1nAxvHJorD279VX5snfgAv8BA8uz2Lu8lN6wK3V6v
/sIqFeDB0pEvI9jHfPKwVgfHm9hYjumBQLm49F4CIzFW3snAZtVP1r9L5XIXdqkQX9b60EJ6M/Xn
unYBOzaD/KUuRFMfF/DxPTPOGMsdqcxxFNp8iYYsgSZgdJ99r87Tk5QY5L6xNQNUypGRA6V7k78y
zDIWSdfL+ajrJAyg6Z70sOoV9DeCDdX1Y3EEue3gz85sNWb1d1SaaWdcN81wWBq8W5YjESYIQXmV
xjnDqN1HZfzf+aW2X1CmEjmSZmErF0XiFRyYinQnJ5PBDQxg1V6KemGFCiQqlzV5FgNLQg6KH7to
jiE0os3xzPuiCUVpIPqZ+BXW5lExReh6XehJNXkrCWvlyU7sxzgRg1+fiNUccBIZtxnDPWkNybAp
FDEfhdmTe9nQltBU0lMahuZ1n9i5My+2kgowErpgSz8giNUh/2OZFk8mEWd0SCOVILSu29p51MCW
Jkkyj+K/pFO2eqJxdTtV4NYTrWlpDAGZXDrfxmgakQNOBcPd9zfw3RwVxRqEMQVK0pjP4f1CvhPC
l1JlXDR79/TFkqiIxWVFMCcZGsHSQZsNdYXfPamgmb/jbhbQJ3a1gcdSwtjHf7gV3ldGRa64V+Ok
yZTe43tjleuqnNKMv/KPxSs3GSrUHauDKJv/IhPej13/M4yb/PJtWDTT3It8CNqA2uJ6I7oX7JV5
FoWoGOwV9+kpu+V80U6t8fjfxa4xev/HeTC3fmm6x4BwL4ZD6GvLj7D60rFYR657y4eMSwki+Aof
gwGSVC8YEXZEtfwmxIl7/Qzsh5H3HaRCl9YOSaUnyIHq4pdK7IawKgesdVBxqonQOVTHGcRqKDLp
huLzVm0OT8lr/zP7ljwWdmRHX1mi8AyPBAXf5ddZREXPmkJUvfSbftd96aGN2Dxp97It3Ym/pluA
oa3+yP/1/9tLKp4EA/pggQQIziR17pjecUFhf8LCOhQJURU0XegyTM/nQUomgmoW+BHiryL4BK8b
2P1aGwPUEpRxTDS1jmOvbPnmS6nFk1mNc3w7cPXM8Ly9ZtjaNvqzGCoeJgJm4EIp4t4wX+2PyElB
Neq1p1U6ZSTm6H4ue91YpKJjuGRa30NR3W+etQOxVw1aBWBI0YBeEjgLgA5InbI1R9VonOv7uvfw
vFgsFSLbQWwbKSCZRx7Sl9AVXQnOOIICBiRk6M4erpvbeU7D2trNBl4eT0Jqa3kJbaWlEVSPL6vQ
4KMyM7kgAhQZlIouFAxmu1H1xdTKKTW4kGMiada06kPivLFPbXTAxaoMteEQQ7zBIbcjR4sxFV16
JXTOuVNYfepYvC+X2lyuzkLw2aFDPAkYuOGhdVh9vb6h+yne+4poCFeizAWa003ojw91ZEaDsVio
RDqqTX6iZ7w8EEew/gVpz3qLXNnIN2LyTWtOUkR+4sHF48nGaC9Wa05IzPXDyjrO4lzcP/p/NvHN
gzemkqIos77t8UiNHuvIzTCqHI1frm/jrl+KOIE6xA0VnQbJLDEe2KjHqx7XSzYncA/jFN7zU+ZC
BMzgtdIThMhJ0px1H+zechu71CU0pZAZltQefPTRQ9bdBtPf19e1f7w3BtbN3Wze0uVKrIuo5RLw
Da48B6UjGc2vlccx+xFaA4uLb4+RHniI952kAnXZStOUZKBBkQ7JfYUmQ4eKcXWbGLHF7Nzsnma0
bFYm8JVBi0p10qTos6yCGHpWGkCzrgW6yc2OhWZO9tqPZmF0/2E33w2uP2izm5ijCMH7mhN4/WAJ
ZoSyeGQJwOSLduywkCz7RxtyJBBaWdtSdPs7KPpIaEhcIFgNlubnt2vBujqqoYF04bl2WtCrM2nc
9z3yj1G6BR73uQB8CfY07FXFHLri/0i7riXHcSD5RYygN680kijT3s4LY3oMSdB78/WX6L0bsdEc
Ya/3WREqAqgqFMpk5o7a5JH/Jb08i2GOrjf7VM81sGgN+x6QAHTUID1kR7wFABbPQ/v7y7mdpTHn
ljS5UupNlYAYRN/nm/AWrfEDJt6A0LOZdg0Xt3HVO55PjnUnmZlncyj3qq9IAAUoN7S8PsJTAiL+
X2glDYU/+eKFNMaJ5HGCq0WTgDdw6p7iwwwuwiDC8wZRA4LJeMNd3urrZiGQcSq5VRMrmeIRhJLF
Lvfh/rfJbgZ0Y75Tts0GJf4NukK3vIkqnmoyrqUXdDBPKXrgt1OdZGCGEJqjJmc6J/7jiWFiFD0X
ZtwAWeyDGdkOjOts5MRcqxfaYvuYIESuFVEPhjzfY0L8gPlxV64kO08MTsaCtw4m+DCVFJnpHKUL
ojx10Y1qcDqsOP/PJsINklYlkJYBiQro3MIC/MXEiRZ5EhgnYShz1BlBGe4DdHRMALkKCvuyH+Ic
BcuirGUVRixJZfgoIgynMBdNpxHFU5j1xdNlSTxvzib1w0orAWUPKxUiO76aMb/SnORX63v0JNzS
kS7hRr2a7i4LpRZxwTOwIHJxVFcyUN7NXacfAO8yg+Z9zDDyOP24LGd1G0F3DaZmtEKK7DamqlyN
RSiafpcKv0ptHAFDMaBPPSDPlwWtasRCEJMVwDMwt2KCxHfb3FbkGHLrcKu+dCGAfsDihsfMupJE
GijhaB1O9sgGVbif/1wUJUb/eQe0fjMt5DGuVIlHxSpizORQiqLZTbzgptyptgCmseFQfQEUD80K
53NiPGgxkF4pwa6D/qgAs4zNI4rER+tR2iOXbpNbg9i8Ba4fmIZ+SPTHQjGYRBiRZXMEKIXsC6Bc
b47p6F1WiPXEonoWwPgI/PVYysQSdho6hmSn286iPRp28zptKC6z+qYadsdDhV29ABdCmXii7uZG
zcUk8ot6I/QOsGFL9ZupPMUNx4e/D5B/suCFJEbhlagttV5XMMme2hjKV66BDaDuJw/1EKBR0gY3
J3LH27neIAuNRswB5Gr/hg141ZMsvoOxi3YCCUEYZuZuGDFkE/+SxNeuKe3pC/S80NDzcTL2EMZk
mPoCD7FKaeSrEUiidpGlPFLV9RTPQgxjCPMQz7NA/cg/YF4Jpj9oImB2/pl15fa2rboVNIOIYDGW
wHDNaOnY6mkuCiVBLUuJ7WCvA48tAoKoCoJjm4R2suG+VXgiGR2NhbIzq2SU36EJ+p9pZJdvsVNg
VEHY1g4JHZlz2aya+mKNjKoKYomWr4JCpI+vU/yt70rnsq2vWt1CAKuDeTOb+dgqfg3yhUh4HK0H
gInapWwAKJjjKlcTAmgpM3TDsgAORb9lcQ+QKS9CrRIoZhmogMB8rWyjHZ81dl0RF3KYWNACs0dY
6nW+H69b9C9kXnIaQ1u+/4e+WPN5/nj1pgaiNEgSweKGhseP6xLnqugyrUFL0nSKww2pwSgc81Lr
9KM/Oa2FEOagALpGuqJOMU3gSJvBQcBTgp2224bAzHvvxUURJL4xN3liWy6XZ3hV8RfSGRdSaWqT
BO0IlJuXyZl+U6wR0Awfhcf6O9p+97x501XPuBDHuJJh7JUiiiWofVk7XQucm1E6ZsnD0CXuZf3n
nR2jk3iUALp0QmzSIdVm3GbpZuABRK+a2GIxjDqO+lg2eLvGfp2KgAM2n0fLvK2TZqdW04uoA2/7
8pLW77eFQOaR0pVG3jcSyffR0bqnERAOK7Lf0BL7PdgamwINesFmeOkz19jnXjrauSNwSvGrfuv8
CSyuTzvK6VBoA14Zatnbo9lvx1i856yTo5QsuE/Y1r0xi+i+pX1Ks6t6+rZ9Ea4phXLkxltUCU/9
PpIwTaHbo5d66AYGVCjHqa17m8VSmTvBatDM0M9w0cE34TrcSbscABMQZ9NQKXErycm4tQ3eyunv
C0+aADNJH0xEMO1m2gfb9+T0ne6WXnqlePnpS+XPxRIZ3zPI7ZSlHaB/4vIG/VIGbyZl/R23EMC4
l0YLxrwvOt0Xt707gtVxejREuzgZXnEMbNkWOrT88HLgPB1lnIzQK20U1W3m5/NGTt6SIeQY4noc
vVgW41zSvqm7aq4JEnK5H70222ybH5RvI4Yb623+K/AK77JJcLyZzrgaadZnnRBkptGnaCtR4oeG
DujiePffxDAORtJDtcNUCHrpFDfqf6kgm5ceL4tYf8Sd947FGk/a2ERNqyKooRXJDmWe4luLJNz0
Q7bsofXkAzc1zPHTbO+5EM5logs98StvckZX9iRbeW4q2yq94Nht6DiWJm/MwOFhxHAUkaVHrJEn
iTQ5UX2xSU/GbOFyrzh5Je52Mh4jjEtdzhtc4JpdH6cU3SLzzjwOeM+hV4ofKXMUkeVqSXKpnxJR
jnwNrTaxemjzyZbIz8s6wts3+hELL5gVpjBGBQqPgppMHnAQXvDSETlGzBPCeAkMW2aRLIBuoW/3
KCrZLflxeRVrCJMYtfgTPhqMl8BeyQ1JlMivN5pkJ0+pr+/fC46u4OU7hHWaZiv7aFdveWEW7+5i
gQhK0NubvVkB3vpEY/JkLyNbgeLEvXBbIYmPSlbJA9tf79ZYLJdxHrOVJ2huTnW8oXo3es084iaI
SDqMI0nAf6LBZL7lgYWvl9DOUlm6b00I47BN3ktodJ2WF/uSQyhGssPj6OK5fZN5mMIx9lVidigf
O9Pg5g/gY/DibXaUwIvszB7tR9Hcy0rEeR2w9IktScZCrmPYG5Kvxq88qaXhjo7SjE4ckBkj/Rh8
BkYZIerveCgr3pjCqr2jWxwsKBhR0FTGSuo5sYpUj/Vdbyb2FN1OqWgbEufaWd/YhRTGUmaFjHVW
DhkGByQQaUm78YB25KOOUEtGqq078Ipc9LM/PboWApn7VFAw1DkLibBr8NSvxU1Bkk2gHKs44pwf
b/8Yo0hA0tPWSRf4Rfc9bXU7T/el+HJZR+h/XFgM2/tb1vGQSyUqTCLaVuO96tP3cMl1KqsO87xn
bKOvCu4Rte8Mwde1+N4cyl1jzl/ZrYUxM5dZkEahMvZA9QSJsm2Qax2NvlLvX94uXlDKQoBNMwa2
+759L/OXll361oaOuxtX+kPskxzoWKUjcMd6Vy0ZY+AAv8SUDSDAPl5qUlj1qhxq8T4BzF9kvWbW
oW8VTw0ObbElKE9fXuWqUizEMXeolQ1o6AwK5C7QzhkFOsAodUdtr3rlRxO4Y/2GV/j2ssh1M17I
ZJzFYEwSOM3FCfA3Jlp/7WprArIeOOJ+tGudehvtee5/DXYEyKXnXWU8R9YA6SeUEP7QKSo6ChR+
lzCySefHUIx4VWVHvaaeWX9H4BkO3Oz2qlUsPoD1JG0VVXODJ1SPol5laG43TpyjXHdWaEySdZQj
AHDxUXPaGQ3BU0zifR8fDeG6KjVHyPZ8gqP188Pw0f8JYs7PRLd0qs2psBMO44bS0guFK12pQP0s
QN1ApzNmgbO2df94FsmcXxAPzYg+Ebw46nGDg7bRS+RUfcNxLOth8tl5Kcwx1V07KJWCLnF1O3mK
qxwCN30G/Pwu2zRvvJGxVZ1YCGOcvt7GgxK3QGZvzTr2xcFI/EwF/eVlc+NIYUvK3QgYxSbNgSGe
gG3rRdA4owLrAd15GWweXleHBlwUoHNrgCBofit92pfdN069q1LHvJ8djCg4+WNebC4vbF0nzjGH
/FHfxT4qo7QGfmETNE4sWXeK0R5lEmucDVy/CBYLZK4bzFwPeR2hqzk66kCxuqJT9MU2OCLyuC5T
pJZ6zBN+qYttIZQe6+Jx00tKTSIFZcVMNl2lzzdTWHFmyHgbyDgMM5IjA6Tllj80qd2lT+FUOXPx
/fIpcdSPHcpJpUhVshHjAkl/jOWnMr+7/P+r9+V5n9jke9JYlT5NOtmnAkCiVeTC78rwRpaaTT6/
DiJnNTxpzKlM7aTqoQkAnKb8IZsHtS/tKrrqjTcR7CQz53x4lsVO4QRxJigqBcVL7OiY+6pX5oDn
H+35TnjswTlUYmZ2eJs5Bs07Mca9T3pf9nmIHpTCLJ1E1u15fLh8ZjyL0hh3jopWRSaNQo8CLCWH
MQE7H7RuoLEfQYdd41mWnirJ44HCrD+1F8rCuHcQcnZhWhd0tlBG7+ZV6WdecVIwQSJAsrgB7sAt
TdrmztdStujj11EhRT8sGxZbgiz3ZmtE+8qjb5dqq2W2+bN3Opeeo3HTfu3KPAtk3KMmFJrSFLhY
gqqmxICbuEj3RdV6nLOkZ/X5WXGWw3hHxaqCkeiATmndznCbJ9RikY/GTFzlmraxB+DVnlyVjc1n
eViNXRdbyhhjmCpR19GpHD3oXCKBn2X4CfJxd8KkhKEPriXluyjhWMd6lHVeLuM0FUseglQH8VIp
6XalnDL5eQxHu64eOftK9+3SvjJmSChjUDjVoPp+1H5IQFcvHknjTNc0TpZOBJTZz5cl0i+/JJAx
yqwQCxlvT2OXNa09By/6eAiV3X+TwRhgPOc10BRpNi2XiVOjYS93MqkhSOximJlTmll3ZOejYuKr
cJI7bTCbEGnq0G7Nq45HecfRBbbKJVj5IFoFdkxEeqBKPWN6M9uX8Es9mrTRVkTLsiW/x+OLUKAQ
J4y+AZRl35nu0CCFJHNRyKgz+HT2CxGMVmNuKyQBTaVWiOFo8tHCju0aFzysGyC98NJF64nHhTxW
ueVCakML9EpS6gxPdDZH8Axn3lu3FLYT/tC9rHfr+b+FQEa5BzWRwK0LXUCtsLB7tB9Yjli5mS+7
0T7n+V7u+hg9b9R5VMtZRUJ1OwPrhWK6BccGSE+U7cZyeVf2qiIuVsdoupU0Yj0CfsLP4+8GLtKU
7PrsqhDfLu/iqoc4i2EbzwLgD41C2+u+ZRaxDb7PrVq1Lw3umMty1p9hC0FMBnUqoqQE5l+E3vJ5
E6MNGuATG2lP8cjjDfdqXvUTC2nMTTmA8sCSyyH2DSDwANTQ2CiH/lAeCgtBQXwTHKp73qNpXaQK
iBVNMQydndnK1ZYUs0HQT4Gpf8u0TWCFf2kPzyIYFSwtoevlBDgu/9RUKfVA4cg3id/58qHhuNq/
KPxZGqOBSMxq4HaKUSIGZ6pvAMWQhgBo8rTAOYtGXJfXML+ui38EsjNaShPWUy+jmagVvvXAMQyy
66jhElRSRfvsF89SGEWUxWSo5/K9p2102xtlZwEIS3LGK340w1sQo4VtVgVzn8GGR/OHJKe2jq7E
lktFyFG893Nc3CVqEM39OIBcRzcSwTH1zHKIZPAmIHlroV+xkNJUXVEVKUa1s6lzSKVf90Zh513N
eSDxxNDfF2KsGhm1SGmCXVc+Sd3BFJ+m8fdlM6J6e0kBmIsKNNAtgAEzmjTv/XyTbMc9Ld6bnJWs
59Sss6Ix95NBNKIUgpwA/7w+iqkdgeai36k/E1S7QZGWXYfXoeRcXtv6c2ghlHERVSoNYdVi/5D7
VX5QrLcKna/tIZQ203UDVEKkuAGo1WHc7Ass6aa2EM34i6Bpa9GskQ+lN0le1baePCY1J6LlKDt7
X1lNlKHXF81dIUgcxRIt4DUH7fkvW4i+PyBESnRBH1UQBFHiCMgsgPHfa9f6lk5tUij3g/nTjGxl
S6eTBL//BVRcnsZQf/BZM8+SGdfUGEaQNSQDFRI6Zt7Jvw7hdnTQprAlJ1598S/x01ka451y8CBb
QV2iqhPX2zhEzX3QdgKSfmNtbcJy2mrQbSdUtR9tGW2JaP26rKvrEc5ZPvPKjAiJ0ek1VX4la46W
V06a74FQVeuby3L+YohnQYzrUsVmnjvdxPDAxrjPfdlR3Pib+Gp8671opx+GHa+5at2JnQUyTiw2
2nkIQWrvi8pDkX8P5/uyf+AsiifjkxerIyIpNNy+xlC6I6LVvdkW2/DU4nVef0cM7HGnVqnzYPUT
TxZLNNGfrSoye2IRYFtbGWPplvRbTjPjSkxn2S2CabSnrqk3czaRbUKS7eW1rtn8UixzfolmdNKI
u83v9PGxS8I73eT5zbXdXIpgTqwyqyHoJPQdSmi8zclGjkVb4w6hr73/l1KYM8vDSrBiC3mV4AQK
EdqvQ+GElf2c2i1SVF9s8l1KZO4gsYjlIsoNMH9f5zcY+30THP0Y9wjgQCn9K3BCjnteu1uX8pjr
B8AFwiSliLvr/FUOXyZgbJtPvfRQaL/G9EBUTuaGd2zMlZMLKJolMeq5QTDtw1bdo+55MgeLd6ty
NJCd9pXComtSuOedZk8OLgS7ovMk0RsxAKGqgJOi27XcsW2eUOY2EJMKSccmnEAF2R5nn3JktbZu
ixuKBFSiy4X3auIJZC+EcBiJqegCWv92qvlb6niV6dUkMRAoQRCnohauWIw6FvoY1HD7KE84YKD/
iUrtNj2kkRMSL3oy9ngKusVzEvEa7VfVZCGW0coqwkRhGphI8L3ot9FPFYFY5KIn7xQfs+PkyrZ8
4Pa/rlrCQiajmqmsFhLpC8UXdsXT9Lv5bWKiOnJh9qfYyXzrm/wjupNt0f4XccTl9aosrJJemZ01
z4hgwFgEqD0AQTglSMdsE301k9vdkzuKlGL4l9306hMf/JEikCzRLiSpzDZnlkbQTTRPvn6iMH/v
qPeefk19zddQY9GZdJbGbLCFwYFObfBazI+JbTzUrgjLNA7FVrnrUiAbFG58z805rXrws1C24UZo
qmIKaIEynGztuvQVYLcKDmU1ApIhRTfgvcLX1ejPKtkaQ663Yx01UoisE0WdSbbKls5e8doG1zXm
LIYxfYB9mH1MCszGF5M9Z5VtoNu458VFqw5msXtM/KBqQW/OILXAlN59pJ0kXjcZ7//p74vHY1jF
eKKaOXylYjklZp6kNuNcBasbZYkyMJ9B8I4mz48ihihoCvRXIgWj3haSbHf6SVV4L5DVdSyEMG7S
lMATlMmz5jcoLKmgGQmIbXg96miBTV9vQCHl+X763Z9Cu4VIxnaDySIqXo4AIQSWUpUedPkpkr5n
Ws3Zv9VJFrh+zIuBe0CUNcZs5b4sQsVCVokA4e2d/LFygE357pIb0HW50It95Wr72gbsGyqhhjvx
PmJ9sX++gU3y5yTMBysAPLg+B8Blu1YGDM6nOzngpNDWz/Esh7nBdXHSxE5QJrwD9or43cSbmONy
19XxLIGx21ZOo4ZoCizq9wlVMi8+wOt6gpcNdhijxVh2xZ1quRypq07pfIYsSTX0fpiaBE6p8fQJ
3VeSW3wjGM8JjniAbBvwWdW6rTniIT2ZV7xCA084Y+RoeI/akTSiT/rIa4fqTg7y2yozHgTDOOrA
ubfBaH2lgnCao7o8raFnsfAuUqQpfaro4V6b7gUVY3rTY2bVD4LIw9Ck5v3ZFs+HyviYWtUFK8ty
cDNhaMDogeUUSlexBuSvsgHCZS6/XD5PnjzW3cQ5CJQCefaz/DkM4WpmPwL6gbWxWt4g22pSeWH+
n8ZZqnyIxkDM9s2e9qwCQOAQbMAuB/jheps6X2A4B06VgTyOgYlYzWLto7fUohyoW5t3GlAKgtC2
jBdD+HF5B1fbOpZylI+60SBrY8S9AZREyR7UTQ98OpC7OUjHuqIvpG6mepTkLd7wsArWHcB5gYw1
oFpeVm0ghf4waAezMLe4tq6IyuMeX1MRA8VKymgEhkW2bSVW66KPYsAd1WIBAiPRAI58PEleMhng
B0f/toc2dJ7B8YQydkC6TOyGTNN8QZKcJAAhWuFoKCSOma1PXIQEekSs1RmiYpkGXSiw2D8eoRqa
MXCqC9T34Elrmhg+dcQea0fZTu8pvznfXNaatbNbSmQciqzOAFSLcM3LxWGSDl3tK7yUA/3oS4ti
tnAoAFyeF1a8L4tro3y2eK0TvCUwrmMGixa8Me4fYviA0JHG69L8wtzpcpeYyCTNzVmriBruo+CE
Foao4Pz/upadz50NSLpWGkcROQQSd3YcPGna7SDWXoJel6jbXj5xut2fj8NQZTh3VTHY8dbWSocy
NtFpkiu/ifbLIoEd99uBR6+26mUxtv5HDuP29KwuVXPO0GhyomhvwY14YzwOYO2kfPbZs8gJWOkR
XFoW4/2yHAhNYRUZvjpfB/GtlW069DNo2kFof7TJ2+U9XFe589oYO217zWhQig/3YvarDDZgHkDZ
endZxmqiYrmBjGkKuizMRIBeW5HduqceIOC72Mu27V5tvMltnVugM7uXhfIWxthqlqZoNg9HNHvP
VYf2QHBZfpc1Um0VjH1+5cJaLpAx3ERtDIT8oggmw3nTYjytva5O73D1M4h5ooP+nP8ij7wKL1cx
GWNWOk3u50afkBWheHYJttTyNG/c00ctAUzaf9tSxrbHtCZARURaNymuOnIj6QfZ5Dhx3pLYqVbk
y+pBbymBYujKe+C5b4yr+HG8HZB58UQk6ngpAa5E5llhWBPy7KWc7fWTieH/GezuzSto6Rzadqjf
NbxB0/Wb8Y/FscOsajCFEiYmYXG3YJX3mlPoUbTK4Mc/aUieknCcJEvoKvfy0E9Si4s4bOwpG53O
bG0lnratOdqX9WP9ejyvjPElUVdZSSDV8d5Sj7n1nAvceXHqaS+4RoNxJIkYdh3w3EUw/tL8lARS
6gwIOiLmtIYdTzNWlwNoaQClqCDEZcebBrCIixbN4oxAQxa+qe0X0u1Acv3z/8xiSJKWaiLE6DTA
W6E6zoCYTaLXy0eyWpZcCmHcYFT2ZEQPXuBHx8GTnQaZgfBR2Qp7ftaLt1+ME8zBYml22hQhQo+e
TNLfZl36yFnO6t242DPG4w0q6XK9SWYK8vLS+tdIdnvtId4bcH2xM2N4VN0l1+j95KX0Vs1oIZj1
fVGQG4Iih36kPM3xbOtE8KL8OAI35PIS6R99UvGzIIupl4dhOloK+lww+1X7yZ6mKCUPFWtO7MQ5
LBbF1sy0JIpCIfLn4V7Hw9TkRU2cDWPfil2dWYCy1GO/TB6DRHYw5+6IximsQ86ttO7AFzvGxEut
XhTox58bhGfd7xQ9GmATcoE3bDqUrIXfDsdbGePmyGTmqjX2ULrOsqXxPq/uM/Kt1x4uK8JqAWBh
uhbjH7QhCLWpkS3fuKc9fiDDRMWqQp4Pq+KPVa7W9ZfiGE+B0e/SiBV6UdyKGDDwmy2t6ojX6aH2
MPnnfolSHc3pfxwgW78KjSFG7ElmXyS7Fs+FURqdnHcpcdfFuAwAvVd5OWFyWLtvnsyn1B3tPrMN
R9tG4Fsgt8GdsLl8cvRgLpkw4yvqec7zJsLBVVVgW1ZhjxUohAdeh9BlPZTZupRYqF2cRWm6D7Jf
2WjaYD13ZHS41O1/Wo/MkntYw5QS9PTHexOlp0BzLeF3LcQcv3d50+RPnGpEF2ZFTjDWHW4Ty7Ij
8yptJve/nIzMMmX3+ZRrEWhD9kPfPhKSH8U+2MZm6P03MYyHMJViLsQc+asZs6xT4c3RwyD/p+hB
/sTp0eSBhS7ZcN+WD8Kc2DPaxBqV8xTl+CCMXEPVF1laZShEda4DDMPfYiwY/ID523CjdnSSdZPi
KcU5n9XM39klfKJqqFKQwxnDTEvaIIa4m9D5Dq6SXfm7A40yKssbAE3uuKiFPN1jXEQyG0krqAbt
DeiABob020Yf7OrRdEO//03fAXG8UfzLSkLDob97CRAVftxaQUKFUApkAqRkoAwbIZLRk9781K2x
s0MjxoSJwaMmonp3QSTbEpyKWlqSEaPzddrbMXDVmsS5vKi/KAxY04FXD6Vk2ThDLSBTFeBJWnjl
kVaty7foedhQGEPtRuLYwF+u/rM05uonUaZk2ZilqOcG2xBxoHU1vQqPzRGVmkMNsPU7zvJWH2/o
u/m/5TGWPaoSGYq6Fd9ZWlrTHkU7ALfB6BHbPJC9MdjcNa7ryVkkVd6FCfaBnqiKins5AtDNA/FH
V7Dr+8A3Cq/dJwgHNhgdxUCeGNoN78G1rjBn2Yz562Gs60aHUKccIjvXN0L7+h83lHk0JKY2dqTA
4J2VgKw28yhoPfhZZtlPjpTAtdtFvOz7X5zMeVWMuSty3YZViAYWlBeU+9SXNuBUuwEEzWP0O/a1
PeCEKJgQd0b/L4+xs2DG5EXFGKW41sDimRLVKZtG+U4MDF1hzB2V6SwoXC3qJqcarV8T6ixuXAqd
0+e9xbnQV49VBleuodEyi8VsgKSNQ1ci1eLrgtca92H6wjlVqhefHM1CALPQpLJyc5Iwl6uhd8Sl
yLPptXUlfB8RkrcIydO7ws23POu8vKxPAZEZjbIGzm/KB3XTV8+ywWE2pF/9aVUKyLc11ZJkoDt8
tMSkj8ehMHqQevrhrtn24B1QN/KO9zRb92oLOYxXE5S5i6a8TFHTo3Qf8V6/kX3pm4TRr2Jj+Rqv
Brx6/S3kMU4tn5LBilWsS6zAKT6BxQE1IU3iZaK462I8mZG3RaOoGSi+YXLlDdriXlvwMSFbmXqx
S04hj1JztfncWKyM8V+YDNfJbBman7/ET6LT+gMeNYmjX5tHwFtdaXhakz36Nt8u6/+q+i/EMk6t
HSdBI3GDthbxW6BVbjkotpWXtlLx4rPVy2EhibHkom+IHialhbcvAYyoa1wXd802cHsH2XXbvB8U
EKerh/ykf+kmBE2kJKm6JoKV+KMxwD9pnVjnmE94TH3VaWzlDQjolZs+vdvEL/m/CmTytDLIW2bB
0Ca08dBQNN3kFLh0ep/9ANHVvyBIo/b82d7PS6S/L25eE6P9uRV2gASsPXlvAKTMymxhttPazh7q
23wLsZcVZ71SsthVxvRnNZ+qtETWRD1RGJ78GhJ1KM9s5zvKrUK8qrWL1s4HhyP5c2SjW5ImG6Yq
KeA1UpjtHdosmDNCdJBP2VHvNAVoW3Hv7/RrEt6Kbn6LYj+vTeo94Py4wx+FMjvcK3lbxUalw6MC
YMiZMaChgdao3PIglT5fDRCkK6KFmBT2zg66qFopt6CQxGsJFHciQiWZB2LMk8DsH2bDLV3sMWvf
ARyHyOVx0GqXc0afHfXHVTDblQPXqJNSZKT1b8GpPWq7jIKsPNI+ZhVTLenuX8wFr6/LQg5cpCVQ
FrhuMNMyNQasKQfAhg4rAEv8ab4bgAPV3WSbYcdDB/zs0rBIS9QMC8zq6ieySi0yA0ky0EM21l5H
nq058OSycmX0mxjS9vKOfnbUH2Ux98NMxhEXPVIoZrIDj8QmBZG7JDyZCk/Q6sktFsXcCJrWKnlZ
4aGSVG/quJtay555ZVaeDOYuCPGGTUhKMyjgwhTvDHKvB5xwfVUZFstg4jphtDLFmgcCypVsO87G
rit0Tn2McyTsGzW0LDDj1E3ki8nsJQrqfo1p3Ary9DokY8Xxt3RLPvmf83reA/aFh7eSup5UApxe
M7ix0lNubTOQWFVJ5uhBZc8TZ20rEdAHfXt/PS/kZWVfGfkwUJJPGtkpzzSli4FWj+xid7C5I3C8
9THXiWQKkTZruMHU7XiUkcKJEbdGron0+OxkN9IWJHK4U0KXVy5Zucg+rpRq0mKl9WRYg6h0ITy7
8AJ8euJKhk3eipfW6x5EO/K651qwJ4NzoBwFff+shdimnINinHphJ4s+nuo2KLo5Ev5yhqooaaaM
pxybqJwydW5baUDJfaNsrEPlJI/6kT5s6ndyw/lLJncWxxyhiiKNJBbYyB5wYQNIaDk6uW5v5/9n
DqozM7EH+CuqTe3kBOVhAIaKJt+OvFcNTw4T/A8YTsSYOB76qvhQltftdKdlsT3Uz5c9+roCnJfD
ePRIRb1hitrQT3S36G9rlAIvC1j3smcBjCdvs3EaAQKDIakixSN20jJH7c3MF6U+9f6bKMahW804
yHHfxnstCpwhlA4j5k/Skpfelz6/a6mtnpfEeHV9qFo91JGzq7x5U33XwJMOurudDi9BsaZST9lr
gCgIXcPl4bGv5GI+yGbdvQwIrU4RxM5XSwdlp9bP9tFG9RGo2Y3bHdPUbvz8lh8QrpSFPgpm4jUh
TKuwT1sAXDqkw/xUuCs35g0seZ8/0eGTfMsLbHj7zHr/ebKADwLUun34lB+r3eBED6pDexgCF/g+
qk9+TxtyRw6lk3KfpOuh9vmQ393awjMiLdKZuVxGvlr8NlqgTRU7kgAWuPDBCmhbiH+q0Y50Tjsg
xxzfT2Ep1QqyKCPU6nMAmPXPBq+fkeeOWY8fEPB4DLoe/y+pUrppd4ZXoX3nHyAZ3pXKMf93fV4s
aGj7rA1rDeyvzWDHhpPOJzl5vGz3vE1jXIzSEKtCFQSXWHcXdA8kf7v8/9w9YxxLF2lozRCTEE9p
EFLvUO0A0LdhxwB4kzzx0EtcCJn1bTNUdDyDblCW6e+LbSvjNEzlspX8VJ53Cmbphgm183j6yVnZ
+tad5TDunwh6CJgo6FuCdM/sKjvzVfiOkE77X6CBKeQjNazfbGeZzHFNcmzmDabY/Cr7paUY9MoL
Zy5/dbl/eXG8PWROLRrzzBhMFLIR4qcqhpzlvcIHdOHtIHMZyIXcggITaRZwC+0VN0WloXwudwNy
tpiq3jTPEq+OzVkXOw4sarIypAHof6oMJYziXtQCe655cKErlSnq8P8cE5vgsJIWAxghIoN/SBZj
T31VTi1AIv9NBpCzi4r8Ud9DSQzHvEHblY4qgtqeKpET56xF9shwm+ivRwJfYyc/UIdS6slETV7u
UPwdI8S5RZMfABfgT4D2HHtpK2bW62UNXI3ql1IZ5WjayCTiNBE4jvY4Hhu72WLqflvuMp+y0My/
hsP/v49XR9Lmz0LZhlAg36XKOPehH8q3GTAptWzfxQ+X17V2WiAQBQQD1AMOivEao2jN6RxKsd8W
va3Kv4KeV6jkSWB8hIIsVzfLKX0O5Q+yF2OorA5tCm4ZAKxgegZnyt3lNa0GOMtFMe5izopI6AN0
rVe/yY14ir/Nmd38CHt78FNPAEezejf/5MhcM+WlTEY/dFKMxYgnPBqSS1SXwaLyQiFzzJvgWLkR
EqbIUuHxy1kqZ3M/tcxpJSbtZfQlp/Gd1HzPVY6t8f6fCRXbRpRSUapBwI5W/PY1jngekG4Lm4ZY
bNunwlKkl0Mqdxia8CnxAEghkQRNNrwkKE8M85QkKt4TetOhmeOdXpCKwXXPb6dYSyUvl0P3c3HZ
Z3WVKWqO0Fq97Y/lTQNwB92dXvQXOicfct8QHKVj++QiKw0MM8kJqCGOZblPun3HS+6uRkzLJTEe
IkiywBSMKkJfyuCNR4rfSonHK5fWqMNrXusxVx7jL4ywNsqADhC3mxHwiBTrQL1R/cYVtu3W4lrQ
WgizXB7jKwRDkTNTNiOfVLdDfx1ET1Un2Q0miC87iPWjMgzk4CVLV95fSAvNMKXaHMZyVnySBwe1
Mry8Sk9CWnn/SQyb7Q8KEhNdilHfxiymA3RQtzSLztas/v6yoPV9+7MemfEMpa6TadAy4vc5yNRJ
5IZx5+I686SGVz1dd0JnUUxEIfaC1pkxcv+TfJLEx0T5H9KuY0luI4l+ESIKHrjCNBptxvU48oIQ
yRl47/H1+4ra1YA1UJfE3YMOy4jOSVRmVlaa97jNUvoLn6PQhwQmPJDAKEEYBTxE/XZ+BjjCU9uD
FJpy+6ZO8DAJ/vVvx1OIiRIJRhazzGhh4uBa1L2RO/q+aWyiSLMjU1Y0nfEhJagCvTTRhW1djDsN
mEbKD/lZfqAgYGD1ApLbIXkyOBa+0XJGvrKSyrhSrAhZm8b4Wp1TP7cAD3wMj8Vuehn2ki/fk11a
WVpg5U71VP7ONbWSzFy+UiBroPhqs8PcfRsBaiAO++snxvmgbMsX69JlLfeYRFLlyIqAwDiI59m4
vy5kO/QB1gIsuAqayxLzARUjxlLfAimzamElovIrBD/TVnVbv0eHBqkLtzCz6cYrkcyXw26YgsQw
ADmUNeJF3N+oJ+El2f2E57SSB3TQ038wdrjpAB9S2XcP5iqjthFy0x9KwTUMyY+NmDOxsp0ErmSw
AaofjKIzw+RAgUh2w6P4Mlgqmslg8gYoBIWLzd7C0rl+hNt28tcJso+fJIuiYFDpJPnit+ldJh1K
jaMY9d1PsWqlFxurlCHq8xj9tDbdx8HDCFqa8ItYvaktj/95+82zEsXEqakyK6kfgZcGMvQGs9yO
Yqv7wA/Bq2V+NW4FL3PH47+nh0UUkUQV+LeiYuosQ9qEVqyWt010ECqn1iKnDCvOHblpfSsJzH2S
BnqHjicsoxXPJP5qDjw/pqb16YhWApgjGsY6XQStl9E4Dvfj2fDHHeqqsLjC5jFT/rxnr8lizggz
9hhFrYBelDdgl3Y0QASUx3ZG6xBc0Llbn9EmjwHEYjfZpUX/K7Nr+b+jaLz36vZ3VQDHpRqGIcrM
n5KagJcITbxXo/koS7fm+HjdubZdWgJHg4rpWk1lq8hNiC33VsR0mHhBeJQ8gsGJ8UzX4ErFBVDT
TvB5sAib8XElkjnKqoulhWA45DDrl76xm+5ObWQrib5fV20zbqzEMJ8umOKaLj5nAJJxu+E5UGyp
vlwXsfkEUnA/m4pqEEIYEVNQlkGpjdmBMmuBHRh1LRErY7xmF/2ZT/a4EkM1XeW54M0d4kAC+gER
Ls24WOHwfF2PzU+1EkBPbCWgJVOrhAWYaaLi6yKUlkYuwm8dx0oGkz+BdrMp8jLHLFL20pj3udFa
Bm8IfrMqhzbqXwfC3PZxpBl1OOJA6EYnBp6cuLYwyAaU1sET7v49gAnC6koac9GrGhixlzhM/TIG
sE1FLENoLYLbPUw5KHmbLvMhie1r1WmB9S0TLpM1bY3NppcBCy2GXN+nAKz8HVtQ8T9FxpYq25AO
cDdlVSPmYHFwe+OUz28c4KXtkKN8SGD8n3QQoeZScRjSHcUupx0rTXaEN5DWUgw83ID7mrers50I
rqQyvjrHihh0JjrfFLfLRFNSf1huOuAFSFZ+CWzeKPq2z34oyfhsJClFTEQjPoSDbKmzYBH5/zwo
xmmVQqyVWgPIrBp8ScQ/pOaQjlxUe3oWn0PPhxqM13bGqESzgcpz8GacKSXStCeyFSJxQUdM2mO0
/st189tOkFbnxLhwWGSVaNRtdJAtxQMeO0V7iXYqENZiXzj/RHtB55gjlHdajCdPgaAJpUQLMofK
JwAHqs/Nvnk3LJrTYjvS+/dD0jR0/PVdWYcOsb9aRx2wXxQUmhZg9ytWYXLXZ7bj+ocUJl83elD2
ZDMAnYAXfVve0OawXrkNQamYkhzbwAh4KkE7yTtDzudkk4pWSIOyMAGSVZw6v7X7p+iiPnynFMCh
rb20xPr34IW/fk4mpGDrUx+bERTAYp7YU/9URjz4b44j/AxqqysySPs4nVWgEcSBm97o4NAKz2Ox
WzwN2x3dOXRkXhn3b+KkYZqignwTiOe/3sqkCrsi0lIKNWablwiryK2dP4kP5LZ4754nr/DMR44f
0DHrz+7+IZKJKSHwpShSV4Cl+9EZs+l7PjRO25P3qmtFB1DdX4Y0qq1CDp60XOEx/20n3sqHeCba
qGZWZiDNlVC5npzWimhWhS1BnCdACEFugcthQpn5z6cmoBZ/XFd/210+xDOhJzKmOAa2BdI58TnO
XJM8mqlzXQQNJJ8+MKDOTFOWdNFgzagJpEiWDRHYr0GkX4aqLpw0N0+j1kKtqsS8qFE11hzOgZuj
D8yZnxCpBp/Ea5qog0cdMOFs+2uMIzOoRlKg8Bw9Nq/gjzyYu+IWk4Pn1I5Py2GaHMlJgaHPm/Df
VHwlmQlFShenS5oaYPc9yDuA37r/cNuFpyHzENWXgsS9gDMMnwWsSmBFA7ZzVu6KvegZCHnzd8ED
si9uLt4je9N6VhoyMSiI6iYUEgCcpuJgtQBEF26FgVs/2AytKyn031dxqM4ToghFqvvNa3OirT+t
3El+9Fw8V39Q7gPzseo4NrspUpdpRxOjFqAc/1VkAUoHU8ZLytdbJ02+SfFoXXeK7UiHAp2OlroG
jh7m+s2TuZkr1RQxCOwMwHczd9Gl2we7rrHCOzSVrIKLWLH9VPiQqTEbJ+Kid3nWQGaG9avqkiPC
9JjzISeK3l1yct7NT2hoOgAKRN0AlO+vn9Bo+qHP0T44RK3fCg+BySuPbF5PKwHMF5yrKMT6viT5
gu7ngQq4itSqJHTRJc1ZNOFH3I1oXxCrVMd9SQK3a1pLGngMcNsH+fFnsGkNSFX6vEX1yw++BmBt
XY6Ro9vyPe3nd3bk6j4PRGr7GFcSmbgixbIyjxmqgx2oLSlPbIyLovQp+lHIJQvffkSspDHRJcuX
WYtzhWDqY3LqG7BZ1pZ6E9s0sshP2Gnh1Uo2g8pKIBtUih73rBkIfjzfNo2bZKGVaZxxgs3H5UoG
E1JkdcmjRpUEH0SB4EoTSbMXiBbt5MrUbhJ0iTjuztOJ/vsqhDVyN2p5thR+TG7NqbX65kusch7M
26nESikmaEVpW+SgtKfblbOrefFDeCwPKOTZ0YvhU5D38g42chbvsOpCLZMTM7mWwqQyc9FH4qjr
uO/u6Y3XA/m3OHaHCWySP7EO/OshlBNgfl78q28alP0YZgmYVrXsWSJ3xb/HqkSCDVRhkKlqeE+w
8AJTPoixjrm7g5T6Zn5Xjs/X//5Nm/j4fTZwiEsL8F6tC3yzdeL4awgaM/HluojtULGSwYQKYcmy
UZkwa42dNPqqpEml9Ch7KA/aM3fSaNsCVuKYWJEGEcnaEp9suv0Ts7T0NEd3J9v0iFN5gXtdvU0v
NnViospvypjk+tWryFgtZqdBu0RPrVE/ZuNkywAwGJPfcd+VIOYuI5NQzaM+DL4adGfRkK2yNt7E
QedsEmxa9EoMc6MBV2Jqowz1Qn2+NLIfGb8T9T5+nx3zicJa7+tOL3zSfhPzJ1mP7VHUHd3kWPbf
2MFfB8NiYw2tvohxjkZq/JzeoJcPcsXQWzxADtvVQXC48CObqcBKMcbumoL0UquDMqp4FS7GQT6m
T7rbuN1s1T6mPRz98brhbfqVTGF5RSIiRVSYeJ6ZjTCIXQaBcu6UZB/0X4jwGvcnQ3/WAnCrBUdJ
8wKst1bchGMrbqxlM2HeCIcpV5VY9WdPAQkD5bZGecN4xOYwQAHSXbwzne53PGAtlHG1MsnyTgTX
hN/M026qc0cwsfWNrIrzYbdcei2H8bTYTNpyrHD5D73VvEoHBel+t8++6cCt/JJZol1gryCwg7fr
cre/qWwCS9rQMd/MiM0x6VAOeZv7avM6hpepy6wp4XjfplfIiFT/E8K4d4tHzJLoGdAx34eT7KT3
xl0NhBUr9YuH7KueWDz2I55E9oqZF3lu87gqfrblJx/FsF2M6s0IQnCyD39rRh2r9Hhng5JL1SXG
SMZIzYBoXvd+O90O466fXniNcXoO7GN+LYE5JyHOkypXKC5UK1pCvpswQ2E0oiXVYLDytZBbkKKR
45pA5szS2kjHvEtALRCi3wEqAb2wQuktDO+rpLCHvrfj4a3BMSam25gP161yszC8UpcdcKhVNHY6
ZAnIvZdd8yN2A6d+ir3Fbk/tj3mvubj67OsyNz3h4wzZIW85m4U6kAzM4hejaGViXlkJqjI3Zhrp
nNKMtBW21+oxYXsUh1oLjTqjjMnA5Nm1IEix8rf0DfW/Mx33iW4oVF9W2jUQpNpvP+QvPIzAbXUx
AY75aAmrbcyTGIGU0gAD0MnEBkeXp/aYnsSAB6G3GdXEDylMGtbnDbZeKEaPavYWSVCKTvwk+iEY
PP/YHJ6SV5KYT9p0QiKEQoEBx/tXcQce6vmZ8nymZ+IXGR6J5qG/RNZs8a5g3ndkHm2ZEE2xmbfF
wUxO0bALdB90HNctcys7WqtG/32V7w9BL49gj5exf/WmmedpcK7//na0XH07quNKABlBNlbrKTbn
HAodkTnRTnNim7Z98l24EznvF94nY+5xwP5PQBMbKYjSKZV3kfYa9RyVNj8ZWsOKBmYgSWEZsJQp
agdBBAd0JCy3g0F2gvjvCYgwG7gSwQTIaqnGtmkwJD/Pt12yM2ViNcKP3zmZDyEszVUXyWIl9hAy
3sO2UPPIPQ2UvLsaa4bz3vwBoDKOxM3DQV6HmV2kI594lXqlrmd56Ba/cibAagFr6rb0up/TnDOw
0YC/7vDqHptBYiWSuT1RIZ9QDgfeepINO3P4Xpv7Lj/25et11bZt4kMz5godwGyqSDPELEpsdcXB
MPbXBWxWxOSVIoxJTJom16FchIdhN7s6cOpREXPDt9qhrCrIlR9Swjkujk5sYbMZzT4JVL33Y9HT
oveW947m/T4Tv9MiCOVOHbErJLxE5EvLG9nkWBuL+Sc1kpTKBp4TUo6NoOxBkO6Dyrt+LDwdmAjd
pIYmpSF0aM3TpB01Hhg379g1+geswmdmdqSTY2L64R9gDnGmvXpDIaVHLOiMl9gJXF5DeYO7i8ae
v0xZYwI2OAULdOqB4Bn51Um5l1/VHcVXae3lBQAeD4M9uNOzaitH4tTA+CP73yp5ydjJxMYTULII
S9IiRCV8NjAxMObS1kSGtj2Y3tz8hI7L3nQkTkt28wxX4hiFp1rOBdRjgUahGVZZVZZZ7a5byeY6
+Voj5laK1TRIww4JkXwb/xHfSO+KTXet2h35ntzkp8UdPH7pkIa2T1n2Si8m9CE1Il0egczdlIK7
Je5dUQVXSNo8RX2H62S5v67kprutxDEhUEDK16blVPhRP3nGPLqlsOznmscTvJ3fruQwgVBaZmJ0
ukIBoRVwuyePgafZdCp6uQEbmuh17gJ0gMaubP3uT8LdmeP0vONkb05hATzPAHhUGOi06yQrOAx3
SGywTqR6WNWbnkEGZ8U7Xjq4LRcoUXhM4z86K7eXiqnUU4DQjHbhB57o0C227qiDXxgNJwdLRqAX
5q0ObLoHLdWiZgvCz5/nsYpAGsjCAKjWgCk90kInDGWsEpPUvW48GxiUiDorKUyc0wC31SsxXi20
+gKIr3vBFW9GoKiBtZzHA72tkWEqEhZUYUnMxVPmTV9EjYYc0cz/6PTAGaOFU5bgiWBeDLWQAmtv
7oGhA+7Z0csnHh7/prepHzowFw/Jikgp2hoIex1MXY0dsfsGdGeHcyybMWQlhjmWpZrkqoimCKwg
w3dRdJqTYLU/yQ0UXz4rt3Luijb255zoiSOZ9wXpB1iZHdZVhKI3shFjdjO4B5Nd6okPFB8ogG/P
x8CeOEe2fdWudGWCtB51ahQRzHwuwzHDOGHtNcdKt6aHoQHJIh3girnOtdlekjVs+IJrXZIMnfnA
/aznBqiLU+BEYCpcA31w+LXyBcv8Vj41+9ah0NJibUmO0FjJHgjhe15tYrvsuvoTmC8dt2TRRqHp
ffMS38R7qnZnAeCKUvqirGxfP9hNi1pJY75yaUhaKkU6FqebzBbnh7z1y+leQi+N6yObJrQSxVyA
hhgFZgOe8oMRY0xlWCylfbmuzLbNrEQwl143DBW4kHNaIzcQjynLqekad6m9HLSd8hI6v4Pzg+4Z
Bn5UEcFYYXTS53TKzchMkKy8tuJgh1lly+nCSf03o8tKCqNWXYVqNWTAe4zz92550yrgm3NHDeiP
fMpPVkKYi3yUw3CQgHOGRDPxu9gKZptCLedesZ9Dp3qfkV8KXulQ3JnfwUtZfUb2JtXR/CrmHiXP
tPwxzwcTUOd5wmkdb5c+PhRkaZ0zoREm2cwwgXqrNZZg5W58Xx37V/gWcQCwfubl7ptjWWu1mGuH
BBE2IjJUP6TBCQann63oDthqSDYDR7qbf+SRk6Nb9DyBOIOfcG76m4GRNPAmqzI25X4N2eqizzNw
5LCSVB3N5DUd365726ZVrn6fscpYNKuOSHF6GIRDPPqDcNfxqqfbDm1oCloKmBNSFKZ0mVZqIOr9
lB36xqL85ukBQCNHVKmBNrW42BLyuFkdTTc++cFKJJuOLP0Mrq8iQoVscBZHsyf09yl31MwFsdw2
yZUsxkDaPJerXlPiQ3TS7iladHCXeopDx9ebh3nPW+3/G3l4yGmyLAFihzkyrQGYeDMOqQ+OQMxj
0baaeZMdKYbWdC64eKrblVrjQx4TU9piTjIsP1HS4mUnvZMZlH7ivjpiKQ4b8eMrANEwlVicuW/W
bdv/SzC7212qdS9FAvmT8fodZA0ATMjtwQ5Mq8BrmYIZ8j7utjt8iGTsJpTjKMmTGs7exK6hzvaM
1aR/wG7Gk8PYTKhHYWNKwKVvviv30eNwWpzUjXaxjd218TV+RDfB6/fXXX37PWDi/Y9aIV4e7L5a
oY7FFMXoHVJQiPw+cr4Xz+ivWYLDW77ZzH8UutFIkIBhmpZx+W4qiVYNRu+HqOCD0RebCV8WTz/X
Pi1Q8yb4Nl1CwRNOwRtOEqHar1Ey1NpRkzIQ7TWv6bOONAtINbNoGbVDo0yBrc3f2nxdi2SSzEgV
MjktI5Bap0/p6EfmJcszTsrA1Yua0Sphn3RTaOUCemnn3qWhhb7ghgMda2/otACnz/WzzcqGzbVS
TCI5jEnQlSO2fzoj2Qd1Z7rKkLxm6b6Z7vOxsSYhcod5fjOKiTdfvuXsCl7gJiFAbcY67K+qgpG1
F7URIONd/15Kti7/zlNkLYBxbfhEOjRTG/rle3mj2akLzsJ+tKIZsPTabjgLjpJbncw7wq2MbC2W
8fQ+W6IwFDBQN4IeQUKPawTaLKhEHMlfDu1JdKcbZV89jcf6yONm2Aoya9GMV6RKCJIEI178RgA4
QW5acX3GhCRHQ54UxhGmrglx0RaSr9TPXVZbbfIgjT+uhy6eDMYP9FZPdUxQRX7YZnasVvtmBg2k
zEXdpvb9yf5XRsjYvxJj1VzLQJwdvvcuceV9ZFjBXYz5+3C0s6PqGbvoayrvy2/X9dt2vJVgJs2T
xbgbwlmRfb3roNa4aO23OWnm5lBXUVTeKx2Zel+PMTl50pK8CpyyaFXA4xt5zKMO2mzmr+2GSTAU
oW8kpVewV/b0Z4IRCBbGk4tj8kxXvDC4c1FCi7tcth0BdGyxAAsc243Mx6/Kti6SqW6whZA/AI7O
iW51d1Ct5VD7dJhGeVB4b7LN1BSrlMQ0CIDIpZ//vgqwZjXqAEhEnjgeDC8+9h5qIucEPEaUbIDs
04FfcKRe98nGNMMwZRTiMeLNBATgT5SBUqlooWBSCFx7boqHhIKiliseZgcG5vJWlDdDkK7qGhaV
DMRXJg7MUiOqmtaBeKeMzXuxMmO7IRinmwuhe2pbYXHDNG+dahJ43cnNI11JZmJDhrXYEnXO+FCW
PzLla6/yUhrqF58+pg6YHVz6kg5i8F9vDfRxqjHNVcDkn5UDcTOn9GbFCs+Kk0YOLbYUT6Cl+VKc
eSWXbctZSWY8VhJzUQNCv7CnK6vBc/1QXJQ7LUMpLbTbS/MUOjwH2f6YH7oyblko+WJIAfboCmyf
WXVT3k7h4lwPRJsB0NCILmvYmAdr0K/fczL6ahAJBlUJJlSL8KjGwq4X0QcYiHdd0naUWYli1FHl
XslLgiFsyRtRjFT3pR2DaEc/6wc6CdnbFfdZuNmHU1YymaeMojWNrssASQ+eJjwLW88ESCgq/uDB
cExXmBDjyhOFBJaOgjOGFvHaF94q0nZS9/FHsLlxCfytEogZyUG+DA5WMD10G1zpdgD1Jk3quMnx
pvuv5DGJT9vUsmkOINKllpoekUT+LDcHP0KfdnXi77TlGR1Mp+IY0+atvRLMRLo+BB59JAKtTehG
q1ESm7SODIRWjiHRzPBTDFiJYcJb35NSEELoF3amnffzQdb1L6UYwn5B8xf0NsCnQEQ/7dNm2V2X
vemSK9H031fXR4pufktkLLQZ+lHDgmCS/A7K/cpiWRrsLIu6uDUV1H/KmxYSTOlyXQWuOTIhVM+w
3GWmwOkt3yk0Nn1joJXpGrd/ks/ywM02G25rjZgQI0xpLYoSSWg1aPmBtXV4X65Y8VHcm3bjjpgg
fNZAb8KDfqK/e81MmHgTJJJYk1oMfV1uMSl4GIOHpYntIbsLZ146x5PFxJk2lcVEAc7toYWTp8/t
80/w7x3W1md7IVhwEUF8EzxoN+Th+mluCsaangF+H5GCk/1qkKBDSPSmn7E4l0b7IVisKY3sNK5s
BSDv4tN1YZuXxUoY49/p2Mg1yC4Ff+lRi03rysGmfmS1fX2oTB7wz2ZJAesT4CtSNBNtU0Za3IUj
IcKQ/jdsZmhe6a5xoZAUWCbzrqu2FbrQndXQDATjImivfv2OY2MqlRHOMJbufkxuxOhVjJ+vi9iK
HWsRjN/leSjWpYivl/e6lWMwbEg5i42bOcpaBLWWVXgqerMiddFkh9qVzirw1WQndM2HdiffT676
D/ZqeJ+N8TFF01K1z0TiJ0rldrl4mQjgYInEU4wnh/EvIR2Ddh5FEOR1dnAWd+1NeZiOxknXnOiG
EhlIx+zMA7DhHBh7b4ei1JURnfhvF+IoYWoRgVfw4Ylg3LerEzlCFz32I82TGsOS+E/crdtyZRM6
40ZKGkx5nmZYRi3OifQ+qKdEeAR5uyN1vihfhCqw9Eqwrtv63zjvX/6kM3d0rlRyFC+IS6ON+XBf
Q/ckx3AJOGnc+YVXOOZYB9v/HYpMIynBLEIZvCzdURsubfZ4XSHeQTHxQQmGqskk9Lp6odstqgho
teb/C0Hs0yZHfTEuY/D9LdnXpL+T5ovc8bpp9LDZO3FtDEyA0Es5k0sFJp0Are1UAe1HsHE7Yi3o
ATQgHo8qaOvCWItjwoMqzaj9iZgun1OwUmBItS2tPv1ap5zT4RkAEx7GcSZqgYUov0zRrRveguy2
Snv7uglsDk2ttGExMjOCwIa1fGHffc9ia7YpzVPmKF/aJ7rESlfIcke0lccF8HMAAT3X+8BVnet/
xGZNf/1HMBEjjIEkORQ5uBnPBH8B5dCOz3Sqr/O4NzDnsxpM6Eh1oe0XEQqrVm5lPm2rLYBHJH6O
F1MKMDreLcy7wAwmbABgLxCkHsTZ6i0x7CECqVW202+6g/Jd623xWTo1fPABToQ0qO+vbs1mJgkC
iCLsp6S0hvYcRIYzAH8Pg7V2i6fpdBCS14a8ck6SE1IMJqRMQtfFCUlAmXqSDu0NXUUMTtKjdEt2
kgN0yEfe0hVPIJOAgMoIkI19p/t646jkqVg4GtHgcSW4sEuvUyYTo6qbyC9RVa/JAfyC7hg/TPN9
FNQcZ+SZJhNZijitC3mk2zEAsw7DW2NQ3JlXT998Kq2djYkrnaFKtSFDSnYK7id/2Tf70KfAFJgi
csMdb/SAoxS7Bbt0U26kNZ3ZzapdEffeUt8U5Y5jd5ygzK7AYhJaUIOxxjjaV9COax5FPW296Ric
MJ+OVW/QqRRomwMpjSOYOu8V+2Ch8Bu9NzAzAuDT7pVuscRoEnZ7jGHvtF15GzpcVhCeokwwIXWl
DUYUIZgAHhTov9kdbjonPBjOBOwB9F0Bf40RjsNscoI0TzAbUCZlQuWVYkW1spUWpyQ/GWFu173G
+aQ8g2FCiKAISbI0Y3qYkpOgHYL2UPFImHi60H9fBUfSDULVpoD0AJ/m2zLUD0KuWfj/3AV9ZY6B
bGYnoqxqogzuYVFjZGVNFgoR/nsgnnSI9wsi4kIRpnBKgH3jRJDtFHUljcmFMNXWJmVNaznnChPy
4t5wone8JnCzBa7Ae8FsBt+VNCZgYVN7nKcoKIAdTtmLmrvxHLoYc7Z1r7yrvvL14wlkYlcVGJk8
zGV4qLVXce6seHi/flybxvehEfs8SoAaGwm1UPhNe2+QVyKcA1RQr8vYtL6VDCbbqdJ6zsoUa6a1
pNrT4KnF4Abqj0p+uS5nc4RUXQmiprkyc2w/tppYxhgocMpncYcayqHaZbcUKUTyJyR31Y0K4FKM
8O3FOwArc8xj8+pciWdCFShQjVxaUBvXzMukfC0TP1VuQuFMFh6IJE8SE5vKLhOmiBiFvxStbQAS
C2CzVhZGlpLfkingnB/PRpgA1WGaIcp1EysT4H9axjfS11YwvF0/PJ4QJmzEudrONHDg+XcT1Z5c
3hTcQQmON7GEA5UuapU2SUBNvIQ3MhZ5wA1aW3jRXCj+HTjub3kYbbz4pDMRQwx61B9EjFKrlnG/
OIWzHHM7fzUBSh7fqrxpCd5HZMIFwHLLMG4Qn8i9+No/S66k2Rna4OfYz25COzgagp1eeONXHP9m
n1S6PgliCwv0c6yvBZJdJfcdwQq9+n8GexZ0XUvimVR5JWBffUC+UzgU5Z1OhoPiZcfDwaIn8ynR
+fBm9t00xkUdyLVM/GjIWpdIvW6TUZDsYBgrG8/hxCWlkriSiafVdVfYLLav4hj7gOqjZTDbsB5w
zSw7tbQoSsWfaGqzM7g5hVkCohqvxs8xHvYFlRFtrpYRE5Fq+NAnd4Z5rrk0PTxToX/DKkKLPRA4
phCYhdrZaLBq24PsOPbK0ZK/Br1FyY4pgOqSWDknNvOUY8JLqHeNkncClNN0T+iz3UjDJeZbv18/
O54cJh+JctTWjbqLDtihsOpOsYj03mu8/hJPChNVhKQuuqycS78ysJMR2fl0V/ZcImWeFCaa1FNR
yPWM+6xXdvOIzitYlXbFN8kfv0sGHhiULSrgAvtxpLLvJzBt6VHUt6mfJMm9mUivUmPemIvx7fpB
/U1k1kwTXXMFaPOMdqk+xnERIXOsZ+yQYdjxaC5WgxF7PCno010hnPC1rdhfAtktYixfJ7EAAh8U
bL+DdyYIv1c5L3JsB60PGUyqlQ6DNgc9YOdnQF4YX0d3cUSre6xR8jHd0A8u3TPgU27/wbwxza0+
h8sPyUzuVbZJ2ID+svyJBRMfU6ytdcAeF23jWJ15JUne4WlMqmVEcjA0KYbTaSJOC2ixS6e3S4wc
CY7GWYvdriCIH7ox6VbeSGmgAtmSbme8Znd0yVLVrehF96Jjeym83yEKwlLL/0zzUx8LM7OkE5GU
T8ozGfZ5eX/d9rej8MfvM8FQEdOijdDk9zWwzsyZbmEDBGSv7zEPUH074foQxETDVq6w66VhoaoL
voVIUSUe5SpPEyYQklEaGjWOOj+boy8xmFF3RTmqTipWyoNO9IWDEbLpwjK4XURJI5LB4raOUZfn
WT2h6x7jAS3JyUs+jo9FX3D8eFMOwCHAXg9gQEBE/HpNjoIsJWQCPmxg3ESjlzXfzJRn1Jtno+F9
rqLgbUgy40JZZMhmISOr187JY/VIdxkNp9+B0Ht0sJSDypjqXzc7iSeS8aM+6bpIklvMlwNq66Ld
66VVYR/bEh0K4uAVxxfNEjzNMm9kzwCwMChTaQ2Vu3nH+zvo519lIYiRQOWVg/QQlkcpuTMzTrLB
+33Gv4ywEkJdwqddlFM7HtOcQ660HZBWZ8f4lWiATxEbTgjz98VpAf8gxfTOWmxZYG4eA1B7XsDd
9LOVQMbPMPxIFGNQgfRi/KED+MDX08gSQo6BfA7rsiKZItBkZCJKBqCLfz2YVsxmU+kA7SMCT/I0
etQk5bN+JjsVb/Z/3XGk0rB6gKlO4CtA8K/SgkIu1d7MF18qA4vMj6m2OCrmy69b/SdfZqQwFyMq
EsvYdwnmOMUTGW4L4aXhIQF8XvZhZDC+XFSRnlYiuA/0Swc6ttoGPgVxlcoaDuVJtDtAAKh3EwDF
Ci4rB089xqcVJUCgIkXmD/XZGM6GeZv2nFDFE8G4K+AXidIPJDsEsd0ZgiVMPtgQOMe0bXtYP5YU
UyNAl2MUCaSmT8V2iX4CEYs0bXoxAc5EH5fGA28QdVulD2GMSmQZB73rgWSadOYuWLwuSZ1Q4K3I
ft6C/GkXH2KYQJRri5bgvYpO30U1LRXE2k4GiL4Sq1j74iU8qR6lHKlKG5MXNq8swNORCVKdksQY
qQLzgTTlt/1seH1THMV05tyVn9uNjJJMbKrTuBBAxBUe+kP0SHPB5Si4wW46DOAOB/C+w5sF/RTe
GYFMlJrKuFzUccDqYPWFaN9KXuWBZ4rs9W/O42QO+oCmok/XsEoPzQ6bLt7DSLgdFs4xsYh8olYg
/BnQpsCOS1Avlpgr+8Tk9fo+31m/fjWZiYNKU8SKESFlX24pfDNGf/bBI7lQZIvOC295xBs8tZiQ
GCPhkfsYM+Y1CNCj/WTe9LV3PbJzVWJCBpmztM/mOQMSFa02l/fBaFXun2waeEgqFm9Dj1rWL48s
5hsyYQP+tPSS0ujYBaQzn6k37qJ9uuN18DkGLjNhAxNuw6yJwIvqlC73SkmOnHpUuGsAPDFMgNDL
Ug6L1ggBqUExnTSUYwOHUtXL96aHO8vjXfifGwTM92NChdjVphGYkJg+0/5N/Id+AhkhmgTCQ3Ws
HeNWP4v24s47AFifC5vXzOTKZyKHEJTihAXSEADWk2kBzeOUgZYFr2Usk3RW54Z3pLeQNh6qZxFj
5eULrzn9KY/79QOwS91hr5I5X0zDr5KeuJNovGtd9Z5N83MQpZp93T8456sw+ZUq5H0TprDWvknE
W4BrnLQ+VC7XhfxN+EfpnpiY+STs8GwnqTrI5VsduXCGGYzAy93hRb5ZMmcGdWBzbo/Dl+sit0PL
h0Qmks2hIqtCDDLLuG5s0O1aUoNan8RD9dwOLzKIRA1DxQr+z/Wz1TNFiKqxMwU9BBLQdMpd1N6O
7U6AhUrODPCTf82vRm2DDs4SAyv/WFT/NR2Oy76biLpkhyL9KuQ/wKhz/bN9nnpiBDD+LuCx2WmT
iKRHjp5HEEo1yninRb1XD8GXBVOgJlZ/gzg7S9hLFBLe6AL9+U/Bc6Uf4/z5tCyTpuSZP2rHTsFU
UnyeovDYym+p0nBMf/sKXwljPF1Xk1IYQoliz9ICFYWninYKTFLGDDnvdbZpkB/C2CauAnaUsMoE
w9f1b5Xmjcp3PXjmHN5/SLuS5sZxZvmLGEESXK+URIm0Je9ud18YvZn7vvPXv4TnfW0KxggznsMc
OiZCZYCFqkIhK5Pmy4+7Z5omdLpNEPSwC5KNRWoUZcDgj/JC3AIEfOYp3AcHe68cKSheYI8eogv2
2BqokkmtZXpt4SlrsR16qqcDzIVbioEWpwb6518yx8SqvCvnsI6B/adT9uQQ76mYEq6cnmBZ3ACs
/dlGtgoqY4nURajltAWi+cuWHPrfypd0P4CLpPqOePWNzvWISF74oQSCqpjPtDHDyLJPtFZqK3GB
K1Sz/YskLt0b1wNU1t9GGjbk8fIyuQ5p6qqhgVcMGBDqTKvIFQzRYoBPf/Z08jzkx5C8KuX3yya4
G7kyQZPPykQ+puU8SxDEG6V2Y1jPleoDnuOo/e/LdvhbB5kh0PFrkKpXmbA4WmEGABKKvHZn+OBg
BBjfelRAkh1uwFzzW3Qz5CZNKk2MQT5FIWwULtIlHttKSv1GRwdkTg6GmYkCMfdsQS8NH8aCeLXG
nOU+0YlU5QT97Gtrb7oLqLC7HQVS0duSqOj5+JpJw/67NZYjIIwwmpyA6AG+p7j0AtoNrnn/03Dy
2+6oXVOgjgnkgiiAcB1kZZY50bNq9EDgweXlvbEnD3+JXjaHiTKGui3CSLkVExPyv96fndWZ0sBI
20kaAlymlGJwahDRltndv/dHIuP2YliYnwVLB+OP6gQmVFVqMwwGNlCCzO+mzgmvMfd5ShxK6BK3
glzGWdOZQSZtN2UMAg8FdYHd3Cn61RCJ3FFkgEnMEqmmrtZ6nCaPioGHfrANrjt/dhsHRMg3+ZfG
vbyHnPAEViO0vWVot+vgHzmPHWSuDZS8NvHmcnRH03Ystf5lm+XrZTO8cp9qvNnQ/AU5Nqbjz+1U
pZGGtq5BBPo6fbbupJ8kdtJDvkPj2bd3FaZmh9f4Nlqc2atd+UpMYcsruQjiFnqbkIUgBmFOemTY
uSEFYQTZUOKaB5BeQcurcCqwV4iKEF7Js7bF3i2GccHYPNIM5pYoDQMFtUu7+YYSlxV70VgPJ1+D
VwuvtjZ0eSyTPQX6IIFBu1Jn3IQtXwFxDNlTdhXRoriuaSoahCXByYlK/PwLLgsUbZK8Kbx82jbd
73QSCZ98HKgmYNiiihamhQvMh6eeVg0anK5s8qSD6s/PYEva2afATWbodkQH9WBWTnD697BJWFVk
3SKKbgKmyZLn2T0x+mxoYz9IUVtVoE/oE6dMgBumxDvF/t8T7zAGmY1s+7FdspksXl3/6vT9GByF
NHr01DIlHMEMqonLi6ro8IrzbzVlQVKWA1j0oJ6zjQqXAC9cFIGzDLvL55pviOJbET00lQ0f4zIG
Fhj7Mj/v7qX5fsagQfdjkO4vW+FcV8A0YWgaXhvBCGvTILYqcIpqHkrQJywQMz4CQel0Ex52yDao
rI2qLoIYz4uIa2NMRGyDZTajAXnL6CC9V12XquF0ya/LKxIZYRKJrtogKqp62xtysMLX/VK7AD6D
cqEpZ8En4h6r9YIYZ8hrOMFYRIE3uBVourrb/tj+1pKtjjqHbEAPCzbdwhG9cHJj4NosE28V0khm
lmIfG7TYgcv3KYujfKsqW9nFW+ZOSJnHuZatvERjBUYwll2Y9qwEB/0mvjcMQOMjtwMg2Qb989s1
ScTnK1giUui5Xw6mNFlDAuxR5IG/e1fvpU3rJieMolFZ7//kl5rM1FOKgXnKruoKSLBBF3pOvoZt
Pjh9nrj/xTXBgXa+KAzxjHEwaJFvqP7Y3sSLK7WisT1u2PhzoFESnNsoxznISsuIkB8HMI6A3BY9
HYzuUfnpMnakO0qsG25FsD7+UdDAlI0pbNtGvD+3q4+gYM5NjIoEEC4Nt5buKPRCTcFcBugydlF5
qq+pBslnLrvQ33m3zKy4sPKigWRjj9xW9KD0NV3g70xnBGe+0wNkMOyV37E7HkQPNLw725lhJnbm
eS71bYR3ZOgSmg8B3lAijPFL39oX2S12sStqLAsNMvFzVqNm1HKQHpoPhPw/H0O1K2ZHOmquAVoS
kZoHrzAB3Zpm27gKgNCGMdhYi2YPtt17tZFvbGS6tBFgXfgHHe4CgV2Q7Bosq0yfT01Z5Li3yXtr
nx6gt+H0bumBMwCvUJngoPOeKt+Kkf9ZYwI2nrumqeyVyYM0e3adn7Qdht5PWrxNHoBZHtEVB1+l
WzwBS6ncChmvuckWumyyqegAH7CPYEXXWiDMUaAL56p+LYHulDJqBD0wbHROTL7KXeMF2DJPKPVH
w+WHqsVAFYEwbqOkYNadNIMULiNtigLIQQ9IcRUBqk2DqTAScO79uPOjg2eD4dEGZ9d5JEiyrh4w
0QTU3M/4e3nSD+Eu3iwAd77NKvYijjlewFNx+4AuuoLLD6vYARatNMsIRsWaBo1ySX7KguUU6Mpt
0XXC53veF1wbY458OJjyMLU2pqigDVp/n1/RaYAQgVU5cwItBMwsL7vclWUnexK1bLinf22b2Vep
reQkVNEi6lzlJ7BobgBFGsolW2DepBJyu/LO/tocU0eZcgnGhhZjLuU8ODG5jnTFuZwORRYYp2y6
VsdYJt5qtfRLYD4XzdPl3+ee9vUSmDrJmNqhVsoFohUl6JpKzCbT1lB4oHjwwamy7eT3YFkEGHwv
GskQrI1tlqsVaOz6sQeqOUcDINZeJBl4iMvrewu/7Klerc9kiqS6rLNm0mh4BvsuDWb1cTwae3nz
F9TN+BW4KdkAQgj4BQrgW+sE3qyratP/EFVQIudkqSPkTg66unzrX1b0jRVggnA/+QXYSCGWJBYP
oOXEpaUz5YY8RylRazOnDwWutjGv4pBShGH6KtzMlhPeSO7lzRZ9UPr/VxelOZ9ai4QE+Wkorxd9
ul+sQuCvfBMApOGWDsJBtgwt4gozC1ZY+CZYdyH/i8cdgcf8zWd6N8Fsm5WaJBtGPPbVu/KZUjVT
JeVmV7+RDmUb4SgjjYcfP9O7PXbXhjzrsqnJvPy5ecQEgV8fbXREj51D7lS3dktpUy/bTxVKmID4
s5NsmE7TUM/AwAcKZcjwAGUF5oPasbYUdZp+lQ+iG5noyzGhucRNRVsSoO+q4Ls6neJmd9n5+N8N
WjAa8qqKd1pmQaqJokU18N3kvXlDY3+01X71LmC1brKD9rtoxItXL6i0kwcFVNBusIXfgm4siTIZ
NyIgB+j1azKh8arvqfSZUoiqMl7FoMIWJJt0gk4l4yWTXTe9kpuZb94Q2pq9S0HMCEr20gX9++KI
vJLnlKgCIUdjm6YNHurzo1zXjSJJUxMc6uqXNP8Et+W+IaJ3aJ5LrI0wsdmMiVYoQYBJQ+gmZQt4
fYWyrrwYuDZBt3UVkrJQtyPSgz7Y6IuM7CJJS9Rd01n1dVCF/QEN2Tjb47G9LZy5xuTELjJipTxE
S66NbhouduGqRMowxmoFmCESuCyvVFr/dUyo0bLAjscuzFGuDKWj30yABYL/HlqUzS73zI1+V5z+
Sc9WtPGMMw1lP/V9iQtFWp2a7tYyBLBovvcAlY9nOgUkBEzVsli1il2bcdHtzE1pv8jNTRtMW8Hu
0V9hAyc0uVE/21BNwjvM+be12srUMxNWmi2xndTaZOA0+VlhggjibLvypxru5HYX/GycfIvbi+BE
0l+/ZJ2p/bRmMBpbLzKfqNey/SyN9qaWEyeQRWgJ7maulslsZpjOhiWPS4rxKHkbj+NuxlyFqdUi
Z+Q6BXhLNQXvWSD0ZZyiiNGmzSELByIL446yWPRHqtARvRpOgVeKYi9qDnAN0hcR8M5aBoA159+P
9HYTl5MCAouhduz4S1EL6hHuzr0b+DDnpfQZgIcyJO5axemJm86TYy0i0ndeZKYPq/+/DIOJYlDE
jTM90kfMWyGH3/f79DigoGwf6XDopzo5a2tMQKsk2WgMAwIuw0t8T2lf69/RtjmoN4hojnytXcXb
7CiiRRRtJBOnZDS/iZZKCNTJlzp4rdIv9XwvOM2ibWTcz5DawY5rAmWah/618XrQurZuqjrztvsn
N3BuYoCUAzF1AhTGByEcTcsttQ8KP3wuSoe8UIbJ6VBcjdnGesGtX0iey61PwFn9xyLz5fRxSeIk
hlpqvYNOu4tBkY20mW/RIQbZlH0r4uvkfTMAyBQb8uxopbDOrymaVZIZr+4jlHrBhe5kUDCKGlEV
xNvHtRnG+5sgLEIS4II6+uSFalCHOwlNxYyK//2TPjQvaKztMbvYaFIVEbss/Lm/r7XTYDxc9kPR
tjGuDrm1XC2S3vSq+khit8OTj2hoiGsCLUMDBKNoGrIt7jBo5kBF6oe4x5PZTFudFM4QivjVuN1m
bWWGOVDltEDJXYaHZ9fL7bih7JWJqyRwOQidPRpUaB0UXc4ntm9llK59VW91WVY1zZBaXiof5uBe
CaEQLojqwoUxeb+f6rIPwX0NonvpJauc8V7NHON3hg5+76qlY+IKI1PI2Pa/rY3J+C16h9LQDoYH
ZZbffUBe2rTayEC1XzbzNlvFVhbrD8ck/LSY2wi41gLYaAyeXtd4VTfvrWuyvzZ9c9Pj1azAFWM8
KN5n4vzaMpORo7RtzLmHrmajPkMBrypf9WQnWB33AMPxAaqifJZsmzXKhhD4BGCR4+e63kg/McO7
TffqTRs72ak4QTJUSEnHK7PBJIh5ItmyNHRcz51yyZZ6VicMZal54BT9ValcT9IXvbpKY8HTEq8o
BOYYc3OQQ4USHnNtsk2prztzNr1WsVJ0PY1ymh19jgzV6fK6LTepYmWiuyE3nqAAhvILMrHBklQo
s9W0Vl2qXtj/yOYflnzKRdlZZIKNJX3f12aB22eO/IiWmqcUnZPp7f4zzoErJzBVtDXOZuU6NkBf
AupOf74btvOOHJYvNJv0W1BgeM0m2qU//qNFxjeKNBjxUmdGABXCHvQPlOLwV4tMdtQv8ZbcpiLO
CB4Oj2ioA3BBAhMzBh7P/VGPm6wwihz01rCp7SBkjVZglWzI3oC2bLDJf/xKfNEDNfcTrowyiS2c
6llTTFy2SXVMTZd0gTNNoksRPzavrDCOkkypkUNE3cLzTfmsbnKwjhHTMaF/TDbdvvGrTXIUDcnQ
qPQhXq5s0pWvck4aK7USSNjOxAsPBRVlBWK4+xQCaf3VmLTT1Fk7mVVledZ4b3bXcSqIHVyQ2toA
k1/CZehzXctyJGz5Vd4V2+Gq/jl5eNffDT7dwNzN9rr/9uznmo8i0iyRgzBpJ8FwLsDXJt4VwXc+
Kjcz5dhbfl8+byIjTIYxpCwE+sgqvR5MYM23pD4Fxt1/MsGSIGUWEE6BFVme0vqS2jk5+VkEkaAW
4L7Jrj4Wy4AUWkra93NuAfYWH7rCCXclFCjugGl5bn4X2jb8cnlV3BwGeB1ATgBsAz1w7uR2EBQZ
JkiBTkvuCZgPOwIO2eSLaaLtMQ2by8a4OXpljHH1QI1HQ1va2Zv057K7MUphs4GXKPFoDuyFTjD0
zXI6YfqkljGFSrePjjAkN/nesX5Vh9kN0K2REsc6qSfhFC6NcWykWFtlYiBm9uIwasfJ61ztjuKQ
8bJ8Xe1MQANyt7/6zHvI2hwTDO1sMo1ZSXO/T4cd5qWvVH10//2XWptg3EKfyzLXCpgIq199MjhZ
cX/ZAG+inawtML4whkRSW3lEl+1FgaBwsCeHYOtY1wAFQFFYfWm9bi95Irk5XpxYW2ViYb9MrVyV
i+mNi5OH8QYop9konMtr452ptREm4qVVExios0E3XfhLrmym+VAau8QpdHX33ywxYU+OW4DR7Rpq
h5J9pdalZ82Gh47mU1vImyKqBea4FcZqZSx1k2yPgWRJFQE0vc0c2wEIGO87kHS6r3bTRveVXbKT
voouSNzsvzbLNgOaoQizDt4IlCQBVz2dmY4nR70dfHRy8MTqxNvwRjTezu2s6BRwakAYBSpdjIsC
boAHmqjBrh77Z4rcGPAQY2N0lXZ+xTguXnTUKRIZsRi4H1YHNDNSmQRxC+S4vtOamzj6etlZ+NuI
gR2IsKuUE4ZZzzQrrToOEkWrgxm9wRRU/rv4YhWQcqO0bOqPbG96tujaSavOD8ERmYWWpASIWsZq
YZfEahb0C6Ag41JVJ6ocbj1SjYFKWLNxz/fKGHO+u6ZIU2WIA68zA2e21N1gXk1ZLMhj3CyN17k/
a2JO+KAtsZFZEa20xx0YGFEcLicdZTbkY4QP7qI1MYecRL1U9m0T+mOxN7Rbrd8TEXRRYIKd4FGi
tDStvra9ok+tXVzWZFssTfHDVmZThDrjujneG4kCqT20qZjlyDEusu2oFCD0pd4ghxug+CCy119H
ITrbgJjuhaNCApvss2Ngp52ej8mI2NEALBxt1HJjfDU34WPptZ7qyD8UIZclvZN/8Pv3dbJjy6Vm
qzFNA77sDzhq3SFzLKf3Gpyxy+ea+/FWhphr3zARpAH6XiXnv9P2WVqmjfavNcPwvSA/RytTHW1S
tiy1hnBByZXK3jhH92YOGcgmO0mmLAoWvNS5tsOsJSRFmM9jr3jKA4BDmKi5wU12I3UOHaAEhrY5
FdabboNY0p2eWfZ7rU0zRZy6RHidtd+edEMfgyeOqc2+OS/7VAERNGJyp6uCL8eNyIaCzo5uQtnR
YN94xhhlllpIkqc/xN+hU+6bV/kxu7KaHZ0NgQT7xggdIUsur1xdW2U2WaIaSugjBd7s0xMIaq50
U/xAvYoAJqOLtRGxWvA8dG2Q2VodiswkS3HF7ebiXo9KB3QB3+Ks2l0+CDSTfPiCq91k6mKjylBU
FvThrynCnTIUxqYZCehp4rnaz0YjlPDjhZX1uui6Vx2CPhvrMEpCsHT5lKOrADS/utK27Vb3KX6i
PYiOIbcAW1tkkumQ2HaSqpGMwc7lxfABO/tWWY5x2/njS3KKDuV2wPPPbf7j8s6KPiCTVq1szAHd
H2cviyQJIEstVqbt3E5L5USSNaai/MrxUChLY4AYfAUYy2U1CMD3EJpDNKPiotg6MP5EkUNOdJyZ
bKrUsT3RlYqzwDODjIdOXRcGcov3BVP7Xk4vkDRudaGqrWhVjH/GcZ7ZQ4ZVUc1pqiyfbLsDgAxv
nJYg0XAufzSOd76hjnERVvAfm9TB7ErirIW+QYgWbn2cRFmVu2eQfcPQHJBDgAGfe78hhSBw7Y3M
z6pjPj3Jeuq0hqB5xbMBPRLQEVDVU1tjCi1L79IEUtkYW8ojJ9ZPiQY4KRFlHd6HwWOtiTczOqDH
ajpVoZK20HS3vMbVb4K7+kTvogj4r+kjpl6E7wbcu+/6FDOrStpZhUClKqEcGbaU0Ap863ntSDvj
MYagjU95d2M3OGG8eBLBPjheQda2mfLLKsEALS1B5TVDfyBN/1SpmeCjcYdSVzbY54q0yI0wJIhS
kVd5dLAAIHS/RJ0Vbz/TXVybYq6GiR2latggg0ra/ZxkTkt+BZEILc3xwvWesY311jCrbs4R503J
DcejIt0mg6AU4JrQIJaMCxIdomVcYh5SzZoGzA7Z40M+PS7NT2XaX44HH2V2aRFHRycVDXMIBguM
CcopGfoK8QdqkOF3Ku6S7/piZ/yu9/YGRIKYXR4gk5y7ZHSWxplj/OOfEJLxy573P4TFELSTbGvB
PEpeMGzbfKchjyVuc5WGOw3X6gfrDbkcHUdBB5dbH9DzDfAYpUVgkqca6GALmPHaVCp7Ayo6S7eJ
5fvUFPV/uEdsZYfJlmBfKiZTkmavzQ529VCS75c/JNdXVr/P+IqemHll11GOGcSjMb9MiReFglsa
bwlAQuu2TAwTA+70T1hVNq0yFcukJFARy30lfVVNUXLiNlfWFpiPMXZBNYb1GKBTK79Sigrz1GKG
/Vh6JciPMJwnLHtpZGPLw7VF9rOocR82WoVR+ZfwlN+noRPdzr7mK1s64qh6ybNiXFWO5aJR7EmP
l78Zt2Wwts58tCVWcrtV0gqts/GVqubYO2VfX+Nl7h/AkLifzwYBgkHAZAw2n/PPp9mlbpYUMV/k
sgPRRWeM3cvroZv1YTPxym5blF1VY5/bw3wo7bEB1LOqjj0unJa+xSXRacGb8u/lEBG30Gz5Y4tJ
WeDEK0tg2W0MHFCEU+Y2Mlj4wkeNvmreiwDY/L37nzWdHbjt08ZY5BR472oCvC8bpe95Hr9e3j0u
FuN9STo7Y1vpCSn7Gsy0g7uUTvs9PmggnhlkRwJEV/Gj7yXg5eqhx2v4DknzIDBPs+Lffz30Ahn/
wLRIsETpgAIEuM/TAuKlaSND4avaCx2fF63AN0aALjRU8wMiTu5IGg3BPHhLvdV8An2U9Kk7yJA5
l11pbx1ivD6KxCB433Btk1kflB/KKJnoUED/IiffWpHMBff3Mf5DEymIN2wmeEVVLo/NiPHTuH7N
GtMJiWhckrtrKwtMsLILyP9oc9B4Veslw61s7bv222UvoH8k6wSA5P5ZBBORJKOzpnEKQj+fARQr
Yz+eai9DXz1Ld5ctcYMfGMhxB6GcFLjQnftbE8tjKqdL5Kv7xdV28LfjdE8doNiNV5AhvGyOv3d/
rLHlRT+0spLYWFiry5tILzeK/dAmouFHrg/gbqJiC4kGNPr5mqRQM9CoylHEdPEhj8vbKFY+U0gj
0f+xwfgZmatMkwiuWLpDLwpAQX4L9/Z+2s8HEa6Tm5BxOhFqLdSGMgsf7NEBzsKujTz5TtuDeOhN
uCUEVSWV8gZFu8AnuNXo2h7d31WJMRl2aQ4zJujC5wG34WxjH7oXed9coxi4sh7phM3km7562+wo
z+/ncHeY9cIgCt6WcH1l/L/LGgK17xpNfCXYhJiNkq1fgy1U7ODF2rUZxvf1MEOk19Bbb3eKC6zk
Fi/sNUZH6TxPLAtcn/7N7JleGWPv/JjKs/Q+mWyvlusydAhS2V7FpNG2LBp1X8nGuGsUfb4ah0nd
XD51vHCyNk33YfU9q85G1uz71JfqKQJQt/eDzLrpe/tJz0V9MN7ZW9ti4rvVdnGwLHhDSGTXxH7a
hWhcT2SBaQi1Y9nHVYQRmlzdB0bjDIGQ/VNkgjkAYZMSCREK8MF9vwsPKcJid1XgmUDZBE4GVYT6
y+UvxB3KtTGDQdVwFFNlOzb13ORVRRQThdT8SqHi+ab60f0I0+18C4dEcy18iXYlRqhrR//UzBQ6
UZihw/iXjjfIcwfRrUDOjAEy0yO2c4sSGEJp1nW30/H6mG9HjKpeXi4vDUBrwFRx2aVtRAY0GclL
XfcKGvqd8oyrHmQrweEqiGIiG4zTF7LUj0psJX6l/WyrayX+oqcCrQke/y0YnN7XwexbO9qyPNAp
CfWbtpdeMAiyH0FenzsyNIgpl5P5S9gl4hsF/xylhyAq2GLPP1Zu630xWmmKsQkDBFz6IXmAWcTi
Bc5Z+BVGOgVbyU1AwK3rNkpFSLewg4/GYlVWNDZo+r6E97pbY2ANAy839t1fYiWiGML9dGBvQ0fE
BoOBwWzroGRaaGZoLRKMCamKW1TPUnn/CRfEo7eMMU5LB0vc+S425jQhpapgC1Jfbf2G8gUqw9fL
NrhhZGWDccEqnFJVGUjsdeAHSvadqAjhJmp8kz+LYDZqycZCW1IgPDvgdLSNfhW56aYFClPZVjft
b8pRXj9Kd/Wv6TtePY7247z/zApN0KCoaGhjiOx8F+XE6qdcgeihNRa6AxLjwlOiUBP4Hzd/afTn
FRyoD/CLNrHyWtfGxO/lwonbb1NsbEh6NWrN9vJyuO1f8IohBFP5XJkwZytL0F1JMP2J143hOjxV
jwTyOMPVYjrBgZJXWV8Aaa0dEZ6V6yggtcZ9BTQoFovnjsNKXjIZmCRNPvTRcxP+vrwulXuiVgaY
hFZaYFLN7SQHKiIADqLcKT8NH2C4++JqACmndg3AKQjgm8NyV0KaXvLyK/0hFE5QctaJaA+JD8NU
bAWg+XN3aRTZGs2GIF5G5OsQ1rdJLrpf8mLVmQ3GJQfSFZoF4Q2v9VWfMvXnECeLrxdwy1MVZFFx
zvHNtTm2oR4pS6BYC0qFoIk3U/7Sdd9JchXPglTD+YAwg26Oihkiyqx6vnO6rbcqSdFMnwGrkkbQ
rJh7vbOcy34issLEk8YAO3g4QIayiO7j6BAH4DYy7y7b4D2UgrkM6j9AboFIlZ1rH6pgTEMLTDj6
Qz878YkOnqbgHVVvzWMA5aktnaIUa21wfU9FwjRA8IuYyfheq0SYUQ4wy9NNV2XyoxZhuHiOgFyC
4W60NzQwgp9/IS3ClJdZz6mvk9BJRowLHSI13M6GqP7lbqBiolgE8QHBkAvbgJhnEiYB+PW6bTRA
ll3Z9ntFdegbd/Sj3Y5bCTiur//gcYwugbnCYGDg3TCzhSquD2ErgR/Zeoq/W371kB7l2w7PES46
IX52VG4FrsI3qIH7GXdfBS3v8z1Nx7bpVVsKfSgD0csniDlq6KRRkbQIImkiMiGeiyiWhvHJNw5+
1jObzKqbJjaBbZ1/5cNdW4pUGXhlPtIYshhg3Wi4sUDCCR6hliHgkunzuFN3kLF5CJ8GaIvvFYDU
VNBWqFsNnMJbFTdRUVuEGxpxAtC2oNRlFvvKorSkHRsbdzMKwW43xUOwtbYBaJmlvXrQTOczsyF4
u383yHgqwUvL1JLYBjbpQCWYI0x+UdFZ41o2DsOOsrwHYnoV3klcW2XcNCSkmG15iv28vW4ATCIb
IGKX7V8qe1W+L5R98Ro/Ljv1IErkvAC6Ns0kHyXJlkbPo8kLq5OhVE7YVY6uCHKB6Duy8w5dEC5F
M7+hFcZdfACYPnKaL9XO3pdueoMbouhgCC0y6aduQ0xNBSqKIHSlqfpzmDqD04E4RtrTRqH276vz
teOwwwLVMNl2GhozRHY9KX9ByGnJ0+XgwvOSNbKA8U27Be1HMY54ba9st6mLjdUmuwKKz23277kx
AKl8xzAw/mgg75hGZ2d+mBiOvIDwZ9hHtaBlzHvZP7PCuJ6VaLo0hioda1NcY6McNOLQsbZ/Rk7D
i8yrNbEuiCbC1OBVAbpw39ITZezLIYAYfR92tGEg5iLlRea1Ocb/KrvSM60Afe3UHM08dqZc4HBc
D19bYEofedH1vCxj2dNv7BeQIx3se9XTbhSfqrRZ9/avy95HvYtNpUjdGIgF96ACLonzzAZwjtzY
y4KnLBMwOEmep2qrW7X5OLW1euo70t+ri6KKmpC8+LQyyyp7aJEN6eoeYFESDW4QhV4byodQnnaX
V8f9XO+rY6tVeTHKqkyh+K2Fxyq9ywvBieJ/rZUB5mslWmcXWgkFivnOOlIy1+mQfVG+DT7Frs+H
anQ+syBQKqjokWEYiwkW01iZiiTjCJvqtWq9pqLi8W8W9G6AiRHmNMoYosRLT5o5UgYW0x4P36CD
fpjJ28UldkVyVLw+Ekak300yLmgn/dTFCzAX8j4+SS80Pdob/Vu7VcC6mW7HK6FFbtD4Y9Fi235d
b+tV3psmMLX9zvIplCv6gdS8ab0MzTIRTyt/UwmGspFLKLyG/j2rvndUSfYUFvnolbvJXba2m7j5
k4WrIKCKd5H/Cb4zDfX4H3P0VKzM2X3S5o2U4RvWp774WonyPvfwgiEVPRAAkqG/cv77Vb2AtzuK
ZsxFvWTDb0U+kuzHZT/nJsWVCWbHGkvOzTlB/6Oy9mT5VVeaM0VHWdK2l+3ws9XKELNX0yKXLcYR
CzA6YLOOtG81Q42wuis2n2g2A8b9vm10W1efRY7RopIszG2WkAicq/yhmqu70RASd/KeUs8M0c1d
GaoXYul5EKO4RxOdFrt4LEOf1ESFVOxFzsZ3Bjg1uilUqJo5vVErqXI+oaPTz9rWAkOPBtWkvPtM
INf/Z0VhT2yvpEaiJoHpydVvSf5qWZ9pBqCvbBsgdsTmsZ0va7BHUGyg42ActdYJnxsg7XPKjXtc
TstdiFse6gkxlRc/+K3sMv4n6VJm5fJQeORG3WgYEwLI0yJO9NxvaQOi+60kzvLrU07/vljGE9sI
ekngVYCsQAN6+sKNXHIyHv5SwxFN5vH9490W44wZGTBcVSBjzWXkGIkEuKo7BZEgL4qsMHlxTPuu
s60OvRz1R9S9RvZmDESvAX9zrt6XwuTGVi41fYJ0ohc8FcCs1k/yrf3NBOviDOVcVaBdxI+A78aY
cxVIo2lAKRKcklrjqWHrxPZyZ2X9KTHynwJ/oE72oQh8d0K2vVHOdtJmrT5BBr67tr7Tu/F4C/n1
mxn07BXUE0Xqttyqc2WQLaOjLLY0+rly2yod1VoaT2rNR0SSbRFuiCYNgkLt4woxlgSpJEMFiaUJ
CtfzkFigF2wmWQRm6EnZTuQYJP++oj23wDgHilngBGwZeLo63QzlLpdcZRA1Mj7u27kRximipEib
arTBN6F34Qa3kWLTkuxrHedHS8126tAJvJDTKDqzyI7F9WMWmXaQTMiPFFaX+/Ed1LerH9PBBh8Q
DVHNtJmvDsF9N24uu+XHM31umnGSti/6Ljfj2IuX7NEya1cZJb/Uu8NlMwLXeDv1q2xZjLMUEUtN
fSVzw7lyWlsE9hUthClmQrNOJIAcTC9V/cj0u/BoC5GrtOY6P8Lnm0VXuVqFlEKOZkiT1I/wOKSj
ywSiVpTR1uQSnwqd/PsG07k9uuaVPSOSK6XRytZrpCeS3RXdT3m5v/xhOPH23AaTOopu0Jqaiof3
6CWAq8FNtuGT+kDV2KWtCITIdQPIMIEdCr1lTDGeL2iQxkkNpUUC8cQuib905dPl1XB/H41WMEdD
hMNg3awGsB4lO9gTMSXgFErphCLiXHr4P7jAygKzgrIFh8rQYQRBDSsvCRYnir3c2Gvmk0IWpwjv
rM4QpN23m8slm4zbBbWlFlPd6J7SW5tCB3F0sYA2+lbOTPCERNtulL9I0ddquk/tJyMbt20vbey4
3GXmCV/CKbLbZfoRk207A722tI6llRuzlQWh5GMyhSettobx1sloU6AKEJwbXX5M8EJcBfod5gtu
c6l6vvydOZML57YYry3rOi9b+v4StbuqdNLvtOOL2YVDrO2Ch5FOTFSY2hTdLkRLZDJcGNgRjiMG
huzGk9MT6IdBof+MDCH45PxTudpLJtFZRpnPimT/RVsFnQ5XVq5sXJpofw+U1KLBUM4rE/bTxEud
aYPZ7ANAIo1aQ+4jkAMsN6AkID+XrbHJU6fcdwf9G4iC7D3g+A+hsC/BPbAru0z6iTJQm4UJfGaq
/DYHE00j2EnuF1sZUM8jjrWYs1oWiuUB5vW8zNO2aoy9MclXSxFuLzulaC1MaABOLc0CfYy8Pr6T
1MdcKEhJ/9YPcWC1FjYOZHKYkAIsI92WXjmp7t/gkCN9CMj2oklM0cYxp3kGrs+u7QG0+EQBOcBr
GHzX7MQZk8fLu8Z39dWqmKMM+I9cJhXBUe4UZ8TEeX/oID2VzbYzjo/93DhBcp8RWsHeq+XXy9ZF
34w50IFSjqVV5FDCrJ5ra3L0RniU6We/9NWYo6xaAGOOEIPxpSvzwYIEIOa9v5pPyZv2DPKIoJik
P3fJHFO9xpIUoF1QpH4WyhsjnfdqWyIvNL/nudvmwXJN5lLwCakrXDD5AeyqxZU5VvHkRfr9YvcY
WLuvRJPPnB4SjVAm5ZOyoD3PimvltSkFsR5jXdAuxagQyEs0j1J9qFfCsQz+J3u3xRw0UndkqdoI
NI/+5P4Fwf4/0q5sOW5cWX4RI0iC6yu3brZauyzLfmHYls0NBPf1629SE3dMQZzGGc+zHaoGWCgU
qrIybV+/Rg7+BsEWEdzs799vc9xRo1IRof0f5yej/2YlP0z0vzQRgl20JO6UgQ3e7q0OIGvltl/l
bIEqN7wc1dHZW0suooLETskFnwsy2BgW0jEBwIMIS3uaa9YpWAqYiQdHdVV/Zb5XHjToryWtEzmq
UBh1N2RZa5nbUkGMxlfJSCvPEHkCcU86q8+qlbmNFqojumNJIvD4f1je/5tCjRZHYpOZp0WeNPEY
p5AhUyAmtRybztHu1slrFNTRlLgymTuKWvq768NcKgB4gAZ9oFaNIzMt9YhJYarYIXTlmgzi2E0h
ApDvPkfBD4/U0DDBMM1n0bnSVnlURhmYrJeXcnGtU+vYV+l9DkUKA+IF6ZMMSu1n4yoNRJ2yHZJE
i2xtc5coaca2hj4mAnLuNMzNzsb9WrIDSEkGibJjfm3PE9ISw1NORpD4EVgnRcd/7zhufwJ3+tXU
7kBhm2vI8MI0uzHzsI5ETf31b/Ah09LBZ4WpQGvlgXrvP+Os4SaXCrB1QhQCPeKvxU8tXA5rpQt0
TIcUTiRw2b1VrSgszJGqEKY3uSATs8xi1bBkodklXq0NZ6tuPTDj+Jcv1D0f3Zrh4kzNlsRgfYvB
zZm5UzY6ahWOwEiVoj773kNsa4i7ubW6leJ8TI0w14zj2KVeKRHPGE6V8TZlGSuFR8nj5cWJ9pC7
yqUB1U/TWtkpyKvRUk/Vw4F9u2xjzzO26+Lu76qZqk6lRhpWueZYJSa/M9FdIDDBt/MbVBUMo4as
2egq6JRRsOLmn3JoGoye8SY4owt8b8cglD4BvEZQBtiW7xC3KaSB5rrKToye2+VuNv71lDReLJu/
z50mWVZzTWoK1M+mVHO6vmiCGtM3h3/9ZcBniRtNtzA9gdGJ92c2MyfwfxklQM/tUZ9/mOBCuWxg
x6XfGeDOjh5FctXWeECsc18EUttpuGK1RM2kvYz7nR3u6ACkqGV1thSYZgMuDbQX4D8BXc46xCBm
79sJCO+McWem1UtJ1iQFnIFZooQkz2HOZiARQaE4kO1EF2yiul69XGh9Z5A7QEaLJ/oYUxXzcytn
VX1IS9d+6BzDsb5od2qICOtmvgnVQBfcHm5duZe/4k6Q2Nrnpx6h7txNGsYewaH9hZkSZr+CXv70
BzZQYzdME1qaUJx/74qzkvSE6oBcWDa03vpzGw+BLULJ7J1a0L1Avhxs1jKu5fdGkioryjSLwR0i
f07Kq2QStAveytr8l0KnHsRCGooOCj98TQy7pakBBGZqIb3WMBaUfIpSd8Agb6OeyvLYlT/SXvA+
2vX+rVUuWNTNDB2xYsJ85cG61wPluEIv5pfZA2WmJ6JXWI/SpSVy6UzTkLrUa7xa2vJVpofcPOfK
uesf+lpU6Nhzu+2y1q+5yUjnDnSLsiXRMLOOTAtntPTH+8tet791JsBtgMziGcaP6igU2KauiKRj
461A5NQvrtkboLQ79JArEFjbXdHGGrd3RtNDoMwGFYsMVtrlqT40n02382VIVq459qpvobxetrnn
8sAe/71AbhPR/WtstcBFVUyRV8ygfmOTYFl7QX5rYl315jt1E/BSkYom2Xxahd6GowIk8Lp/l1ci
/FZciNAkOQUPP3oVo2tSd9XLw+P8pvfyV9VJTqJq0V5BdkVt/71z3J3SR9kMgZ9GCruX+KF+UI56
4RhPWQNOU8t50xf9aRInEiRLu8drY5ULUaTqKCmgBB5qGJOc0+sRKnMJ8L9l95kygRCUyB25e2Uw
5FFWQUMRmsmDoX4eybkmgsxs767cbCI/XkIpYj2NK0gI6VfFAg1TezjMRX5g9q8/8Q4bihlvtAkf
ZJjTMp1B1K6DcxMzr2DMC4bjfLtCw4sgDkQneW/n8IzE+If8pqPNuaIqTW1pRgiCtnXIpCuremKD
IDTtmgAEVcadiGoDf1cx7FYHpqE8LLPcVhxtnJjkSvZIMdsdyYPsCfZP+RjXQRWJ6QFUoiARafKB
AhuokhYXsEy97K4KJhBpDI2zojuqa1ExZWfyDxqUxAZpL+ZnV7bW9zEjR28WAKDcPqLZEWru/Kl9
1lziodPyef6iQDMgdtGX/g7+w6MW5EEsnHvaCVrvfgAXirEJdG5TjHJp0ujETWAm/qCf1Mr2tOQL
sW6txL+8wTsn4Z1Bbn8NKU2bfiUetCfmAhp7q0hZuAyFnxFrEGSMO8jB99u7OtcmJDdKnClELnBJ
o9y3DpElnunK4dp5pxg80QXOs/52Lid4tzbuOCRNbc2DulTHScGfBxnnWApS0L1o/M4EF41zXc7n
rG4y8MpAsd62UX9L3Oo2wwRI6w3sELsliiciP927c96Z5cIxizt9YdAiP5mJM7y8KVLBolp7A84F
ijUCJ9k59O/McRHZXCqpVuw2OyXZw6BdG/btJL3+Jz/88FQmNjgCKSi+yjI6Z/V4nEFql0/QHylF
qaLALXhqX1opJYvnHlW3tdehgaZ+ErjFzm253S9+zkIb1Vqv4yo/dWZ829ijwzrLSwkGyaBQXQjn
yAWfh2/2l6OkGVGm5BDQ7UGsJLdO81jjbEXgGkiOQ+xakZMHIicUWV23eXOYcxS/+swEVFIzX1CK
cHTylKiiR6YgPFnrj9gYQYHGIo0Gt+iUX5OieMy47zPZV6fny+4n8gkuVMwT5u/iFnYIKLAUUA1I
Qo1a0VK4UCH16mCOeh4dwa+B5tRajaRe5LVB/9JhvmN9JGfXIsrSHd6tdyHX4iKFVcRaJ6cIUL07
BdZB9sevA3O6UP6E9/qh8ZMH66povfmpcSEx1woivuggcIGDDBYoc9dTjRFATy9eW/LZsDtHyp/T
NhbYEi2Vx/1VtLZqi2KpSUh+yJYL1SS/H/3iUPkddeYzUjyvDCNnfMoxS1N+vuxBe52K7aG310xm
46rJ0kJmw8RNCqZizMZBerOAfm7nVPjOz+2ZPYj7MLteCyIHDPyuGsGEc6ksbcdWYS3ABMZDQken
W0Sjy/sX3MYE5z/FINElI2YLUdbBM2anv6ndxAMdQpCqKGPqbnYSi5bs7+XGKuc3BonMeUjxIh2Q
JozXsT84bTB/QZ0WeBPViR8r0fjvbjT7bZEnruilPorJpIKFnIArVA3zenQ0EIJedpLdGLCxwvlI
r6dFMfdTHEZ977L+V1ebTqthHLwTzPiKlqO+d8a8JzmSaj05KeQ5tWMnGgPbELzTdmgdEFs2q+GS
VQP0R10dKSAUcdgZrU6ndrvvVuXUukuue/TnVmxQ9FATTIpc3keB42vc3dOO+UC0umKnWjv1zQsR
9QZEDqhx945EEqsBDRnwbfcMLLFt0IX6mQZQl/Mn9Sk5FoHtieayRd+Mu4NMbTHaTocCbCWjXxzF
j8XQp06y9ILN2w3Km8/GRQ19LmZ1iJTsJHeVp0Y3g6R6bfNSaV8q4fNX5PBc+EjzRR/1Dn64KvSl
R+ppo5ME46E8sOMYZK2zshLoktP+Abb4nW9yEaREZi5bhQ6u7uKLWlGnMkgAcgdJ0Z12ev1P3sjD
MuTc6IGsQexYIHVvqn5vK4fLFgTbqHNxAxDyhrR2DdeoZ7dp46PV0lsG6Uid/Hs20HeHmh+Hagq9
0UcJX8wGkyrTQY01//sm0vbT6FzYWAa5oQAtoDBXDcq9oY/WdWeMjWDLBKeJp/5KOkPC/Cc+it18
0aSDoT/3Iji5yMT675sbH7MgEx3tXDoq5nIYZu1Jz+vbWYp/Xf74+8/m3wdW5wJDO1LbnBkbj0iG
vxK5P8RSNLvZRO9USb6PaeOTMfIb2Q4N2gZqDco72wx6wxQ8a0Tr5QIHG5R2UocJyuIK+szVt7z8
pFoi7IUgtPM8XBVQGYtUgsuhim47dmfHx8u7Kfr7XGCo1HbQ7JEVQMG9kCJzukY0Mi6wwPelyrTP
ym4qxmMGJd4nM2C3y2dlcQY/cshPdML8VPgW+4ereNWPWIdCID383hVRC2DGNJA81PCmwOsCglNh
jW7j5x+Tu+ZM3XV+GyOxCURxdq+3hNP82zLnnGOhlFHbWCjQndLjChZLDytYTD6KwFv7RY+NJc79
gEpTCrmq0U3FnKvsrwpDyDSUAxikMJxMM++yo/xD6vt7ZdzdtSiNhWiOCLIOHrY3zS17VL53K7nH
X1Lzs+xEpRBb9Q+px2+znIPWLVHT1kii40onAu67+0lxTT8N8Xjx1CvQZNFrWdCq2z/Yf5t86/Ru
AtnIBgh9oo9xmqc5yBvplzYAjhcbz5d3dNfM+lYBE4xiQPPtvZNmS07kXNPysM8/Z9VxlbaoSkFS
unv4Nja4mzKSpTwxbMwUxfPXoXocRTqR+8F4Y4DLrEGxpaVthfuRUXdld1a+W7pbZ46NxOIpc9ZO
dyJyRdHGcTcmScaK6FSSoKrYntopP0pxMFWiqRuRlXVrN15Al4Ti2yPy9lkYZQc1+tEIOUDXM/qh
JLvZvfU3bGyMVNLoCCGEYz93fepGjawepagczyDfMj3dLq1HzGiT4LLjCT8aF6RSTKuzwa4QksM3
FcBD52A+Xg3oiblXrwJj6x+7tEYuTsW0kjS7qgo0BOvnrnRWHo/02jhLn/4Cgarg2x+PIjiycI1c
uFJjCLabEKg5LYpjXK+KkZkXhU0SoDdYhKqXnLJSsK8ij+FClRQvZZ5NMrqcte3JjeWU6k9ZhDna
j/u/fYZv1hWpvLSZqjK8IRbwCac++66DIVnxGzSmhdu4BogLX8/kAkhWS+Y4WghSc6od54wEqBT7
wN7exSbY4iPFK2iFZ0tSqdALBg9RRgfBxSPYVb4JNSe2Pdcqih/lonrMHgM9Nhw7Lg+X/VRkhgsq
PZnjSZ10gC7ZlV2fGLuRpqfLJgSnnW/egcWV5qTEcM1s3dTDvc2u9eVLOT/S+I9S042PcHGlkUYl
mSuozxvai5Z7aS45w/IHhL54G22s8GFES4cmGeIMnliFktOgz1O48+3KENvesgMRFHEEgcTkAok6
0ahqZxkccOVtYQHerffQthicqaHh5Q+1hwZ+tzIueEztMtWdkkpH/dGmruyvopEraYDi0cC4iw/5
uffskxXI0DT1u4OYOkC0Vi6U6PFYm+UE2hSl1R2r/rRgplAZb5mI7WO9xC4cb77PtLR6jUofjneb
IlmdZ3cZBU4vild8f0nV4oiCSrs4ZcQ1MBwXmkH8NT9QdiVBH7s5pJ2gqigK/Xy/qS1YZkZZkoGB
rrwBAYL3s0aOCsg6yiupZ/xJtvj7FPDtpkUf+oGxAWdtJDdUirxstu5oEf1HM+uX3KQKYLGvtb42
8rDQUYqNXiXj0ZYSwZNW4HZ8f2lRDEbRxcpDvbgn9uTlOfjIZUzWWKkIhCeItxYXPBp9AZJ6MEH2
BgbV4UyOKIUpICjs/Om5fOyviCOfRGJhIm/nIohZqkmcjUjpYnKaktuifbwcN4Sex8WNOE/HnqRI
OrSvKExBCD7vERJr20H5F/dzGkHmQGByTbAvnWAuUthJ3xZGDSGeJJRuoa5yhITXuQh1yHjZnpCi
T/DV+KYSw8x2ruZwkAmefqiKWL3tMAbsaHqWePFCBrdQR+B6lKU4J5NtOnnRak4aQ14XenOvhZFl
n4zBprc6U2JfsBWXvReENe+PiKrGdBj0ec2M5l8GCJ+c4j6znKVw8jPohwPjiqgBO/3XaK3LnC+n
6qx0XTXYxzLPvWj+EkdHhlNTGYJYun7Lf/7WOk90ocT6CI24FBdueQMlh0X7oY7HVEdruzqaaaiN
msi7dk+MCZyWZQIti5GR91tqNIo6dxKCt2F40ABTT3YQ+5K7GB4Dq+7TGlGlUPT+Fhld/30T6ujM
mi6rKKDbGGXqQMSnRZ7AVXZPzWZdnKtMdJDmWWerIE18nN+aeGbrLDPmw1YepVk0o75fPdkY5Fwk
pzGELJtFeuO2tFNnAX26kwEb2fh1CG0a1XKaa3oQ1qN28/eNXS7kpZEp13a15u+n6EAwcbHclCGG
O/6X4LDrnhtbXPTLy54WpQywyiprye4UJ/UXb1U8sTxcwCCdnUHHCkFNtPZFsFORy3BREBxVgC8u
EGTXl6BvFCfGhPxllxFY4COfmUtLGrUr1ZGUB42KJl5ERAFsPU0fzvfvDeR75r1kU1OfkEpMQXde
GVkiz/SHU+evzMfWjRA8K7K3npLNQQNAQFkoU+gJCL9fxql/k/zpTtZjDRE+dhCWLEX2uGgyDMnw
l3Chet/70akF+6B1Vu5Xaj4oufmiCo4q+mbrv2/WV/WFRYqhQRqPCW/4Yn9YXyimOzlmUGF4UkK5
FGdeDlYSlci13Mhn4IYTHULRz+CCjaJpRTkWeFpixCYuCmcQIqz2k+yN53DhpRqLIVUzzT4CIfCg
gagyddHiBt7uf9LvFH1HLqhgGKmRlBEJ9vIIIooQHRgoyWBKEoN9wQrcEaXYog3kAgsZUzmtqrI4
mYp6UOTlBuzngvRaZIILIPnUzrZhjvSU487R106sqHBzOTp+4KWMonpSpnxWj4NJnmsd6Dem3XSm
jGlF46Gzbd+UOtuVpiESRK69EXbd/Ns5MMX+/hhEMc540cYxAHHsbu0TpOGq9aMe6UEEJtzPgDe2
uJBCu0RqC1NexWpk3DgrUVHu0qv2x8oWEQck/C9RGZz475emlFUP3kgUOhTpS9PdZergXjawx1Cy
LQXwMRlp3STZpQEJF08JVg4/cNrG19YTADhB9mAFqK5AG60bBV3hNSZ8uAp+vyp5BXSaklQyDGjZ
L+3UfK/iZHnMUgbFJiWNg8tLXGPDJVPcHqaNlNm9jrJUrRxk9SoaPtdjMI+CToRoQVwshvBTkc0p
3q8NOCiM7qhqP5NKhOXYb79tto0LtUyf2kxeq75ZOPug1Ts1x5W8Zi2N/rdN4wLumEh9SbQStTzd
6n2VZJm30ts4mmYbJ72VRVymu/FpszAu5E4ziNELhgCv5cWBKNqh61TBcLjIBB9leya3w1oBzbNr
wwwnkRiS6O9zIVbW0hp64/CzRXuQhq+4li9/kv1W4d97BETL+2BQDYWtNSXowifbSR8Sd8VfaU/q
bfOL3qxZvXET/RSY3E2vNya50Jo02tgxCzfhWgIt/PJAM4yKreMYUpibokB++Qx9lG1lZqwoEdra
oyu70a/55wo9pE59VgO8r135CkNC3uUVikxywaHKga2PCqCwYv1KWw6s/S4vAhO7F+NmD1e/2WRp
0UBGidYNGm25/DMC5ssZwJWka41rSvXXLFGvVRI9lBV6vX+wts1dxRlOiA5ufhl+2GiGk+jhBLCe
UQm8cnd1GyN8RJJIQcZEt4/yqQP9SX4ghx7Zroiyb9/5N3a4gNTYZQGaTxTjO092/9KhAJZ/cJJf
5JQ5jUs/yY3gbty9ODYmuZi0xHGcNQtAZTlmuOhZAnAuTW4W3RZ8J5EdLjA1NvAcbQaMSgr1I1v3
44w60MdwjFxQlBQZ4iKUqvbGlOL3H2so+rGs9Cw1u65G5pNCdJZ3z9XvvXu7yDZOb8ZWoeioRp4U
3add5ES5q4HI77KDrw784WbfGOGiU1kORRq3qA3WDXUL0FwpueDsitzu7WGyWcfSU4nQZQGYWwfX
hkOgatC6xWG+ayK/f1mxKNVhEgn8Cp47oEV4HzJGmraSFmH39ClY4+76rGsAQU1cxVW96iDsdYl2
kgsVU6b2k5GBdbtgflZ9HunL5S8lcgcuSkCjAWU8A7AhY2lPErOdeMnPdZL5l80IXsTWW7a7+Vy0
jDpWZPDw9Z0ooRq93iSqawazT35M5yq0A+VKgspGN/vgxV7vle7TfCXC9goO2ht+a/MzqqqirdYi
bY/V+D7rPxc0P6L5EOqMCRxUtLFc7MBsOkh1ZtU+MsjsRcFk3VRqeHlTRYvhoobWR+lStBYIM6QW
F4hp6J+1oTYOTE/7+37RzD/J036fah6eVAwRVSWMzoR6/J2yUBKJ0++vB0w9mmHa4EzlwvqcU7sh
mWUcWaPf5PVKN6r+0sbmGVpTgq3b/zq/TXFfB1SqpABzHOBJk6dCaE4eK2fphsPlD7R/eH9b4T7Q
PMtaUVlIPC3jZVZ+kkxQO7i8YR/4641FG/OcAghql3N6UDuQb5R5OfuZXHbnyI5TwXr+oZj8/wv6
QGABjfaqZBHqIWXiducKlQTHfpC/pKOrOcxZfOOYfO2vhu6PztJvs+r7qFtRcCnLI5o/GPAOMHgf
JFPqdxMVLe/y9wINyHs7c60pi9yMOYrzYJNASyt6VR5WjMs67EI/Fd//QM4RSAYo3f7l8oq8/qJN
PMq6TFp6ZZWSAciQwWIWecarhoke2cuDxHANUUPgsucrfK8q6mZKMgUPB1nBN8tBDlP4Ui2aFxft
5Oq5m3UVqq2XdWKvTWMwdmaPiyr4VqJlmO8NdDX42C0Sof6SeqryWvSOIqJm+4fL/vfH4YLElE+d
jWc1ZhfO8QLRmvZgP4x3SuPkd8NBCktBeBXa48JFqs9lPq8Zewe2EQNTifLopIAPrGCF6EFUpP6H
6tzfy+MzQaXSojqKIK8bL7ej8aRBkQ8zgo6EiIj50QoSW9NZKw5G8/lyVFw/zcfk8LddLjnsrUrO
IMSMVm4iHQc5cTLS3qUzBQuqcsj1XvBYELginyhGJiajRsuCK06DI6ut00kiBd8PJsAjrFgyymLE
ILr6NhG58fa4A8owUVZH0VKHZbYzZa+X9+xjefO9Cf7uzXHvmkWlWyilyqAHbHNnrW9ObhliNNtt
rkWYpw/ni7PHfSQiyXk6WzUUWcfGxRv6WJLJoUUqKM4J18WFdqnJi3quwQuYna1Dc7cONbZB8m30
AJT0qfvvO0/curgQX82akfeFlpz6EwuHULnqjnKoPfYggpOP2oOICWQ9su98nTO3es7GMwaL1NaY
gCUGdbO3R/gYJMdc2IX8eDFzdtbPubVTVfPAEmqFg+JYX02HAKBZu4XbMjf5BVLyADQn3vLlslOu
8e/S4rggb6VdjcHildOxDhf5PEa/Gssz1UeFPhIluGxL6Ch8wKc6UasJzDdDsAoAFifpAf20N3CV
dkwfRcLHIv/nYv8o5Y2pTlhb0aMtoy1OI/nM9P/joriID8GcCaSOA2Y2IVxdQXk+R1+yhQIsIK4H
M5wfLtsTxCleHy+v6nRhdQlRCh1KlykAO42geyDwd8KFjYypKogjgLnO6+fBAkwSCFOlfK4yDJtH
QR57uN7+ba3hvesTLoJkWduSYcD0q1XeSOb9KAtClGjTuIjRMxR21QXa1MAbOdGqXieUxxMcJF43
t1cnpSxrIoX0nD4syKvLyYkg2elpmFaK3eGTdSWdJqA9qSsilNpfHUh2VpV7CDtzZ3jKyWLkGeJh
OnzSu9dehHzbPbcEMB4I3CuojfGocUPJUyisrFKauUPP+Q0ICt+k+AjYRAMVfBgiGo63q5APS5jS
08Djq4Bulp84TDtZnrs8JyEd1Sn6BmH4VPLNCOCem6FP0tSxQXD0s1W7McakQ1QgTmYGZveyKTsy
BS8M8ACO8aql1k3+OJm4+ACuiwBCKgrqJ128xE7VZsUVHqty7BSGxiRBPXB31zTTUHRdUZAL8YOm
NSiclKHK2lC7ngIwH3tZYAH+O5xa0Cewa0ng43vRbmuOO0NanJPI0CFIm2VnqTk00V1UCSLDx+wW
53RrgztHqSYRvTGGBQFcO61IAXYFpmWnW5ECwnE40YK4e9dOLUWvW3SDh/Gurr+y7uv4r0f7ufWs
P2Fz5cq1krSzUWeQIDsowzNjJyEDm9ANuNNJsiEZSYJC93jq/fJGA5FF9CR96uEEiW97IlWMvTik
mbZuKzL0fD++RnvDmCJpBX/HQDvEmKV6jfrQQlJrJjZU3wtBar7/lX7b47aQQj1lxkQVXKL30+pr
r7pN9Hr5yvvYmH37TL9tcFuYq7Qj0Qx6HHoGJyDOUYeBdy3QrszwsqX9uAP1ccQ4Q1FQw3rvEFrT
RrOZQVet89pn9TT7uQ8c6hLGJ+mbfY2KtMvuc2gMGTfzURWa3wvk0Bf62zqXsBRFhCZnY6EnEp1T
8jxFf5A7aCC3t8H9jslBmfv78VJPtq6Be6owXhi7K0QVg31f3xjgcqG4wRh6sX4okDS/rAzz2Xd6
FYcA7mGqVDoTkWPsOvtve/zzt8wSs9WGIQMGLb6pwiqAYIVfuzmAI9XVcCpC5gPa8TUWY5nXaPrh
grIJIZptqQirnEsuUTcWzbKAb/2gP/6llGg9mdfkBC49oZLm7jKBIDJlG/TrqFe890qrNOfOkqoo
NOfaNYeXZcicGSPIRVQ48aigOEOdywdh1xM3FrlTPWWZotipEYW0/qKqv0YREfpHeaj1SG8McPtX
d3FD7CpPgIwZPNlvXeXKuKsP1Iv9h8HR8fn6H+25DuJbkjm96fRO5IuyjL3QhUY/ZLdQqSZ49L/f
1rFvtawAWU0og5dEno4GSZ2qFlzLHyolWOjWCHdlzsrYpB2Iy0/TfGcOh0WjriX96DKQSaui4RXR
gjg/SazZaqqyga0kdtmEWWuMe5hQiLnsHB9hTdyaOO/QqNQqcg3viOQDqmqLx7wJqn/W65S4EgSY
wlXxaboGtklw2axewZ+67WZyXpN0ltpEKgwrzeyaLHIphnjTLowaQR1vz/+3hrh7IKU1BV8avlo3
TJ62BMUiRMevz6hLa+GCcT4lpbYU1hKi+bmGrmSdf1OAJ2X/A6mByDO4wNxNsVRVDUqtdLySbb+T
zt1yuOwVgi3jJ9ITPQJxb5wvwGhhxBJ02NRQBI4nMsG9TKUlLyxD0qOwIr9o8RMMgJeX8LEh/d6x
ea5oU04mnaUSxnvP9i2KPaBgkHzl0P8YMYKzwt7/ffPgzSIxNNWWV+kSLgalLSlnc5GjsAsIiOvO
/cG6i56MDmUR6dAc4soTtc12NxE9A0WzdDzp3krKm5y3svvGGBNLDuPlCD4yZy6eBLu4hrQPnr2x
wK2JWZlZxhVOaWOD7QGDYEcWWGHu1tC8ewKEX8wbvRsXFEj2yBbE25FB4Rdt1qSmUD5hswUigZfe
X7VtFIfeFtembySOfRgO6SPwqq7o/tgN7RurnDvGWhFptUKRrtlgU2OSg8F7p++D1LwdC0Fmuvv0
0jfGuE2NeknX+hlYKlR9oBCwumZ+rXn2AUIiR1HlTGiNu7WsUpWSSenSE7oIoy85CXQKddMZ3Mnv
XzsxAEn0AVen3XxAnVR9U0SIT93LeB9dJ3caJlzS3EFO4NlfS2gxBeVtLOZ62T8Mvx2Hu8kqeUT3
xIbuQRcA+vQLjgNcv+Y16BfWT+DTOoggcSKD3A3WZqaOyaEpPdHoViqPdSs4fLuBfuMm/MXFWFFo
OUIkke7b+ibSz4kmMCFaAndxMYBAEmR2ckiSDkyYk/6zTv41TGENi5tlcPeVglczxrWzJSR97dSY
04awwh9Fqb8/Pc9SmA/moswkXVCwmwEJ85dj8j0O35q2KGbIRxHIbn/bTGIBGGEj+nIHuCuqOZ+H
GbOW+jeT3OupAEgAR9mLuxCphQnFWCuB7w9Rrse1SkhvhaSST1a3vJY5eU6mzpOK9qnps6tcmT5F
0/wc22rIpNZ27ISGrKqZWw7W9zpOSmch0RQoia27VdqWzIkWdM9ZYh+0Ua7QPEI9uG0xVYc5zMjr
s/Gml6OvFZtKp2czC9tEkkCvvfj2oknQQoxV3QM5vOxWOpE9rbLdtGXlbU+W3JMJg9JZf0Un9cFu
SzSx2xM2KHHoWH7pADicp5T6lVI82D3IpaoWTCdKk3sAvjVXTC0LNzNKw6mZdZ8MI6ALTRROi3Hf
GtNxXGrDn5Ii+bpoVunFk3EaVXCd0wL0paNl+NJcxQcwfroN5h4tmV0ZZWs4kzXjv0jn0pBuSP/Y
ddYBTLNg6Zep5iYlvWkZsMCx7fVy7WltF3Zp7KdZBIlJxn7adfWzarvbqCNXBnD/jqw3vk4Uv1LL
Q2xJr9rSogc9S15ts9o3yghoLRDMQ5ftU1FVt8ROXFvpPw0lw/0vAQpnV892VyIMUvtky1moJNb9
ArZ9J54K5sgVSEMt5edg1WGVobpoJCGG8hv8XPlRt+YHabEeO2MCnZnm2pOKh4fuqXPjsZretTTx
rUQKlTohzqTRT+1iPEbDfI2tu6nl+Zq2uQ9ZYl8GTzqTyCM6YKmjF5lHMu2asG52ssQwHC1Rn+JW
vupHUKfS4kUyY3/M2c8CM/qsscOlAzut0oxua5ITofSOZXLusWI6ZMwElayc/2i7JsDk+F2RSGcQ
v14TEn0ztexzTiuXRM2LtBJFkeZam8zHCkJdrpwk39NEhex3fJQtSOnanfE6yv2VnKjfmtmiPtQx
j3m53BWEVvhXCHBE0ueIJpWjoUzcafHzaPSZazX1vWFEd41EvpkDGl+xfF1LLXOGaWncTJNAwZWD
bwwIAp8OSojE5mY0Shc6fYrTD9M1jZhnMvW+rCkuSROXpZYfhlx6TpLEbWb6rJY9Zvun710c+YVe
ur0W37Sjfiws05Mj082p/mRJ1nWTQBpSm4FUbkenQkACaWtgT72r6sphMNVrAJ0aZ6CTP6QYsOiM
wCi6sABlnJ2wl9oAslCyg7auvQL8dbOyBMuSHLOivScQVAZy/hpecmSAE3WGeioo9RaLXeNvPKaG
BpYIWz1G5XAjleRHQpdPitT7A2W+bEdOn0y3NTFcOa39njBXnvqXqa/9lCVhoqZuUYEnvS+ukKJ8
J6rCnCJub7Kqv1bgRo7egtcWSme61J9GY7rRC+VU9cS3mQq/AJQfwyOBlVGvA4JgpnjW2aM/jtVx
NIi7DPFLozVPc9yflUQeHImahUOg2uyWNg6KKZ0Ku7/H5IEjYVtMRT/kVuObc/uJ/h9p39UjOa40
+4sEyFAU9SpXpepy7c2LMK7lvdevv6FZnDNVbN3St3MWi31ZoLMoJpPJzMiIXDhqQoYOVvIgIcrX
su60nQKsdqLeg+XbGn3RUnL1TotUG17yq9er1Cjl4TEuhjuIF2xJqD7Tgm7qct4OymzBazZDIx/L
InievOjcFP0m8gIb0cXUtfxh8jHAnRc/iDAAaix779IYmWJZbvNsehVI0Jvgt5/A00WgAOh1GG0P
vdHWES3YEB59vQIaP5ctFOChcBWhtZcr6mMg9IopaYGVJJKAWZFANqOqPfX99J7S9PvQ0sNQtN8g
8L0LCAbWxxpSeRBHctJS2bJQNUOF2ZKa2mkcbysm2gxLDLTOSZTioaJt7yg5q8y6Dx4zLTo1lfws
DZ0lVNAQYMCiecm2ENkn0NomQOKbLotLo418ZrQFZJzESt3Lkf+jKzLZpF33DFoXs2YeyI07aifp
VBtoIboa9Y9p1Zk0058btTiGunyPvd+XWQ2lFyaC0a9ATSuhsqWP00fRkfuUiIFFUuXch7JmgDHg
I5xKCw/zylSm2lYLaZdLBAFQDrejz6CfF4hmF9Y20wJXasih1wbLlxJ8rX6feKUlqeMOo1AHUfIT
mEvuEqnCQ1XLXYVN1MyjsDdAirElUu3U2hgZXhC4nQrl1jGy8kZ2y2l0Kb6VlVP1LKZZbEhplVt6
MuzkSAYHYn6nBPVTTNgbg8662gSNCbqhfdcTu1QgQ533GzUCj7bWW5ios4Kid0kjW6WX3ytShc/c
gvyMQVBVsrOscmO1+sD2PsaBAF14CPjlBC4cgXSbCLugDcFOqLO7bIo+5FSWgfvRvntBN8GZxU9o
Ku07Kf2lTomEx3jnjBQxNByNXu3ehh5cuHUlmGLU/oghRrMfY4TzUfIccercruqPXqGe4nK8C6FF
bXRln5hxO/2U2FDtWlUNbCoWd5EOldImsb0C+RkmL3bZGPlG4ue7dPKMxKPf6VB+00XFUjt/iwdw
ZehQJ6K4NNoyLA0yKaOttX1t1t0kOhBCfYpythlGfd9G6YvOJBNx4akYS4dMwKALbRjckbiYtVkx
7k76F48pRhV27bbWsk8xaRFtcpUYuuQBfZVoZ2/sTmWYzSso4Ob13hc/lSL52Wfid8jwYJhWAN8c
re/SFgB0QrbNkFujptpSP9WWV7bHJhV0kMTGuOym4aNFC9Ho8/GsigVY6pLR0uPUhrBpZGWEdEh3
gvdAUZ6BAHMoxS1UdCKyGGEbTZI9UGHb9Iju4pQ+TEJ9L2v9TpTpY5kEvdEBngPdprOsIxq3aWmN
TDjKrMAtSX41rMSNlp1HkltYpd2U9HPq6ruxp5Zax+e+o644lkbQZHbsP9edemIJKB0S1huqXtvR
lLWGJoDGvWkd2as2WkYelHB05Fo7sn6yBpwZoVGehDqITYUEhzRtTL+pT7HknUphfI2GzhS9eBMn
8UtVqvdDEp09wpxIG+GF7WkkxJap9q7HzVZPvE2tSUchbY/aSA9q1R7jSnbaqQIFc5B8dkn1M+67
pyod92TMTkU7mUIqQR1G8o954pkapHeMPiTOIHtPmp6e06azozjf90lhoUty6pQ6N3ohwreccPgG
Iw2GuSZ4LHURaVCzzSLc5/p7KBcfSZUecpU++CAO8cr0TQzz3EhH/57V8TYWgmd5aDZi2ydGWIEc
PepfwQk6mpLKntuc4TrSX6tmvMuDtDK9EEoaEPhqDdpmj1OrnAKpfQtL2dE9T7aqFvFVyITN1IoZ
pA9GkzVgz8pIbOZ+Zut1Z5ZpblLc0GmMHDHCumNx08liaQyibnUtmEaKHDz3aWxFheCgQW6mVPwp
R+Mnkyd4QZA86JB6NcomINjOfi9LABoEIftFGN6rYw6AhnQkLRSsevQLMvEuUAsEYaH6gR66bA66
eBJkf+d3nuOPwWveYFPQLzKDsPzsmvipB7Of1mpmlkM5OvFEIyVZZmRy90iG4pgXzB3a7CWThF0T
1ZsU+zvnsr4ETcRWQ8MnLu2Vh9pCbUBGjwXqwUyRFIVy703i6WoV9iAaaPE9Zyny9+z7ePoxPFBD
3c2NJUVBe6CwbpuVF15TMAh7RNPmfhn3UpczTfNKfR4IRPNe3Sp33nt0QiplM/B8pBZwB6Zu95j+
7za+U6CLMdryQ3JYezYuwcJkxDr8QyFKrSvz77wojQzp4JegpsmgKFeD+Bsxd+vnpnYUXsYfooN4
tW1AkrGmNrH00S+tcqvX/CpikS9mLpPuB90R4GQl2iNBUq9t70IV7Wp9XMUChFFAdPRoWLcg/piV
PKRt/Es8tzhjj1ASBemW8k6OemCs0hMu7fDlGjnH6kZVArUCAanP+HsAMznFG/Y07MT3wp4Jv+pT
mBnBCixkqfN1tV6utAFi0KDvvTiG1CfZQDHSHt4qd8DzEoqm8QaUVo7/JJlzG7H+UbzggBvFYU2E
aKm+d/kj+OKH0AQ1nF7JAKGk996m3aDMfVTu9c086roG2JxXxNWDFRwgVUfnklDGg3n8QGkHcT7A
M2NovWFu78zEd2s0LgvbKakX5Q/uoORkCNoC70c3wYFAG9yKIygHVvpKa2jpQALTg9o5nl4QBubJ
XCZRA+0/gd4i+RigRFwb2WnYIn1LjXzvGcyRt5q7BvH6Sko9F8SoDB4lokJTjQflgY96nNWBgR3e
e/fN3vHvQgBJ/EO8Z6fsWBm7yG5f/6rdRvH2o0QEIIJvhzCxkstaa6jbSJidiDKDFe2266ymvb8d
bBeBA6omQ1QcQupzJ+Q6yOHiHKVoBgBqj3JvzTD9eIMIUIyG9gnqByvaiA+3TS6W4y4scuU4NKAx
ct/LjTtmn0oWGbmw4ifLBnRZIYqMARGeurABDj+IZXA/+Nqd5z1k49PtBXzV6JldQvtjgFtBKpVq
JY8FkDdvoKdvrDa1JjwDLBQXNt5T8ILn5ACxhpcJlxUGvAVrjZpmKYpc/QKuS6DmodoxBjjYDH1V
73xb1y3tWfvNHNO+CpmzsuLFT4pUAPNrIlIfyoVOqQhC8JLWE1SJqn24jXECkK5+DBjcrIzo3l8F
Uy2v8I9FHvmYgtash/LzLEg6d10AT4iNCuqxpdsd9PPa9MjK+ni+3C5UBpFB4smdotpsJWrkq5Tb
ayY4pwHfXzWQfJhc6VGGYHfhVA3eblaegXlgFqhFL6mwy7WBZXm+SrkrAAnzf3dO4zwloW1QSVOR
wlMmlIqZGfwc3PYjsASTGqOjm27jUlyAqCk7OVA74rYyyJ6h6rFF926977NwJV39nvkzXSRVfREl
dS2j7Trek132Ht4H4BkbTwX4bTyXnGWwVjrMyQ7yUWsstja/tdxnhiY7wRTODMXiwh26mEqr1pqH
aN5Zyc92M7x2gMGjmnXGm8bwVyWdlwPshUVu39VeDMFJm0PW4gMJfwXaJVRX3GnDTumTiFxjNW1d
bALrIHMWcUdSaKhef2G/DaNuUBqQc71BE9Yq70Pbc/3NgA5i/yTfsZXux/KtfGGPu/2hNTcwGS8Q
vGOh1W7MTLHTlqgApQjP1Wd8rkBjEKKgZKzEpIVEWUJm8991colyIeh4kNbj5Maf2uOsUzZhBLr8
AaSvK+0wAmOkj9p5FTawZpVLmsUGRVofctcufY4weD0zeceHnBjNdrqfPic7BUU5kB6runBru8ql
zK2H51IVBjpIRDprQrIe73Kzuesww1Q68elfc3fNV9zFx+UCvi4Hoz+WVHfT/K5GO1hb1YNZjId/
LPAIwpSiCZGp8uSy59EMztodspzAKraAMfUWfOZ+fNWebrvM0t5REUkBlYhKFJXbu1oPommMmOAG
KBDIBargyWHqFMcLnduGltZ2aYjbLDEUAGwTWsH1tVfNH4wxX9NvX7PA7U+te72O4jZqo7JoicTb
dVK8/Z8WwcOKVNJj9ioRJ7cMG/RqAleVEuu2iaWHAxWBvZEBapz1NK5DlTfoLCjVmrpj5eRQIKLv
PuhKb9tYDPmXRrgAPAkgWemjWHTle/Gz/9a5M6RCs4OXsjOqI91CsXJz2+Ty5vxZFnfn1iGunzyi
kxsWD4Hkkr/ByF2uaLZ/cYdiaF1pCtoqbpgHBi3fpnglg168tC4tcDFd9xtpnLJUh+B3Z8l2Yg13
2SsgNr950/2T/HD7gy3bQ+8cfNiiSFWdOzBpEOK1UxNvzmcrQAL8XWzKJ2Wjb+ZJRnZce18tGbwq
bXELRB166lnpARyFGd2N5gDZfgfkXPk2vgkbEaWP8nVlibObcYnYlUXuukrzLmN9hVfJrEEpv2SP
DbJZiE2cUxSS1njOFg7WlTEu0glESZReB7dBWjUOgy6dJ+UmBnBW4txSlg4AL8XAA6YN8IDkPL2B
YK/it8nvmf/djDXrcPN6vy/8xFwrDC6E7ytjnNt7oy6yTFTmqfV9lYmGPjwQFWUq/a9WhbYIRjmA
aFN5OEdFKQAZFGWTcTc5BM4IeVsIQWJ03VqnGV38hhiAVkFALUKIkofQ+a0m0LoG4qtxhrdZZiXe
/MhDY7Rmxt21l+OCY6CUq0sUvWUREw/cQStmeZXKb2u3SZ6LQjEm7aywXyuuvpCrgMtOpngqyniD
S1xYF315qqYoAmXcqbXblxpDa57lQSIYbJLWerhdeFJcmeMCPInDRIinaMCYsL9FDRPSXRPeMWtR
fQl8jRk/YOcxFyfBOTisY+YpUxprkPwjB4KwKNrqNrL8nXqU7ufAWJnpo+565u2PubRhBCh5TQLs
iGpfwEvZVI5eDM4dln+K+XNeHgJEyNs2lqIhDjHGUwjDGL6sctlEPIQCRmlpttPYt3ZCpCh+Tul9
LYF54mlCAVqejn1zAHB5KA5C5962Ls/uwEXGS+t8okE6L9UnnQ6ugDoXKntKZ2h3OA5b4Vk7zq8z
adaVRt0f5BGY/4bs8Vq2u1TRUXD9zLIoECBG1+X6Rg1ScVSbFhCxcdNAei61E7f+1p2m79U2eEVd
+AxCpUN0xFREZqyRBSwNWakyYSjPAj8mazp3M1RhNgK5HaWuEGhCtdVZLICOsBhD3Q5UsRUcUQFF
vs0GpTwBRJxqe1JmIpRF0jiMV9xtKRqpFPmJruNfUf6dTV3kFn4UsCJm3QDmcbpD/cyFPOdG28wx
PbDXJicXIrqK0RpZw+pRehS5kxv0defnfaa5Gnsupj0QS0ZZH3pAfG672FIOCEoTpP2UyQyawVzY
0+vKD0vfo25ljbvkSQXaFAIPlnqPPtbvCt1fHNsrg9yJEvW6nTQaa24VQz+YCsYU+kaklf8+gb40
w4u2BrN4QorxZBdqZ3X3zoRDMKyNns65Anc8YUNHEQkcxPqXaK7pQqsL2eijDdbavR2YyjZAXdgJ
kETrBzSK0IsH3Q7GzFbu4UXvuDDMeUc0BUWVMEF2JQZ0jF34BQAY0Owcfqx4x0IAgug5Tj/KZNIM
n78+/WLWtKg11hjgLdPC8EYA13QRcI5GYduuTOlBq/0HIN0qI5w0OyftpoR07cpW/r4Vv3zni1/B
LVcpBoh0ZKngRhXq8NBM3EibvDVRUgADM7Vvr3np2zLczZrG5hIR5ZYcjN6Q1ZLsuYL8kk67Sh9M
lb42w6ra1Hyy+FUhL1NndhdAKPgR+ZHWKYulKMSg4OB0s45cZpXPw2u80e3SCo7MUMz8sbkXrLV+
38LNiYaNDMOSpjNR5r5nNMRik8rYVejYmWEab1v6qYXqipMuW8HFqUoIYxqdc6GLeKlUTa7oiYLe
V8oO09i7Ia1AyqOuMlovfkjQdGBcRUZuzzdq8tbTwbySiK76WOxTMAHUJkbZGFCBZ+U+e5ndJD1l
h/JVOVd/s0YqgiIN6prQLuW+ZIuZOWlMeuaO9UNKrS79WSrPt/1xzt2/uAnofxQKH8FsJ3cB+2Us
tnIUia6Wi8YoUyONe+MvTGDsRpU1zGejf8DtVN+QRqEjhN6LbYbeffDz9t9fOlL6xd/n7hhPLJBb
5YHo6kXX504V01w/B4Ovq65aNVll6iwP327bXPI+8EPAwzWV4YBxNn0UUDxPQh8o8gHCS6Pos+nV
t0BYY6Bc2h5FxSWtqkQXVW3+HRde3pAsmsI+i3ZtFgB4fA7Eze2FLFWRsfnIcCHDC21MPhUo/Bgw
TEFNdlpgNG9gusBYgP8s/xzug5d8z5zwRB/+gtFFJaIoKvPrFekv59dlETDFR3LtagA7NftIeby9
qKXdmYeidIwdgBDgC1+mr3rDNHj+DsD2guxJ/jTRvziauJ2ZoqJXjPY059QBhlyHYUz8XVO5kXry
wucoe7i9isXk6dIG52RxDx04naUxOIqr/YyDmXmmwsOcGCp29vF/eBIvHaVLi1z21Mu53+JJpLvd
D8G34mPhDKIhn1tnMpMHdFdbYDMC2zPXbsWlVOePXbjGtZsTrRm8tMDXhKsb6WCT9qBITxKikrDy
6Fk6UDhG8oxiEHF4uQM1SZksTYHv74LKbqGlJn+7vWlrf3/+whcH1qfh0IyROrhFsw2Uk5b/1d+H
vBRiKbIHPvCoPgC+vtiNLvOmRzHvf3ZCZt9ewuLpwZ//jwnOCTyRMl8PfeJKxDPkODSp8KH5p9tG
luAdKjAC/7HCV1+mOO6gTIxJZnJg96DSdTD2BGJOkNraysY/Qy5ymyE5YQ/q023LSzuEYo9M8PiR
MTXEnSqV1X0Orvhw501PDEYL7/NvDCCh1fGaY3jVXrtAqQoDyrigxJ7aDagajBDgydsWlnYI407/
scC444LKhDCkTBrdQo9PSljed6NyrENo5dy2M/9SLjmYk1Qg/fHBFKDSr1cSYL6qAznW5BIZYUAC
3JOlztCYpb4jeBCQ+hz7K+QBS/fRlU0uQW4aoUStuqUgPjzNBWIJzak6sqTjdN/r/0zToiaxWpde
+KRXZrkrSZ4wkyUzPAJU2eze0DCeOeEjNOvrd2+btmaKCf9qszZPu2aVS2JLpNEgeUQLlw0EQ/eb
Ms82mf/r9i4u4e+u1jafiIuYVCODKMMIdH6qER6BtjdLUIJmp9ycwG/24O3VA0bEJlveAvX8K3uO
fpGH6G+KyFc/Yv4UFz9CrluM5JdsdP0asyXghMiEAUR/uSHE8crdLC/5rQzAmk40eX5jcSdQKGrI
tKo+5jUBqUR5HK+tl8AKLGDxILKWmtOddwYlgN1bpVMcvUd9o5qi0UJbU9x6JvkIxZWDtFTCpBe/
6AsRZiCAQg6TUDvvoLQm23UzqY/VbGsnrBHvMNRhgkQFIL6H23u/5GBAIsq/UWbI7jkHI9lAB1r0
QD+LB394l6JtzD5um1iqXCE8/LHBuVdeN2OMF8RMkaVDJsnGkxMRwhAOkjmfmU5Y+5jzWeTD0vyC
/g20wGDP/P8vXMmL5D7IAQ53612CuUxsMHBYplQAaDGXudcO6cKFQfEyonOzFPcVL+qIYRU2ZgXI
5v3sUVDvvX7lfK79fe77+XLmx005im7pS5ualnfNv6d1JyLeeKqMy4hKGvrw119MCyLfA5wSlNth
bszTqNE5liRzxRFmZ/qyLyqmfYHWRM2cr2YnkjfkdIDIj//SJkbwMzBDm1md6RH7/9ZUWfxyfwzy
Beykjhqt6SJIkXgbCNQGq1iJRU+jsiSi7qQTsFRdf7fMizEQ2esx9Gp6WwLkBO2UJ2UDCsBtcliD
uMyJx5fPd2GMS0wqqQnCWKkmV2UTZLoz/6DJ46sot4+enm9VOT1FKn1f2bPlFeJ1iUemImM2/HqF
ioAquN+LojtA06C+L03qTuiqSKhq6Oc1HMhiGMQ4AyDowIcCNcwtsYiI1oYZo24L2Gv9kp3l59Du
7sAj9VG91HvF9r73d2tWF71EQ+EGeqyiLsmc86s+hoHjMpXctH0Ys4csfLz9DZf/vsrmPixID3nc
V9oFle9h83Yt5mlb+twP/1p5Zz6++Fr/scBtEqk7wEOFXnPr+DWF8HMHjV6mrGTk82f44n4XRrjP
1DRKoOCWJoCTMTMenjByjgYYpnLXWqFLhuaeg4RakIIclssqx7bERFtYe25aNkbWl1Clv/MFTEL8
e9FsfLdLS1wuqecotCrjJKD7gLbhi+TMklPCt9BN3fg8z5GU2zWQ9dKFS1ByJSA8oOAu4yJGJaap
NkLO3JWQVHiCMSgboq7l5WtGuGOUYebRg8qE4Crhs8CcRn9N2f1tp154kePT/VkHl0KBXaDLgzHz
d2PpWYH2oy4/ph7DsWJlKM2K5y0doAtbPOS4bOsMjGGB6obNjyR5zKeVN8Wyw/13LTzIuCHd2CcV
rgk5bKy4fK6Tb8T/JkTn259sZVf4aq0wDZ1aqrj+YowUdmBFLk5obhq3jSwVhUCdJIKvnVDkJBq3
90LTg+5M70W3eAOcBTM0mdNgOAycZPbMqI4G0V9c64ALYhpCRulHRip5fUUMIUZCy36afjPGzHoP
0rbb/oOArHbhqVzDQH29klDwhpgYEggw/GK85dqe4NcgN6Lg1xx34W9x1tisrehhhrP64BJe+Z6L
1iiQNCixozbN3w6thomIROsEt98xPDeHO8RwR9k1ZmGCy9i+be2rp2NpCAugbIJWDNKK66VluQae
aTxx3UDbsulNzFZGrb664NXf57GdnjqxMZ17Fb50IBNoJB5GdSXd/xoYrk1wMTVI2ZjngCe6/rjV
JXtMnGr4rABx19qn2x9r4WFxbYpzPJ20Wqe1cIS2MP9B/OqmrpvTbn5WeObadNzix9NkZMgYO8Tp
4sz1Mz9GU3vxLgQaX+zMRMRAeLDib19jEdaEFHku6DPgSzjnBmWH10QQpd9N4hk8NAYesJjefhPj
NYLxRUM6KCfRdwEHDl/X95oC3jbgVYEm6zYI1a3X9e94HFiJmv64vVFLHw7fTFPQZ5yTfy4kZeDf
VYUArGB9dwq9n3F3JM3nbRNLBwf3qTSPZqENwpOPimMHRtwKiXjTbtL+vo//9RU0twmAnMKUHIad
Fe5gAgZCU19ATpLFe9pXhoyB479YwR8LfKNN95Qw1lmruSlYbaYqtolWbf7CBOIYm9uhKLZwi6B5
AdqjVG/cvhoNJL1Q/ctX3HdxH/6Y4ANM2mWhpHoRhiqgkNPRwijJ9n9aBI9h80AvFxVq7rl9/MqC
D6VfSWwWMFfY6osl8Mc8BS9kQhQRYxoj5HEyR7C9PTEw+41q0PrgzdoXU65DfhIwqSuHzHNp7Bli
l5nq8L9tO39fRkEm1TnG5sCVZGvxm558v70jq19sPv8X9ZY88ru0yqDiopyE07RPLHBE4kpOoZEE
GvRwNeNYjCcXOzSHtgt7EKXxwmiCvUJDN0h59Zs3X39fWdTivuh07nyCch88OddGgqELEzFJZmTS
9JaBzuM4K/kVNpi+AA5+AtHD7i+AjHC9C5v8wibQW5R6KbvhS7HPj8m7dpdY3dbbiyfwsmxYZ3jQ
pJUfVpa6dBXIaLeiUwm0hKhzLqil6lAGQkyhwsN2sV0eyG8FSH8/OslRMRO7f6XHNRDR4u19aXXe
gItdLEpl8mk9abAKckMw56t2ZecuhrtNQG1W4tLaErnd1GphzKE82rmTFDkiGMlI1qggAMF4KO3o
X1wWlyvjtpHlyZAKyeC5Ots24/eCrL33f0Nkrt/ikHEDdgcMzci4QfJ5/e3UkqkluImIO47m5IAk
xzv3qkF2/l1tRA5obMALVLmj02ILAdiXDG0Tbf+mPQFQFptpU9H7ATCRW2gF+pkCREqKK9CHpnqU
hNe2C1buxYXDPq+VzBOukozb/XqpOiVN0qHl4+rtLgxDs4VkQKiuGPn9S7kPemWFy1qTUCJtnsm6
O27IPZjCrNj2zvWmPGBWBEU9aoFjx9/PY7UQAX7WrXGTmKWTfKjntVb3QoMLULeLBcvXC84qVgkl
LdFU20CN0qBmBf4wE1O99/kecqwG/a5b4evtELBwPK5schHAbyHnV4UxuO/oaOTlz678DjZ3TIBb
t+0g68Ov5z40ai6A9M3cJUjWuFxQiyMwDHlQ4CoUPVO2DVHy/ZTUk2TIgS+pYKYT0tyAqgZ91Hod
RHkeqH/AoT1gXMjMYzE64uEU3FXCRAHFD6KxNyo98DKjRtG/33p6kx6ha5zs5bQHf1aVNkphoI4B
hivUaWtq9EqeR+CIZ0E2kyh5ILoEvd05EbIsMpUkZJklZxD0MNJsKD67rNe/Cf6kaWY+id2TlIyg
U2qnMkVzXddrOx9b5plD1+nU8qqp+fSYWlWbJA4b3WyCKYO4jc9iEDyREdizvlRKHEtFHe+yiJSF
NQFHXhvyEKDbRTrR+5b1GsjdQag1jWZWBfQ0MKzanMAZeZeTLv2VZDMDd5xRchiD6jchpTaObgze
INWYMsYyp4Aa8mBIYdvKRqtIHTjQvMTvTb2NCL6DWouoH8etphgl6COYXeRR/ij6onTyy0FKjHgi
xT5hnQ9SOeKHDLN/sVBvwkJoI0NCq+Nc9V36rmlD/wmmEjExZTlkjzQp2l+a4vshVt5rD02U+OeS
quKviox9Z0WBAA5LIPOyQwe2rtCsUkgDmvqkTZghn/T0I4bkTm74YPzrzWwCd6Hh15KUwgmKEkpf
YqB9DEqfP0a0794U0vUfQzgImiEKYOY1FD0ivjnluQQNLal+iLroKdOaYDQbDWkCxmFqOx56ECWJ
MYTmjYqizGgoYCxWDF/HgrpplNDV1dVYNEBaFO7SMdkIEWiOhgGaY54GVzGYL0wGSuW7RuhAIySS
AvORLaPZUQUHWGB1fgLNwbiTMCctdFXYmjSs9MZKBQX4hbEjYOjEBFAp2rEegNGhbFuM7rOQtVZU
D9PDVCnZr2kUksb0IJz9rNZR8tGDXO1NBgRwF4hpC85GnRQo9/YyBd0hTcYN6iSFZ+hpKzMz8lHM
NzzaCc8p9hAQ+aYnoakImhcYVQTifzOZMLJqxV4HFjGcE1y8BWTBQL+Hc7Vy9S5UpCSMjkFUAGUN
De9nLqC1ddgLXoXJXO8go+3zDpICjJYrh96RneKhuJ/LrCthZjHKALZGIM4EkhAeRUubIpSrADoG
5EA3st0eurvke3cH4lYA5iNQxxnRMxTQVqzOUfJLbKOAKc/AVvkLSmmqRKEqB7SVK6f9jM4zhcz4
3uwamzjdYbwLVvL6+bl2yxx3Z+lV6adBBhi2KKtOikjRjsrWE9vvqae6iqbZLcqARi6nn7fXuZQZ
oyD232Vy+zmi7ltMCgGtffEehiCEXAO2z3/g68IUnegSOHCB5sD/v8gMx1rAQSI+RhxQlv/nPYGu
0y7YgrLDXUu6F11Fw32k4G1PwLdybQxUaULUiq2/m1iEplpjBim0j9Z6n4tWQFn1GySMOR7u2oPK
ZSA1wDu5RDiWwnaQ70Px++1tWbjDgbwisxyKjpkhvrxcyCKmGAdQnIW4v3tqxN5H73/rwpfbZpby
E9hh83uBgnyLL1Rog+97TScDnBmAUwCw8UdvN4EjfDDFGoQZ81xou13rfS76nA4iZ8CQ4bq/n6AX
LpED40rTIRNAvuVbYhwdG7VdqY3OW/DF64DHAvkEDGEKj3OEXG2g8idFu7566IcDCjJgmx1sr96M
0mBTslbIWHIJlPmgsAog6iy0em2vKgNMonsdGC8q+XESkaYoVfIKruGV7saynZkAG+NxM8HGtR2W
er4u1L3iNhW4D5MPEkVmKa6QTSztj4bwjscrQHMKj9gNE4AaG5SXoWW9R/0tXpMrXKwxzHcH5gaA
2/mCyyzrmqpxi7IyNLrpbubqEBSX7ssQpAQzl8/YGLK+kq0ufrkLm1xoIH7i13k/29Rqkw2pKdWh
CYZJ4/aJWjQDFD9OLu5IxLvrDZLGIfYaUE25SvM44L/MIl24YmPxta1dGOECUBQoDPkPCnPeR3gM
t4njWY2hqajQNOBBWuP0X4pFl9a4SmNK+2TQkOG7xYjxXNLYKgsdoUttaQ3cv+h4qCmjIwT6mi8j
wXgX1FrZNlAsyo9Ueq3I3zg2w6agsTW/trlTCiFpqnuJ17gozYBldUL2vBJ35u3l4w5KstAeA/wG
SsvczggjTg7OpOpK/jcUHEFNOQKEU5SfQrdiaQFTiyli0KVi4A4Z4JeZVfRRwxEiFkCQYNS98ozM
Ur4HJ/VI96Er3IsgM0exR3/3QD68Uk5b8nGIE0oK6iIorvLB1R/GMGIVWgB5r+JNsReCX+oa291i
jJiRI+idaeg2SNyXVFnTeFWGvSIHEN/OjD7ppngV3VoxqRM75evamOSSxRmoMCvVYJwaFYrroyv7
Q592NYoTkH0QTiBY36VmaGoHbSN9+mazWaMP+P8YnNuQRJxZ77glgqaA4faD7tlw8p7JTsG4X2p6
jvQx40/jVcKMhRQT62MSWrv4prh3r9cHwfu0xWhd6/ZI8Tc9rucjJJreRCbktZHkDTiLWxaDUzAH
L10OFsDVdvaC41z9Au726sYIDzwyClCVA7QAlLETEH1gHfMszZxSu6kdICPR912DUC9/aUyfzGR1
GrIBLir3USv7agapZJBS7iBi/CvubPKzsKOjasZOXoN82f7X9wBc6I9Fbm97pU6SXsqpS8VtJyGv
PsnDw78yAUomJByzPN+s6A4RtjmaXqRRQO6Icl7E6U6tDhRF5uJOWMsPeTTxFxvzjl7YAG6w7Xyl
1oGWTY8UdHuO8NASA4zdzSt5oqfaFVHi9UzpZ/I8EGPcio5ir19B3MXw5Wdwl/eoEaUIvSkGB/yD
jvt0mP7lM+W3BbCVQcaWyCpmNrn9ytOKMlQJol3n4EmvOdDreCBGVc4p8C4xtX+Xx/1jDjQUoK9B
+o0W9PV3napCqidPh7Ij+6a2geEr+2bthuBO2xcbnH+MGKplaj+w7f8j7cqW48aR7RcxgvvySrK4
qUqLZUm2Xxjemvu+8+vvgdzdomBMYa4nYubJHZUCmEgkMk+eAzwyMJqguSzLi5ZWnKXQ2cgvO3iX
Y+/AqQpM3Pu1KJtgZCmKG1F9Hp5bL4nqQPPJ2yE/ZdxkhD7Kr9YUDGiCRx1avSY96trp7WroUDGL
hGD3oKzox676UXUnNw1EMLzw3iqsTYQIJkZqweMBUgrK89S4MhtFAUOiWu/OqmeQZ0kdNC3d62eZ
5eDISKBaqpLyu059q3ZTB70H0UCUm+NN0o4hGiq80g1x4UNu8mvnDjaosywsula2almG4P46ZUH2
Jb7XNScOSlvB53rt7gEG+gAI98TrhzN38WCa2sWqjNV63muEEYhQqML3av9hojR5fQ/ZRpAtqLhO
oRFM+aFh1DMY+cE8nBnj19jYgf+czkvbcrIfpgdCKRz5Nx7MKKlS+XBTD+YGcvYykn01kk+dDwEF
VYF42ITHi2zXT3USXF8ZXXV7/XQHk3TfxBxlq5N6oFoJ+Yr4RChRTDfv7fqZSFHqHyoUOnnuQqX9
f9tEr0aBV5Llvj/WeiltxiibADc+qn5LGBW95bNwm4TpLYHkLLYSJuhWXV8p6xuqYKb9xyiVo6QS
HhrTZkLhqL7dtsoWmt4tyofrRpgRC8x0+HomhraAm3m/tH0YxzwzoOCnPmD4h7ABQVbXVS3QAVUg
PuE9oLj2qLxnwntksqplDQiZYXtPeuryfTI5BmgdtmDWOJvICibH5Snvl9euaSGi4G4FQzr1MuRz
xXW1rTk2C86JYx+Fw0ZSYWsdh0kbBkkI5If4of74OkR10lCG99Ng/8knVKAfPb+cErSiGMXGSAgQ
ke+XJhXgIp4EOOUvrvjSA2gQgwfCaY4gErx5RpRHzcvApYpm+uXBLpUejGpfDloBiQsZwPXxFnoo
K4+hh+0lGPwGGELG9AY9elLomzplmpSBfPKXBCK0t8BOAWlAUFPw9OGYp/tgjPpystqhqdOvkChb
7yZ0BzOTyJdU9sh5ctMVxl9fDM0CoCAxV4Fz/f6LjdLaL/neZFHvrYojPoN8xgcr7sfm0+ROZ/DA
X1QuMRs7XqKqKSmAeBnITN4bzZGxjuswSphSUjzd2QMFV5qhRe1pPREKeGV0y+bcZByswGscpq9Y
9WCXuucEoVMRWvb69RPWn0EGj47my36boZ9F7lii5nBf4iWZvBjucsOL2UwvNZFQAmtvANlGxbWi
NxZhkSUz6ArtZsqaG8HC1Fsn/El8QaoHVDJB0xiU7yxo0eppCwxS0z3PW6BzG8vk7/xtGy2kknAX
kNDTJBJ7nCVFnmIWXvUlr/UqH41hzEue61Prqzy2Yma0PBijHFRTGtx0VVVHVm06+7o7w84BOVNF
odcjgDcnJthA7gOoKbVfZiWLGZnJCQuUnVotxNai+gSxEugxtssffJyjMdr1pzlW0rKB7FMT+0LX
RRIaztfvT9aOHU1QXl5u2KkZEINIUH8s1kUX3eu/z3LjV+gS4iDhyKKC/FIMoNyoxzjoRsPWxy9z
jefm8gev56MR6rOn+NJtLjVWoOqfGvOkyj8V7f5/WweVKK67OJWzCFY5eQSFg5GfBwPQAY1Les46
LhgRwNMB9HXoQFDfw5JGZUC5PQ4nB4y7DrRlgdhfPNWDJIV/fUmsawM0aug+EHl7ZL/vA+uwN1JV
WrkV6JJgD8rLJt6P5WXbZo4LULWqX0cG7y4kZ0DsafTsWA8wRJUmQF2BbQPyHfPNGoFNkaupwUxg
CCpCJzBRJIPUJ8rjpCoX6PdFWuGRylDyJblkofEASV6ov9l8UQHm2fnXICZp328ghLUqQSgg5ZlD
i1M26ie0Rjlux7xyoTZBoMFQ+EGv6L2NVSkna83TONzvdshC+4TlJXtqbwavg+bg65xufuEN3jHT
l6NV6tSiAgDsq6BlUZrZ6gYMfwVGdDGsBty5rzWh8LorMnfysErqAOvVtsi1hbIDpDMb4YspPV3/
ffaCUJvBBO0v6or326hlVrqNOXqw/+RjYILSXVB4RUghLrzh7deCNn3paSbavSpM4g1LfbUp1fSp
adY8tB5R4cL8KQrCJVqyg5N6oDv6olW+iPoomBk1R995mTzzYJMGMCZ/0LZ4nbI/FPoaUxKLDUWw
gDCfQ+vQ2cCM9gJKPTAGPMjeAtVXO7mT5tOa80yT58hvC38zTdfd+0EYNGnAPg/RdPpVdlduDbym
Rbfyaoc7csSzR2VJaW9ZHT5CGq0GQHkYYcfzQfiK13QBgCUpvPMGgZj32WGB8ntHStq0lJMsSSNB
+LKvz/34beJNA7BMIM0FdQemt+BA1Jpw4itSUEwiOX40pCdlv+v3T5zzwNo3dGMQJPFAAX6TipUp
0HxNOcCG+qUOVYyi7d+yywYp+ufFrZHZQuHtf7NIlz2sTd62okEikGd2rZ3IQ328WT9MvWtEWwhu
oltep4CVqqHIR3SPJCxTow6hZmmaAN3GLCokUOS3RuN0iQqE4WyGCWhKBO3z9SUyvxtBqxDdbJx7
6rthlGoa6wHC8FW3ZY4a65DlFXThNFgKz0WYj6JXZMzftig3jPW9GS3gUaHKYZwXNN61IPXiH9Jt
ewIcPcgeeZgmrkXiUYegkvWzDBrkKUMev54xjnuRGhezNpqveykI4qBpE9/ywAu8HSXXxsGmPslV
PGdQdhukQALPvaXcDDwuy9fPQoes41aSP+JgpNi0ZWrkIY/MS5m68WBrZFgCehGdr3nFqfIzJwNa
E0KMDTRvoeNH9M543Wxy3q79EZSvxrMizFBCxFlEUZAQWmP6GIMMvOjF/YrUxZ4PZibHcYeLFgQr
PrJLe7iQ9oh4p4GmFE+y3F94BWOap/M1ATzuMHW7C8XSWlWCiucClm51Gl0rgcYtms3rXrpKN5+2
+WYbQhWakvZY/0lLQ8dNDEpLjKT+JummYySlnowEE2geJNKRPpkflcvqLC6ZI+fTd7J91gJCDm11
9Dbokwl5Ya0sMLq+P0LD4h+mfLW1BbCVA6ZO6gagYJqVP7l6gb/C8K2Bni8KNO/9OF+MOcsMlNPE
hxjwEY9AcZTE3hNMSMnK68dtc05UZ+VtbzahRPDeZjPIQIGvBaqTywd1+ojkn7MqVgzHJCXGOnXQ
NaIQ+t7A2mUJYBFGDHQRJDRT6HNLX3MNSrjW960Orsdv4ob0GTzaos5gJ+8KsGzpFGImBWMb/ZB+
BlNg7cypJEWAmmmfF3NZnTZeJ842snwG1zBoHHUUYvDqe7/KbZRHFbOYdbgOnyZjcwoRUuec8V+e
Dco9CpDpr7o1F2GdPdViYc/xLTRtr+8g24YBtiJIYRAxpffrKNBMkVoDkq2LBflVAKA3iFNBhPu6
FVasBN8lWniAtUEFgLoV1CVXzHrG3ddU8QkDbi6GMk6j3LuSnke6FF+2Lj+N8+xfN8t8QxztUr7Y
bQM4AmVwHQJNiUJk7tUvk7ehR46o6aychx/zZB0WSTkjtLOFad9wsnLjq5KHSvrX9dXQmrGvQfm4
GuomGGQINmRrF4fmZXVVzAXY3YKBGgOTdMAdOeuZrDC79EF2Nh5UT73RY8cUbuIPuc/ry5K1/Hbw
Dmul3B8Uw6UCtXFQcsZPUo4MhgxcanfGLpyuL5p5ExngnQJMkRDn0vyi0xILQ5eQFztE3IYvjW8B
HSs52hMUTDnRhHnVHm1Rq8rVemhy1UqBQsCzHeTD6aP4efvRfTfwBisBxR2n8Pry2D7ztjrqiNcd
SEBLS6qBmN4erL2BXv1g8dR2OUboPF4SEk1epq0O984Cg8DuDw2PDIFZ9DAImphQD5P/vY8jY51r
VpujYtSctMcVmLuP6DTg6Qytqyfgpz92H+WAC1Jje+GbUerEaeWWNqCfzZBST6c9dV9fKEHmQGAP
ACNPe2WWSB55KRlxg9+cH7V3QkCE25vuqeSdMRrdoIDoDZXRvp98CbKpkLi3ks+DXDgQQOF1cUgG
8ptFYGMQOcGMCAru97vbY8qtjVMdYIHGVj7FEYa9Ajlx9e+k/1w6ysc/8MqDOeoc1JkIFjZNT6Jy
CDY09lTuJCKzk4gHM/BgCuECobtttWTWY1ZPgCQ4krefjZs+TIIqIpKNMxqz/W6bQRnxC4DM++5g
l5yVw9MhTjZjSQTEUEU5G4Nso007xj//YPtMkkwCHAp5GOprlTNk0zp9n8JyQL8E6CIMDF23wN6+
gwnqC3XqNi67UFYQPc5elii5JRSa0k3q7h/AxNjbZLiRiIjweg80q9ivO4gMNyNjBbafrgzngrTJ
taxCntiPMd9cPalh8nOt7Pav9aRBPUNPbLQz1Q/Jy/UVM2MYKKahSEPY7mi03baNQCxnQGx109nq
blQuKIFngApgVm80Wm4sJPYrnupAaRHqGSqqK6QoJQbSfXO6viKWJwINih6bRWa5aBoMuYN+hrmi
PbE1z4YZyYIayhuvBsAxQg+YjIY2bouoLIG4B1Pys8m/aCn3GcPaOlNG8ohuLxhdaPqTJQGJQBer
Vliet6iVifwBiB7Ad/pF/f5L3IzXB6G1bF7d0ASCHK0QAHh/0zpRB6gQgIplCTY/P4Pgpz4DUguO
uxpMn4VjnLJwXFwBSsV30Cziyo8yd/Vgnbq1xySPpzLrsiiLH8v8Yy5fesn7A+94M0Gj+gxzbgg3
Uxm0SuHXefXQb3ko9+OfOCGZ1oLaAprJdMs6LkvgS9UCorh14ijL8zzo7rJunPSfuV8HK+R6OwRd
YZ1NuVG1PciXl36dXUHF2GjKe3iysgF4A6Y7dLRw4RrvrYDft8qzCiFiUk0MK0NnqVYcqf/BRXbS
Yka/vA8tYxCVEiw3PaEzE8bpZDLyV5m7ImguCXoDMmpMGic9ZFa6TCA7iY4ZWAFoUF28YY557TtI
tCAqpSfLTZ5/IdWNk3pn+Z0vL7aU2KAUBuCz9y0oZXy47ojMw40SDFC5mH2U6MCrVFNtbMsUB5tV
fNj36hyb0/9ogrjPwT0kY2ssrdtR4WofqvVTxwPbMJ+BZNwJrUYkbYAYvzfQy1UF1FshBAl4CV+p
/e/0cPCEBzTG7rmDDKwdw2SdiXoOiev00QV4QjdqaUdidp7PqtNE2cmA6iLkkSLJqdx6ddLO5jGt
s44YRkEM4CGRTv3WhB42o63bBrptivktFT+g820jM7av+wLz9kfJAwJJgJ2AMo46YjLgZrmStT30
WYw7NRLs5ba76Pfrh/hRi5Zzc5d5lsvLfpn7eTBKpVOVlpfisGFpsvx5aj72CeeQsdL546KoXCpD
c2jCUHcezksJaGzyoUVbHUwCp20doSa+a0FraZXL2Ureqqg7ZIWooNquI1GcmocIb7Nz6gwX6E05
Y3MveuDEA+3adZtMH3nbSNox5zwHdYHe5lHW3VfFrTJBWpI3FsXoUhFNVeRoGMIzfxvOLfcxU4qq
xmZ6U7Q5fagEBSoSUk/AnZ7g8qhvGGuCoiR43oiyH2rGlEc2olztOPcFCJnOhvy1mx6LnROeWOED
nIWYhoLEk4lpXcqGMo1CuwpjFZFONGlYmp/1kHRIVXATz3+AIMLIMV4OEFUBVxItaYCBeL03yCgE
2lJjHmTp5+tewF7OmwF6WDYXdlMo1amKiu2V0Dt1oTOquxgr8fdLe+HCb5kugdiETj64CzCY/T76
yokx1xuE6/DU2z3JBQvT4FhIrSUngSpWe5F534txtLCDbwapA500aYrxn7SI9MLuAEuN2lA9pd5q
ICNAUop2kFf/5KGNeEap84xWYr/EbVEAmerv8X3Jk6jj/L5O1+0hzVa2W5yHq55MJ70x0yiryv+v
AhdJbQgYB5QLAPKDDonau7ReDUXYG+Lrut9BIvKVi/tB+rC+6JjyGML5lN60fveNV1Qhh4gqcbwz
TO3fsKigMJhHM9j2yS7Wzypir9D9BBUi5xIj7vafDf0GAYIe9yYMOtLENRedWY+k9kYHU09mAsnC
AaSy8E2HRaFp/971964VE6ucc9SfYx9vE8+67XMUOBZXOWV3qCfWnBDPqsO9syi/t1jI4P1exLUM
46fsNo6mJzAxCKKz3SchQXR0XvUI8bGeF7TYm4oCLVhrySmnFpqUgALFCzp22uAmVeHVOeo6iWHP
8g9x9jgBjBVQQJb1rzFqjQ2YQ3tjwxdMQz0avqR3Kd58mPOdTwQ+0g0Or9rN/o7AJBD4qIIkkjoV
eyYUgqgJPbBIkresbtraRhCHSVhA7QrjcPZ/ocTLutkwDQvaFaCRLJmuIrVDukDcpscjAxi8Jmr8
/gYtSeWyRwIkNMCY6+u3W8/xH6ZRKGzJWKkOjTrqOzaGWLQ6yUrAqgQmJdfSO7+2uAKsZL9+O4MH
M9QXLNa5yJSmyEP0W/Mw9lsM/OVQBQG3zO7jPSNc5tN+mv18tYdv7cKJAMxFItAR1iyMcP+GeMqT
ZWh3UQ+GHazeLVK8W3H9wXFSphGQ72NKG9M7mHR5fxCnVpGKjIxDgX0prH8sT8q37EF3x9MQLqEZ
rE/1ExdaRb4Ova2oGbxWiFH9oF/z0M4YxNGEy+Tn3YujLGpv2mei/fr/1th+vSdQdwFTAIYo0dSj
ltfFc1pjhchSyse981Xr61A8XN9C1o13NEHCwPFZuI+jWOdAGFrJh3i82ztOVZ3lhGSrUIIDygCN
7ve/bzRWPyW5bAXV/NRqd1qte+Vy6aeHovbAislxOlbJFtqFb+boLHLIm61DNzdaIgQQjF03aDHV
UMqxHN0eADlEOgTt9cvKyfdYFyuG6lESAasDdHGobay0GUMtQokMWfgSQ4lLWO7KogeGsf6TuHy0
RD7o4YMtrdgPYq6RorTkWV7pVU/lC3Bj4IlCof0l4REBsXqD0Ft9Wxr1BYtV73KhV6AG4Rg22VQp
6G+KUMEtwOsNMp3xYIr6eqU6t8iXkFNCY7VqPmg8ZhkW/vTdWqgsWVrmelX2ETPWiIfVKTnNYe6Z
Loi9QGZhd+4G8OnoW5+rkUsowXwRHPeRut7WRBWS2FhyxKrV3ZGhW4ldOCVoUke/vPA0a5m36dEc
leot8gQ+QSGNA6V00NP1i6fZBnmb8fC3n7h8PBMJR79FxrfPR2fPm7zJetHCU0Z3ORUBoU3Tw+Lc
hZVXXnhK6yxfUXB9QhILAJHfBk6sfRyqRRkxzJ59VevPBY/tiPm9jgYov2/0YV7VXDHAAjefocgU
keQuthsX8YM/icpKt9B5B0wSuCHMBFChPm1ktdiyiaCxJoBAS8+EoFfir44Vjb7+gUc4x4pXCmTw
IHKlS0RA6X0USbJhA5c7QFFCKto1bKSjm0tBrnLgGjw7lBeCLXESxLXuQqNonQ70PUbn5eD6k/ON
k1SxcAUoFP+7JDrhUOWtLkdTw72MN02QoYRboYpgOXPraA+/slZeh4S5OjTpCKksunU0pk03t1Ha
9CWPhMTPi4e1SGxrcjeJ95pipTmQoIJXgF4OSlTU11KMWl/kuK5CdReejNRwLUUP9n7z/v+5APJF
TG6gEg6xRyovlTIQqIFyxwqnTjzvEtRltonjD8xTezBBuTk0jZI9NxS8C/fVFvbPcXr639ZAXcTG
Pie6hSd8qOz35vhR1nkkGrwVkH8/3L+pbhnrWm551H/X7vIfrYdKVWiel9JBeqF7/UU48zBPrJFL
0OdgTEzE+BNA1NSuSVMlptDOLqLka3G7/ijdyp+BYPwwuOvJ9JB0vDaiS397MJDbbP71LWVGwqN5
ak9nWRiLXDYWlBt3r/6hgDsv/wZS0inEiHyAgdrr9lg7fDRH7bBpFE1XiV0SNe15QNGgNDterCAb
Rt9UaEYA8USa7KgCv/+IBr5fvGpbF3YnMk1GEsXUlcMi1D0xUMLr62FexYBoYpQUjxQV6ufvrbVm
uyCEbGko+7GvuESOullsFURw9akAcGbmNYtZ8eJokDrIe9VKVmFISQSw37ic69XVdc67gVkDOdqg
fFIxcjFPmgITJp/KjzWojZ9TyIvG7oz56si8A/PF8nG7qb5x9pL55Q57SX05qIZr0gSGM/jidiLq
VwvkTAlWjYw8y9yRIZ45yhe1uZK3adu71/koUlbtB2cEcLi9VQNwb3Mh4bwvR/79EF0wLFf15tBX
oX5RPkG4Newc8BARurPdAboLcBPw5/IGQljX2PFTkn8/GNXaopxVK08jSckhFPJBRU2pB3NgXvDo
S9hHgVDHofKuItWh1tcLs1JpUPQhD/bUzX9BCfzKsse/SOsiA9qSM5jMeoCqB4vU4rpM6DGNuEE6
3bztAaTH7LAt6F/b/BEAPb9WOOaYwQsQMtA3oGsNxen3e9mWmtKrE/Ttsyax2+2OPzjOtIAcAEVV
NAdRRH5vIS0MoRGnNIvML7ovfi3wimlvkrPio/T4EYpSHq81yHxUY0n/WqTP3BznJhZs/h0tJbcq
bAz9C8hPp++Da+La24IidjH1zQFOsyqeaIEiScXDGuwKVOTMUP3oO7GBhITW2uIagCHQSQZXHmKn
gBNxYgv5td9uhYM1KmzmWz2ka6IlUVYmljOAMHg3xrDvy9stl+x46EQHkw3eZi73+8SbcGae/INx
6rNuubX0WitB2g8aIRhZsKXypZKfri+R6TtgFAG3tWig/0V5Z2rsSj+LUM8F4zc4zoebbbc4SSRz
HVAEw6sMBEV4oL13z6EHQ30HwbhoaO4l/WL13/bl4/VVMJ/x6sEGFUW0CjPNMUG1/5parXHt1C/V
Zcjt+HWWpD4tAQqaUI9xk2/XbTPDycE0FU7A+T7keUlkBHUvAQR8jHTzWcpVZxMke+Upr5Nf+80j
gUYnWhWmLtIPjGnpu8pIBlSKVcGTs+6UKiLECx1B4xw05rIMcAID9SeDW4o6aMtkakMlpE2Ut5Zr
1vspi5Gq5E3YQ0bTriCcaPejydlLdmA5WKUOXNsnktW0KD72yUn9krwQolcM0n1G4/LO6ryxR7eB
zAWVjv4nB+FgmTpt+64vm9k3qPtjXDwzC3cZeMJoLPjc63QVetoGzhz9ahO7uVmrwljBBIk5xHPu
EqrN+S8CJrrdo/VUYmVd7kzO6MYOr2XPTtrxVoDEKiZoQLH9/hy2eyUuk6aAbS0E9NHr/Pjcn0wb
DAMoVHPbz8xTD5IpMNGAdtOkpeYg9lCa7QxEwui15zq2UfscHnIvdaGscBo1D1i0PqruMKF0/Tiy
01A8dwm6k7B+UqGg3uMRVJ6jFXabI91hThBKQONL/dJ8F552R3SHuyXg6eqxEDooPL0ZpYKAqhR7
vipiEvUWGMV3d/FL6BR8I/32xZX85bw8ykHiSZwLihm9oeqI0V2wUvwG+6jzGvRvAjA6fXUZxYe9
5iWCzPQMPRvIMmA4GEPQ9MK0ycpWK6lAZE/omYpTv6NyPuGKBznsk7bYvDoU64I/GqQKslWcZsoq
osuoZbNdZ5OdmjkYq0+S6lUSpxXB2r6jLery0/JuksdZ0EMREPj9blICji+SPIiO1kcD1JHr2hUT
C+YghFAZHt22clZo8RTwDacwAsuHLFUgZKfrRlkH71+buCiowB3LhmC1McoRmvnUd2j0rU968vm6
DWb94WiEitOzXBtgvYiBR78Mp+xWPuG57JVAASOWjfZ4Kj/0pZ0HhWu5Uihw1THYa0QBDAVStMIs
KqWYu3QWpTxNQj0PVONcGau9DjyKJGbABJftv1aoSGLkRV6pyqa91uf158lvoGG0eO3t/vRnEH+g
t96sUSetFS3M4IONIlq/S58QMHXC8Ian5fBpk1wpUlDRaZ907uT4fzjhb3apA7c3sSQ2GMB67V4S
sUBoRX2Mg90R/N5PL7zXF/vMvZmjzlzaGHsibFkSWu3HrcesuPz1um8yc4jjRlKHrjLrYReFrQDE
T31YNnt6VlHNgZ4v+jnfFb//OuHGa53S4UlQXV/abykTegNTbyWtEAoKjoEJOI9t5LyQz7zf3paH
4tH7a3wzxKYbNoyOGjUo0AlPUPq4XOL7Nui+zyA++9h4pW/wNL3+w4n/57sBlPzebDqq3S5KnRYO
5u2spbay/RxiaLWEo+qhROxWqeyY1bOyS56QNa4h3DbQGi2rn6KWOUmOdniB/0DH//fvnA/OjrJv
fxr590O1ot/1eKhzohUOeejzL+U/SAZ9j+8kTJwuAe9S5H1nKvrosVhKQIVBT1n+OLTWaTbzP4rh
byuiI4+ej3tlILzmpRDUe/+XKoAnQxg4sFHWYwLgZQRR8AojjaCOfmaUmJcCNVM4qIAJNkMgFcEw
WHYz8pit2AH7zRJ16kuzlPpxHqtwH8J2+SEKd3XzxHED5mcBHRh06UH/hILLezeo93JShBjjAcYj
xMqSQAqyy+4n4FyEXFmI+YSbkXMNskPNwSTlee0sWpUyyhmAZvN5c1ANQPGfpLizM0NytQhVr/eH
b9wYwFsq5YEgU9b0epEBagBv0Su2U/kKII92wusIWPcSDUnQko+cdIn5EVW8OiWQn4LWj1qtKCxa
M1XoBqXtZ3P+aCSXXPx0/SMyPRKyG0S/BhOKOuWRIqj4M1HPQGea7CcjN0G2+COZy+91/XjdEDuM
HizRHpnkutlmqBiYl+y2OeWYg2wiTHVjhql8hpIExjp4zUHmVwPJFJCCFgRmdMok0PRK1ohoUKfC
BbxIqcI5zuyE5WCAuvnKJbOkDFP/kX6ZXcjYe/MLWhjn4p5wqfJGH5hvHkIl/PdyaF2RBAxPudTm
QlhbNilOgxrPSU6Y3hudGvgTAmxG/RbQX05lgvjAb0n1wS51AUpxmQkj8GWBPmfO3q92vX1bi3tF
a+wht2yOn7BKgMdVUlElbsw1jjV4ZCZUnqa5hnKSjdbOUHIZfvZLg7rIV1k6XbfK8RSDPmnyPqXG
CPKZbvogFY8x7/eZEJ7jqqgAIkHirVG7BDhjQE+mW/DUEvb6U3OX8GdXiddd+14krByu532dCnlL
YEu9xJcdhIPbSXI7Z3xRbvvWKc7zaQrrKHNLv3jhNUqZIevgK1RSDaYXudVabOSsfOhQCs9u58a/
/q3YkeRgg4pZRWNNUq4AqCFfynMZbifwA73MN8pl+pTe4tWKdMz6yLHJ21MqlCTKPmRVC8jhcJpO
coRum7F6BG8/35jnEQMgf527czdDKLB3asd0OObJz1/7pFSgQR+nnYQdWnCZNTt9ZvpGWQT6vgVy
h7m8zLpX9PkFWnVekQpBo1l+Icr+KlkvkzqfrHYOusFyR1nzVzF/uv63cb44PWYxW3KhNIOaRlbz
WVHuZulScNX9mLfU2xc3qQi0gsVygMAoRgE2pOCr24IUbr5HYw7vw6Kxd6hQfuody7V+XF8bE9Fy
OLY0JkjbijopMKGKvnEqv/IuVHghag/alxHA3cZrL7xRSPbzkDDs4TZGw5pmqhHWJd0S0LmC7GF4
Vs75XQFd9CYs7nu7cv+LaEH27nfXerNHxds67UtLby3gQUqMMeEKC8Qf/Un29IBPUcjM39BI0oh2
ItFPoD6k0WJyZBxQEp0VZzvpTn2XQms6t1VXJOPnN/WTedcDRSncVy/XPyUrwh8tU8uUy1JYu3no
wk1qHhQLtJNty6P/Ybnp0QZ1i1ibBDo/E40X4HntsqicvO5Bz5a768yJRzxLZLWHEK9MihwrVQcA
at546ri5Rpvdx5t+MkADxLmRWcO5pPv370ej7pOktuJm1wWQ4HiSFz9ngRasL8ZtchEfy9Iub/MA
7yYHr+McokrQSbVcHocA7+NRt0ozL1bX52UWJYPu780+2MtQ/LjuIKw4dlwldavkvZoUWw0966V4
FIsbof1uDpzONLNrdrRB3SJzLeXytkgYH7nLbte7DXN2kjv5em7r98sEUAMCzU0aVO52w+vjco8e
dYVkZVrWuaEV0ZY6y7PiDiBhEzH9FHbu7hBFivayPzeuEPKA2cwsGTmrqmKoUCayeO+dtRTzVJ2L
UnjVZpVBN/SLMMfw0Vi64QGYmSH7aI06hKuo5ujY1SZCNhkhl26ED3qI3MDdXBT0flohb3Kca5E6
jGVR7DMGQjsAYpKgi9SfCeqI2mmNujPw4HZbnP7kYXNcI3UihbmulWnRsrDWPuzLWWi962eBmWId
DVAHLh5AjN0TZkJooM8NxidRJbWTy/RZu+iPEvQfx6f8idcwY57Ag59QJ7CCarjUJIQif4hSy0tl
sCds366vjGeDOoH11CwNKElw2wlfusRLDNVJyj+6B/DgBF8HiFwkmo1ESwVdWjIdDXjzds3c1djt
bfq0K4/X1/IfDtabHeo2VQyzqTGtBfQVkFgE1aYl9uDpdoqAbIUFZ+v+g5+/maPOsWICF9UWe4/M
hCB7p5+Q5z4Pf4Mf8QaubOX++gqZ19xhI6mznEpT3RrmhOkbCbqTIIKrhcWuKk+JOcGfecEcDFFH
WN+7LNtHglxW/ppbvyg5T2je71MHdql3FS8jiIuv/UXawr7g3Sxsv377NtSBhayYusarukGrVfgu
nSVbuplvVFe3s4/j1w5FMcvlNRaYHwfFKQxHQUkMI+Pvw3o2JgmmE80MH/5HJX7RsgdlRw7Aoy3g
maHuLTUX96wvRTMs5842C98avQYspcLIG2Il7ksnwiBl/mc9NNLJGosFI4Hg+tsi83VSTztNLqRo
gfhL3NK57tnsCHuwRp1dOW/3XM5AH7pEU2kXz6QRNN6IP/YHBfQZsov68E3D8xISQa8tkTrBQjyI
TbrMXWil9oYEHEoED9q58XW3rHz5OwnsrZM/jags8XCVTAc1MSqC4TBourwmmYeMtQeXx7T28A6p
+pIIqa0Jj2PGVYpivZP1gxVqgVuy7cm4QOAOrBZA6riEDRoyQOcJMkAJCrVLUH5oQM8wfOPuLfOI
H0xTsUqfJGndY6NA3tGfFbe+qy7mD0LiKHujDyaU4o4H+WCfjLctpYLWkA3z1hbgS1LSG+mmmoNe
DmVeDZrtqJYOiSPM5gKPQG1pohbKnhKUcbLZq0WyAcLBlpxMt0/sybL7v/Jb01u4kojs6+ZgmNrQ
LjHnPtnRJxUCE9ofp/5V6kH6oj8uk2P5jZt5f/T4RnPm38VSW6oMZl+1ixgHaWOrfwFS9tQ8oc6/
p07/FYUNBAKukg53ndTdIG2ztMpSn6K1n9wSJHx3qZz6pvqEqQIwslmu9uN67GHVso6LpO4KbSoN
zVo1E1SjWSDdZP7mpcF/QTNKPhAdbYAIAsE1YS4BYc/7C6IwckUUJuB+58QFTMcAdflg14+FvwyR
9iD4csD9fqwYfjRJRdVFSOq+KSDpRIgIKpBhSL3TobZAoOnCWeXGG5496nBAdduYsrFuogk1SPBa
vza9J0+C+gkecQGX4YkVZI7ro85ElefVnI1lBRxwe8aV4a6BdrJuCdNCb6s32R0PHcQK20eD1IHo
6qRqU3MwQghcZu3XLX8adp40B88GdQDQUUCqnwBMHFu3UvcyWP5gPlx3ed6+US6fdkU1lfIO0djS
DJd0uFPzxr1ugnX1HHeKer0k4lTMrYRXrtg230p9ft4N8bG1hOdYb/1KWjxMMTjXTTK7CkebVAq2
aplodLEMMRcJ2uWDj0ra992ZnzGlwNX1Zn4loheIdiQ4v2gYhJoZxphKIA2earCI5KJbljfcYUXm
bQO+8X+tUAcq62at6QQLSkmPGHRSoRBDpoPnqH0GyzoqI1584lVGeAujzpSqt41QxboaCrOGt1pU
j6UttD85n4rV1joujDpI/T41camC7igPu1sSKLIQBYMLX4WcuRwVMGIiNwWEOWVoWUx176S9igZw
6Ew/u8obFF6qzMo8wM5rmlB+AlcvPQBRWR10indo04KrERcWcFOJbWpONmGCS/MJE0P+kCeOatg5
j9ef+eg92qY+VyxhbGxZgDba+wBUulDB2O7l73IJ+FSFriu39c/KmY/2qP1cIWiSD7MKwalz9Ze4
3fXD6dfzwDgt/0fadS25jWTZX5nod8zCJczGzjzAkqxiGZaT9IKQKcG7hMfX70mqt5tMciu3eyP6
oRWl0kW66+85Chq1neHTHO9X6HvJE4EFXUNgNE6Fs8M+8ZprfRlL2y6THR2N2CnR++72s5GH7TgZ
myUFvs1Y0B5umLK4HWbNfXW2ZYHuvOqgnH4EpzwxQlSB6ZEBVDxN/vSV0a9OklNtytv4edrKG1Nz
RDRfRyKoC9/h5IZx2rQeV8ybNzKCy8aVdwyOjHUAqnpgvQBzDbV2xp0eNejAGD71P6sWGUygbAFv
q/1UvGo7EFgJFeA1lvqzw+C0rbaOWpGasbqdAyDVPK4bgL/upjDdlQBrh98fMJfU3low/pkfe5qD
XOPf6AgBTKYGDSljOFzn7oMaUWsc5knerqrimcZj1BGHxD8/1lVXNciJEO687VXropmu6XYgshOl
5EtXFZ6C7pP/nxjuiCvNKuzc0MttY6zemORgvLUCoxRlFa8W1EB6hN4W4OhikoMzKe2YT8WgdATp
WS2YcodNAege9Stn9RFlfxPhPlzdPgMD3ECMQVsQDxFPtUimtUGTrUIOKmZ0LclDcebjvbtuJ0+E
cGdUdPESSVo5bpV7oF75nUsazzQd6dV4arf0MO6lLek99fCx2KtLQ1864B5AzyjziPDzOKS0mSl4
42Udqp36sxpKotrWdSEEvKxAuMU4OufDD71BoqKZi11XPekgdaB3qohBVySCuxKJjM64KmbAtvVz
nUCRfjEKwe2+FmSZNgHbDsaksA4ubZUQszSsXNG2mVa5ktJsrDUK4iF/sE36LR0aw0tb27EaI/j4
iK66oX/K5TEYDHWoO2MiyRaACU5Hniz1LaYg3VEbp+t6h4pAQK5u5Yk87rR0gA+nBXJZYHZ4iZHQ
0a2NLspBXDXBtg2EeR0oVhjEOreCStX1SRIv6bYpF+qNAK7oa8XH3weGgX0vo/vX+XgTr7ZaIdnx
h0TOydBxOeJpwvh256sACPOrp8T7PgQAm913HnM0zM+VEEGSvdkLm3cilPM0esuuTdSp1a0BM5c9
FPZDsXhUfft4bceJNV4MUEfQYqAjOMdc7vlu9gV6meNCAmv1p2Z0lNKdQiNc/CpI7tXtFMQP8u38
k7FQLdvyiaKfJdmJmpuvFiNPv4G7NWMKujbd7AqUlJk5V8H2VSCW7TdR0HkoDCIRmYCHRGQLrl3W
U7HcRZKGasgrRiRfYpquyl/a2nKNvzN+eSqEuztzUUVyEsnTNkkPplY66hjS6PDxIV51DE+FcHcl
kwnAdxBPbI34yD7l9eOcBPWkuCmACGvduMnV9jC2GNQY9fK7QDrbp4+uENvnE7dUSlrZKPUeSiZk
xGVtaN0WDgP2oq54UOOaRjtdKmfqUpvmgEjTyi2NIxIQALmjxTHTh12FSCDaJqW23nZdk9wNINj2
/85KAbQOSDGNYaBzTkouA5ocXOeMah147g6gt95GDNxooNpLHkVl3auuCmBs/pDGeZhUNeRRsZC+
Uvf5q/ETqUA38Xonij1AVMGlFcYXVx/EiUDOSmlT3LZJqpS7/vvyE0ikRxzjcDZd/Xn5PqF83bjS
514ETMgu58X1+VMq3zKWFuCmK5W5xxgYKLfL3LWiSqDBr4rAiQEayIIFtrhzi/u1oCobWydL4lmU
7nNdF/ji19Q1iI//EMEdlmZOCfDkjXRbqqNjxoCof1zLzGmmvxNtnwriDomMkZnKRVyjsrAG9aHI
nNyvXck3/c4jOyV16yD1Il+U+hNsIZ++zYgqNZWCOevWbpwi2xBJsIHXr/ufO2hzVqDPjBaT0DHo
ZGECdpiQdTFFnrnSa/fp19SxEBJTtCbOAAx9pNZZqmMkV85dJXsyFIFjfvVBaSZDpQQEIZqmzjVj
oi1q0y9I5kdK2I2Y3dmS4Zdn+R/f5/8EM8nDr4fS/fu/8OfvGJyloOztuT/++755r556+v7e7782
/8V+9Y+/ev6L/96n3ymmyX72/N86+yX8+7/L9772X8/+4IOgqF8eh3e6HN67oeiPAvCl7G/+X3/4
j/fjv/K8NO//+u17PVQ9+9fitK5++/1H2x//+g1T2ifqmf37v//w7muJ33t4p8PFX3//2vX/+k0y
rH8CjRece4AT14kJvM7f/jG9H39kKf/UQPuB+QnELSCzYBmlqqZ9gl+T/4kBQFbWsgGOiWwWY+zr
QIbLfqZY/wSpAUBwgWkmW+ChV377n6WfHdKfh/aPaigf6rTqO6yFmf0TpYd/HvPKYC4HMjgIrlTe
7Up7KcrnSANhV0gJsPniHYMeNEsfJG9uv69ckWfOZ4chEYQaYBdGSw0BxBy+/8xKW0qjLVjc6LNR
YuDYvFiwJYzAQ337q5ZLM4AAy7KNWBfw3LGR57LaIrHgVPZsdcMrCWTg9AGsePAwVHKE+wxFpusY
yJzuJ8Sg8YCBRxk4IuBjn0ucBhVRotxNvhyyUjZLFMvgnnCQMsJckOqaNwAe9bRdcqOFy225TWBq
3OlmAUEu9fI7C/8vZI3i1At2Ad+Eewb+JswJmhrn+lVKOpDMwo5P4ASAS+1p32pXftCdeqtvpAcq
3AU+UOEl8mfcZP1k5zadfOLIbnk3ooEXwEwOluxJj8SVndQbNqJ2TB5X4XepAE4G9RcWeszRnvh/
aoKBT0B6YZ2Y/9NGsIv53R51vaACozqqiTcZ/Ho/DjJX36fCuvfFxWbbDOAdjODjQQOTl7tsAxmb
OVVx9Ax8ZH7u9v1mCFY3/4wa6uFEw/z+jE+fLa4u924hDIiQwEsC8h9WqnPWtx9ILAMvafRzCcNu
hS9rQ73sE33S1Cc1Q7QaO6okZeVNBJDF6UerTkb+3YiMSq2cGkB/5U5fOiDROhGpZvlu0HOjid1C
RUztDiW19cRTEnAXbtvUGFHAIYsZS75FyWT8SFZJT+HBa3pHsctrPGuOmizjmxTV9urGVTJRL1ma
dblT8rXOpRsTELg9vNQUvH2pE9FZiZyszJo4GFQKiix3MrrC/DF1cmq92rSuUWxW0iJHi7lSD+Qw
AZHDfp30Mic2iP6Q+P1aVk2y/CxJXVqfrAVUQZWjNQ3w8Bw9NvTuW2dVtGicJgMvi+yMUwccxklD
Aqd8mLNBnrVXS00befZtJZGaT3VWScn3JDVLzOzaUmK1vWMWSVS+KJOcZ4c4iTNlP1tNXRuuHqeU
mPu1S8zhTs/yKXpCC0u9UmyDrACNcQKNueX0U1aSGTOw62C9EUnWl5e4mDTjrUp0paz3y9QWzc+6
G/vqYSgipXtSBi1eXDOeAfBTl+pcxvdFrK4GemILDKnlKPknqkZdeLHzci/LtKKd0xiKPd1aOnrg
vhipEsm2Q3J7zj4tQOcbArtJK/mFGKAM/ZzOSV3mXhLV1LzJ4GPbd2ve6F24rMqoO0lr6tUWMEbd
8FMxMUBx0Ke0JjfGsqjm/UCtpFiBZ0/itgsKfJ6xB0B0FGHZ+UpqA1zU80oOeZpqaZBXrQzOB0nS
3iuM2Fmdk0jxFL2lMxCNgPrd0zG+7e0uScCX11iKGpK0b7I2IEOd5m0YI4xSbiraR9LnCmkW6q96
Q5LbLMcj81awtwGvnNgAsa3KJkezklXBgffQTaw+NlI7o9iYV1LjWD3QI/xUU2vgm1RznLwiDMaU
TI5pHb10yojW6n7Vy6LZ9dRKl63RSyUYt4ElvXitbU9o9zTGeNnFYDtO3c5OtOwWxpaQZ2kA0/GG
6O0A/O1y7NI3S23m6QUI50iktWuSkocxzntiAD2nmYbZAZbVPNyu+thMeyUuZpkqDhC7YmUnpyDp
vbHKQV7wls0JEG9R1pObeEWfGVgnmqLY1lohSfe6Kpl5AteXSJory70xumVGWuLX4BKOnMEyKyCe
5GQGKWyTGVN8PynTagYdoBX1+35cdOS05yJJHnA9evVeyyrF/NLmaNHfFlGf97t1ghr9btV9ogHq
x8yjbdVmBXgF50VqOwcTk4P+CDtegOFjbcA9eju1JiUvWZH3yqatUzpvTXPFDlGayNldibYyNJFX
JoZVrBbZJJfaNlW/ALtL0R66But5RHipRoeoURbzm2a3pLtREzOT9mic1svbbq2lLKBxnjXuavc9
eAJxl4rFKWMpGu+XWhkxmbeo4/QwpFYsOW27rtNn1PCpAfKnZTDNTwAMKydXXaKqC+lS6Z1fdlGX
Y8qjsVb5dZLbGrAOjckm1zMSaftUt5dyj36fpFXdZa17oPoZwMOjrzN29Ks5pZ26q6dyzC2/suRm
TXGr+2wpXcCQL1AsGHNvwlU18OYdedLQJ2josQ1+DU2tbG8y6iz/bNVUiX4YU1SR92XS9CzZ9yB4
7KNbI0bOJvGAPCYb+YNuzJRKvZOu1KSDJyGfWiAKVhqz2SZya0xBm9sdOZg2Gs28ruxJkjlLItvJ
TxUj95LkaAYqRViBMVLYANVMIsOlRpyupbOOay4Hadun9b7pzEY+KNlgybe0KY3cN9IJulNSzLVX
nFEZ6pZAD6F2UbtmVBnAtkVFFprFyU1bqssAZkOqVpe0hlnersXaaUyQZFp3TROV2gspZ2rdR7PC
gPd0A5VuxwDZW/Jc9gsIt1283qHdFUWaRtYelHMNfZoyDMl0+2qEyaB+0dpx121oChuwN8FjWj+U
a7lM1Fea2TJqQBUuVfklskqMnUXSaCZPLfw1RPPWYtX6TVRkfY9yetYNmTajCcguCyWMG3UhQLWp
tKVvXToB3cDr9SI35cepiWihOUMsp5WXz1Uxq+40r3FyD9WN5TkpXVfpM3RhYvmz3bS2Pw9kjdxm
1qt6s4y0LN+LuSmW1CGtNMidaxa6Bt+vK9MqX52qNRpsrmaBHgi7UaGOSmCGofc0sIVkkAhgkybr
wlTPNsmEeROnKrQ5G51SsvsYXuZYTPLiJIucGqkz2V21htnQq/GLPMi16eHM8tzyuk5tyQ32LTbf
ismmieRY49zE3+ZxLJfCs+RlSipXb/Ju+LLW6K9FGZ0kYwMr0k2Yqpmayjig5DirG8nUs2U7ZKmm
ATRRmoBD2Sv5dKsV8zA903JIML5RLDpcEEQzbezOUTY2rympJjykJZEUJfLSRM71d5jgdHyG9pAN
r8bvYD7JmktT7sO0Ttqh9mojybtQXszVMkOiDkun+FJWm2MZ5uZgUBeGfNgrUx4tmLzss0mTvLGJ
JXvZxNEy18RfDALKeAcTSksvO0VkVtkPeMy2eau0YKNQHGIYWdz7sj2uWe3ji6miuh97bVccVNAV
WwAKQLGAoPmMc8SXRKtq2V5Gn7n67WHyVy/fSW4dMtrd1UWD/J3szWGzt4VMXXxpDs4xk00sG/8B
gI/vI07iqstMBd4pC7uGQ42+U5dNAED/ORZqjtUuW0ITmkOQ8mIBz2lABJwxZLpAo6IiEoZjyYV7
bdvLkZ4Mo28ksxdXptvFsCQTGtOUXUFEMw5HH/9/F6cet+EkBgDVtkVngogPOEtbEuR+gT12DQyh
9yHAEOo3wZGy1MyJPAstQQhlQUumMBJP4GOdx3sgYVcHKYU84oxghe+c7gXI4i7r7UuF1NdcIHch
jMvtpfHaTaWOMyxM2JroJzA9BKd1ge/Cr4eLK7LUQKXTOAYxSLzKLvCOcEsNcIlnbyRMb8lhdmeg
S4xf1G9FOD1+vJ1XF6iC6QdI4DZQGbjdlHJw/lEdu5nKe1Lc00ZExs7fj19biPhMMQ1TAd4lF6RV
o1rYIL9GkPa4uA3i0jT3m9JhU+80JJkvAom5qCkdN/REIFcnaIuyIgDRB2paCJ9UXjEWDpYJL+kR
p3hG4nRIRpRehspW5MFd/X/L57bUwnyp1LEFd74SqC+tu3buePO9vMWAOOZpkb+/lx4QIVFROp1P
RPML5y6rnE56olgjcgBYtyVlftRYjtbBSooksTt58QZPtpi7s1HVNnYDEkm/QvMp8CBQLmQI5MJs
ErsbF3KgzoAqA6AckHCev/VOq8dkgXHDUfa3sg+bobhA+2R08L0f0/1sOJkvy440+B8/C155/7q1
jOoWmSwADPL5lLKP9V5OpmNqwQK6zLGnMtI8+tNyqhXFUMkzvTZxZZH2vuiyOp7iiWSm/070KUJ9
bZ0jnOIcVKo3pYD+SzD7XTgRWqcx+Q3SHOlBNEIglMoZysTMF3A+YqeZVl297bf1zYZMVt/aVUiV
Cbb3mtphPETIEhLw2fBJOxklvGJusb0ySPf69Ni0ilHsO2fwqq+o+obmViDx2uNACgf8Gsi9ouDN
WcUcXwIViG3VQ3NwoxaV5sxrvimbHMwelmNRr8dWo3dPEQFjHhk8+FtswjCqwLkHoZrMvRadFEYy
EogegxZAmD5jY6E3QNqe3W2PyruHovcTY0JFHmHxkL/oQ7S7uJ2fPGRAJLUnV3TcV7YflVQTOM42
kJwvb7emxy0x8H7tEtwB7aelFJgVPh/J3s+ZBO4WN2rVDzaSkj6mjKtnBg1mZd76zdgqYeUkACZz
u/sqlNEhJ3L5mE7gdvtMMneTi2owTIBFs4MeUEiyXB3V0whAtk3pN5M33AKT534MJW/9bIiMnWhf
2c9P3u6q55Zk1LjWVTk667z6Wbd4H1/kCxHwfRTUEMDMipz+RRqyS0orsZgIOhFHQabbFlGxX5WA
xm60euKOoIhyvggEbHJLWqiCki4Il0YYKtFj5HKp+HQs4kQEZ6kUPQLhewMRQKlF8Rd9H/lmRDh7
gw4Cr0EsEDZfyU+6oy9IXMVvH+/gpa6DZ4zyEHjqwIaH7+BUAeykSW3rqOtU6oDWggQKiDRM5FZC
huM1PRWPonH0C0vGZIKKG9i4iAtQETzf1LmZYwsTaTg25bVOtnmFdSnfBAu7EIKeAYbmj1gDk3XW
0TM6uX6yWq/aOK3s6k+vERJ0LcY/LY+llNGVQZ01dqsvGHrbCORe6FZOLnecUkfySM7lybfMJ3l9
WaUvS49Y7zMdO28p8mDsDkp8W6mfZ/1LROxgKvc5Sq9ZLLDaFwgVCPUMTBnBk0WRDfCk3Ntf4wJZ
6RofQj19Z3+S99N79gOutIQqlHbAdbYcjFSiGILBdUCkvk+bTkRKw0ScqZ/jJzDAPdNGMYzv96OJ
OZkkwhlY++xB8aY9I+vUFaARRxjMASqraGrmUtUiDgJDuW3pGKpkPOXnV2ssrXjo2O4jzjQBigOW
vcFhVUXdMdcNYH/CNmgQaArZYS4fEpPMLhvaGjVD42c5kUwtkzWFYVvvkwfVtYMUsfXoxiP2mbis
91nUiyAUydmVpW+iSrKM2QfZe4u+6+3wmPqRF98qhWfCHQN+RRG7QkeU/bPcqZ6tlLtYiENVLe6A
hmzto1A10HiRBBWgWiNnTV2x43vlIZ+J4+xIVea61q8QF5dovelvouQQr4nz8bO90PMW8gSom2I0
BB28KFOe35tWlUZDrszZX8cJFaofYAT+WABf6gbMB/AgVRkkaniV1kXoJ/VDOaOkshzrc7rbBMs7
5l1QGNT8AW60mLrtypIA8Q4USnRPgvCDb7lOOoz9gW0PfdA+wKFAaVLgIh7YVJzs9TkkWqXzV1nm
sUgLCN3wKbFe5F24bVSkBhEfSoG+nP3QMU/drLsEDo5gKy9V7LkUTsXqqM1kSk4X+JA2xbhmFzIA
qrrz0Tw8l44B/W6B+gPOK0qDAtmXKg2aFGEQEFssGeaLs5eW3SrDUAAX8rirqVdi0EELsUbN/TUL
Kyq2XkZfDOsS/RjAyzcwVnS8WCeGrKUdSJPKgklsX23GmljCg6RvuastSNvVD9TtW0f0yi9f3blU
7tXZOnJLSwOpkv6axu9L/xiL5g/ZMZ3rkXMRnK6WUIKqzBgiIq3yLHu+kSl6qsZNNN0pzaspxLO9
zL7gEcholsY7tOA38rFHYy0YN0MR0a/AF+2lm3yXh13lUl/HNLpUuaLsx+U9PZPHE2xVmoSy6tCs
vpIf0JHg3D1NVIRecLmJTAaichM+FVoxuRc3DGSYI1R/cDuSB71wetWJO8doMSQY+6aP1H06usZ3
iTr1j2oH8vaN4EFcWoPzD+Ae42zUpI1MdfX1Ry2QQOOc3FseCYftvF82Iv1y5TFAGmGI6wgdkdLl
bE+z1gulaG719TLs4NTtdIC+5+Eq+ytxwJDt9o/N47QRwjVdPcoTudxzSFCs1OYRcscCWJVa6liP
Oob86ndae6AvJSHqHmifxqjT39LkJuMxgm+BC4y2LU7nJL0hF5Qksj9+XwPZ759a4sGTvbVsh7Gm
1pJrxcAZExzspf0AYwaRVXSQ4b0gN3FuEhExo3aj9DLiEu3TRB02yt33ju3GaO5EbG5t8qdBcJ2v
ysR0CCYobYYUxK0UY9W9QW0Da1yfhuRhEpLBigSw23yqTCtlmYzUlP2hTF3ZOPSTLLIQLINxrtZg
GDQbiRxwzqKxjbuiiRkxaHmIUAYH2xanbqQHMwCSyVvsg7+p87XOMWkAsEQW+T9FsdAMX97W80/g
buuMrgJC6kTxl9JwJo04sfFFRbbXyERtuBf7CUYlRcdC8RzR3qlx6idrLHuhJFagfqZX+ILLHZsk
a73sLh7BFWB8WzZC3E8WHp5tMCeT0zgKSVeUJrE6PbR2QwgQHJj8YatuRDbw0mfjJHHJqlxvI22I
Itmfv0+vDQguGWH34LFSEqPrdoXq7cK7OBfIg2RltAbaVy3JUKbZc9I4jCLc8o4S2QCxeI7gAn0P
FbnTA9S5F2evgNlIKmwm5hbc+RaF+txFob8OG2SVmXbJ4E75iV+AdEWc0764qJx07jlmkqGPmoXr
09QOgGNfywPYXXb2Qd7CL3bHRwlzRmi3T14+1m0XT5QTyz3RscyUMmfvg4HTQattpoBhpIvuz1Ux
BLVHaE9k7flqTxl3ymwmWF2mUz+VKk+dP7XG1zL7Yk57M+7BKPP68cL4Gq/FCqzApcRzJJYMidx7
TDJk6uPaxgUK7e8rYBSjh37LeEQl1/7KHOPopv+qAtDQOIjARC9tMyq7SJLBNwaOv2Ib3GupxrFJ
8xWX16R+9MiAuJHo3CZPkltkrkLA8VQGEvicBYbqYnaLVZQRVyHFwTJZF5FVrElkLjWcJvpr0FEY
4gYDXRR+jw9rFSHtiDuEKXjUKApzk4QZslpoxsIfP977C4+Z+wx2109Mix3JxjwWmMHT7dFJGBw5
mdFIIEqrXnqxnBzuiOEUZWq+YLnFrRLo/nojb83wF0pV7JG/vigDgydoFiJIpYHt8HxRGVFmQhbc
p3my9sWQfmkxYwSYLgEU3BVNCxClEzmcxYoqPevkBpsnbdbA2pHNuqHfjNvJgxZ4Af2myIhcOSxg
bsHPQBSg6ReN0r0+VlM2YV1jWW5Maf5JZt2rh/bx4ztxWdAGOBT8c6TAQIkJekPuTQySpS45CJRh
H5FbZT0yK1SOsmm+Ado037ajk6eOlLgGSqESeIqAKOVFwitzESScfwUfiAxlMVNdw1ewgtb01SJ4
Jd1Bkp3aHb8pd7O71E5x6FdnfkkxeOR/vAnXFAN2WEYUy1JzGDo4v0RR1MtaSvTV155Qz9nKO7wN
twtt39y36C31WHJMiAp0aUqx8wjQwSYJXkSb90xoMWXqPP5PawSqdxilRBrw3oDPPNyDDEu0yku3
5Fwgd9RJ01eTPpMVmzz5ZpA+pqG2q8D9IkLMvXZ3T1Z24SSQzpwbFdsJwCo/W619btB3MtXbv3Ns
mBVDG5INImjeNdDIoOijAjm9pwTZd22TwYoAGHen7Zhj0IQE/VsiZX51F23ZwFQIgtqLGF1PYuSL
NROBVlDeLehtu6kfASfv5ZhWkAN0sE232YZ5QuNn5LBCoQd2Ec6yp/KnfP6pYNi6mKEKEWCG9qcq
wPgtiMTyBxVV7tgTrfaKuT6Xxr2MuZoB+NBbx+g9cjRzs95qG8vTvVZ1xp2yIFM+fGKwWdEh8YXv
8tJ5Z9IRUINWD9kDPlk+Abg0Gtd+heEcvfYw7Nl4inHPWPWA6haI0UKu2S54JyBVQRIU09YX8R01
i3FpjxKrbX0YwnyPRnZUYyhKMSLH4GiczgMFJsa00DAB9+CiPDibpTzncreiAsLGqRPXCqGIQxRc
QoDUhMqTEaLaFSgey2DLT9ET4tooYCh6NBzDZKNvpg2aa99Fx37p9Z59F+HqX01solcu1RFZZy9x
dr/aGwnNxOYiSDlf0xMny+dx5Re5IuYMUmY/tp8o2k9rHdMJ5ItAS1zTs6dSOBdeHqa8Lmkmo/0l
P5QYbQraUP+hhNG91UP5sXmXjyVeM2anAtkHnfhZqawMVtLjDpkxhroL7TXVrMEr2v4hW4cbaufP
SaSLlPvVvTzOzBKUEjFSdy601EmcZr+eCpyuUAnG+3VTuiv60RRX+snIS/O3j9d5WcuCKsKrhEv7
SybnUOoZndt4wkKrW6V28k15YBCTtms8rWiC6x7UgLhQwiK1z3TOxatBSRqkpQQPh89fLH1hp60K
scxZaO+UY0eTHug34szWNQXEypSYAdQVzMhxJnNYogVDozCZrQ3cBbu/V3WRWVaZO8wv50QGP7E7
SIqkTh2WQ4OVMRquDOCBtUEgl9UCDjHygtS9NZwG6ZjqkHuph2ih24LGImwxGPfxmV65Rmh+UcFA
Laswbnx9BMN5AymSafVjJffX9M1cTLeyqCgFJRLDZ0iyrpyHCmKQE0W1G9DQTre371rJUcKs9AgS
p285AiClCj5e33EB3G6z7h4bw2gou2v8O9GMIpp7DFLB39VDNDOA7oZlTdbYCQsH1xaN+Si7j9D2
QsvNLstHornn0icTpsNY6Asq+gelHg9aGaMZHzNRoR31KyabzXSXKXaAAaytJTVuExldoORA9Y0y
E+2zGI7fNLVuesA4GW8AIrsBiMvDTE1RXUC98sTOdokL4WTS1koBLwSelRWiRO1pDwXqWJXHyDaB
pfLIIPLTUNkxCgLWXCc4pStOzpl87n5ojV6UxMApYcIhNAOGJth60f3/MaklOhjulffTgqGmJYLK
8su7GYiMKVi54L866023L9HkosPFau5qLw+GIlecbgxELvM1x+N0xbwWYGMchqRhxXqYdwFm0EH0
YHn2F/XTgjmlUKR1roU8Z/I4x27NIo3ALUd/26sVAtCBPnfu6ljefNDuwA+Csa5kI290bfvxyV5/
+H88Px4UyCwxCDNGDZ7fSN28MjaWknhVvIie+RWjf7Y8zgZr2TQ3Q3sMa5XAcNFYIzm5Sx4jtDr0
YY3u4sPHC7vsdUAUguARhWUUuWSUQc4NsKrj/Ar0AeASRY+oZ/9gnQ49ugbpijwz+le2olf6v9yZ
P0VyOYmumQ0bowPQoghbVV/bSHewHMg1tw/6RtSTecVMna2PczCKNI60vIMw06xlJOr7ZwAgv5SK
fZik8h0hQi0yEtfP8M/lcfqy0jBfmlXY0clVgnnbImkmufJ9uwVOoFeFpiDFc8XWny2Q03kYCm4V
KumrDzxy8GfM8ifMWQru5VVNg0oZyuTopFWOevfENezShqp2BBlokcYT7zedl2z6UNTjxS/FRioD
qVVmvwnq8nyMOC+liZlHmFf0CYBpesUgoiHBxAmuPK+lj2LQUQF0BIzNX6wGc06R1BRonPzVhsxS
JnlY3iJTDbdPtCaFt0m8NPY1J3u35HHTaQtTHWgXIbfVU4peYLKbtvCDvglWxl92JgvdYATdx0gp
AtXuXJaSdXmMUXV4tlKwArUSaJH77J41cWRf7R3gxG5ZUggg3yLDx9/5o2ANk1XAZUBig8/ITylm
OGcMtfr2xlSQBLPB7LV8zuAJeu12BR+mI7S1fLhyFKljXB5jJUhO8xlATJEOaZ1BZO/NDCZef+l+
Fs/jNt3ZvvFUfEWFfvLiz+t+AaaR//FGq9du6rH5RwFYh6LxET7YNSQbnTLM0UAjJOaQqCenbvEU
He296mXQ2MVXaVdvsxvqgC0WcBDyTeGKiABE38HpGkLNqZDqCt8BV1S2OycvBdCCvOVj23y6Uu5K
jaSfYw2j5j6R7rthowGDsRJoMPaRpw4mL4Lzmmyjp7outbKfxnJ3o1gVSgrgAf0sxQVBXoqU8ePH
x3d1TQogHRiAhgWwhfNnkveKlUi9MvuG8pzqN818UNcfH4u4MHLHRZ3I4OyqSUppSWrcEFA8b1U/
RatkC6L3mKFkBEKTevUenEhjPz9RMsTIrZowabVfbSUEtRjnYKzoGK//ub4yVD1xS+i1N6+rqIWh
Gq9hHznLquRWbMjxOMMoZA/Rzr4Z9uYh39qh7GEAcLkRPbqLpN5xS08Ecpe9K5RaqmdcxdUGAXQX
xi86nngK1ovaZc7u5DEKAwt9FdJWpG60q3fmRDj3DjDHoMYG2n6RP5XujV3zo9yUu2E/3+ifU9cM
iw3ccM98SZ9xyod6W/kl2FalQN21IOQCa7WHQj4GUeJA34hMzOXhIxEnsx4sG4hE6JY9P/xVI12p
dMPsm81zW31LutT5+DJfFQA7iYQ/QuyLos60LpZcFJh9R7+ci1FjAFEIZnUudxdLOJHAqYB+rU2b
zh3S7njxQ/KUglm4lD7/9WWYqBihOx51alza833qKmBbtDaEmNG3JEer6Nz8jY2yWRoLYxNAu+Rt
EiaUi6Yp+tlPl6/1/EQGQVsI74cBCJ+g1KNj1hi++kVTWlcDKMTIW/bk+i0Y0MMeLXbgIN98vFHX
TsNWGRc4QZs/YHfON2oATgVVNGxUKzeeDCCQbs78MRbSEl26K1iOdkTRQkIOs9PnctTCaObKWGe8
qRxkJACz+DJCbQEkNHOAvbJFceCl7N04sAULvIh6jht5Ipm7b8Y42stQ4qDQSCRjeIeR+kYPIO95
slDGGmdn2Yg0yEUpFjLRvo7BDMyDaOSiWpfKWSZJBLtqt97gx5v+HoGBD7yX7/0rWLqEp3jF8zwX
yJm5Gu5gpPZYJMajmL7sb8wXBpI1Yy5JdGWuqIizxXFvy6yMBaAqFLJ03UmVV6kQdLBdOzJ0XMMb
AdaTLqsqZ27kwszHhmk5A7mV7sDAKoGqF667ySMucAs8IW7spYFj098AoGavGQUdbk0oMOuY8yJs
xnbxAYRofmMipT2r46xsik+Ugb+2xjOJnBnPJ4mulK1xXds9gBj9OolBSF6/Egn5nBIxQ1n59ZA9
r6n9uKzmPoUuIJLtr4MsCPmu6ICzT+G2O6aapKPJZvYlcB7XoOvt2ykosh9/WdOcSeFMukG6GgUG
SPlv0q5kOW5cCX4RI7gvV669qNXaJfvCkGWZ+77z61+iPW/UDTIanpnDXDwRqgYIVBWqsjJr6c7n
91O7iUaGiQVUAPfuwgblZWrULtWshw1wtNRbyCxhcg7ypxv/hsh0ZgCZOsJOFtF5RXPuONw3r6wS
6upeYgiSMAmIPE9354as64VWweXgW81Uhs8JM4FdwMii1/wLxk6R1IoAXqiAl15607bqSkloxMGR
jrNLps30bb0pf3W25CSub0Wv1z/dSiy6MEd5FxlERF0OwjDEIjKeTbBepPTGwnqtZH1ILc+WRd3C
qJmB3xUw69Ri3IoLgHMAebQr2/lL5uUgITEJyNx3dCtFr4jltFcPDxBfOqZ6RcDB6YheKVwo8boO
6Vzgk8G3GiFczLayqb63d9k9mGLM8aF10tvqZ8pvQIG36f7xrDY5vwjCKL8Ae4aTTKV3IOCI0lbC
d8X0sGQV0HMJ0chWv7WomAnWrJpsgN3agT0RHQKZhGE3OjBXSZ308cyBUaTSnqWqfu+MIjUDI3i/
fobWQpSOpiyBuGJUU6E5/vWIiyN9TH/PaBb3xL+qRwmFRyh8MlLMU/Xo8pkJys8zW9Q+hgM471IO
foB05ZMNeCg2kLYiU2vbf7MqpGgoloHnCIDuy5vIA3RVZCWuRmvzlgTkQbtBZwjlTX7Puh5rt5CM
z/7fFBUxwPhVIFxiA0X02CP5VfPv+fAlzETL57ZStJlk1qTO8rWOGSQIzUKhj8TiE/D17KkphUYX
wyhuxBA6XB1bVZ1tBKkE3RSzlEp8CP3Jzm1Rn4zvY18F8xkhSOCtYE9m2gkIWtpJTnlgTlyspKM6
AXmiZyoD3qRQIS/pwejn1yVG6FOcEN/SIAG7lZ0IrWH5acbUYSWBq2D0+H3oXT8xLMtUGKxzZWg1
MOk4bTzfj6UR2S0HVu4p/KGo88YYWCpUq7HifKnkB519RCOYgXaEbpjT7WY32qRuZqlP7W5yyQsa
jvT1+vpWz8zZzlLpdleJ/hwOKiYb41cpvldnFEHwiJenifEAW73k5wujTkwEmqCyCZGzyYCgDPCU
IH9zpxtxwzwtJJwuzubXmmjmJU4dwEgZjr8ZWAAX3UD9T0UrNt1Mmzq3rm+gyNhBepw87pOWq/zk
Nwtps1HvS7whMAqBXp+0GTfzPvgkHRRMj7iV3TvpQ7kLUXTomcJErKNDS3TWYcRDTSckOwyiid+V
LcxgzVb8kG7QL7KZPB7EXV7bacqdJm2fhLmG09O/SR/6rvFAMGbNuzrFckkbl5WurabhZ4dIpZyq
n4GvU4sR9EnNRhHNxkxBdCujjpv9NHbwszYTHEL+5LU1Ur6njAPoHuUI8tjVl9kuAfbJrARjiBgw
C6CTGyCDu36k1j8klolXFVDlGKK99AECOsdpzCN0YHDGBYvr3ngQbicA9vlNeAhcVql6pSJKhle/
7FEJYwZGtqj04eRSiNIpN0S3Xsaxqe7K3b98Sp1bow6NFtW1FIhYXf/Ggw6l2EVOdAgOFQQ/wGB/
TNl6CmtJk46yjwZUp4S6CfUJJ65tklBC1CdtJc1VXg03dQmuCHQzt6ort+awZ+WnLJtU4Mh4IZ2Q
H6L2aDyK/ZGXP4zsB+OcLG2IgoQ+C6iJQU4u0ZOQdRrxYd+egrDwJv4CDg1Pbz429RsNxM+x2Y5A
cDIr2svQf2mVChlx1XAjyPMHR73HpXAKT3OSLRo6J/oc1sN7ARwBhPxijVTYAO+zDDA3rCmBnW/n
m+lWBqhRBIKEfEDle67ZcHB7bUeEVmOv9P7lLyC08tAoQA+UishQuwfvooZdbpzezn8qbwV+Qg7d
OeGW1GzILK26/1Y7g13Y/L5gfeTV7UY3jYwkgkNo8USdyy7wO+Q+UgDtY/B6I3BGkZm/CBYRmmM6
n6W/w4YDgoexFuBxQKRx6Xyge9yKSP0JARVpWcw3yiZ2EzICuc0fCAaa1T1YplgXBmlsqDxkedrH
+MJRK5ktSJBA4VmZddBv/ar5FUSKybg2y6h1aZByr2nrg285gEHRQ7vAzY8cUI3GQSbw30P8zDpA
ywQB5jByhqIm3omL4rbYYoWgqceTrYlNVzMcSX/LKu/6osilu4xSMIIKA2auMBit0RWxaZgxe1NG
gxOGz6DpNOXugw8+x+au4SuLi3z7urmVkHFpjwrEmWp0IYB9vwnD+qfGAxmHqR/B+og5Ixbp4+qR
RE0dEgZgBFgw9mD8SgYhEVKswu8BFLmRol/Xl7NSTCDL+bJALuFZ1g0PIw1hiu3Lfk2WKN5n2SNB
T5cYw7G5TwW4PksTPAOL1EH6QQYTMbTyz8P+5Y+gAmPOF3wCAlxchJfolkBfYxt9hNDqHd4WNyAv
ZLy7WdtKfUNNaf2EJ2mGYDyrwmvkf2Ps6urNPttVKu4WvirNTYG8Qvbyp9DqDpWZbg10XfVPwSQP
AJBU3zT2CA3GCFSXvEugxZWbARH4Lyp9l5tLxeMAFMl85GOx4fyoFs9dciP3n9fXSzzj4g4SijfR
wHQBUFuXhygdQS3dqH/X3YgQQgNdVFZhYSUJxlLO7FAB2Jj8WhzCAGWnxFUH0PWFBMjkBJ5y23Eu
787v9eGfdxEubVJRYTCGLutK2OQ1ULzHsVkVDeP8r50W1PHQRJNQkQVg5XL7wkbMB7WJ0XMaBWMr
1AOmgQeDyyEg3GWGl5Vzexv5paSy4sFahIXbRAWPB/4b5/XSsNqrqVoLeMXwO66zSEZjWMUNBm8w
huKGDiszXDsmQPNjdBN0qKBTocxps9rI/pTgVhR4ROiYzhr2fX6fDj+zGAPJgBIOPsdY42oadW6U
OjMiP9R5o8Lo/KE9FhsZkS97AG2GDLByvyGVUnE716bhASldP7TewGRXWAytkkzu/CdQR0gaprgN
dPyE9Ka3663hqjswBGzIqFO/E+8qO3wn87I6ttywea9BPHGuX9DVm3P2E05h4MzNlwWfiXmGI0ae
jxKGYIRXggOeQWWTQ6w396Q7hsVlLeJi0afvcmYxischiwuuh0UNUChIuR3yjeZJTsRG/NKDZNQG
nz7Ama3MqFEsz2Er3gabHDgvwhLAeWyWgNUTLGD6GASERGCc8utjX8s+9BMQqMSDMpSm5neYPU6t
Kvg1ypmlz4KZN7l9fSuX7gHTziALPWk4YeCaOj6VPqSKHxS4NpJsyum+8L9r01OF1D/5uG5pMYZi
QA3qzJRGTStlkpLmeQxTmYlsgDBI3gPTgucGxkbt7Ft2HExmT3MZjAnmCfJJwMvxOoa7L52QiKlG
MIano9MJx7h7j3pGirNSVCA8QAAAomkKVBANjOPUquHjBAGwcfDshlocSJF7k5BjwaP+iQL9yjZe
WqRCbjoOctvqSNsAwbMiUPRYBvhAUmB9n3oEesWSXwPdLB5Z0Hfydy/j8KVdysEOYjU0dYSVptsg
qMyCfxubz3xmzJqtWkGiTXiJITZGv5NyNPWKpsIhKZrQrIC/45+CaiMpEyMsLsZ5DELg9GWIfh9F
IPhTITZEnBaeKzct6uwPyl4wtU3koDgcolKjv0WeDPLcdyd1uC3IzqzyczzkHsfqZJKbvdjas99C
PZ2GYSj1NsYpBbl1B1qg5hb6DAkhta+d4EknCCEz9SZmNWUleFxuApWgB0pZFuOETTAe1UN416Hv
nznBTobcAuIXqVZJKDj+6o6RPZBuHwZl/wXqAO+rE+0CGa4GTdDlFVUDZcjaCudZvIfaavUuuQLG
VyKv+QBpcWVlLivpWolXlxapG8RnUC0aajhagnPof7YlCCV9m2hrKZbW2crztGdNka994fNFUpcn
ysKp7g2Y7As8P1BoGGfZHnXWQVqEEBWUiQCNGJiFQxJE3x65DCW1BP08cq75W2a2GFZF///zgcO8
X2YpTutIE/IvdCOYr8mlJ4Rt9USdIYPfe9E5zsKsmsoEh5j0ruKfg+dvW1Lu3HK71mMXzBY7SswR
Ii10bJHf0phWVYoiIyywo8YI0mmUqAzNLCTWIMDCHYGsAsQrZMwWxBXgXrg8nC3m430eoiTONJfW
0ECca9rqw2jPElPyYRGqVFnDEDVoTyDFoKkLhox4hJDJBFP1iW60sRoR41QE5QnKtWP9mT+HDKjz
mkWNgMKgBY+ONI0PlGdNzwTyUsW7PCje8+QnI+KvGkDuD448iHYC8Hi5e5o/85OsZaScMbvVbXVf
QK2DtG0Mr7wlJQ3WdM8im8EeamcGKX9WxFonYxYFFJ/cABq+yrdSSYJGVn1T+bWjcpF7fYUrh/DC
HvW4IqKXQ29gB+essTj/qZkUm0jDXbfC2kby/88y0CQphnQMsI1q+6OCnEWOHsl1C4sxMwMbBwSk
IJ/YRRbQL97XSylRYKJ2J1xff4cqzXHcc8+865s5HEby+M+fDSrom0XMb/BAVYNgmUo9JRGTIh2x
SfoHAmqggLkkmFo07kU3Ru70B/OKi3cDUWAiVuGegIulxzaUzOeGLsX50B7zp/Ex2JUbwNs+QKu7
41iHf3k2QJkq4wXMA6IMuQXqbBiNMAizhLNBDj+Rfm4eyFSmbAo70h4hGHX94fpnXDMJUh/gokFU
Ato7akfRGoHgnw++ooKTH0vNt7PBuOX76L+ZoVOnfjRCPwghUNlHeN1ln1rdmXPHKvCuLAaDUcCP
IpiBR4OGAYEjvW1iHseDhwIcD3kIyN5alc+AWTKs0POcpV/WElS3Bqdsd7F6bPRji8zr+mdZQrpU
uHMDtSsd+CIQL1LfxZgnP5GaFO3UX4QxJ3OSe3N8zaEjcpvcEAAuVOkIFYn68Cf8iyLcw0V2CesI
LaeUGj6Y9sK6H9ZVoGKJ6Y2qnEQhCPtciM4OusnsQszSW8Eczh/yd+C4QLB56a0ECOrVnFjjuxW+
CXF5qyxYdZflR0NjDrkGYMUoyoMk8dKEITSKmPcVklXo+E3GL128EzAMe/2rsYxQXndOoUDHV5AQ
4vW9WslmqTwqxq/rNlb87uVKyI84c+2+0JdJO2AlIrp+OuAFUK+0lVuiZZXJFiap7klNnDnLsvaN
zjeQyoB7hefn2cc3KiCGGoGZBgMsjJWtnToQpihAumGMchFRhCJSupBIKmRd4UH7zZyywOU1QHpL
6LxpT4M/m31wr8SSGQ+QXB8/GD+AHALq2GNKBEkbqo8yQKJU8lGNGOIfS/yA2pbeKhDabiu0U6RD
/J495UCI/vNnBUwhrgiYWUA1ZeGwMqE4NeARXEJk3sob4YYInMQyRrN5E13SaxC+/ZtFYqgAqi9I
HhFHL88Pn/pikKZkkYFtYIzsw0AHnrN8f6s+xrcgjQJdvX3d5sq9UNAaQr0DMFTw5FH72gaoxjei
0DkcZE6qODLTPDCBDmIcoFUzAKUhLwADhEJ/vjgyGskvAgyvTNAEivaTOJrZ9HJ9LctiCvlmwBIC
pKwRrnHKWenabMhRVXVALuLx2d/g9eu0m+A+OrRm+Su/rY78DzVjy1mRC7Y4nAgHEHSRoZlBA065
voqipsqJXeENM1Z3GRr9B8PKwFRHbj3goK8BG1m06GeelvtllqpXS3UtG7kAs4Ml16b4ElrDc/Ec
CmbicS/xu2CVD9pL+T1JwEjqv1/f6+UMKYwD10xKjahwLp4bJRB/ctfBeN5ZzUv6czpg9H4wBcGK
ntWtDDKa7kY0U9SLjZ/xd+C5NoT3lU0Ws+yy4odgqoj0JTETuRDAkqDh3Ekzfoj+fYSwQ+qOP+St
agZ3BM/NRBqQI0R/6nNr1J4rgyIUSZp0pzR3em/vsN0nauvUHoAmUZ6Bwkfk5x/kzR8Qwa5do3Pr
1AHHBFguC3WMyo5iGib3ZrjFCLa+6LmxeRdc0/1tQzjsrOvfmrXFOlXrFUejq7oJW1zbRB4yt8c9
qaURSqzI1Rkd17UoSlwglBc0TOwDkXTpBbm4D+WQqNUTxjzydiFC9VAzMzVPNG/VH2zuqCXukpyh
M5PUV831IhsyTURB5Sj/Gg7JMxB6VlCa7GnHJWacMkV9wmous0Adws7pQdPtETS8/nP6mOzUiY4s
1MiaMRXlOLxaMNUO7ULKu4tSFsWqNrXodvie7Pjb0iFPwD+p4Kz4QKTFpK6C2X1QVFHr6uZRKXOD
B2VL/RYJs4nJI2SlrxLn/fPDCPop9AWBh9fAtUAdDyOOwlSXR8wOeliTVXluvVc8R/+DScIl5AF4
v3Nb1LmQhLZUwRcJBdZd906ExqJbHQeScMv7dx89hrdkt9xV2/a29pgv6hVXg2k7QQA7AN5/IF2/
vAdNH4qJGOPjAdTUNxvCR1f/4DuklAB4HAnXYrVFnHGTO27H7l9JKx8UxAS4hBgIRSudJo0J+zQT
AgNrb5z4zjiO6MsNh+FW2xAAXQzdntTGmyd/JVqRlRtvSBbmW/OL4LRoXASAfxAHiEOwJ8QULLK8
UweYcsQgoRSwLaTdteiEq1qHSrOEnxffdKDr8kqAzdLXfhN4xBc22+GNMGL8Af/asioF6rUzw9RL
IuWSpK+Gvj2NR/RP2o9qp+xjlwAl0ef4xv2qySSWjTyccfDJZV2sGAPA6EtJ4FGme+KqHukQ2IFh
lNYfBo97kG3/cTphCllM2GuOAxQjCrIZGIKwOnXJwESVGIn+lw8mUqvCa+CRlmz2yJw3WbRkVfXC
FnXJQtCJRlrTtSC0k9zMgYKDS1KH0mLl9GsnGko0BmZ1JDIeTLkoNQaVSaRiAw3jhxChbA6IxjQV
9tzlrG+18l5CxQZVWBQ7cIlpJxUBNygVLdYke9ML2sx7qG2Y5FbkhMmXFZ9X0oILa9QODoY2IEXC
woZd58RQWjerxPS31UfwlN/KN5Bkv4sTphbMWlqA6S5eQ1oPeNmCwyTxlVzwIyyS3wV7SJvbH50t
QDysPQwbVv1oxRmixwdOUlQ+MJdEp/b1iOEorj5taA0On34z72Q33jGdLvXOxNcC3gQ+HxUJTDvi
qXvpdIFE0Qp1gJ3BwszeNrUBdHFGZAOqW8KbsHBKNBnpb3uEyhEiYSqqp1SE7uNemFVyUGpMRKTf
ur32eOraOYZTqZYam+OPPDf9G6hEb32UlSJX2RWucSceCMAuskFkbknHcjZF5nAWdV3ITwOqWCV0
ACAnhBTp5Vaoclj3mly3Tmcg85t/RFVp8tyxY3Xd6ebtwhDlUTU500eJq9oT2H0GKWsxg/Z/8A75
Qbf0+/ZmJvKfuSk8NJA+DcGxYjVP0Z2EeUU21S910H7/GOjjAbUBPooFvXFqtFmSy8XpUJ+mziHi
8gciALSHXdghHuSsViT5UAHKR3z4cKt7kj1v0r3m/Rk+nL6oC1vUl2xKrUzkAF8yeyHc8ONGtgka
Pcbz7A9mFyjft7BGfc4wDKdZ4VuSOJAEtzpEXv3L2PHw6MChPzKiIvlrZ1FxYY26sHMRt7Wg4Hs1
jn4/Qcg6tf274Y47TKTDj3IbsxVAxeGFRXJvzr5cGqWF5MO7wyLRbyHDNdqBd6GZ6rKwBKda8mJ1
iMCEYx/cq3QPIMyav06jdEy3/Ta7ze/6u/rR34nP+WPx3d9KnrEr8OK3SziE3osspIsYQNV+qfvM
BV2bzdhuKlj/XvzXD6K7BQ2XarOYJyRYA9mAh5m4VTzoRUJBgWGJyrN+W4LzQU8YtSnARS+3GRlB
qARNRDyjuCNMe+D+18w0NINPVTAnl2SY4FnxeSt9U+6uG6cC6sI2FVCnrFbUvi7xiZuHfN4L0HDi
REavYun2kIjAuyJ8CsiyF+Fzxr9zAQcj/kFA3hMBt9LsCPGnslF3nJlieIOMFIyQbHRzJ0JOSbgw
eTfcY77Aur7gpYu4/DGnF/LZoZZFcQSPFn6M9qjihVOhpoApbdD/Z6C+rRhLp+Vl8BZFYkSmbzVR
Q7dfojKxuRT8uZXAwk9AzzreVdkDaLhBvQFcQw8sdxDZ8ztJAdn1okVUuzRNYwDSIdV4v1TgmwR8
VPVQyZHZptu4/8bYUeJUL64uZYhy8GMxRrWcaA3OL6Cc4Otxx31rAizSvvBPhEhdfGBYXNxNyiLl
5sXEN7I6h8X8BpnLqf+qeBAE2bGyFtYeUj6319opUpIKILkC8hVNO/HmGKEDwHfSnThnrHWR23Zt
JymHm9fz0EddiU920DOkSdCRfGnwCOWANQzuBlfb1Q/ZEw96dtaLgS4A0AeVfgdNtVALcpWAovYF
2hi4FiLmiyQgmvQtwVN10FjRMFJZH+I/iaQLN0R9UMoNqfHYB8rY1U7ZOUL1PY6cXpVvsyTDkEdg
ppJscRW0wzGB0eDmDlXidTXUO2rVitSa4fkXcZb6LdSVnWa5E4MkgNqknlmlzJuV/3T9/DJWS4cW
lUyXtIJYOw1UiMModscB5NCR4vw3M1RcUYygKf2Gg7i5CHImiGjnP+eGNQDIuCEK9eUarQ6bpO85
O1O4TzmdU0seed3iAlExOb8xGGuiOx/0OVWor5PlZTGD5JSz+dJKt0q7VWtzcsj8H8EoSPNWsNLA
HQO0pZmhY/VkgIyUiIFARJN+Mg1VXs4G8ajkyZQhdXcLi7NazBu3EVIRgA1NFmMnWc7CI5yZpDzC
BDQGqI/gEUSv3hKtN8njvMxllSZWv+KZGeqoqIMGBIqh186oJkc9kbZ+yd23aW0HU+b9i1P5ZYo+
/K2qgWFLbEBtNaZQOw3MgH/UayYyaPVbQREUIAxCxkK3+3KcSSiOS8iVIb0NvVOCgc889al7y7ac
1x3ZciKre3hmkQqDqs/HM/RicDowb59lnDmpUMV0RE5kpDDrvvrMEhX+qhyDCyqxlN+c3gEQpgT9
1DeQG/yQ72qnuwEA1woRMkKz27AXSlckf9/BM/tk789SqAzAoSGU5AaFQQyG2pLdRmYGxSoVSn0t
yqKkWEwUIZg5OeujEsd6ZniCXl4iKrgNg9XoAByD0OS1sAxL8irxVB4Mjkybi0cQCQdni6VuYBFX
UqQrCIzk0pOWULAjBULhD7oYNK55sbHUNeyizm8GDbZwYAU3x1vZsIRNaGsPwoa4N8Mj6XGMyhO3
/f3mY9JlrKYgZ8ul/LlYZoNQdvgJKIY/daivwecIm3ZPit8gOPBAjrMBv9IfuFfWx6U8ey23flSl
JSao48CUjBLSBe/XXQ/dcKP3l0ZNTU1uRIEw1ShFCG/q7iR/g+2VTUACZqt5IsRQzAPEWJdBFb6U
UMmlUOUwEk4KbU/9sQOgLvEQ/W900FI9/0EbczXB+PqIdEcDrqisqgLplFiS8Xin5Wxh79vSQ/VB
xkfHzxB0iq8sApDrDhAFU+p2ck3bSaUPGbdSMPkE/lZuzML/MSiJff1DrkbFv9eHtsilJXD/iEWV
BIHTJPVjKuReWtcHISl2INze5/wYmEka8hbH9f8Q00qdIIwGXVqW8CDQwqrjbCXpdVOELLGpFiwW
GXLNF0H/bHnkRJ25uQZYyDIfkbilfm+r6M4WHP4rPyYtuxWYaGfyk5fWQKYEUgyUP+nKS9NCiBxY
V+LNNTRqVSv5jolx8G+ImDPOvW5z/dvRgPu/tvBve3QCUChtCmpW2BusyTIKk5TpNFDzJj+J6gcb
cb8sQJ48+JdB6lzmMy9XYYq0LYbGSH38PWqsm8NW3LOeUevvfcjU/7WZCnUyU0mbjLFIGyf5JYDY
vVDxgkq8APAYUtNO7/sXdA/teJOwg+P69fsyTR3NYOCTLs5gerCMIwfhOJT0D4SDj0xWi67xUqGi
xCQAWfduX1aps9o2o1RyI6wahWJznWQqfsW47ayFUVGf05RJ5/oCiU3SmHkFej8l6/ZNXX2T5Cpl
PDBY66HCfZ2rjSaLMIYBcXNq7qv0/vr5F9cj7NeOUUF+ahWxEBPEOYBagUKLgEG2AJK44R4DFBZQ
141tbS/sOQd05wamXnBoHsRHDc8paJADD4gg3JksdYp1l/P3j6KplAKubqYxi/CKyrX7JC+9qay9
gi+/j4X2rLfy9vomrAeoL3PUJ02lThyDBOY0CSRKynsoJa6sz+Z/s0J9y6Ep8q4WQM3Kx7KlVt8H
GTit4T/6M7p8C7G/QUgmvObJPIBoNZbygztRQglWd5w2LAqq1a3TMduDgjHmQ+n+oFJWST4R9wn9
CFNSj6LwGCL/vr5z68/sLyt0plQ0mpDzMXym7CHmQCLIhd8kJcvB3sW5zYPMku1LVi/6mVHaUSdp
3U4ycdS14g3jvpIfs+6taCvrP66O8tJDAbSNrhfEVeJlCAAlUlySX/PuN+WezH/Hzh/otpOfvwi0
Z8ujHHRbNlNagBsZgHbSUUh2PvDsv+uWrDi06mPOTFFeOePAMDuRBTYtL1hDWcYWH+a/AGN8Efzi
UGT5ltemZ8a2rvrOM6vUrU7CPgHlXF1D5zbLwETRALwRA0HUTlaHB40zHtpPVjrBuA4GdcerpvHL
MmwQHLjkWYjag1YMb5jgYnltlh3Ka8dVWnVNi7hAen2tiooTujR7sOmg/tPZHxleocYBk7B3EPCa
NgQOpHrpIWWDEa5vMipRl8lhWM6+XGlwnQCbmIL8FvWMnsX1Wwihn0sDYgjHnE1x4Ag1IK0lnvR+
cC+Od4L/cP28sFZCfboU49JSIWElVQ40axahEsTyYwwTdPuli6GHVzVK7dQK8Pr4LuXr9TVcPxZQ
YLncLLxZ45YrYaBQ972ybeP7EoI2122sxua/r5VAN3JKIZy6oIINLprNRNwbwtYAG4oRvOVc6F63
tdIeQ1SGXrdBRmKB9KZ8sN71g5Dpc+MoR3ToTuwnEWr/pF8fMPVQVtzUhTHKD88otQshmNSdFJmO
KoyWJG8nITBj7bGcvk8Jq5pKY7nJ2+PCIOWC+8Fv6pQ/OX5gEcDnIKHK0qGEdNvzZnaqsDSYLxqO
mJr3yOA4cCfWtGNmJvQs9+KHULc4Uoe25UlOqxyVD9FSbpIdkiGQ1hsTJOSAKDywqtcrV+Fi6ZQD
i/DJdS3FteYxJtA9acHn9ZOzchPO/z5dmBdLvxoBUKgcDu6ekzq30xKzz1vvuhl6KI3sHCBgRLUe
0qg8anOXNy5tlF5SwTWK15y0JewVkuL0T5jNwdRx/DLeR1tgNR/6A6Y7YmY/cO27nVuX6PtegoNc
aZCihFt5h6TSipzRJIjI9oWgIdkgk7Wa4IVF6kJqQt32UcuT7qrudWBYiB8zJJmVhxOr2+JxgIB8
+j14DF5B24GTw/4Ja4/ai59AXVNIyoHWNu9JhYAHsoXwcs+o+kY7MpkEtrAjpoTM0EGnjlk8I3+a
ypkuTFMXFsIGY2L0xEPczC54dDdaAHawERLsqsvv0Ym9frpWLsmFOepapqhqg2sV5kI+vtPa6jhn
lXPdxFr1/sIGuUhn1R3MHs6K4ueNE4AzIiGjJMl3N+sgx9kAVKhi7NsMMDevO/C3TGQo8zhRQTfy
FS7BjAnJY0abB+1R945+/U38RoZ8CfEBHzrVHXiC4PoCOyENX9YNXkkwLjaA8kRcIQaa0cD3xZJV
bjNojwPXrpkf3IGzUtO4P8kTfAY/ru878xSTYHS273me4/NC6ssBijp5ly1+Niur8CJPuYciOnw/
5lrfQVg0YoKbBepcq0Gdr1mmznE6cSnX1PC+XGH8mkDfavlNVpvzgEm33mjxzq+D97hUbidJuGtE
+TYS69m+vgOMfaeHtypVqY1mkmrH0D5mhDS9mrw+Fkw+Fn5et3Sa37tybWnOJD2YK0w2ihUBT93I
uxhKZ6DUgCQCKh4CSIwjRy3Nxs11K7prf9VQ4POPeB94cCKW9nT9x5DjdO23UA4UFbEwlxUJ+l5S
WN9nkKwCi6NvyMeiCrm7Kg4y2USVowit63ZF8k0XhjG/IYPEToaSOPXNRc0AI7YwklaKgKvcgb5Z
2UwWXp2O4QLKQCpzXGJijuynCKoMwcrsP6A7XvWgZ7+Ccmmh0naQcAaERfZQYzJBOmJHhwH00X90
zlfP2Jk1yrlpaa2WZQtriFc3HZ7SQA0GTvyDcDnWmDKCyB0AvKxH4FpeB/Du11ZTXg3aI/CpA3xq
7ZY3YHUENrKbQNzXgIE8vBVuxSPpe0DW1erMEpyuzS49FBsWBfNKCnTxKyjHlo46tNlGpEAV9GPS
AFSFABIPoGBmHCxyYq8cLJnyZIqa92ixyL8rTkQUqx8/x9cKCufRTQom4GGbJwArmXJgts/6a6Sb
GqgiGMebsVhahQHc65wWTlgs4BKWCBoW6KsX36+vdN1tAj8HPRBMXIHMFjtx5rNjEZCfGLVJwB+I
xEPhlRsJ2oxkuJypcra6q1+2Fn2JAi6LV1q8fFDHizbRd80hkww6eiCsLutaDRhDu3+vi9YA0rQO
yNISVfMRvIelKzoVZBASJykw1RmC51U+zoRZ9pMkd5NduPWzjw8YA0BdYxaAFZFXPeTZryEu5GyX
C33uFR2MkE6Q7YXRzfu7sQjMWd5jgptxdlf9w5kpyicaXR5rmYBTg1emk8SRVfuSVycv08yaIiJ+
bXFJvizRFW3Dnzk+qFQoawZ3Qh6boMtgrIWxbRoVWFJDaSW+GyunFe5A6nwfRuho9dtAD72Krz3G
VVhfD2bADJ2XwXdDOZde8edGJA/zaQdouwVRI1DmZqDJJeMR8GvsxjX57Msd/LJIuRlNniUxzvHy
aIHrbLfD82+VDgwJ3LNHe1bdCeg3/r886qaXcix1yQhjWgRS5QbPG5BjBVFoX9/G9UjxZeeUnZ+d
db/oxrwnb5naVr0SgGvC7FwddDu6Ue/0R7SOgS+86VG7I1OQ1R4UsKh0s5znWhMUDuDv5dLTMKOa
RmLWwbH9v2kgbDLvdwk6d8J7VtOA7N6VT3l6FZytOo51gxNE+Jt4S1jj+00EEBR7lHKtenSxLOp6
R4WcCkqDZcXA8KPz+SyWZmrGtxLq6cJdy4qE9Djz72LA2TZSyU0dK35XS3jNyJ6+k/YJZrV1M96w
lbbWXw9nlqjEpq21oDd8oEJlL7qtM2t+im0CPWqd6qbZIhQDHIspHTC5st7A6w/GM9NUclMIocyX
ItwzySPbuzo3kVokoMVDpVHbaWBdESzBqb2sdxUyW+VJT9cvzXrV4+wXUL4na0sl7ee6wvwbAqOT
PUdN64rBTrUVT3Ly77lqyT2mlBkpBsPlnaLo2akVUFdNDFJzb8veqvBIKjRWgrHuw7/uIeV2krHh
uZLU4WSve+EtwW4fT9D8HTlKBAIxViYRrWRN9TKWdppJPltaU0yqpodp4ExDbliqUu2qeGKCINej
7d+ro2XbZC7SfT6DFeJlwgwMleC19octYa8dXNUNm+cRBBLoKLMO7VoD8dwTKNShrcRRG7IS4Zeg
njgzc2TRTURXuB0tzhMOia0MlqCDTntkaO+uP7u+DqtG31TISCaJ2lX4pMYHkejhVVPbN5++XWPk
FjFzG28KN9z5+/xdcEovPLAzqtPOXnG4GrV8fm7DflLwI9QDZFHwHGme6x8ovDqqVzidIzrlMdoZ
t22O51gMiLmtQyQp30n4LIJToG0cHhS7tpItUW7BfJPu6A/Tw/Vrzdwp6lrzU68HrYwfCS2Tm+6W
/wwUVKFUKz22e8ETXZBePEpb/iaz64N/q2PKvPvxTy8CXgegVsF4EHgWV9BHpcqHURPhkewXL+E8
mUXy7foq6ZtGGaDTejSyh6AmBnpuB4EqW6sC+7oFOrjSFqg8MEHLehRAqIyg56Mkqm4x6rhhT+zS
roo2Q9K1c5dR5Y0yE6QNpwlWm99BHcLMBMOU+lefY1GVLRIU2hoVyUHVzMWhjKDDe6Tw2hAxyxLn
dLaIknV4YFFg0q6KtkfdWrFTekjbABauQD/e6fKpvqt0Yb7jRxHatnPPguHQ+SZlT6XOvq6EVTtq
cI1xnllF+iMOodHJM1qpCy9IWaHrYFmSNpw+o+RGyGVJpjmjBCJvo+faQdCWnNaDhGD0k/WgOz0G
zt0PbZf6ev0YtbI0kwpBq3ixErq+BDqUUL8tNX4yeX5yuzl5aCU/N0tR+kii8BgP0Y1ktDfSCCG+
Jt+NeKCVSfB0/a4wtp12zkGpY7qmxYao5cPIeyVEhXqGiQXKl1o8TeKT5YE6GqDyc4Rj+DPaKz9y
w61foc/kFk/dY4VC4Gii6P76n1amU9fTAGdsggcTVoZxO9kPnTJHOZ37dd3KIuOlF0clLHqf+ZkY
arkj1sGzGgko7DTCRs2tPnzkJf5WHdttWeWbujDeGKZXrygUr0hjWEELjlrhqGQxRCrgSesPsAtC
05AnQp+kcl7dxA/DNnbCxEwtZtOW/N3FYT6zSx3mWE4MXw/xqBgs36vvEqffCF4wmjIcLZl9JlwM
pD+dgoBL+h9pV7Yct45kf2XivrOHO8iJuf1AslirVKXVll8Y2swNIEiCIEB+/Ry6u6elssPVM/1y
I3xLEgpbZiIzzzkRPYCp6UIg+ut7/OErLE7mg+0dwqysLA8mfkjag2XDR3br8LaMu4NEl+CCv14H
+8tq7T/liX7s9odxz6yiJ0HcYDWwws6xQAFM3FZFZFeJXIOX6mrY+Vv/ydyiggHk/oAUEXocYvdq
QM9utWGpM14kp/jl9f3wfc7CGlsNUtkT2smnCmw0dr1x7e6mtfLb3x+1C8Oc5zosbxrAlADjbBQs
musu1vVWGO0Fv33hPJ+nAjpu9J1fIEQdAlGmFp3xutIedBV1AbbxvG5Wv5/Vr33qP1fvvHSdSxVS
2Y0Nsn6hA2mZJdcXgnGDBMiN/ysiUj+vow2VcYCvQZMMhsfzLMPgmYae7QoUD+WGtyD0LXazIaIL
0/r5fn4eZfn8w+WoDajVZRMdVvVjsDMG0LQZsXMT4F2Ry6hBwfjCeD/HW5/HO7MHugwZEKCgJVjg
R8EjZOLAPF7E/d04RNamXPtInjJoEt2NXaTQinVh+OWufzZHy/CgRkZzTOChXPt5ugUakN0xFAD9
JcMhhOpozGP3qQMrngG1nLj6dhnKvWTafjfkmfmprN4goPwFgF4+W9OjmL8K95GGTcTwfFPTy4UZ
LjP4aTgfPC0oV/wQ/P48w9ZUduhpbCjs3aGANkiVFAnds61elwDOXYxWLox3HiVlvl277oDx8scZ
uXCBOvB8Hdyhve2HyrF5iXfvHD4O9hkHcHzQS6GBFkS8y7X5cGCtNg9IVvw4QA3yYTVyKM7ahPjw
JVjlj3aQ85UEjasPeinLWlT/Po/EW2s0w4mB8CWtTjbaRWhS1hHfLUgyeWU/LP+rewhXCNI2C5tX
/rXa+Hu5nbsoQ4ZyfL/cZPtTMmeZPb4K2CyDACxD5406yra4bUg00AzJnDanRViu31M0MfbXLGnj
8GKy81f39cOA5xcmlDTwM24smeuFT3zcyFRhsS8do18Zu4/DnF2SkLMg6yV2NR/y1IFM9jRHRs7j
C5fj18OAjB0mAPzA5zZ1NFpht92PwwO9iCdZRwPIK5BQWYpF7Kmvo2BBsVw0O5fGPbOyk23ztpiy
v1VW9YFt8lWgonEDFonvS+nYQFiwv1QU+0UAshwWEHsBSAuar/NucxQ4jLJDtwZMAWLLtZNS9L1C
qGuP7l60XGE39wthE5o31QHB0BaJFZTwoQGD987wfkn54WeP/enbnHel5z703oYOa0CmLvX8Ix40
JctiWT39fpN/ZeI/zPocsmcxVoARELMuJxqJ8jmsL5mgX/nMjyOc7WZYNUVT+hjBv1oehtAG38Np
rtnpX+mr//XR+d9NPNfS6xhrSgskdysZtDHigLgZHv0hj36/aD8l//9mWP45zNkF1N4oeOViTkvK
70dZZY3e72hJERc3l6KAS3NaPv9gw0vplp7TgwIkGF774Trz3mv6f3/wfD5uZ9Euo3UjJ4p1W3q+
l1Y/QNX2Cz8r3yI1loQLKWVyyWf84q3xedSzzMRkzS0Esz0krCC/4D5am3BVlyBGm8BnCqaYqwBf
J08vyX9e3L2zal9WhMZUMX/ZvTkdtqL+ocm5tKR1T/36UkHq4izP3rGOMDl32N/MmZ2Mx3mTJUOk
d/7rMssadW+QaWKuF87oz0m0j4sLebXPx6aG6uDQdNjSaktP0y7fyG8Ly2fzpd76qX+U235NTpd5
ZH7xbP887lmOMHOruspzjAvOipSB5LfeFpt2/S90mv0qmPqnZXHOX+lT0be+vTwZl37ReeEuNeKF
wxhcQzHoH6FqeMFYXthK6NZ9XlPTp1YOCfelltmC9OcgQlAA8fUi2yTGKAD7bwQo6R5M7/e/381L
m3lmcGilGltRTFWCe4SH4NT0Cx7poHdi3Rv7cbYefz/g740Ouo8/z7SqqmYWQwiaGuf7VO8rf4yI
vqAkd2mMM6NTTNqARgQA+O3UH7jnr+eQ3xhjnf57UzmzMkMfMmNGSnlVahbR7IlmLQQNtv/eIOc2
pXZ1iLcS0BENhK7uG3ZniQvlnos368yQ8HGcGbcqHIJ5/CYLVcZZld+RyjuEtIZEVJAC/LvmFtvN
Zr35t+b347t9cEJAZriioSgKN3wGOK7Q1e0kre7Qhl2w/v1Qv0geQO0aRPQgof8htXU2z9Kjk6g5
HF79yJ//oQcNki2VkJ0Xs+MlP7Scs/Ony4fx/DNL2WRTZ7gt1pU6EBWEJ3KdFMjYB6WnS4HD8tV/
GgqcoD4arEx08Z0ZR7tnhpu71tJU34MZt4EaLF+TuLyp3y3oUwF1GK7JMwio4ZPyWLEL418a/iwW
c0ijkLfFyi71G+RStxO6Iy/XBH9qZlvio4X69B/TPLOTmjtNK6ofO7jkK8TVsF/wf6hG3l3C//1U
2jsf68w0Cl0YoFG2lwazrI+sxNk7Cb+lid6wOEvD1ULhvEQvaB9ajVeLwy2+OdvfH9mfem3Ov8SZ
uazBP+vTDlnTpfqhGYA0ZjzeV6c5MbtIR/lVeROgKDsBAt2gyU3+cPpUI2d0sd9mme/vjtiZVZ1s
mhdTzf8Wm7rAT9DjIlKXHXtEGz8YBy+Vfn7lhz/u9pmB7USHxzfH5Mmxe14a/IwYklOA4s8rXUf1
8dLz95cB3McBz4xtWI613zuAl/o3Vtqm+W6IwJmJRn6IXV1e0F+5qY+jnZkjo+RWwGyY9qCOlBcB
gZztkAl7UE/F9+q7+7pwN9L3S/t4YdRz+I1JKBonZowqiitTBVHfikjIiy+ZC3vnnBukyRFo0MwA
ZJ1lHZdSbCE9kJBJvE++vnd6GXvzFJMGr25Vg/C6GF94AP2teSKXXuCXZnxmnIyGorVw6fXlBkXb
Onp/dLPyq0t9cb8KpT5s5znsb9ZtaAQeEvvGUNi3/oRKvE0E2iZDaDseWjHgSMnJ/H/4z4+jnk0u
byfLFzOKvqEgSVEPV4MxRpn/90bN/3zV/5W/89Pf7rn463/j368cYVGZF8PZP/96Vb72XPDvw38v
v/a/P/b5l/56bN+bu6F/fx+untvzn/z0i/j7fx8/eR6eP/1j1QzlMN3I9366fReSDj8GwTddfvJf
/fA/3n/8lfupff/zj1cuoRKHv5aXvPnj7x9t3/78w4cd+8+Pf/7vn10/M/za6lU+v/H+/Bfen8Xw
5x+gzfiLhf5YyHZDXBCMK4uQhXr/8VFo/wXKQuAeR4bQIZYZwpw2vB+KP/+w/gLpJMhehAD7weUv
bAeCy+UTw/sLJKRCkGWF4PgGQg89dP/4ap/26J979h+NZCdeNoP484/PFhs64tC8IPgPQUzgu9BS
+hxr67AtGoR2YdLO+qpoqhW39POH1fj7kB+H+BziLEOAwMfxTChsQJXNO+9RykPDbyH+bSZc2A89
B63XyJHOKygKq/JC/PY5yPgxlgV/96MnyrLCc6BwC20SrG9LkozpbDeMaG2Lg26YnscpcxkeTm61
rWghQPJV5z7IN/vSePz9dM8K4/gOACcCAOtBFQCq3+QcN2AJYTgVZBgTL9IAIKGWCn2PbwSsUDp2
X8EzxNLpxWmj3w/70yr/GDVAZOdA6guymZ83EqZFVVmImTfgioyAwEKHpoKKSJtft5wE/+fRLCi3
QYMbGlyQ53TOYg4wLEiImw/zqhc7BtFbQI/GLq3Zhdhmcab/jCeweGBNh5KYB+UeQPAJOXe2tA0M
H7iaJNPhnADLG9wWbsX3XUOmyLC+m3mVxZYRXEIOLLHi+dCLJCLEv4AfAH0/xEg/r+cQsI5wJvOV
dqjees4AilKzHupw1WvZ3M0Tnd88Cw8Qriv0qJLWO/aui4M9K+7ZEHtXEF3ndB7vzRKNInGneg5m
GR42j8zMpikewRr6RfR2BeXZlr4FsiPQYpEVKNksxx3zqNcszCIolTTAJPSO84JkYn3fuDR7LcXs
rYkz2LdBR+aHqsmtfcOzsomB9QcgOOSiP5VTrr7UOSt3jiTiS591VqpIYEIt3FL81WhVBubC0oXW
l9tBgycehr7ookHlxRh5VtWviNE2d0HYKj/yOoe+uRqtKtDls+Z9blh8M1UquwYzhPXiCqNeTcKp
ngP0njzYlTfdDq3j7Cc3GMDO0PXh7eS49YNvZs2qyx00pbi+tR3LUn8ByZh7mLKAH4XlgnYnA5eM
73TB927SIdTqsACQ+MQ6x6FqsuMwlPxr0bLmqme5cVB1w5OmtoBMtoL2ZnBD7kaGKNDAy4RdRdVM
hpuhhNLVZsGDHKxGEZXOGN2MZV8EEDdGiwxrM2uIMm2abx11enPvLgSI2jYBrAoLepPZor+WbiFf
hOexgyvrZts2jFwRo+723MicB0n1JKKWiClVTuElmH/pJH4b8OLGUDYYa0hoNcMWzGaziKXtira+
WqhzEKjXhWjUNehqM/1UO/M4l5E36WHIDnbm+M8+8XPnq51DsixcUTIQM2VliBZTcN6BsRfigsZb
wc0ZDNQVl3iHtGX+Glqy/WYaJpx9KRw1RdBW9N4HOXfPPXh/q7jXXnbNe10+OtTVc9QHc5dQNLzh
HIZjuPFxbhIbFjsFMBrMdpSbq56qekOZNDezcOwrg7XGbvaI2NJ8zleF7ea7ou0hQpX19T1EusWz
VQAj3gqj3wFkjSaKTrLNOEGDKPPscZf5vrwJx5bAfpD+ayZta1+QsGRRbogs9WavunGIEfXj9Op6
hj9tteWZ37xAiJjprrVjMqKbIAqVAwKuMsQ0ZVmTJ2kLK83JGOw1yfnO74zASbq8BHjcN8a0sam9
rpCs30hIP6XlFKqDQykSv8TzI+m3zcqihp/MqIJ/A6ARANbBz99EOEx3AnipOiqNAWm4QPFuy6Rq
k1nPQ0pQyUhQ8/S3Zs/kfaW5OpUay0HrMntkdQZVjY4DStKq/tDYAWRVil7O92hZaF+0kQcQJSMu
OOkneO06kbMz7cFKgQNutiaCxUlMYKVFZLDplFel4ENit5ThnEWytUg0GMR9MEfL+dpPIjh0ddC+
iJpkIpoHo3Ais2zJfu57634U+IFI8hG9WnlgrRnx5QOqPtWB9DbZUVyOWz6a4nYoZ49HTk6nk2q4
tfHmjlwXRSjymLqBvnOx0QeGTNqhEDPb4VbhALt5yyITyjjglxjEkdpWBtnLct6VRWOA0LeokdKT
WSs4yKUL49vY2/Q4LqP7YwBMIRnRc2BbRQwkgJ8UpbY2LpIXXxSyu09I2oF2wDAhWdcMVbeylVS7
ufNRFBxJH0ad46nxkEHrfm9mHdtga8c1b4YisRDRppQzFsu6NvLIkg3dK2JYGn0oWTtGyJYjIW8G
Gb+t67A3I9TnzSdvdpxDYQbNoWCGd0+R+NoqbjRvvewRXkCHdj5wbMwtF6x6zFDNSPImoHVSZ8C3
RwR9Yi8UStbY64yTtJ97te1m7R7M0vQOoGbRAtFQ7r2M7lzeK2+Cz9EC+gueKU7g67R21VjzCSwP
s3Hf4yLs2ajzQz364wOY6Nq0ERBxjzp7nnaGW2boyQhKem9S/Cj8UIPnqcv8L+D7PNlubSUs9wA1
omy4k0SZqV2U4b5Uhhowf8MEXQezh03Ze27soES3446hh03Q58hgirCBA7BAQJkSquHwlc26KJgK
csxYa0ayyV0oDdgydDZTAPVzsKkZ5Ftgd9kdILrli5w5xGQt6lm7tg3U42A1+miJPnBww4dBRTCR
7bUvgnGCQgshr15A2anqq1JfBdLgqN1VHitjaxr7pMoESTU25q4UgXvKfGVcG74sbgKiKOoaCtLQ
c5b5x8ZzcWO7IhDOfmgNYx0qf7wqirzDYtjldvbg51UTgOIWVClp1lQitqgKBTxx0V5ZucljX9b8
Oiw1SeGFi1sgKcedowiPVajblYa+wzvEM+XdZHnVaqy0Hxf1VK6I31kR6RQ/9Rlx7seK5zf5wJA+
yO362LG8fiyNvgLVTGeu/QaniGk1Q3RJiJsxGNj9aOpp5U/NlMzjhDs8Q0Pui21b5fNc+FOklC/7
pC47/RIMkxH3HXFRGzeMEk1BNfpmaK8A+VbmlRbGofHos8+CY+5XEXi2T65prKwR3tUuI9+/HV0z
FmOwUuEGYkZpUDX7Aow+i4TrACdUfxNTi7DLTlzPgjfTcVfuTHnV8uPs2ih33pIqNdtHu5bxaByc
6mg628Y9hOKk7UeT3tvocNYn5Sfm9FZ3d3rRmEwauW8gtQ5Z3IzJODc2rvvUOg+5eO/APY6MRz4d
M3ly6c5obsG5GhHr4FlDYnh2hPu4Vv4Lr547sq2KF8nmWAm9lR0Y4nw0T/ptQvNsVXsn4X2X1Zqh
YNLAkQAJ7jQRqec0dxFBHJUzxJ3jrwcDUAGw/th607AgWtx80oRIJjawTNdKODdG6cZlhyZMh96A
3CsuaLUvzes6/1ZnTlKBToCwIaaOEbnDcaa42hmIRJo4r3Yih/Z6A3ETvatsaxW4JYwVUL02Lmff
Y32/2vSB2jyivpkIdwN5dll52BGgkGpYdy2jycMyKeN1zpouaq33wtERnOm77QLggC4lOWWrHGrR
xUtW38N8jwjh8OeClWM0KTG8x9BwIqnGfQY0ZelzcKvmOHZf2wKMGLW8cob+SjckllMVWRUDp9lK
yhZzcGGikAuq71hQJgVyB8DVxb3JvkzZFNsWPUyGuWd9f43G8tuwwbSVuKlCExdQHWFB9rXI4ONn
qB1jpWUXTZ084GES1ewbK8U9Y/0XwOei0W3WromW3uyxrwSMke4PObJAuvhO5+66GUYcVhhVXa1N
89rODDQuOnc0lOuwAtF5UUR65omHTM4UVmvbBIcz79KWvVT9KYdcEeIDijbERr4gGl0F/pus8yuP
r4SHIH4AZsee3t36NJnHgoMhcgpxef3Ipf1OZjqqcjMqlIpMy99mHsC0Rn6dc7qmHVxII9KeO4k7
DqlV6RtHpRkOe7mz4Gm9otyW+bRFSuneYjlBOzEuSNmdphY0eI1xbc57ZoDwxQAKpeQJ97wEHL9r
TT115cI10dxZuaJ+LTqWSmNI8woYQyxjR6EQP1cRur2jMjxZoVhnoYiFhW5O6ytpb0DGvDbRveFp
Pwk4eHSdZlWZZszR7+n25HqWZuToAPqasI0SuP32OcTjo3bAZadJhNdRLMcjN5HGLscTvnJkdF/K
6o2Yb7qka2susCpdqgIdATZxGpc6l1brWWcrsPgfnXaEmsSUR3ZxLNxeR4UBaJ9urxjko+x8XHta
xG5eR447JSWVkaOWcOPBzBC0z1mcc5KgkT7yg3GjjLt+UpGozRiBwMZEwCmaewRQUeDzRPGNMQwb
Yq5praN+LjY8m2Orn9cOXFs5u1jzMCGZhUXe1cX7bF0PId/UwKQW32X5SMiOobNaYjftfVsd8oVZ
oP4KVWlBHxyVpcJfhaA8cp/Q9Z/yyljh9YgedPM2zFUSBAw5DVPiJk0HYpgpbSBum9v3A2GpDfxI
rve2qyJjxBJn3YrxMW58HfeLCTFp5HSPobqxcd6KisbMqVZ5f9ON92x41CVJqBeuQp9EKmsS5dJD
YVubrocBrEVsj3mcUTdVCPzx2kA1uHci2+ivJlb3aWgOFsxZkLa+QFjfRJ045X2TUHyRynrP8yOk
AhLeojWNeemEpxbCy3ii31kL7hJz35tfrOAmBHW3J5tYjTitb4F5QIuk56Q+v1L53uhkZAVrUrHU
78eorVaZXWLSeWKOm8JCztpchfbXgAFhgmftwtbHrVSTE2LYjWRfR2dlZbtMPzZjsbKaG11+6zjI
FRA9dGUCaqBSfgVRc1TzMVLVsQv3dbjJYSTwMK+hlVmJaxvQrqo88uBY+ff2MB0689akTxwaxmax
z5u7ycGLQoWJGsATjBimJirWIk9mYq8cgUOdAZBclFEPo4w6Z2R6mEifR0GZRcSGmlI44Az2SYGH
j4ReavXUAB8EuG8cgkfdhkC3n19Tyvf+UCaTbmM2yJi0PBq6DplrEmflHSnuc3pLrFtqIq32Lqou
EXgBeFgeXUJ5agZPZnhNjEdwewHf0O8L614BfWo05rEr3pTzjmglpgIIzRkWZLi3zDpq8odu/N6z
AwELN+AIkQk2DFSBpVfuB5gs4nyl/WNmy7QKr0zH2LmIesbOQ4FPIe1sp2yGYFLubKH4sXHRkh32
N5NbrHxS3LlyTFsIpthGsArz14btdehtMyQYNL2n8l1WamWV5R0rDxrXVrdlHIhmLXKxG1WI9X3t
cggIqGll9GbshdAT0G9Fq/D8ep57GPni4NrXJoMw8/TKzE2eyQikmZEGx1WjaCzN5xnPsRYmgpsg
r85QyCvnles9LIzgoRvELKzXTtbHgV1ERnDqOpXklpWKBkwWCHyZH0ZNaUcBd09M7Bz4/FptM8uO
JfbaV9UqIO86TErIrKtgR2ETub3VLo357Kyy4HvZGxHnD0P71Q3eVfbCFYvxGI8skObR+QqJxU4H
D6P1rRiGWJl7NS776GzKikQGu/f4F6egkd9OiVeBAJXztVUh14qnRallkuFdod6k/33wjrMQkZ09
a4bjglyh/b3NviJXE0+km6BzcSMlDiLJjzadVpDfg60DVbGCRlsOBeHysQpeeidMhLRjkK7GVldi
9dzYGiU2GvCjrEsNrBntwHeRZ4def89LLx2N+4JNUYkoyzXeXAjAVbdsvKlRZGGGHyHG2QTA2rgz
hGAstLH2b9rdAMO17mYvsZyN0T11RhlV+mEYZhCQIm8jELxKf505+5HieUdS6UI2HYEo815N8s0t
DzPQ/4skjw4hSGYhVsLXKWKpr+zGBiftvJ7NJ+K9BiAxkmGYZDAgNsxSWfgrLm/p/GgIQ0eyahO/
Rzyqha+iSoaov1bMSkOk1vLuFvRiTdQz/2Z5gnV4GXX+iRlV6voGZGt0Muf3VDSJHZjX3TwmVUti
5fDEso0Hp9Y4EHRl8yci3nva3VDaRbPDYnCkbGeELSzc+gEW1S3SPD8U/a1wDgx5LTq8tHYeMxd6
pdVtSPOYzFNaW+SLBnecFyTNfAewyRFUVEk3IqRCmqMaUYZnDuoxHPyMM7RkcTBJtWvoV4PNVznU
Ol31KLtjWFqpafqrFuTV7VvTOV/AsvV1arcSS994QzyjI8gW7KoyZcKNgy7uNGp2rFip6d7huxwR
Bgfx16wRuqPABadTSRUNVrXPS5DalXeSokYsSXjwwlcv04l251RmYaTa65DdGLO38fi8LapTL7Zu
niGrR1Jqm4+hrq7Hgafcs647yk+WtuPeJw+qAmZe+OAEySDlJRDsy8judWpNdpQzNE41WUqLfM0C
mahpuEE0n+Y2bHw57OnkrsI2iPCy+aY9nZYQc01Gs3z06+zV6r6w4NqDcc+GV93sVPNG5mytAiNx
bTRrVCP5ZtXbkqtnFg47ruY1EotRO/tXUzZsq9nac+Uhyi8hKNkjHR+qjeH7h6ZxQSQEn0lJ0pWj
n9jDvENuatcV4zbMT00vUq8ODo7HY7vk17TnSzSOqDu4b7hYU7/aBJa1c3iWUHfaKgbSwHBKDcE3
pnUgYsTHBYAoY+QYUDFqZUwL9IW7aCCDqxT9S1dn2N16kztXEBxejeY1xMrQ+oxbbfSxiaYMAmva
NmLXCZDajQjQrHnjFTTxvAOdkPJCBMxdhMJ1uKfsFiGn5uGOumQlXbgwCtlAuGTZxZaE7n1T5BGk
VxIVzjMI0p+G9s038FhBlzcSkINZx9kUJoONJ0wOFTCTA1cJkePSPhnWqxjWYu7SuWpWE5L/DYR4
mgYMVGReVwWPa/gVFw7dZl5cO2TdeXh3IxXVc56aeBj0Go8wf1yVpFwb1byaLHhkKY9wftfMa5Ns
cNIixO/Z/nZwx0Q69QEJiy9uPp+6IHPiwrIO5qQfJwuKWDSMa7cJIYohr0jQXSOXGRP/m0NxAxhc
yBgcxyF/k1ytqTJvx8CHVcA2aJm21RefBl6cK0ixIHyDORTPDApokTMZ7zOelCE2KOvJw8jwcLTy
kUZeA3M8keBLzot7Y37ryWM1dUhIHUurWquBrOzslfXmg21BwIIy7sbSzawV4shn1PXA+tr42MuO
6E09zd+huHPvGUU0iCfDRVXKf6V4JNrop4i7XnoIxwAPF+GacnLTonUjFHWaQz+qNvfe8tZqw1OB
I5ppTKMfPFTrVbafmvIeic11KKwoLAkyVbTCO56nqq/imdlPUEx5UQ34090hccUwJAhlTqzwdqFV
mxvD+oae9ZOBOELP5Vb4OjX7oVwpG+tfzKdaarxK/JjnYTSVVTRa7S4bq69+Wz65A4K2MkvmkLKo
9ngywRNaCjnmvBRxWAOKX26EdN7KocN65xBO6+eo7OWqmNWV14KDv5rfSoRN3hDuGsHfKl6ueP3N
JxqHyN90uZk0fXbt6u6qR6VPqZNonJvK6Dadc9AweP1ea4XsKt5Tk5v6EJmrO/96yF8CEBPa3Zt0
7YNPRnBqicgNIHPtBRtTPWtvXjWIFWcYbjiVmwJxNDGObtPt+AD3XAWQkpu3XS7fWNZuJjyRbN3v
q6y8Kjt/09JiF0zBAeoUPaL4od01XCL+GCU4mPgM4Kbyt1QBO2kDLYybWXcmZFgb8AxTb1cTo4on
Y057Yh3DwMpTD6xyBw5CxTUJ1AGsTlvYmcj2xlXjTvsABYfUyP2vhdlshgFZoUiTEvmcphhwqFnz
YgJ8dOewkCHf4e66elSQOOm7LmmHfEKM1R8dUvM3Sw9OXBbhs82G6nqeOH2TSJxtqsAdYoOhdgEu
2DfuGXC5YPcT/rBlNnPiWpeterAbH5x77YhrxhwXGU1YA9OZ5NrOSwO/XhQPaqweiOmqd+2VXOLR
7/HDbFHn2q0qftfkWXiStRE8QbGBr8258oYIKuTPXWY/Sr9LScuO2QRstbRwS8IMoes4GVuInZYQ
axg5kkTeYh+JfT25tPlC8na47wPXAxK7rPdWG2SxGXYnu0RbXY7u+dhq+F3hesCzDV6XkBlsM3n2
hIQZLrdr1s4676sBwH/yPKJKj4xFFRtBXkag9URMX5t65UyEI9dTuAegoLLYd5v7qWtWygVhgFXP
+6LxmxTms7lFRyGkSCu98xx1rP1gL9BXv6pR+HlBPwgSTnm9K0fy6I8NbkveCtSogvGO5qHzoHJE
JnYhRZx1I5j2Krha1VHofor7Ft3Ah5LSaS2rEjkNrg9+IO8c3X9r2Pwm5tGP5wpN0CS/yit+LImf
QN64u3FnOSETV0DCBN2aiVe4ICfxq+1EC5Z0czV9HdsK1escfb59nYFg2EKtfPQrvPjC1k9BjwAW
NTw0AOd0k8ABtbMDS4aWkhQgOn+vdI+33gTySZOOt51XXNXwnL3K7pjrf1Hcv2ZTsQLAb9tX9pPl
0CBlOXxpJwgslBNsaZg9+I0w/4ei89pqHAnC8BPpHOVwa8myHDGYZG50GFgUWjm1pKffz3e7M8AY
W11d9aeKGkZ5xDn/TarIARihWLqV8V+1l7dR0a1tuujYEkdG7K4/TjZhH5q2dUbn0rjNVTWVYrs0
SubnbtMBig7cD/Os7aQc10AM3a8Y3Mdb2U1Bk5e/Q6u+YVljPV/SNkHDu1/miRO5rTnsas/8bKv6
5LHEPPCywgmbJHt2UvdcUIoyFShmEMnRdGAXlKwg8LXK5XHsbVD/JX/s3svnY+mq9UbtJn2/LmXz
hC5C+gNTZmC5Dkn+VV2DQj8eHQElDHTeRwmTINSFtkmaVoPGEVR+2LxlxYOsL1m9bfHEhcLUssBt
KlC9utwsBro/lUzoH2Ncqy3LkDdOwSQ4F/nvLPWqjtJFNd8tLy7A9zTdea5T6bV+W0/ZV1e1DQHD
7PBAxdit7oLHq+xBvewECFqbbKa00sz/69TZAtRIi/bmSNesTlozG5EpNe9Z69KJ1dxNQq2pCle6
317DlECn5SXOthgrG3gYhP+p79YxqBIY8NyYqrtexuavwn6SqF6bOtQBq9XQ6SaNqqkyBQUrVyAo
1zCYp752Ob+TbWRHN3/ceg/iMP+arNKEMocWi2b3MVNLaWKjQnXq17FRBNNIpwQjdhRmMdKSte9d
0RwW3QraStw0q5M87/ZwbITHQYjFbZnGP7syA23BTyBsHIMzukIutayqLmZXnRhsL4qYr0ThnBSr
/W5kc7USeIi5PsKnodobU7S93S6r55CP+S/X9NeRld8AA8mnW8wWKJyaMHUDRpTedE/4/Sel+JhU
lPwz34O61FR/U/gm20qPZqkroI7pfnASZZOqehmqYgXHTTIvsMGzawd/rF2KhGpYHZq+uNZJyQRj
bK2EHZ4xyTfTdHSXP80qI6FoV0E+cBGbYAD28J6PFrFsrb5E5Jj/5IP1nQ3ph94kXCA9IECnH6GP
NibCFgJl7oMwv+dhPMy9uFTKOH6TNVhcE5YzaRvXmXTGh3LaVMxJops/Ld1ha0XvuPw0xeoWnu7B
jVh/ArS/TPqGdWOWPy/W0ViWMFurAvgf1gwN5G3pG8Vv5uqnXvA9awBBle2sPoH2Xugm4xMUGFrX
cTAvHmXq0pat3mxcc21uOfADmHHuKYfec89r20WzKf7cvAtN4itCJc5Oat7bN3CQOtTa0Q7GmNal
sGyKOiCVa5vjlmJRPCmyYw1js+w6V/8itjpQDAd34LpzoI8a1aV3SnmVo/rPc2S6EXF5p6265q6D
zE9oy95p3ctgzrtu+S/vwJLq0Qhk15yqzruY9XQZFvLOWawdOGozBWWvBXEMHS7iiyd5rlmKdmuV
/KmXaTjrzZebVfRrWm7hcok7qBe1/1Zstc3B2Js0tKvk1gzae9KhZ1zWZArquGvgnvtx0xfJ/Pim
9cvIl97iwwS1zNPxoxJNlI6y3heW6LZxGVubMjdgrD3xpExTmNQlb4RbzqFum4HqAk1DCNmBh/fm
rmY9oLoNnm8eDS8tpa8LNoHFcn03Sn38RTerEmHO9mEG+n3tGufZ0frQc+YgmZwoHkwo7+JN0viU
83qU+rM2PscAaYaivkiyKBA/bZ0uv4I4Rq3j3tSWwN/pqUrIhFt7rvHxOFfcV1hlwHeU6dH9Q+mE
ljStW4p5eCuQFXDroXOZazsNJHz11uU+XdPspqBr8NmpinRDJEykyrdbjc6bcJPnyapemqzlnJpz
OGoxTM0Y2rOGQhZlt05CnOCyk+PToNRfjJTU33Kfwg5X85cONLYy3HQ26OeY75W6fDarN0qjL/P6
kkzoVVIr8/ZqHkeeWambKRNPXdMeM3Niz6+992Z3R8f5XAEzLsUUyHI+ZapyeIxQciKM3o65xcBQ
8u6pjz2Aq/q9n7MwhQsucR13sBeD/jKmzXEuV3rNJj5m7IVVyZdT+/XUzyYldo7sqaDLse5jPG3K
5mSVAAstgurcDCyNrUseJBPLMVRTD5YmCWW9U+wv1RWfVOMwt+GK1Nl3xJsU/cWE5K7ehvpYjjVN
sBvm+AqWfEFTE1XMz9bgBpr8dtV77m2z9aPo7oP+Cm/crpu4OBDWzSewT6SOMCQa6YvNBhWILfyh
JFjYnDZa6bv4JqruX10tGyg9v62CrJyfRP02UepK7z/TtnaCKc9TYpQae4lPKmNCzR/Qh/c1NXqo
0vkY3pPrXBzzNJK4NL5o+l6B96RoSCS5sxt4xhEOywOvS7vP1r136/OUtP4wgX9NzXZJP9m/PFjd
zqDJQM5G4vev3k4c1+dafXukXKiSDY25dTDr7qDwXnf9SHt089ZXN2sDyG0utb0YaBC7b9N7JWLZ
N8BOBmH5WsphLelXMX4JIjTLm2W8qQYTHWuNgGeKm+Uc7PHcznt3ZHd6e7U9LUgkK8/g6BmuipIo
OFPz68rZdEZKn8qJuvVZ7NcD6ylV1r19SP1pqGVYGIephDpxmXHyz1iwGXH4LWgHDPh+tT83WaSA
xpfwDjUG7CWuomX99tQrBM1OmZmi9wmAnJsebDg/86/29h4Qej/9Of0OVWZUoZjReFeEGrb0k4Uv
QEJKNN9SVtsGKMe95Mn0+OGBm+xF4buyDUwFSAvMjA6LD7eWv/WM8sy9p/m/yaalhxEuxKksjg/p
gV5BBLSvyXQDjN4ULlA3ZJuJXWkcC+YdLchQHjnsAShw0DrwYMPDSh4bm7I91+29mzmrrL1uwHmN
DLQI9G1iGnwMClVxGmweR/GlT+4hq8Q2Wdgw9cCxvdVfjKizL5n1bihRm0NPw/56yUaK195+N8Sl
QC9mv7vLrlp5xGhjZtJkTd46tp97cmOuHRL77K8F0h847kO6l+KzWv6tFBGN3ZdWuzPyw+jtavs7
U9iqysYpOGJNjoFuvKXmcbTBD1J1o4xXoXgh2DDwKRaINOdOfWL123fe7dD0N3b5brVnmp5QK1W/
EsU2m1RwZrZxNaHoDcqAtmkV4tWGfxpLlpdVB1s0/NLuwqI4x4vYj+676xlXxBCxekNI4Oe2efCs
e5O8Go32rLJqpUqQFOuXfpq2WukAq/+odek7ThXlar4bHN/Q242B9k1HCBlUw3y2bPogjHkaiZtA
1ljOzmqrH4Z12qb2A47t9wYdOvrHMxNNsKQyKiSE8kzpaNf6OJnDwZSV3Jdde9OV1LeoOG39OOQd
78wXjZO3GPu0r30XtlIXO31h/nd+ctlGQI3KQkvY59zbbSAkSE6KV8rLXZQkACCP7iT0bHouOP1F
dNeyrQ8FRVRW467RFRiFZctR3q5atxWoU3qr3KTuvwf0rfUfLlW868+JQ3CxGsn6G0DyYLoHnUom
6JF061pkuypFXqJ+O/OXJqsbWy7Z966H3UP/1SU7M3NCImAChRZeK+8eDycyM7/ISJ30hp3mLkEn
QAp4czvP8cuCJ7N4s/oPz5uvDWWBN+dJoMXSxzyYSyQS8As9q6dis946soNdXAgFRnKpwP8U1nVc
/nW9COo53qR9H2mZAaUNQTj3l7R5gszo5HVwnq3i7prltmr7oHCZoG71AhpHke3At7XZ25QIE2tZ
hcAVQVJWBMFpBKKd9IF55F2qzyJ2N0yjG8Xcix5po/nY27DtjO8+R2OyoM6UXIrqTz9Girjb62mG
OatunMRymPZ1mfDZfYzifbCb0OsVPyG1CSopBu5upe94/ybln/c433DS9YdSuaGljMGaP0uI79l6
c+atuZQbw8ivfful6aWfelYIndMauxkgfDDSrTqTxeC8mITttKz77PYtupuqCOs6AcL8ktpHW3SX
nCobUwmW61oiH1O+VAmxoL2myq/R/XXI4vps56zPBYNVMdlRNQNM6CyAb+ugqcdDX0ESuQfUHYHq
/FrJnuEQmn/XQqfXUKADqj+j3XXkYVjeJc1CtX1pQbyt+SdDAdN9VIWzVWb46O43Xt1jB3xrOUOA
IoeBjA23YZUDhJNxA9UgtFcQYFSBxDVS7zRSoIz4PBVu4MC9Ngzkmi3201hdl8wAMzP9Dk2zOd5b
GAZbsQ6VetR4UbH1Yqew7pC8f1WKSqKM9P5DiOdYu6SkhFjDP1f9UADZ4tW7liWYVZnEUWnLQ8mQ
Xav9pyHFNabhnJPYL2gPEKEVflbrnDQn0gz7ZrtSg7SlV4S7q8VLlebhAgXkFspOLjKQLEQWBlX+
1lUX13hP+3LTdY+Q9Sk7lCy7stt7v745xkthvQ/FP+QLZnrWHlV3+JqL+ZKIHzLTEQjd7bZCvRLk
Okodw97YjDfc0FKc6mE3xaCT2kbOb7JCvVOmu0Wyp7t58lYML8LvxkvT6izZ8l6NpN+gNT2w0weB
wx61gj85fsoF3W0zPoteRx+ut1HpWRAWF5Ffa/NnxQVqlb5lGLA+xB+nhp+oNpgIN3O9tfIO3zVp
ufQUTY+a3AW4lRT130p9n4ZraV+m8WlSfkqBgO8/01v8pnuaHHerTl+rea6bF3d9kfC8IMEmBBS4
u5//MN35trtEAJpMVFSmYtNYlB6Sa1g6kA/PtnOImfMtjszR7IhkaKYrZpKgd8nyXS40Clp+Kpyd
yzb1ovXz8tyIw2w/TzpyrJXwBjUcxa/TvLXqQZeghLFfNd17uXwVyhjq+jPAhw2L17fHqiNgpQbB
jH+V9ixUZ9Onhz5Wbk13rEePZ03HxkjMlgjdxxDNVdVbRWSYMKXjd6+XG0IZP1b4g9I4WQ3SHe+p
M2Z/EnGQtl4wA0r0eU3JO8ZZuatKxInKtjceagxyrWiYe48sziE51o7KM5CH8Zptdfv1IRPSdr2G
NhcrQkkjWyQCyjdYQNDKFIxy6g8p0kTLurr5ebZ/+77gVlX8tCq35UgWrdrRIvx6+hzO6JOmZo8U
l+721oKejyn4vCbYn/p4Dw20dy+m8W46QFR2qBPAQrfQ7rIWUtjYNahxJPn3g8qo/JF5yT7PJjL+
jw6kRdUcgGH9xHyq5iXg0mEOoQVtDx1NK+sp/UlykHtBo/5qJwP3GSrJ5iKyS0uLNtlVpCcYVcgT
yYpNnKfwIlyWw6UHZbW9/agcEv0jLsLWPWV8e6d+eVYfjPpby3S1ftGHd4gi3TcqbM6Qac+/YxpO
XhKleCVHEhK0m+Pskeag9/R1pD3denfE4M/om5WatfR1WLpnHYI9meindQHFjYu1jey89R2kzhzt
yGxmQKObYjNixkGttn7WfI4FDu04frI7/VPU51Utt4NmhGPrHayMRVZsaO++lJaKK62jNfFTFHSQ
VmxJFBtov1EnQ+1NK7GvaDq6rjriCghTvY9ShfaiGL/zknWp/VrtKrUe/SrD+W6q2wGM1UJ1aIMl
FQZRvq78bWOUHUse74pUPhcNIsPV1pBhx15QZXmF3Km+y8rU6UllzRWloMryLEkv2L9ZccoXeOm+
7ZY4DsyupKvI2h9ypkzfm9cXgnOQNOAANQl6tqv6Gc2bEq2Ve4qd4sUugU/I/MALwvOuVyQzF9VD
q/eyVsp5qWyurfpFCs3YZ6sdeXbnW1oRZZyBtC6DfvXe5eKdQF3dnvqWobIi+NKF21JSdwe9QIma
e/RWiCfn8qAgUYQogxyUu1k67LGsDtXgbtTyWBTKsmm1OHQqjZXKqfef0/W73ivDuBjOHYtTur69
ZHURAULte84J0fYfhMG9WAVnpy+vnkZr5nVn6OTtYiWXuEd52Ta9n8wGF/xK2p5rLMFoOa9lRp3U
eddRvaCx8v4z+vowqJJSs34NQr5ok1ICSI6b1f23xpk/QCu7nELMWr7XBCnXnzXtyopr+mkQd6tE
0dn4OZ9DPI5oPldUZ/pmnFi+Xe2HNFzmwyKLoFyTnUztwKzNbzUvkTJl28E+mnrHsEnb4qCF9fFg
iA6bp0lswqbLo9ysAneKAwC+Qg8LIq7422GFrd/MMDQPI0L/uoKGyxmuTHTAlzgXhj9uRggaZb7W
Op6HjuoPS+l+IYOfUOVxay2DBb3vN821w2xT72Yo3PzILKAMxSbVtvpU+i0VuT5o6ynpvxA5qssF
PYrlfluVnyZ/fXso5Xs2UE8vvXWeaNfSs1z3aDVb8doAcbLyZwIR7ttdAcKEvKIbn4rhM+5DMTyI
phAUbKgOaUF//lJRvpKXcYr0+H1C2Fg+2fFZ/S3RqS3PUg8RFEo7ytxT3x9TBDQOFT/3EzegvvTW
s+shHHK/3WVDy5PArKBEXZcTuhCYvdU+AC7EZZgUzxnta3vsifKeXlT5r20vSe7TDzIUej+FEmQI
/m3RIgT8bTR0xuJlMp55ZKFNdf3VGQlDBrLjZA51oGtB88UfNWI3Do9WVORfs3yrjIOaojfeCSZg
u+1QuvFQ0+i/dt5eB0obA/J/EbIq080Yv43yZ0wva80PYNAZtmsemKkWLH/SetW8t3XarTYNKvV+
1EGj9jaqJ8/7082orqPKuDGis9+3WcPSIeSF6yG59/qlKf/rekC0e+Uh/VUVXzcR1eyr+HtElJv/
4vsozNvyHBcxeZSIReVVQapYgHZ+G9VOuKQj1/7EWjYLiafFBpps/nMzFmZViAJm3zOsTYa2zjBe
TEZbrdUhOzW6x61ucFVvc4m+Bd3cUvkZSuqSQ1OcNQuV6ynOg/4dMZY3oyz4rqfQHPqNPUQgJ3p9
WfJoVfZWwfcyX83cwJtcwOMRzzBq/pKEaHiZSQUEHbKP6pcRSqpNoHVRoYQpi6Xaj5UOsril4Abs
9uISh2ZQxZfj+N5wkTX5RuVXbjyEy89uEmnquSV/uPlNM4WCFfXuL7+Wnj8T4dYUe7vee+2X0V9G
9aL2gVXwT+Xbvrk6zTlTzEC3v0Bp3OETJ0aNTkwBqD53XKhwBtj5UkpB1QMKHFEeTKuLJO+E8B9g
Rhmf7OqZCwM+BqGu4Tp+651jGvD/oDGOBpTrWG1J2t2sqgfg/NqmEKf0Fe66N8vDmFMydRbC04Nu
VidCRrI+bunm2dICTYc2iFr7SQEONuJD6dQbxXvr7bsBbtBZhxkfw4hY5gVDptsh1Ok2CVMJQYDl
Z0LpW9yDC/Esj6v6tVqv6/CUo+IAlBPRUO4KpJm4ETYDK5W9W2Eg0qCb4//BSHL9LHKAmC5wEDei
Bxkjrwft08LCjohzhY5Vi5MmDnQ5TnwiPRnI6xSDzLAoVAvSeVfFfw3caIMCHimqZ/9MLvJwRvT4
Xi/lrks6fyj85jEiZkE+fNbNPUdOt8YnbfqnSBOZzUmgaLKme6lt8b042OcepYZQwOVvTcK0OhMG
LY3fnDFlbva16gYF6QJuiK8mzsi9Qsuht8/qcksXHu2s9nF4glH/x7GfO6wSvyaNedq9slWB1zJh
BTgK4OXsnkH9Ag/0xVfrbOEkq8ewurVOagVg9167Da4F/EjgOoKoeNR5erXRUWY/3DFts7NnHAaR
GUcIOrRq26HmByzqss9menK+annOh5cxfnKETdbCMWNlDiuIuTzq7iaMbQ5F62yc8oy8rZbbh1Cw
CzUDNcyl6c/YvQIhdIaRaJB/I09Ne54YPgUmQ7d3CDj6WfD+uxTfUqmDLll8c4z0gc7k3OPZKYpt
2n+ZhRUAv1hYStSFOsW55Er48PIDXIs1nUqTc2nvLPPKLGziXl13LtIRiTTN2tcW74h2TrVoBkhl
knasj5T+aGkiizX2BRpnOVzF8i9GVtTHrCkcCaecvZ1oiWgpJ58XhgCxvvauDNrSeu5c+bECkDV5
wT2A5RYd0TQAXE9woJUl+GIHMbOxdWPzyR5S0ogsI3KL9uDkBTvtx20yF4HRVYfFAwPDW/ODB+dY
WM3ZK9PAGo/YVmTzm8MlI1444HVFtYKY6BVjW9SD/ptQ8TXPnNFGha3shefEm3Ett305hmkSv/Yo
p3QN2R4XuVZ5cE9dVOIGVgsDGpt+FZq8yVTg+86fRm0DLf6uG9Z/xIqzIfuUWr6OlsZD3DXm2q3I
0+1qJjbcLWhuLoOh4H4csQZ4Bx1gv7EAIBLSp60KZuTDceMgo/4Jqrdri7PjyAPEY1hV2q4S48uS
32P1E8HXUw7SIlDgy7yhZemjKlXPNqC1VuwNKREkgL3XL2rcB8KFE4v9JpY+vSw6+U813iXrQVGp
w/oMv3BJbJZnGGxM7aFPCGON/dX4jzFQ9OUxo36WnHPbKoJE/VLL31V1txbg4oIOd1ZeZSY32bgi
9luPHadpdJCE5mKnKhhd7PxfWrILpjkm6s9K8+g5NveNGjRZfLVLZeOoFnJLBw3rQWqUPr3d685/
U9684Q8Lc2HtaXy2+qAGhrzrnbZdgc0UiYQRHlQw82SsnQZlWvU6akwkPSqsUmFkNyuXP5hYWRdA
a60CO3otASA66rykHd7szt7mqfXSmO6LOzcfvdsfZqvbVKN67pM1mJzMN6qT7NGemMapRdjj4X0Q
cmclSYRFOVwaVp22VtjiKFXb6tIb4r8ZDikfaE6luquZTRXtxWqKMItPbfucNS+lhp5+qaF2qqc0
HQOBqGi1v1N39Nfsy+ztk6ikLzAcYDLftdWCiWElHBQAhhyVyZu2sXg0rWpkNKvvxt5uRlMhhHEs
JDtgpwIrr3YSusdFnzyc0JvRtLZ1+zCIAPxpSIWZ/XEO7uD//HWNL8bEZFZo+T8lm5Bfs0OrHJ6E
9d6nVjT2MIYDUbuouvKW4HRJ9y1febqc5j9EhjYItctAo3UCGZZ68cYXV//RapLQKkZrL433S8oB
srQNBDENXuIj+o7x/2ahabA0tOLzrudNU4y+Svc8O9gmUk3/lyJab1scHJ2zWSoYLmDKClsFnPbg
vcaOnzivFZ85uvodxsRjkVbPtui5F1E+tdhBizSYaYccpT0V7c51IRgcL1zcxFdiZCFTc1JsNHf8
folE8me8md1xsaKZAleZbVSZ+IhV6IqZ6G8dxkXAeUjUWwkcEY7gPlcjVYVRBcBp3E+zja9pWUTY
6ZHrAsBqQ2iOsED2dIkf0ngSMjwP1hNX1pSo71Zt+y4Ykoi/lfalLt6dsQv1mJhozQwIdgygm7a6
xRpMprPUNO5V5dx0ErOBqlR+9287Y7au6ewTtvCCdktKsUBKn07lVrbJTqjZrlDYMWJAjeQMy6JN
3xvVPDzGUrs4G/qrsYI2c1WYOgRaPL1byz1bhyAD0zUBmqYMTf6pkvl+nMgjeAQYtPEQGajundSe
N1YmtzYfXS6aYKJpHUZtt+pvbsbf2Zb1Khqaf1AGGYs94SkRinGADaDrGp/D0hpXWRufqgnwgBhn
Nw9TVKRUEowOyiPMvf3Sl/TQUAQdOgZgezrWJHJSNZgr6zVJ6sCovHOaZ6Gb9QFofuMrMsJrTQfs
nYsalkKiKkLqQVIG29TlAo9BQuWobRf+rbJQQcBh62wb3GHw7YnEsnIAS0jvq3BQrTk3zXYiW6Fm
O97MF0ybeQbmm0es6Jpf1c2ztGKUOQqaZ15BLJjB0rtZqJ+JjN+IjPGzLtt7WnJdXWb7tU0+ErN/
6q3xVEBXuJBhSVueu8Y+aZSbPqPHsBBK8qkuaXJW1HwvQYrseD1rxnBLwRhx7+x0O+OopDs91Z7G
Ot71qNfMXt/nifTbNT1ODUxnSg/RZ/fC5UiVPzFBtTIl6snuzlnVXWKHtUir+6q6HKh83MiE5mC8
exiUkABGlgbd5yZhA1U3l87GMtnjNV5zzJF1uZyXvDvYdvqWVdmpszHT9nIHjgYZVWzdEX5Swcci
1lPJDVqOUTdwOWYvxtLu4q4MRgzw1rJboXWXjvMlh62LfSuWy86ZWIUxpVerinfmMJws3GxzdU/W
FJCeHdd9uVd11BZeGkzQIBX8jJ0vF778NJjilbjuy2g4m9qzqP5qqKXztl9xzVYCUDM5ONWlG/NN
asdh1WiHjNAkZnbkoKaESxiyfG8K55+SDGeJSB2Kang1tXG3tsqL2YKfSKv/1C2l8ZeqAgk0M/Y7
FfwXuBeihCbD/bhMP83QToFispsYE+rfKEidXIsRIN5E9+C6pHo6yJudysz+M+qpOQAeagevspSb
KhbtuXceF5sF6I+28ewYgGQ1ylPdORuKsm6VCXZTyZbvykA3w6DeGD+9+vCkqtZ7IYqnjM3rm8FL
6FAViEU5MvTVeCsLpSVStDKUYBy7O7lFl3HxJmBAmgyv+fHqBa3r5CFnWtU/J1ZUH28LdrQFQkuZ
QQWUVDiHAZKoqCfTryYwWXtFCKMrNOJDPrmwWfE/a25/eteOjFy5FnRMXToels5jQVrvfuS5uADh
+emA/djJ7kmh7VKI8d5WXt0YdDd2NLEdJAmQTQ/tg2XS6YuTNHZO/D4MzTaufo0WTp+Yd4zzRpIE
k9IFiurx3BEQgUTAamknlvwsnRVnQvr1eHyXGVN6bT/cCUErk82cI6mpvG2Z/zfNelDOXeQtr3rT
XjUxPvftd+q8Cm1mukDzgHnRsbPbyvez424Tuwf2zC05kIv9p+mRihrWSyPT+iqV1p/q8VVHzqtZ
r7220Mxu0/kvWynAOHeHZqfnE2d1Tlt/7OkH15XQGHrSq8i6qGnktpzqhn5v+UPtDgTzLd3sVmpn
0zyUKppOOrca0eZqDMd1giAu8q3m2cSP3DwPS3C2TfCtLK6DA+9j7NAkd2919xxP26X9VFITgwei
7eJY6APGkHrTqH62HAR6hJhaFNoDSBZL1dv61yu/i+xV5TCIZK/kDy6xfZm09Amq6KzP8ckY+o95
PhYMotZQ7NivEmb8/or1FGeUR34ty/xMnXY794QBq4DvlXw1aQTGzINt4L4Fz0jV7IxxCivrczPn
3zrlo8DXMwuYflox7PfPswfPCGOTt9ZmwSS2zjebngppM8482EkIvF1vfyJGDeaJJ335cpJw0d8S
+9ttj5ae+6JTNiroUFy8r9UKx7HXVjotpt84roN0cN6VglWXNh5nUMzRAfFITf6c0jbZeE87A8Hi
LZFrADATzRX0Shy/jnj8Hep1WShHywOJxuzSJEmoyuq0ZvYhwwzTTailqGDLqjyxxS9kU58xHRW6
41S/FcpnbH5MDyfQc7bqoL8gH5lflJikHV4H1v1Hwdbmhp6Xj6v9ZsnhZ4cQgn0aEMN3Uad3wOtj
0kPlN2q1cxWxcAzs22zJ7YCRihii70HMfzMLqbrZ2DM0PTYlXmNU1mG5EMCXNPHHMtn/BHf9ZjSG
P8m05hQqN2JliG3zIMOtfP1IdT7WyzDqpHssnf/QTWi9ep7I3JJ5/7Sgm+g65eCtUHYK7tiJ7s9V
Ud5jtcM+vHmIS6vytIryPNTmTQGEmL1HDE0Zyqk9D1V9Kaf+lMeTP9LKL8pd8dALC6i7q1T/K6jO
0/SfwLFeru8mqP7onC1hPQ9WEvS6wtsP8LlJzYwRSpx7Kwu0PgVD+tFRE0lJR2enxf+Unddy5cp1
hp8IVWg04i13jiQ389ygZkgOco6Np/eHY5c95BmTpbJsqSSZ2AAa3Wv9acE119m9BGvMXfzj/bjT
MQnx9S0ps9YOxUtPod+B68TAl6oY90yhWXuBwQGLFKjA88nfiW4ca7wmaO4ulxK+EizXtfMrm4iF
ro2XlbCOdQFsTpGkgBdYtmbd7REj7YPeQ02Vr6sWWQLfaDTEB2nqz6QnPQfw1z1OCyMsyZRwDkR8
bAZsAE5IxEscbHyK2argS0fOVcSMNYy3Ay1NkembINN3OoBCYQD4lclARFIAjqvd42N+Hm1ATGOC
50I625NjMT0XTvxUeNWtX3NLld09Vg6nCKxCCPvm3qOhPZfR3JLIzl/7VhVvGnrTubU8W4aHJd1L
Xscpe+58g+Jsuh+9ZMHo+GHZkay7UEknT8LE2TRk9cVu3cdJk+eBeYHbjiyiVZOQbannswJn7eb5
e5A3wM0TGKNGmZv6yM/CAXaBcKLreYDWRlSgSXIsfyWd1171NU27YOqa7o1P2WBeRnsOK6jlRqvr
TZclK6kZ47kcsxu/xfgaSu+xE7p34+T2g5lkr0kMDJIlQwOLDLUvCeJbiOGhAOlmhxMjBhjw9u5X
nIzntsEs1qbOFq0kDmOGXZp49NDjx44O0R9htntA03oUsFCtDpBvsuLVoeBmkHFndX8xtXERQJqB
sOoWsSbwGU27xf5NysrE5kYaJU6FhdcVL02bn4P05wCg2qp4z+y1K7bFLI4VeL2/iVwcsLAklWbX
V1TyWxKnETlZm9oEJHSTDAMEMR4k/Sq03jR3Vx5knGcEu7JMVpURbUTpHZpav+RgY2U4PPtevm68
n0lPIJnfYnctdnUOxQ4WJY2RP0HZwr+uRwKoBv/3VKvXSN+oKTvleEt6ujJZ/S7Ha8W6w2qYG9jB
xtUE0WlhEEWkzjSmLtr2zRsC5SplS86S5eDU6yg34UxQ92rDtchw/Ie+dnRN7zg19ymBGRXK4LqK
133sPyYNo3JDczHgo3BYJW0+h2S49DP6IcTfmyMyIIkGq1W4SIkhiCLGvGvBodevBSz6UAKzd4tm
zuHnYLFhjdAfJqOi02b/7qF3zRJ38UMM9pMVBhR8dJXrCQsblp5oqkbeZwWQpXgv9HQJi74xs9fK
6jaF3/6ovWfiFdZde0qhgcaZl/EfJ5soBQDMDOLH4F+3QKCWvC3jYJ+hGozqEQN1eJ043boH6vYC
tFk5yj9L3zUFGs+IkiNsqbNeM6QcSOWXbchUq4i3XeoncP2q97c9VqACp6ghFYQR9naPk6P0Fppc
Rwh/YhaZENbNAP8kNPTfPPly9Hd5pu/BCy5kDV7XRAVZOLaSUiH5s3ac80lpM7CeOrtF4doEsFPZ
cA3TiVqSXxa215Z+MiBwJt9794BLc8mXyccaE7nTtvFNjJU5KZ4HDt7ROJhddh3oUN3SOKhoxIvL
nJ4KZNhi4Fx2H5QXrSFrZGyvqg7OFp2S2zn70HCXrvK3FhgfFEEaqMMIUBSDDozKWSjXpL4Bb0sJ
zQOo8KjwKYiPfecenPa3GN9D2pdi4CzN1xMa+6wg5iAMOLOhJPJ+0WrxUZfQylkDdC72+IOejIga
z3RwGNOSpAlhxt6lZgw9QR54kytYHHcadfyG2m6sq90wvjXhD5/UssLs7xpWn942d4EU64r/vm2c
C0mZmEKUN/1TOP85bH0xvhIns5bxRMsRiOvR06+DHAFoVy4Sn6Qxj/FGHhSElawaX2wFSWMuEpIg
95cSt7KjMX/XA3TUkq2PQcEGo/fEsOo7QEqIT80Qa4X4wfSHu9r1CHAgj7l6coKfIUpJrXtMsLW3
+mJiIFuMoqrmYRpz94U/LUkJZmKpusTxNQNvijQMyzVWDhB5zWNJqfQ1yQDTxF9DBfN4Kc3DS2NU
FOKAD6FatOQ/NNXaJ5LK0N9HlAlCEyvhlFc+IuQUSMJAhzENBjsA1CMkyBRdHFiOqj57WsBPVZt0
GvYDzhwb/iW3axiLIx7HX0HdHIOixwojV+S37yo3fMa2FywM5MGT69G1RHB7A1i9RQ+xkv5jSkVr
6eW2JTcrmBC8NYwJRb4TAm6MBDZMiQYuhpMncH9rpv7eatnZtox78l3P+hBdUtd/0HAnSnAqx8Bu
b4oHLcpfUtEt29pfKGXudO21xFqLeYf2A+KxNsejhVaEqCpipqLlUHZIxmNFcD5ARAASHMfW7UQE
C9Z2ImQaChZcCsT8NMMqMMeLDXIfwsZnfbIb9Fl+bp9SNUeledV9JHk2FgZfCEk/AbWM2n2i9JM1
22EfZv2kREDoPmXdiBvxR5sj29KcVdhvfUzfQ/m7c+/q4R5SF8lcg2EI/TL5OZE4AhUGsxwCeLWM
ln6xHYybWVjbIGWMOwzCL15RLMaMgh5ncnStex44fQgUJyiqOIzpJVLB9Mrokf+vtv9l2qvQjRYe
MF4vXoSrIQiixUQbF3Zr7AzoIY+aV0LG/iDTYlkZyI2LZB1n0WkgOmCMH4ueYco2tbTrkrYHEoQQ
2WSJeosgfQjdW6djM0RniMqmQlDlAQCPIwQb6hw7H7aohktAz8jlBDnopCSwvVBI6JW1sk24Uvsp
TX829tnkDSKXCtqLz0dYEZ1BWaJew2GtOhSbgf6Ak/YyVa858nSrShe2hjs32SgVw7Gn3N200fhK
XIJRL5HLt1naV7rLzNI6ujGyn2ApMt3pARV1kR40ujNlSzSjCine3sDAqr9H2W+fhyPnIIiE9QnC
NEl4ZCc7DIO2oAddmeLe8v2rPry09jb03/P+BVvLRFcvzDMbTT49xjBEzbrPXoQDcJFdte29XT8y
otWPLtZwwZPRM/Nyumo1LL31A+Yrz+TIRhDBSdfTkGa/q2IDvR25WydHqgMMBUatyvssfIx7BK4g
Nkg9TOvn1LADbDvnCMRUEidMHtackySmk26Y67F+IDkvuOpTxNi9TycB+s2mo3OSYR9gxCWKkGt8
mws9N/hz2PGDezu904KL4Z8jElaaXxbu+OzBYtPq7WDpdA/SWUrejwIiwkO9yOgbEnMj4NgC6hCp
ryrUo559n2EdNVG2Qj4tR+0GM8w2oSwSKt7U/DXVIrJ4YbvcZslzUEMdko5Q9k+Uc3aMe4Eyvjvb
5ULCkDTdJRl/mOrVV7teou3equjBC5Ect+sM1XGmLrMNK9R2sX9KcfgPp4Q9kLEADKRjPw52RE5N
Hv3uJYkOcvhJcoZUF+k9FXyQ5dFl8820S0rUpn7tAr95xBZHOx29RgDbSehVuhwm0ISR9qb8EXXe
0UYHGCOEkyAcrrbREWxj+Ic1IvEOx368tu3bqkCyylE2wcg3s/JKu8qRV1pEPKldZW1GwmZSSHVF
8VucmbR7BTMPMqPFj60nUCnis5sagKyLE7zjf6pRPid84WjV2LZ0umZcrqwixlOyhSOTbO9Ef/Ex
vGI2IlVt6Fak+uwgc0jOGYgif/K7FWIaZ3o1h1NlHiZUX0YJ4CIXebD2Y32td2A+wDotGjRE82Q9
KdSsDhG3+rajvXYHc6fU1jIeLXFU5V2ank1MgnFGO7BW2TtKfC96zIabsj4HrkuCyF4qSl1KfAIa
p0vn/hjlZnIoUoxdVu1zWay1cV+ghPOeHWbb1S4Bav1FApF0b13/GynYWoISu0jtMmykvCqEk7MK
Ir0yjPhONtZSVs1DX5srO3SOI0iLHOR+1pKwHopseq5t6zon/wJK+qmW1oJ4hx+EuuJ0SA7KnSNd
2psxIsmI4YSIvXhhNgoKA6M7SWao/GGC8YMtNE3jqz9WMliqiG38WYVYYjpKwNsJdDBANVe3tykA
3EQNm/HZFclhyuc65VZ6A77SmzG51yicowSpLw1+mMV8oldyejAB/fqQNFixCoaB6LKjBl2UT89t
+asXOIziuwJzY1K/hP3PRttFnbOyKlhBa86guZ76Z83FGyHImihPBrUYMauInceV7jTLpjj2xVuO
8seb7GUdPnkpo439p366UkZ5LnLWo4Uh273BEeRAUesJIQ/HnMM5nLZjOixS3peyH7N8N4Y4o7Nd
PN638tnutNs4xfqD7KEzf+QTpzufW2IE64iyVEsIldpLxKfmuz28SN9cApARaJWg2T7m7c8g4OFi
5Ir65mTY5KJpp26E/NnK2oaKJE/2JgoEsi4AYfc6RNmaeCYH3XNgcJxEBm0A7ZWGEU0HgbDau8os
Vybsr+FeFy2aiUgd5Awrpxzor307LXLQgbDcWNG4aPwX1/1Rx5souZMEPzO3C7/bpUICnPMmQMyW
QYLMBaRDO+DUptGkP0PK5HgPUiWLQu47iMds7sApa0y/vTIrhq4b3TO05bIJcGnwLIvCWyjzVqKC
yfAUGYXaGwm6RdwKTvpeZ+UurPxjOjb7xDhr2m9dnhuYRpvuRBRrkA3HD/h3PAxM+xxJ6jCHM0Pp
66pHbMhur/DvP1Xe2i+DVe3cjC1imXbtjrtUInOK1/CASPsfAu95aMjfLNnDuVPPYEDf2AOzeetw
zsZjnlZotC+xdBYiYjcchoWN674tKVoIXmjYSWsU0qmdLe3ounS7Q0/1TnLVZoqpXczuoMoCMo2Y
DmqssQivRHlHztUhaDfS5a3XaMo9TOFYszDoeakipkvuyIU6jKT5aWG7gl5hr5313cgoMJCu2ja5
mVDQquinECRceABA7iLE8+RptwG+S8uoTiP4UdndlmT1AS5KzVowXmpFWGae8FcQtpURo+awdmlQ
vBWS5GE6QBQsO7fezGVPBrg5sWWbWAIEPIk9e2q8tWX9pugjRqrCvJne+SE59sTmxPFeVezhRngM
u3QthbZ3pb0y3WRpzqlTlVjist7igoXSmwjrRiqWIJ3vjHVTaydyolYVeoOw85e+hoQIAacZXgsR
Ie5F4dTpR719zkEK9PghEjsthalN2WYAUxrr14Anz2yqlZacCocHJjFIE20FDS4mRgng5xz4S4MT
b4qqOHQV57ky3qpquCaDG4EhpXI03mbKJT4Gr5pf8XpSbeXIctEQdBgM1ylLywy0HZXRPiLYhO1q
6wt3b/pHIni3KtjhsoUUEMQ6tgtTU7cGmbZt7i1qXlyV0aXpQVKsfNvZ2D71nPfLSMb3KQbHQqrD
oBOiGaRDvtOEcCjKfe0ikhFORdoGml/fp5QLymg35PAOgfS0g9ZFuNhLBZqZBPVLSud3qAvXP/eO
zC+kxMY7rBL+IyFw/S+9qByiUnUnhAPgKy71WCxMMhCvsylKqbhMXkw21WOO6pHCQSRMADGLp1pU
lMOEudygR6LACvoJyDZ+YO7ARIZoC9UfEY/qzGZ9bK5noo/eXGcivtU1d33CF6D1DUFI4UzwxzHT
cIWmZQxZ0Tz7jM8MIZ0VmXDBGoYvCm6KjaxWFtpc5D3thEQ9juoBNXPv37u5nm3abs7hyuOY3WOo
i5MjJOPu2pCxoHJMUf770V61VUsFTdaPrXO6elge1jKL4utAGOjZOs0lTq6I4xuwa2j5qNL82bLu
LUMnMDcmpsUXrTNzFCujBTQzxtUl0tx1UaXnUlQEixNMgqe1Km+IPj8IPdx6IeKjwMbBkfx2Yra7
deO29qLMjP6Xm7WkwGoyUGe3LHvYgTxttpLRHyAhJpbsMlABSTk0EqSLTmQFW9K3UPbLYAvBkJE/
1TbqMnpq3OCFzC5V03WHAp/ttZaJmX4rKQXiptLP1FQ4LRz0f1qbT+hninBfV2l0ErYitQGjcU7M
Ms8qj91gSUBSeVflkndk1YiKc9+65Y4J/0sImMJH5s3ca28ON/44zodkgewS24eVXqm+gNGMu8l+
BWl1mIvnmmDLPZHUJuhB0kFt9ZCEHPxjtI81nZjZIiiC+9gClGVZQED+d3paKelCK7d8wuYSLsvA
7rYFndumjjz9HJgOKlFlZpdQa10ojqb0OBJ66yRDTSM+sgeGTVXMEdn5Lemsrde05N24QdijrA2d
pzEpsLE0pczW0mr8Oy3UzVVFXhVak8Ij8M/TG6ddK93TmJjoZWClhWPaRzM0MDv1ebKppendJCDB
3wz++zTwxLNsWzLY09ANHbaX//txrkM/TmWhqthYJTYe8PyxKabl15M4Ps4Ssv51hfkX/DGurgiG
CstVztCKVgCRFhlZi7U0VkVBDu9/einHlK5tSRe82+QfHy+lW1NGIMsceeL9mgXOFucHZr9vhn38
+5HBKAhbGCBxpivkp1EYZNY2XjmRiTYm9bENqmOuFd+8FTH/jT8mffDQuIatO57lsWQ57T/eidOq
we2QZGD1zIe12TdMGrSFewgBkbadsppNbPW/+1gXu6y0EAuj0WK3SkbgpGb4n1FGHyYZ/Tmy5m8/
xxXcrONYHuNrxKefo9JKD8ea8QdIU+p1HxkYtgnq2gLK2EdFtPAycEaTJImme4pSla5Z/+V+KLzw
pxFHUIRfv2fjL6/A5edYjmFbtm7Yn0Zl5UFm1F3WO8sY6yoemhEyhkko9VEN/nAvIgxfRWp7pyR3
4lNnzOVnQuQnj1Bb5q4xLMzMQUKF03jdJAIrpLIZ1aFQdLbKj69NpaNBN9pEUWErC62LKpFaWj0O
1ZLv/ptl+5e74UYMZrsIZIL84+PLJoxDr3XdcpaVpIDQjKHEE1l031zl00SceUk5tvCceUySZIzL
p3coW7cxJrzHSMhjJNzRuZ9tTiWKralz0+/e0KdRNf9czdENwzJcxjNR9328J3Mi5iE0U4HUvaL2
7Ftrb8xQcRYDMJeqOhLXzsc5hJdRAC13tgM34r7gSS2uYnu499L0AAuN/8AfbA5uhM6aB7fjyeZH
FCWvfjOSlJbRKODU9W9DF4lD6BErcqUbqOK0TH+PRdpdvl54Qv/rfRnckG7rDBL8PAzcDPNiiDTh
EFVbkMXnwfNlb6oxDhNBPkurnIEw7S029IOTW1fCw5VGXwUlc+UrEjGNHwERYhF0k0MkqYWbxByR
n/UXDYudX4TrqL9vu6dC+uuB1POox/AdgF63r7F3sD2UWURyzLOjwqM/HhPQz4oiwnFWdXVwzRNJ
mciuftSKc0avDloNQ2qiyUQLaSNNKR/9cVsYwMdls+tpwS1Iq77zYOFJ4hn3EJ8PAfRzHrnmIfIt
5mGqpFzpbvauBvGazBTR6Hb3vRW+BkU1C2KWRfES1gE+OE5ZG2gnp6/CdRS73XUCeirwetVDSoVN
XIUDSZ2K+iRLTFNEYh8n5jg4YbeJcVynDMRIkzmhY1y6DYPd5zY8ie03hokBWoIBj8NTh/F3iJnq
yJyubR4UJ3uklApdtIpIY6PWuK309J2+YTvG2jfDtP66C/6568yb9h8nmSyMtE6ieWTEkLgEzOUD
0ZPUTHg6V5Fb3VJGkScxXBICXKR0SSEyTYwXOXTnN8vwLzvGh/1v/s//+CXKjJQabELIQE1CJrnD
hy3mrHdEa2tABZw7a//y3RhE6gL+7KdTyWXHdZhxxf9Q/3y8LDSu27kk7LJ+QGYzIrhIhmVcB8Fd
fM85g/RIGUV07EYaibflc9E0r4Pv3PkyfqiTXFuFmn9d0ANeFRb49ABOVJb+LSl7swRTBxiQCOA1
eyNy8z5k8kKqu+mqazIQnGIzpQhXZQ8xkBoXY4Aa1idSz/WLh6eMBaSqewo3xLFzfshJQHxX9XLC
sE+GAmtTkALQLojavsrcQ0lYKuG2C8esiCHah1JufAtGGj9NKdpLXL1L5zoFA4rjbdkixvHA4dOb
2lljM4mB3az2drKfmB8CXAVpquznAmzaCXYk4Bx9t+YrjrbKQr8htBOeZvIpSYOm5c0zpB19uPAQ
XXiQMXlMgtMs6baJC1Ddkod/Y+eAelOAs5TCv7fsfdJNC330mYhECL9sz5HX8AEOJ4MoNh3QMJ2i
Jy1Qz0YebP1kWBcNbF4WbpOivUR9vVPBTCf4/it/iN8u8GB26cXEGrim5dGvBk/8Glrr2KThseuT
O6/FN6Gb5gV5zGoaiZEmUQ94xhqIoDeDO00lj/Z00OJt6yXaws+n32Gr/UisNzHswuzJA5NtMnWc
E52m9th2ChUO90NIs6SxrZEERka9tfX4xkqqH54Eofd8LI2gL35zrP1dMT7SeFs8S/mA1/Kcxwnt
fYTZXGmPhr+Ktcc4s86D4UBg2U+lT+gXpgNGvY3t84QVaaaKLDIY+xJNczVZF6Ycs3KsbR33m9GM
t4J9r/GbbZSRBjMuM5vBD9o6MLvHmsQU5OsqGEmzSe8jvKMNtlZCqT3trEBrQ8KrGlRFfmmDv0El
4Lbz059J7l5F4G2Tv9e627A+Tc5vI733RbgxAWLsIeOAsLc2NvUABiwAJEaZtjMj8zxE1XMuu0VF
AWDbZ8eDTZ6YZnM1Bb8tqPdW50drD1Y3LmuyOQh4nX2g6JEkGRNE2E4UQbAVDsxUqny8z8GuqIkM
aDSMjU9CNzd+8xZnzzwzskyGtRA/cmT4BhglAPPFqvLbTolTylSEcEZXELoHBBR09r2F/p1xJfCl
VwV8dWcam8C7ZPiSiAWEYNIPsbBW4+xWIfDCE/7RSnDr01yPwl4EIcpBy75pZpBeO/Vg0Z3zotlv
URetibtZDfaqGbwrkmSWotOXoSEXU0cQVUADmKbNezG9ZHDZXXBfq1PDXoOm5qqmWZzhwsGyXijk
gLTPlgVFmVNaQLX5JkA8Al7XDu5mM/ZAWF7qTWc7cRcSwm9wfmb0amFqL8wUWoQUwnF8m0TyFNBE
R4HF5kHYcZacJXH3bjisfMVCGuWKCUdb3OYXX6f7RJ21UohisKVZmwqBv+1nz5qlzj7kX8xAhL4D
kFfRclR4JCpwUAoiLHGMk9CM8t2Mm60ZE+se9eQcKmYtpB6aqMZdG2Z3jkP7PZ/649wIx+pk9c3W
akMcKuVDLDCCZPBJA8rwEfawwQCnknfCzLGXByj0iRMehoBVW1o/hjLGs2kz7IZ3GwvSfzoYK6e7
83EUIJ8e71VEfhoAlmU6jz2ZXoIT1Z2yA2nG4TIfMP8lNgKHtPK+qUj/eor973Ei9M8V6VDURecw
GdLQkaLDbKj2u47wL5dgJIchkMNIx6XB/XhiTVoxIYpnYmKNR3tVTJhcu6DL7r4+j/9SWnsGrZHh
ulIahOx9vEqW+5NT9LRHfguL7g8eiSmgaxShlKeEsm7/88u51J7MD5VS4P/+eDnAJVeGLnUIETMb
pYuN7QUFxL2x0Q3g2K8vZvHHPp35jF01wOQcDn4w4I8XI8Vw1CtJ20DYMiJaQGsskYiKx/uvr/O3
Z/jHdT4X1nHbN53VABNoWpzdDlXaYaIi6atmROKi6Irumxrq4+zhGZZw/rwv71MLWRjDVOfVHIJQ
YQVzqR9j1NQP3pyF+83y+OYRep+GyiZOZuexxq0lEskvNRQRdaFh0MeX37WS313qU2E4DiicyIqz
EfeGCHZLPvmWoJpSML7s6/f13ZU+LUJsQOR9Njy/LLiNyZcfHxjy8/UlvlsSn5ZekQ4dJkC6Hfo8
eYpV2zJ7hhkzvVtkJxFDM399vX9gjP9/rRN39nGt2xrMZC8cZ1maTX0T5zkCY2laLVl6vUFMwUAi
Ptn/8nei6c24d9OA+B3PTplz+fUvMfR/b1yuzlxTz2A7MUwazo8/BYImNokZdkj0wcZlT0SXJjs9
tO5sxz0I5RDuaG2ZovjapiFRIOrRDm69lLxUMmCvLE2c6f+WZjAnVPXb0g3epGHBeCI/ygvnZuha
MhzdSxlxGClkX6aptq4Hty1rBxK7+tWQ8po0xWkkcSPoyLg0HXIYzVVTRkcvKFe5NktYMkrC9jUK
CcoJuk2IWYVwz4WWT9cRgYE9kkapoTIUKBioce9Dog3qgX+uByglzM8BZU7dXNpCPQz9c9vBPmW+
/Stn8MhQV7vJjrao2ljNBlb8aYxeQzz4PAlyzEKwsHRLVOOjjGI6ZMzP6Q2CkI0xzTIn5yYv2+us
PY/inSjrfeLGO4bUgVgNu64RSNHoi4VK1o5N8Eyc2tCiJiFW594Y7xDLPDUN1OPkbWKlUBWTSdmS
punY8UpvkjcmVYaLvudDpq7Y0HKes8jZMq1gSbo7yWPULnjAfWiXpn73yQ5OAcgNsOoe+zDh3jHC
FQMXkqOD9zSP1iwuY7Rqm6+T6jGsnF8+eeuSmYl2OGc/oaDwt6XQfpgi3uKvuw+rCVMj4SIo2Agr
PtbzqNBfjhm8zNWtHpwK7ZQyQcNvmaGV2MQBpysbmz02rLWdJHckB7nxumOIWGaTYMuTIK5oCF91
d8PYvy3WuSPzVK+YD73QiqcpTl6pa3dQ+4VWHUACfDQYfqNvjTy61SBCSqdfEfrQ8q47xtWTEzKY
kIhQf7XzIMS4nZif2nB2GNSEffCcofWSOVBG+RC0zLHEcpIwldSGU6Mo8SgRO0ftRpoWdPlop4zy
mWFSB0I/N17L+OgMckx7/vqbY9H966j7+M192m8AIIpkEvOwuYGMQ5EfiyJuoCyHzdDTlxb4musG
Gkkad1Fu7LEFofhUjAe8hhHL1SPJdyJ5Lkv9nCFbt3M4SUU8vaeFzy0mBqSsq7wZSM6rSBrWV04z
/TZBL6Py55jedXSZIamiqfjJhBgkjcz4YQ6biJHhZK82EbwV7r3CCzaRvM91Rq0g0yK/vligftpq
Yb8MsKSYRJ/gKNtHdbqjJ15oU3OxC3tV8duYFHrQBQYIs3gN9XnAbagek9L/KYnbDPO0R4hlkA1R
h9eymN6QiMHC68jVYrO1eCZEWRSTy5gNXSFHUTRT7gFPXEJUzO8MF5maYr6WaNOaWPcdZ0OU/V5k
xU5HrDJUYmOmtzFp8QQjr0BwVhMc8NhnSBGIv/RoccKnjmBSSzB1ggF3oEB5j/mtR5+T92sLiqUh
09avimsQ6kVWJMc6zZZRqa3Kwrj4AZqCOD32VAukFxGpwSDCgkxNgzAXo05C5lvQfBfNQmOXYoDo
tk4cPvBuBfCKeoIUBxIXHgcpbmzf/xHUr/n4IIP3ecRjrYLbLpHXVktsG/8FbuwFGITIqDRjCkP3
0qFlTTviRu0A24GlfYM6zuvu/44laAwLsFFIT+pgt0KKT0dtq5n94HqxILZODTf0hhI9G1rgwPN2
Zl9rv5K86n91DRhFW0/649ffxV9OIgOtsakzR13nJPqEehl92/cg/vRm5QvmjzkG/5vT7uP9zaWY
a0hdwr457nyzn4qWsHIDJLUuqclxV14zHQCDjjXbVQNTZ0qykd6KSjL/Jx4bJJhl+Z+TLS6VOxSt
I6WFt+pTKRjhVwzissMruC13yaFaYA7Y2Vf+lX/Qlv43dZP4yy5jeDpaTGJNBQnNn56nZHY7qW7C
WHE6diucENfTNp6W3gKbIjDCFQX2GsH1d+jdv+td98NlPz1kXcwzDLKSTsivJtTswFQZGkdm58wp
ANkvXnyy/nrliH/jhVBkDo460u8sk+FRH4sY2yhVxOBisWKi2YqZPWTrXCWraWky+Owq2JvL/HFY
Fm/tj5IBid+gtX9ZtoQcezxf7tv27Pk1/AmRuolkGEA6YXC5V0Rr8f1+fXd/eY9/XsD59B7tvhki
ZdG9RulThBAmOPnRy9eX+Kc9/fDlC+YN6DPv5phSMgbo402YAnormegczNF/zh3irpq4eVNdtwu8
ceWl9dqRrCECcps2W2dNyAQWgixx/TOX9ESJSKY14keYunYs75iE+DgSXvL1j/xUNbM9CWG60K7C
MaEroZg+/kjZsTuogA4RvUpDAWfKkSnTytjrjl692TLwNtaIM9WqXYvIGPrwJi2Th69/xcfl/a8f
8bnRVyGcn5CURGCJxYYLzC4W941M94FwPR9/t7H8+oofF9h/X9HT2TJsQjb533nx/7HARmUYwijw
WuQ683ooxFrxTT/y8fP5nysIx4YYpDPW3U99Y6b58AcFY9fTiMjDyrX6H4gCQNCYLX81IW3ZlxOT
pfrJGp6/vre/vlPvj0t/2i1GhFlSExNCi47oSz/DqS+NfqsNANmBvkIaslToiZg5IMO3b649fzif
Fj1og2XTbvB8/002J1EBkc+r1HQRvZuWEvvMymMwVbN/Jb3ORYuaVYduANiuByM9OAb0eIWL/36S
gX36+uf8s0l9/jkGwhFep8mYeePTRpIFmjbYbsLMzgnduB2ttBLbFeGMAUYNx95bhr9lFMsO6eB1
WhNbCtmGIPBGNb+isEII2F6PVbPu4NVESTAjnYp0/GVNHkzri40fFrj8z4RgrZN874f+2s6IN4kW
YxMQRo4Y17ePbjniNo6XUzg9Nb259iJ05ZZ28LRmpQlFxM9bHN0WGsR7ZNChqp3HfEVdemdFsl8G
Lj0RSEbswCqSxN/12lWc1+tQ/mYQ78JvvUPLuDa67UVoiTWUW1wQKFMR4yWTCIKhRaa/riPS42PG
tFdHu0YYHWX7pO6ODmm/9miS5iKeIoNoSYtcR/C8tnPuvn4T//rEWRW6zV4IR45S5XMhMhhJ1I2Y
55e1dMTOGJp+qVvk2FZRXew7QZOKYPu7M+zjLv/PN0jMyv++/c+ntRsUne02TN0llgzCuS2PTssg
ikQH+fj69v5yJUcHrJxRPU5q49N+kjoIx2QbY+HoMgzNJYjyjnoJh06du2P4ze71EVv5574cZpZw
guhE8Tifdy+V2bHrJ5Wz7AIrxWWK65AThURHpt35VfvNTvbve5OWa9koWUwLxZEz/+d/7JV9UfuI
jBqOiDHpj5KQ4HWpM05h6LFmff0Y/31mclsWXZolTflfpJ3XcuPIlkW/CBEwCfdKgp5ylFSS6gUh
UwXvPb5+Fqon4koohhh979NMTPd0CkAyzTl7r22QADkbS61NkOxhIa+wO5GH1b8rz8oa8fkGSMuS
zJstVlxynJINkYrSXgUZv5BP3/8Ns04xb1fIiqqjHmBXZAGbF5JE6TaAK+xxhRsJLBrNWUfekb68
tA7DNrvwcs+Mxldk1siWDo7QUGf3AzUyIOLnnNCJxtmrP8xDfWjeoXuswANcJU8Xnu2vb8lWpKvI
qyg8y6YiTz/TT9+yqYu+i2K+JQiL9oaAcBXccO/fFBqp03IxFps2pCHeKQp6zowtn62EYEy97ikV
2goK3jowbqJJ4Q8H5FJZ8q95resCzRQf3hYoabTZuyCuqqKGwDGXoU+qlZ9EkIGOsvACFHqvX5hs
f842XzaH2cuY/WiHzhuLROOUqS9aJzqJfXAo7c2bdhy36ks/LKmQdQ5wlT2uxwgqw+b7j/HX0wpa
G7Zsc20SU31+dj40UwBUljfNdYKc5BzWKbSXP7hcImu+H2p2mJ/mNDsg6iSTA71p8r9+/e4xEYlw
2HWVll2nku2KPJeXE627vHAJby7RSLpYgQEMherG9ZoQBq6EbnOlV0n2LCOF9a5KE39/k4wnfjw0
3UqU7+RYfP+H/j0/NZsvL9uGqvGjmFfb3THxRgtdMY1ny7+LUVfvUnmi0kBsWn8/lDKdwL5+fo2D
H55JhVWbQWc3x3IUMXJDyNjIqpcK+ZmyoxzsFb3RFQnPIEmCtXlh4Z5OXl+HFOwt0/LGkgotc3Yo
NMqyTfwGgfxYU+eRNDOG2dqHqwtPpp4bRkwKJ4ShQp4/maEXtRcGKEyqFajqZXzfbscN7rQNMvR7
5fb70c49E7S/aW4hg9PU2WvM/bJv0JrD8JIS80QMh7Gvk4u3qWmCfn1zFBlMlmbV0nmg+TXfCgKY
ig3nynGwwMuqMKYVKNT7VrKLjVFTeuGARhFUgyN0adH8+wkZmxs/BAw2XSYMf9unRbOPLattI5al
3Io5RpvBm00I0FJLyL/tMhfsfQ7cFbbHdSI6mtw67eDCk8CA4tQBOg1GMY5D78LO8fdeKfizbFqI
qqmyS8mzF9/rmh6YbcityaO82lSVWKMQGFeqV2ogrkFXEwLQL7Ws1k6Nqmp0HbRgTVX5l+/L5dUw
xsba1CWsr0GUIGLw1P04qs0m6mIi+agSd/dVUo8XjuRf60WsRKzxk5gRAS7LnvbXfjfaZOa1OBmR
Ve910v0UG7NlSC6rvYVZ6AR419VhuLCu/DV9piqcpijseCwrij47VyRtOxZcaE0nMyJpSznOuq28
uNrLWRoeg3IE1+op2TbLJe1CgWqaHF8m7mzk2Z42dFMCqN/TCzI649dYKvUxE1lBc2BA204GK5yy
2PIv3OvF+WGZr5Rw2GLmnV9ttKzOjG0MoyX2XQxmdYUdh1qdgaOsKdNdELfW0cstgHEjVMMRNc0x
F7F1S++1drDt6T8zSU+eWgS5B6MIlNfc7Fu8jmHJGR6OtGxVySrMx+QlUyrOarBUsNYjCVBb4CBq
RxlQnrJWuXxpBXFk5Gf2yuQj9rfpUFb7eqDBrjcgOXHPqw+xDJuh4eqUiIhoHgNoqmUgPu6gLt1y
oSBZVdLdcEvQPf6iOOi3Jq719STr+4W8CSAWRBLAbt8vbn/t0bNry+w3JhHK5lklNRxPx7smERGd
DERnRCX1dFmiIvavhiPQkyItyxy/ZhsJ+XzhbiK0tqLJoULIOibvgE7Zoq5isFCShoQrb7XwX+6C
fw057SWfFjc0HGTXdaHtKL47viVTl8/3zTciUar7UETWgqTCdKlWtdiEPdjvSEEwrqUFSd4V6bwA
34of37+E2W/1n7+IgyAtfiyW+nxDUYAJEC5GcoskTUwIW32MOuuG29S7p3jvfWdcTxrS78ecnTv+
f0w6SBzC/xwKvr4FN85NowwG1+mgDxNBjhwNIlRsXhhGmf0s5+PMa4IqQLAW2Y7Lad/aR4nD5YZr
DZYm+9pcmqQiEba3qJcoai7Wri8NPZvKRVeWvj6kFpz93MNVzG11HYZh+VQQdHalZn55yqv60oln
fr/554lNfcIX0QEx1VmBsc1HZE+2Rc9b0em5FSH+zbAcgKNpQUC/KwKhIBXYgwlGEfvBkMk5rH3P
f4bi7IH8qDPlwkc49yI0KtqqplIRUuZnzGZI5Vh2A4mwAB3CoPQeyzS3PO8YBcVhNMTP76fW7PTw
5wV8Hm76559+YIqSmrmQGS7H2f/D0sDcE9CRXdhW56fZf4bhwmrryEFwCMzes28PXWHqge2gt1tF
J059TvZLvya58WA9NYd/15FAvsRKxZlo2lwwldB9+fpUoi/E0AY4PmkcdFcp7NhHvYu7g4Z8eMle
05/gzIjT96/StM79TrXpVGvZCmVVMVutpMEKafP6pPmF+q5xQZG32tHonUj6wUTDg70ItTu1IT0K
mLwAoI7oUNJyUu1ISQQdEMMZBa8KirxQtqx8u4pK6KjhdSsWGTJc9Yes7twcs/awtMudH1RbFWh7
WmKgfZMVinjDm03iKpgkJU02hN6QFwLzE2fj4C5KzwbPjtlO3aLd1JKdh1VSO/ZAdUiw1NPrDIQ6
eImK/9m2u5YufQrOvE7ltcd/iRxhAJdvUn0tqtipW45npYb9rVvo1Q22hbUWvLlg+/5gnaj1TF50
Wg+roJH38bCre3QJMFxTwll0eT1xn/PJ74dtdGLRFiymmd4sO1+seS4ge/2t6cOpfStdeJ196rQl
joDmdkDXT9oJxNY7azhqLbnGI85b/qV4IqpDpwmRtmT5QcGn3DfrvPf3JpLYjqizrgJ3MeFF3ZcO
5B0NdEuDG0hQjLuj1EnMnKafsEUuxXiP3rrECJB4L3lvr4rivjBvKhIGgu63ARg2g3OjuT+tJEeq
jNbcF4+hME8ZQKTO0LaNZu379AqYl6+N1wDHOTi8hSppSxTZ08w+yGGIKHjphcyLhgtsfKWire7v
pN7c5s0PCz6gp9OnlrcQ95PGWpkKYBRzB6KvrMiIyXXiktAE+8AyRqDEjmccJJ0QJvQFvuZYozMg
1dKUD9+eYNzebQpzN2se/dRb5IZY6MVA2BbYCfihuRrc+cXPqIQvZF5n0kGJto3/UwCFMDMNyNPP
qsbxiyGs0s2Tn57ygcK9n2JWcHd5dZPn5SNfZJKoxqvUuuvs+mDZ65I3brEJ18atC3qGVDy0H/Yv
6qiIIQDb+CtSVEF3k+Mm87BYLEegW/1pitDMnxTIFKOApVzDrWKjrzOyyIFQETN1ClXAb8ONjc+l
6qWVZTzWRGtqK/LgQtg3ebHPDehlXV+sPMjJTdaTtyZFOgoA+Pg939jwDw2xjnXl7YyAc2AH1kkr
VmDAfiOqJIDxFBsbAUiwL4E9KWyEEuyi+EU1d0Ilh53Ayy3y+yWVRmBn9CB7fi/hDQdE5tsi0e5J
XZK931a01v16qbUEg1cne3wZsUQpdNlA11uyI8u7lAgWTf/QxAcZsDv6NcA6d9CcF1j2FwHQJsXL
SD52n+2qcgQ3pBDRAYmvXqNfZTWskZI1ACW8cahilBZIv7tyh2AoIJtXrhAJFyRqWMTveBubvU12
WVOe2tpHRcwvRrnJ049aR+3tbcth5bkbGaCUH/ZEDsLguaW7AOMkWqST7tqesrgh1OQPfXGfxO2y
V1+ahNxPHASD4t6U4HdTEOg6s1WH3wPJ0UPcq0evo3wryNtxNZDAzTMqe+Llqu5VHkDS3SgtaE2c
E0QqwuHOcng11YNJgaNInzPOOwpqe4nsF6ItDchi7k1XnaYIYqXvCXvxiapBDtSuuwaIbGCgkpI3
av5WWhGhXYpTwUOyMbJwqXv0k5coulVtcnYik/y1euvTKNdLRMwwpAH4EbQnJ+R0aMeuoYDMJVp9
MdN3ACnkJQKlR/jheAQ7F2DsJ6E4VuCyW5Nx4KnRFM6M++BV5BWgvgMlb6BIwbKVYVb5jxpRdJKy
9BPwrBuvvh7gR2QmGDv5dVDeFLgYdnMVBcc03Sv93ZjiqFKZuMo+luJtmRQvhsCDPYqd3/fPbjGs
I8V8DPryOlYeeiCsMOBWZAvAfSHbbcDALwDpwKdQPTDQagmg5nel8pLagqvzOo+u9cnOpjBxccu4
skXXAbU6q4h8reHWrcoHH3gnMEpqQGl3UA2AM+O2MNa+9DJ45sLMouXQxquw+RhC5HJcBvYQFckI
6b1DQQJ9TWKVtfHTDeHPCyEMUrF2ibQT3rU0PuZAcgJxIpjLxU5RFeMt+rmd30CQGeR1mh0R6JUA
VwbDv4pV+CgB6eG5tzG8l7CPt2G8qJoFAZ9wEvGcE+281lVvX+Tqipz5EUSUIR5zYqn9dGfhC6kC
MPLd1UgeixdvzY50HGVp5NfNmHDjg/oLM79oSX1CyqZaAODC94RIjMDuYXtgAoegGocfsn8g3x2X
ocliBcTPCxylQxqFzKoOb1zc5xJ8QdV7b9sakdRzOEVGYC8z3AcxEV/id8tXtwJ6UEyaZKiACRxJ
lQTEFAko7qbgN3vyqm2PUz0z3t0kp+R6h4Z9CTN93dP+HoW9SQeVn61gG1p6lCaGjF0N5pwSsrsS
dC6b64KU2WzvNacKT6QsKkxGv4ri0Sc6u/B/qZ69tcYSRMWLkjyBJ5Xk311+2xm3dfQMO6prGpKe
gCO29zEAIm9CzEH8xkAnQYRt3Wvf3ym1Tld6zxbn+h/Irdrq3qwe0NDCfbkK+F5CRgtvYzXV3kmj
XySK6jA/6LNS9VuUOYDs6KlFXeC75FExA6g8Pg6Uq9LiqW0fNd73qNkw1HHHYkn2fgsLy+BvIORJ
/OqjLhsxOTYKG1346OHerPFjsYuYkAci/IpD0wE3u/OxlbjVKcu0hz5GRZqQs2eXm4Q0GUoHbL6v
SlAuBnJ6Y/dWad0FFhAnzq8rvgjIY4h05BZOZ42jn5EhEmArDOg/gvRotWBHPOgWNutCkuNdOcWK
5FOC/KqHcYpHGtHtqu4J8k1IjBAFMjckC1myiORDxfnHT1aiV/Z+CPzSeLCJIZhA49oAAEllEutJ
74zSUyI314NULgmiZUJ0qyzfG8R5RwKKAHd7O/1BUQPoOnC84dQ0MreVY6O/2yFJiuaNDWhdid6g
P1YV6QnZYRweDBMKQ30txwg0s/oAQYFACAu8DQR9JdgVkfTmtgFrdffaZe2H2h1TCziM+CjBx4zE
0mDhsLzbUrkK2BD6YQfwBMNQipGlJOvUtN46PJ0JQr7x4/uz9T8t2E+Vqj9HekGJ1VJVqoqII74e
6bNK6puikV2nkQgaYVwZyGaDZFtIzW7Igm3qogBK73r2NMg4Q33vgSURJh/SAvFdvNPH2LhAhKSU
O2x9FWEN1vB2K9IbJnNyCnZWeSPDO4xItMx9e9VkU0kDa5/x0cVshtehGy0thI8K9kuNqqlNIhda
+1cujj+0AcsapCiE1bAmfutIU4djKa668Jfk+SurArTudmwMkOWkU6EfRp3tK+/qZUJ8Tu9D4kAP
mg6krKeHQjWwXK6t4dVunzRcyyXRahL5tYF2q5HHRjSaCUskQ6tYwnlNo5OrtrAwGhQq/J9hdi1r
MgtVuJdVyN+JsCBlaqXWymJ3Jq4FmpsCGNkbjjRZaveYS9LBBNaeVNFRjK2TjaA1Wrptwa+ofhBw
KYrJeIzSec3dPI7uZOmq95+CojmOuo1vF82vyj9wsdDlN7G/q5vyQEMGqrhY0ivemDY3PuW9l56n
QHqJA6qbSg+cfR1Rv5shHMyyXcWELzcQr6Y43EBtN35MqBGTq8WZB/IPs+HHWKmnLAluBxuCU0lo
a7d1G2NZax4OTP+QgGGEZuNobcrNT12m1aOp/Czqj5zbSmswX9T7lIM7sehk4j5WIE/GTEfB+ox0
DnMSmAyi2XRisyz1zrCCVVLd01Be+tV1Zj9ypI2L23A6Uo9w7a8sAn78faMWcNhKRwXk3brdVTVc
V+ZvCTWqJhPXtA3k50YuwEb8HNLfiTpAZGSbRb4sWcrKRoCugcdOuOe54Mat7IddQDVLPXIAXzVN
bFpSJYnsdlodahm+NCNyVwWITBhoNig5TDnXtI9YcqO7oSIdAv4PQVXhpoX1kt1B219axU+9IVly
lByc1ldTYl75s5wIRNamb1eSsda7e7nYByz6AXnIL2V3PZjv3Pw62hbqeOtKW1koOCn9K6XM1xWq
abxcDnV/OI+sjM2mjB/NkZChtl6YQQE8l80QKekVDJZ9M9rXYvidcv3r8vSmEc9DeS+NbFu9vlLk
8MoQ7b4yX3SPsLl027KtRi7mWhjUBHlwEWhw8NYgV41cWXoT/wHTKqqTFvg7HGiV3aQy46smUDec
3teUKCdk0oXK57mLPTrDqS+AUgc559fFJ4jUuNdSsqCamPyt6lDpP4rhwhI3K+b+s8B9GmNWiYkF
OeDyaFiOTakCikQYLmuhIaAIKtixw+H7BXX6r/21nH4abdZyMHBX+qXIbdw8z3oFQJG74PcjnCuU
crDDCaUjSVXmJZ/e7Cq3zInSS5mk7P/hT2gZ3RMhvrkTaJa7is1Gd2qK/v/No6Ef4MyIZBB589eP
JUXS6FUIk5yUs/jBKGXQG27KcfD75zszJyYdCJVdw6R9bc5qTEWnDRj2KWkR0CJxwKtpsOmX6mZT
xWj2mXQq7ojDUJygTprVzdLONFvXU+ACGJLiFLGwuS0WL3EZnxBVc0SK7iuMsZD3D03TeEuRA4rt
W+P6+2c9U5SEfKNzIaAzrFKF/vpKA69tTeah69RTrpRCBeJWlgvjR4tzldR1WxCbTHdgWH0/rDhX
kdbFn7K3oqqI72fTNOxVXwiyTMgWyZY0HJYlp6firhg46ykZiWAQADv21P45bmwYgbcErSx6AgKD
lITnUlqH4lbGtZ9wC08reKJ1FN7JmXIncq1aEYNzsEp0jo2Fe67N3KVWo/tXPxqiA4MEkJa4RmnM
6fpBDd5CWHYuHpLe3MMLcLr+Tm+qRVjJRG3co0NftBGrQopjOqecx41WTvEDi4WAWSHDcgWVq9X8
/wfskV4p36mczcOBfznO800NwkyfnBaaT3nhsS26dUQNwVNXBgBAJi/Y8YVcUoN/6/xf3GpXkfYk
+tuufPCkFw9ERszhwNo03n1GhFbKAbB6ibQrtKtORsw4OHnXgqCIa8cEw8yZcidNG87E/Lf7XV/9
lhLqgj7Rs8V4NPXigWMcCsPyvUzCqySFthpnt6IrCYaCLK2Z1QsQjZ1EKqNOElCmH/rKP0b0ahaZ
JB8yjri1eR/l/hpmz0mOkkWLGb7q1VXrKaugV4lQIva1hmEXZS8RVRrTbvZuVgPHaxxl5PbcU77N
rM1Y1fia9L1aW49lo7ykbbyrwTuaWrVsOQMOLfQu45Qb1Tr2Q7zVT2ZuLYMIc0f2cxim/JInQ/1w
LZctZGc3OhhKWF3dRspe9epHXFSHpidcVHdJdOo2Q0mWToS7isLBUAW3pUx1pUVmRTJfEaiLqj0l
db/rBLFj9bpVoLCO+1LnUrCViKv0U4512XBAbblUvOeB60ke95tY0bmT0JUiiiyAbxhHD3ojAaSE
gk1qgtWWB7SgFKk6ij3NBoB1T3WEAig8S4t/oRPUmdTQCcwb2dUXtTnBTCiyAbGpjYUd7DLjV4cx
nwpaXD+Zw5vCx5XLxzAuFkO3B5myshVSWjc+7GNLATCavOftDkYcAANy7HfcXdjRbJAjGUHO5vhq
FsatpACUhn056Df83ZJ+SMgzp1ZBkq8knoboaA/vFfa2YZPL/MZIMHe57ARQk23U//catRzNvyMR
ehmH1JhIk+wSmPpEnWYkgppE+sXWejpjV/7vweXn0fHFH0w5OUYg95ddQMVwkRZ7A2iwUqWbSnnQ
xK9Auh6t00hFxZ7C0mR1Cb8bAK9UHQiw871dDSMzKh09eGlC8J/eolKPOI84ussU/sH2ivTJyH/n
4vegKzdBp1EQNm5q0W08adWjGxvi3ShBkeWgn8vvHVsjbeo3SK2s9e6KHtlzQA1i5BJSugSr+qT/
QQYunMyuCAquH8Y43JghtUD/ti00Cl7HyD2U8kOubLhF38f10TeRcBGXUC4N4xXM0DIhpEbt3lVz
n5ibYjgUEBLsO2xhRXZXGvHSIxaF//pICB95DQPLiCBktin1pREWJGIQNxZb1BpI1X42+00Tj+tB
EEI9nsbMcyyLE4X7MojSqSvkYgDXfYNUltrFhEdwKTF2FZdM96UCoaEXwQJ6R1rdS78GboyR5igJ
EVzB20iYVw9uGloYv7ppstTBMwxfH7Eex+nibsivQ65W5HOJGjBWvxvLJzIrt2443kn2eAxNksqd
sub6Dt6y441OF/BNInaRf6F1fOb48WXnmI5bnxpbUjQaep3QCgDMMaxjhTyqoHajldDCYcO+McmM
5czRNcy33+9aMxvOn+4TKpLJ0YTUXOeQ9XXoQGj2ACHYdmpH8lbgTdVltCWxdftOdyCwN8EHIWIb
5YLS6dx5hLOpiX1fVyz8KV9HpUYc6qUW2Y7VnML8iRuPFlzofV8YQptpAodSEmVTqC46lVQ5tF7R
ADkEpCLKSN59/xLPfr7/PI02O8TVRVUXOEIQpiCkgBpVHmBI3rp+/SsP8zt801em3/8r283/f7dP
Y06HsU9TZoikbLC62HYGpSmWIjN5kZOdUA7r5n98vNmBisTTuvcDPhYHHHLvMhCe/lrOH6X82q9/
ykV797+9ztnlQkXeM9gV49lEtytS3cKJl69GLX6t2ZLQj4DPCsPx9ftR/9gH58dXYSGYRC+Bm0Wb
PWYsKrVTdSwJSP2gky9j6MjL5gq7uFhY92Sxgd6CmLS0d5eUy9Ns/2tkCkUa7rBJgDabP6anK2MN
rsBRzFciJA9eWWx6YP9WSB6lDn14FEdVgRJ14YmnJ/pu3NkcSjW1q2PykZyeaEmOWxlc+eCHNlY7
Mo7XdvHDIATCdPOfTV69EpfeUqqIW2qZ3/8d5w7swhbY41CoyPiIvk5lG8uoBjqIjqlaxk4aDJwL
us4pWmsrE5+WS+xf34945kKpCwSIssq4aEdni54MJFcxstR2EjoJLvaZVLswwtnV59MI05Lx6efZ
A89OB7ICnR6hE4K6lU9dePRz5/sHOXMP//Igs1dX9oocSRRjnBCvG3l3S8Uky4xuGSDlC3vUOfnJ
57HEbEHVvVC1JROdgulO2b0ylpkkJ0nQ7fx4JYkiXYmuCA+tid4b9SMJoFVPFrFmk7uoifqCLE+Z
fhRfJy++UVvDRWHqbFLa7A2bhjeWVplLTmtAx183RUqttZSSJgJrpfgnrtLZnTlo7tGAK0zcM2cp
OYm9N9sM1Au76N+fQWUHBVKBIcBGfz77AZMvURNmK9mOEQdbTQfeDkg/6aWrMI8333/xvycWUg0d
1yzibviufy6hnyZWzTYe29NvVsWBL+NBBmqxhNj77+sSeDax/Aj07qxKs8VwGLkMKjUfu2zuuUu1
9AO+f46zy+3nEWarvNd7SpxgvnFIVzYhVYh2XYLgIAWjG9/KOJBWSJ3g3jQdJ8MS3IZi3VEdTz6S
PFRWJep6Cr12vRFSDG/YN93V93/gmRetKaqiY09Gsgzl7+sv2G2TYJDSCG1TWdyQI3MK6PWXFxG3
fy9+TOP/DPPHgfjpe/pFTGC9GUqOGkRcKBo42h56mTdXeuPqv/yfnunPb+rTYBYB4bZV80wBaKbK
+xXjpC2qSwXIM78GHglRPjNHEaiovr45dNAI6cdEciSt3FZVTo8O9x2opoNI5Y//4okEPvLJ6IJe
a/qKn56ImHCwdDGrQN5gQa5xKm+bFFVDqFX5hQXw702DL/VpqOmxPw0VdG1mDnEmOTZBkr2nc9us
L/wozr65T0PM9qWCdDjVtRgiSdwPJZOOsuEdajfZh/FwQUx96Wlmy6ccdJk6WqnkGEW+5t0SLHuh
Hnj2YSi/yaxSwIn12QhkBRJumjCz/ZrmpjkFMSVEg7oIuC69N+Xs0xhYrxG6coCY1/xE4mlDXse0
AZZo3lMMbw4YmS3uUVoYByLGrzznkm7v0pjTP/80H8ZuKMqYSDCn05H1jGud9f/7yX1my2XKfXqs
2ey2dKhVevvnsZS1+lpdRZt2aSyUH8aTu2r+/eT7srPMvhfduQEmBTuLVPmsRohNaOO0crsTfnih
RPv3gZdNzGC71PlkBsXar6+uVtPR1ysOvPI+2Eb7ekuLe01F78K2fEbJ+XWc2U8WdIsvg1W2He+H
TJ48pMpNvm6f7McQrQe2wMDxL0x6PGD87X+dSz59s9mYYJH+f41VenYzpUX4INGI7NR+F9E/JF0j
bJJrHMT+MqvrX9VQHjgiHdvYWBmoh1ycYsKj19UgiDJLNIituI51GMBqioS9CeXKaTtalaknEFXF
ju7peyvx8ERjhidFPnlXSJQc9eaUxe+GAVHW1TdJBgbRjtp3Y1SWQR1s4IpsDB9QZVKuOzkjRx7e
ED0sBfaGpD2EMj1M9bqkI9sB768a2oAEYwdevUPfYXcqTWWiQo1ibVgPkV4sK6QirYLSABUOeRNh
+Uzc4orkl1UUU+FKSPr2SY2m71i1AFRtY5OqV20JFzB6kifRAe5xvwrWffI8AaNFXy2jAqKuKxaj
vgq1eGHmtIvDdwErjtavoyjhQUrI5iwHR+tvA9unxzmslUnEYhcyyjR7STDlgqAbhwBgEtpCyqHu
xhLSOrCkVeP+0pDy9Qm1wI7xLWLnegONCsGELvGbrFs9hcu8/Cn8fm2Sn4edZieNB53+rapnTlvf
4A5VVnJFPoELEt7ECciCsFbJEk2m7GwdZ5Md4mQvo2IbuhN7Q1t55N73QfIhk5epmkeZ3qs8lj+y
UCaMEcUAgJZFRCFWI63No6sLgvO6HGoKbnVylxb9jaoMfKIIT1KakDpkme3DSJM5eE1hS+lIvGyR
HCtu6Bn0H7APPKZ5m8jWfR3Xr3FDezoNnLINV0Qh+Q3ZgXxjFZRYnTTXcn1dd/XONlAgc7DGfBWk
zwSFOKjtV5RD1wqvisPSOhwUJwa0SsIt8NVyESinuIS+NOmD+Ezgv/UpHUi+1Kc794tmRaRVxsZi
6qStfF05fGlo5Njl41ihhJpAHWriV4gL9yMNDAGIS7IGK/FsSkXwO+798AFZPhhStcqrLZlX4Jq0
GvL2hXX674s06zQemkmZT4NtfoHXsHkGKAMkJ+P+ujPX+pPVLd4rsv5WBgK2BSzwCye58y/i05Cz
F0GhUNVri0MW6L1q1TvGUkYusiRTr1yPq8SRnOrCleDikLM7QabrWi95DFk76E2XBCBvrd17tDPW
5RLd8u77l3p2e/10v5udhcSgexGZN5LjBVZHKl4tXXGp7i5YCs6d8qm46FzbZJVvN3umAXRu1rTM
JyXViTxriJNcpnWFVrUu5afvn+jczoDQwJh8BSol19m5OKyJgqlDzqqDP37oXk9U9qT1VvWjKkjp
sPLyQo3w3AlMJewAtx7jmfPCCqzGIaphHzswCY658eGarYPzaAGZ5t+fHQAMaTL0Ku6FXOu+/ixH
L++FOjA1Cvmni4C89SlMNsTElv3zf/ESP4002161hNTUYJoWyVBslaD9UcrDrlLqQwgL3DTGC/Pj
7Cv8NNxsFiYwc8tO4Zfdpq5YhnHyZHT6QzsJmwljyP7H1zg7guWTkc3/c8UY74X0i4RbQgTWdn1x
9Tj34/r8vWaXW9uVuwHH/vRTllFuksi69/Yh4Hcc29ktrI3A0bN/69lGNYJR6D8vc37XFZEfApfj
26ktEU9Ce20T+cL3OvdgTEMyfGxIUVhkv07EwiZiAhU7d89RWcjB6yAev59/5xaMzwPM5t+oq3kl
EgaQOycg5q2w9hVGku8HOTfrPg8ym3WNGVmqK09+FqvCAXpNyMaqUHp04/8ODD21EVSAGf95X7MZ
51Z6ZWcDI0VNRrYTCEtMPd8/zLlPAoRCEVwCoWWI2bKXF6NSqNMlxgNFtiSO7GSlysP3Y5xZWr9c
KGYvzLOlzK51LhRB/SrsFYQfQif2fYdqK3/7fqhzd80vY81eWSWMVu/r6fKymWD7R2NJZuKS4+Vw
CwZqWd+Vvy5JWs68wi9Dzn6uaov9hy4TZV7rFMe/UwDv/81DmapuaGyFcMxmI+CssXvfowYvNqO3
ET9SByAFab9Hau8BNw7Qq9Hy0v3s78ei66gBGhS2PXngZr+lblBTNxKB5STwNqZ8R8IBzVpff/9s
50ax2ZIUE7c6pYHZ3CBEzkYvCpxCyqzy3sdWgOq6Nlffj4Lb8cyv9ksVeFYgx2w7JPjCXUeeAjeD
cT36j3GprkKuHJSkpAjdQLOLx/ShMZpkaZiYi4T+ouIUKbtmH3THfjxlId0mCiaBod24buvY+a94
/InXkyRlzdHllE6ChMJbRSzGYQ85kcXME/cKeqE4ArYf4RnHGNfm6WLwbiQyF6WrrrLptcNoJkPV
zJ44qyISyA8Z6WsWUZhRYq4KAzEw2huhPvuYdqMx5BrwO6KVMHiYps3wxg8e3ISLFYodO6YN5566
wLod5XEJMTHwCEMssWeg580mumjkFKgt3IhwI707Es1cZPVKIYjZVA4NNF8rfmyKlZZxsRnRB/SU
dZ8T7gtKftLEQ0ougaH76Gh3rYK0hzjXAKUNVl9sVKO+FNU9POy6eEHnuNDMU6yOy9p47aIalvJT
rL4WHeDfgqx3DWcUrj/t0agAtRm8Y+Vkd++h2Fm602RE6drrtsCKVD3H3l2QkLqd7AQk3tCoSRx8
cFGpBMVDnX8E5CnlJNeJiCyR517BhyE+hvyn2stkwLQOgIgMVBn3epP4oTh7zyocDB2J1lgX20Ns
HovaX9ZmthLZVg73JtIkb0rqSMXKT6dM64UBur5+qyEUlw2bsddsZZyOnesI/Y6quJK9avVPSVwX
hrkKOmkh179cgupMVFAYWEx8NKVGsUs7obvfNEZyCIA5QwcitPdu7LrrUSY1l+ztkcnR433wTaSA
srXtpidHSoLQwKJIh7q15r+nj+hF+GKu+UwtQvWHpSUT5Oe+FbVLODMGBrd5HZXffRFdIbhloqA8
sogvsKwrtRYI0ohxwZOs+NFBGwmQVKhqFMSeExghEb4JnPdB6ZNtp1fg0o5ZC28UewHGfLnFZ0Ek
sKf+qFjrTFRVan3VTHqjVzdyyOoVKXf0bKeOj5lcLYQR4uXZD1OQrb+ObP45FQP+NN9HnWuDOqHe
XbCdSpsxeTNbDHvRoq1QgJMKbkRLrfut9UdPfw/6fZrdKS73/x2su6XujyswPpq/1QX53oRXZyXU
MxNRu9EtvOQoU1JA5ySSXVcFS4H6qa/DlS29p/Wzws8YbR7wBsYiCqr9Lfeag+dtMVnBEOjECOaM
NxsGr3YrIfyzhv8j7TyW40a2NPxCgwh4sy2Y8kVvNwhSouC9x9PPh95csshQ3Z5Z9EotZQHIPHnM
b9BbhutkwvKbhN+CtO7kd1W/TRpcV+hlajeT5M3zRi8fE+mKm3al6ICQ98ISXar7UXwygFL3wUmb
AA+m85Uf/PbpHCla4w60XwS/uVbYt4ICXN6HXgpVEfuXLV6dnMLfpV+vkkHcBvNtoL5NAg450XPq
8xZGtpqSwEhUricFjXIJxe7XKbhvpOap1NtrA/ZNKc+7IH6VynJbhjswh9HgGj1Mk0j8E0po2Zo1
E+xSTfaynxwZKOUQfuYP9msKsE6AP1rgZZzJR3lKnVlVbk3juaPvMfh3iX9I2lsdfBUO21JxoLvL
ZMHq7qdiHSRHac7tpDnoxWDnArrowXUHu0+K0N1qiSk2vY4B5KC/kdV3vGfbVFzXxQAd4jAma6Pb
1JggGWD9lH+ckFv1XWx/WeWNYdH+ADAaYB6Pm03MX0n6tznmPdb9KkUDfo6Ic7Ci9uV4pwI1K4S7
US7QYv6VRreRVDpIPRlQ5aStFF636G+l/RVqTHbnu5Em05bSV/jq2VbkNPXvmrlPH+CNcDSTX1Oy
s6RTkZ4kbJ45ab21rpqMNsbCUE1sBDcdwTxa/S4NQevfFJmMh9ypQ7SjV6eV5B/laGMNH+O4q42t
krypxVsyHY3q2DOXLWn2q0/kx6Zuo/lrJ7CMw0ldK1CaW+0ZcmOX37apOoKx11ytIUSBJWxjGYva
977llcQPIdaseqKjbbpRhOcB85mQVp3EEyUF3spqCenYbRlKl3jXYYO7g1BAUeiqU4Vn8itixnB0
8b2nLY/dqz9NBnfZTbzACntungglsXRv0WqraOqsxl51JPydFKjZGS+YPGGqnLjv4CJdq+avJS+O
cDGVoS/T8R/o4+UFCEowaT2+yC9B9BIJfwSG/XH2NFlXeXWtETrrh4i9spxSvJ+kBrqVa8AMEXfJ
8Ku3to11UmYQqng0GwV+iRMl+kLvPsTRH0hGlbQtKuznKk4pmvC0vKZThjB0NNFQm0D4rac4xLN+
68e+28u8mU57w3l3lUQfCi70qTPgtiXnGA4oKFcKq3wMNsr0AUFkH3UKLc54eJTYdRJGRRlUfe7s
CoNVHXxKvZFCTFsxoofwNJcbPRkwt2oPMoSRha3dBLAkFylcOTn4glNnkL3hH4e/u/Qhw4op/O2X
Pp/3Ohqh/WiPQG72eZU+JnMKrZEz1Aeuoj8F011cPeRkTe1NkrxOSMrKwYwdWbhKNN8D9zsjigmB
zC6x8arh9EniazbNa9ha3Lmyi4aN28r8W8VbmZlwL0S3JIBZNSNyCJ0lEil+08Mk62K8X6NnsNKw
cwIMpyOMCODf4WCuUWb3+AZE4XCQ0mafNlux3+TRQbFu/OG3UM1brBxtDYKaiLU2VcaqgUTcpM1V
EuY87u3YI5QO1VUcf6XmSY7e2pA91t3PGs8Rv/XiWxOWXtUlG6zOHEUPb33COtRIJFqAqUe3mvkK
yAEhVj41kOtbSbM7wUvk67gEqugUYA9Pdehg12w2HudesNaYctfaXsIOClq14dCSr4e3pLxXTFso
kTJwysQ1gGvHwbacwKaGRFcXHfVBt9P3sHpsjN+TYEc4Qmt2Iu853YFwqnzijBNI3hi3oOwPUXuV
Q6UHcVrOG6zQuShtLYXC/SzqBxkIsv+GMVWeINbpgTMOSePN5qlDVgxzMOMW6XaoYpCGVjGOX8ND
CY3b7B8KaWvRY57yuzS50kKYeWQGXiM8RigKtyugQkV2Lav3ugT9ZsexIOeD9Oon66XJjliuXBzM
aqOaWxET5IxBi/oScj7Ee6zih57nt6PiNjLeazo3MMYRRpYzbwLxquxawQ4IujDKCkjrBYJ+4coI
bCFFFH+Xas8p+hC1cTOhiIC6HtMI2aniDAcLA7/2ZFVOmjM0j0rtVNG2rLCXlE+D/6R0a786wapW
husEcPB83TCIyHS7E+1BWuf6h6y8pCkE3NVIvqN9sLMV8C0K/FdiWEvXW84dXX9S9GxV93eoNwGB
kanN56NgroFr5urVdNKKe5ZESaMkBg9I7QNaNu/Eslwhj6Liz1W5au5JmddqR3O8x2OH44fzN1Q0
MOdze0Jbwic9WMhKqFXMmyRcD+pGUZ86eUPHPYcTPCBO8SeMXFIvZharGiEN03oBJQPF6qX1d0G2
15qbKsV+YBPFa7zUCBJN8qi3x/raKI8cpKk8NOQH9U6QWcEJG9KefdLsaMoowos+b4nMwlOcAK8W
fvsId84nv34VpxeoxzrUAOUAulof76C++tqpTzYGaPZk18A3n28aEaLHO0h9koTxdZjvJOVeiXaF
yH7al+nr3Dop3MaPjp1UhEc9dXH3recbqX9BSGAyt7BZy/6miXemJOALbzfqdqYN1no+lLbwOVl4
gtuJLEbRsJFYJ5WLRsGM3d9TwNZNW9sS9zK66n36iK0o9+MgbjAomTTc/E5li3TAYe4e60U/wTML
JBD+QYjzpYbdNDhc6eFAxqRDp3+2zEPqH1Rlix5cZTJO0QYdWkkSZo6azExCEiwdWuuJwz0gLZIE
+0C39W6NBRVMiBs/88bRzvByCA+69GxkuKQ4crKOzfugujMjjxmrKG3KaT8MrgBpPd+J8k2P57uB
OGSzmuQ1zX2c3dty1T2oywjOnSIc+JKNLJMEIKQ5tF6t32RDv7IKN0xtw5dtM+UWOVhpicy8nZD+
9eUJTRNN3PbZ3mdElrooS5AhTvU2zleaeUJeZeIWzNDDl5aa7cmMNlGb4AZ3J85rVDtKfgYfuzLp
ViMZu8IPp7kpK4Yt/k07OyR7+lw6aXsj5+tIg414CLBkFXb5QA0V7Bv1N1gsqX8ToF231nurPMbo
6zZ70uDCehmLm6CKV3IKz3kddnyw7SJdpPYH7nwMqXY5pUn+aMQPdU8ttpKxvljaYjEKEQb6Bqt+
3BPJG/J4toUo3EACN/VjWT0U+VGhBk5PPnxaK/mdYTjJbNAqj1nkdc11lewG8UqpbkzzOkRj219b
6Ql5wZhzJNznIjVl7EgDc4HgEJtuDJGxHZ7gocCXxJzVg/Qd5jhFenoXrQRjBlijNIJbaU9958Ew
0kIX4nmgEgNWBRNV6m6sqYVhDySe6j2rtxlHmM8bhx9idcc8tske5Ro27SKK0rQ3OmDzxJuQn1QJ
lauBeZbOf2yQqt2ZHZZEDhbtIakf/hzQcVZFv6lIySwkCNalvtFMN0BtONtU/pMWsJ1c/IvApJlg
6cVDIK0VGRNTpG8Q3FjJvRv+qpVTIaLwLNld8rt+GShsV21zDet4NJBJQERuP5obaDY1fQdI++lu
YPxUP+bpb2tY4V8yjLfIfIfWjrucmak9+mt9ulExMvW9fHpGmkQy7Tx6RpZCyBklb0RlG1kPo+jK
8kEb3jR1pQN8klAkgMPM1yJoZclxsNjPeOPI97pF3n89YwIYu73wKqkHLXpQiztujyzaxDwQ90dN
cvyuzMoq7Jyx25TCVRNdadUNXQ96CdPkjVAxydVquyYxMjo77O4idOlMfRfDuW/szDga9a40jqbF
+NDY59mzlnhom4rKaZBIetetuTFjnArFq3pck5ipyU7jGp/RSFmaWaldqKvRulb1X21M9L42QU+b
CGwgAqHeG6o74hIUZe+19ThAsZ7XWYYIuuerz/14BwtcHm+m1M36jVks8aGQPIktU+ev9C2aYYfj
KR9frU5CgiDT8KvAo5DEe3xPs0M6vUj5Wxn9jqZX0nAouMWyeSFQ7+oUMk73Ab2rVDe+uJWaK52/
p2neVO/U6mmYHFF+zxjpxrBXm0dYtjBHCn0bm3vkUnqG1v5mRonesFYB3kwS7CqAp1BJLFKXVz94
MajP52dNuvN9FwJcO2yitLLRbQqldx/eKzUHRkKCo40ojm5H4VUxGat7/CKrfG70fa/fGuh2hL/g
dysq0FE7bNe1dDJkb+D1YAKLhDR0GmGn8afdaVYceVxTh9TvdXgI4rWKHSpaJ3fTfCXmTjj+6eCH
hKEtDnetdpsZnp5SpiEoU3hW8dajcGVtp+xkaa8oqZH+tMaplp4L/Sg3J3GmewHDO7hnq+e4yhNn
cuhyeX6baR4MfPoSLd24Es3GTVE9KvSIGvaCFLzSSwnD06A5Ulo4bYZmqLpehDGsTHIESd3izSzg
dZsjyVHUFKSQyLD/YO9hxzmB8vGRUbkaxN3AIgaW0KgBWMML1O9sfEgsT+0fA22fG++d+KCMe6N4
G9oEK5yBgT5CDet+vFKBHIjRQ6H/IR6Quiu9Z8iZXUx3HfW6IV7pOunFs9hXO23E3FOaoAtfYQ46
jA+ycJBBAsmtLTwFA1nJNpAemvY9C+5Csn/Zf6yyO7RONfmxVbEk87Tiqrfk1aS8NOgGZZpiJz4b
szkR/83AGWvbLx+a7iOe7gR9g/JCoG7aeT/g28Sl0Ay3KoDPYa/Gx3F+ngd+pup1cmfPsAVLfS1Y
m1Yjo0jpwrCXEC/D4Hgt97tKuu3llyJez7nkBDHyVZ5PmZvTfrQrSu7FBb3Stj3kcdpHTWjPaIWa
xm/CfZDvGxAWOIV17Uca38LChFkAgKRrj/4MlWpT6ltZXMfp1m/34/gwJ9dj/JhOqArGp6D8pc6b
TJwBn7534x8JZI1YYTF4KKv7EDxObjctglRQ+7gLtC32YKl5UKJ9hsEPjHR5nWFmAK2+onlGAu9T
Wl+JGo4E9qCdWqBX/qoqD0N6A+e8BcRSGytYVCIJsFzfmhDQYm8oYDI6Y3IlZPR2ad54QpTYZXHV
Rruw8GLm5kAyaKtjTFBQpzTrCJExn1+MAsWx15HUh9MoPgTZzuhOgcINhGT1RkcTJ7j3mwcjAB74
u26eY+13lHF9OB3Kzv3elF6a4GagGzKhDkKFn3ZeUd1kmYf3wmos/4B7pjRfBygUDNVuHndF/ELd
QBE8Q14L901xbXbXQbArkHoSKZ1Vx+ydil5u/lgo1dIZcozO0foCPZ4Eaw9llTxVbHwkY/R9bSLc
dkVSH+PVZWzmBge9ZFdSgZIBZTuxxL0NKhO012kzdms9jlfia6XhUb/L6nuLfYjM2PKmWnTFEM6B
ldeGqMk8DcF4N6OugeOYQs+XFCjNIIE9LsIZNAuV+1bfcV2m03pMvLhzdSoZjMsqzyzXYbSGHsuH
CMTtVHE/00XZt9O+lq+1DreQVZDu8HZNyr1Yeib923jb0zFG/0e41gJMYw4kCXRncqXgBqMZ2G6s
nryHg/JuCC2b4kbAcFut3ocezuuxTbygOlQV1YMX1hu12LfKNg+JJmzJoVwgSyuzRv8O1ZGaxp55
hBKsVrBr0wfUlRIMxBv9D6rwJKnUDhtBOKhqZWPoJpvHWtpodBIHT8yv6M+UXJWQUNwpOHTRNmue
k6xG53EBoD9LPgplJTf6Q9YdsmITKPgpz3B/r6LgJuyv22GHjtwu5jcM3R+R3CmY15x/kZBslVdm
c0hlb4StCDu1QdWWcqq89klDwSp0u5QLOKB3auwq/aSOyirQ7rqkxU4W9Su3jP9pwwzxXYra0UCj
tTSPIuAX8aPv+P9eTAUVu/Yh7zriSbCqxH3mEzW4a3BdC6ZmldOzrrEbt8I/ovTgzydVfE4GCX0e
9NvM0AkE0ymi0JWCbjuId110J3UGFyc1S/zRVVgIB8Up7frTAgbAoGIdt+6c4ArY17TlHVk6KsmN
X/0h4WIGErYvcNJWenWkrzDnv2W0frTSo5MviVuj/ZUhuhfoxLauJO9moiNwYflPQXMtyrej9qzI
N10b2CXdlZzCT2gIk/MVvKSh8/LoNaD15qOIp/QPPk6hQ/TcVscYDZz2LpFQuvrTGrdtfszp+8nD
26h/TObpn+sN0IsKmssafDfURTsva1cs7oP6mDa/K+uNwICxkCf5tCeJr2bwQOdImVksx7/i2Cj3
2M7P8T6aILy9C9IhrqM1t1mMVmmXalz1NISwwiT1RMJR+iC9wJwJ5NKf2N8M1DiCAnYRSZfwtWc2
EMbXkr9kbtlm1D6K3n+rGoQjuRGLaSvq4Skp1HXZ7gaZDmvK7SEGDRp15DDA2vuHUZEwyRv6xnoJ
p4n6J5OYaYtt965HgN2cWrayg8Swk3YR1tGI5Zl2MI8ld26pWdSZpmYcOx9T9pWKbE3jatY8XQ9q
QG2UdPmMHNbwKsMe90Tgc6Y14/Q+u9FcL0x6FFraXtup/ZPYpLRZDNqPAZzReP6Qo3TcNIZgIm1l
XPmdf2dgpIrAloHsZR2OazLR0FZ74U6Wh31bWqOD5zZr6qUnV7JkJ0y0wDEG9IOgxPXd3qpjFCup
rbS7BlhhmFC7GLaYf4Tkj1kroztVoyZkUtZztfk1SIUeqXxUH4fqSUHxD46p/T+x7vMwBtNlScN7
UXdjze1v5ubNQt77EqtC/g6VwzsPHAteAdiTQGD8CtAYUZcyrWTGBBhXzVVZato6VWcBxlevHLHY
wYczI8SLFaW0ATyLsY0or8mfjHW3jB7zfIi5GtFBKEsTnYSyoZythW6D/KcMZ09snTiS2m3h18Vh
VGrhsVJn6cJI+TsIRAWFiBQtz4H3gLaMnD9BvxfvEZ3Gr0krQ3yRkmjTxZNbw2i5MJb/PlFGmB7h
cV2VcLdA0eVsnVEfOu4D8MtTuauXVKYtyo+iVY9oOV0gVP34TCj5gtUX0Qk5H5NPDeIjeY+/pmqI
K8Xq7AoUpz9esvS9tMwZesKH4mIK3ew7gm5cGWV2m7aUEdYlXZWf3hzWM4taMhYHxjkgrfe7qsoi
NJineqDjIiL9qPHOVlptpZsiVvQLO+IHOhNbgq0NDlTDgOYceFQgt9omPX5gjWusZFt8ZNyOAkhj
S6/6s/VItwin0IeBUev/YY9AHV2IZ4as6OoZckMOG052CFOrm4z6WCulhjhikqP9E4VW4jE9ypy/
Qx1+oCXwrP9ZUjsDOuhRhFfuguFCMi53ffg+dtDSp0CWXmXKmxTjahQt6UqKRWj+ldkorqRVqJa0
IRPaKlb7C2jYH7/2p/N4huKcfXSeihJ3qtQIiXyCsYubSqKgxDK5UO7+/vg/LSZjdMK0czG7P99a
TdMxvNYL05HQbnN0Q9jNhqJxMwIfl4b0krfO8v2+8glwAoFUqC3oVLyUlgP1KdZ08dgikgnAnGsr
iPFXjdMXFYd4u0+Rk+0DgwsQbGK1j2O1vgp7ep1/f97v2CoVlyMLE25FR1Ln/AdEvh7iUIfV9jCI
SIRN+GOJmLuSlC2U5HYW2g+tuWi78NNb1mTD0PECQ5Xg3KVESjBubw2cQrICrVyxxY9Nam+TNBDs
ruu1C8/4U1RCNAhbNUhronluljV1RSyLKNs5sHEQ7AxTupVYCs/g7v7+Mn9aCC1uVTPBisMyPwPD
RTruL3GCC0IcZC9Kqt6nNHLkJLv5+zI/vb3Py5xdUHWhKoE5II6voRcbIyo5oM6p0iqNYJb8fakf
4FUw/UT2CMgxA0L11/056FledSoKVqWKaGA8IWwtlfmlkCP+tAtN0+QjgeNafMW+LhPPGWyogCRl
lgV7Jj3U0aat0CTWfFw2VfKWaqvpw7vAAcRta+v70yHKzJs5mK/gmj5LXeRhnLez2s6rcmojId5o
zASH7CYwzXtTzD3Vn3dV2b1o451Ehh3F4Ks0r5EhkqhIv6DWrdJjRjUdtjUtHhBHPRl6ODD8mjx2
8qo36vViVShh+aWPsAEsyst+M6D4Oejrprhj7klddtcaBkN3ECly6WoDoAj9egHlBNNVn97Xmu7C
unLUVLkRsqMi7SVE5EQfJiXygpSYoXU1SmjHYTcyOXUMRCzeN3UK6IFx4yJO/dKk11FY22NRuiP1
i152W8Xfx/Ss/Sl0FJq0IkV1ITKD22ZxsomqHttnaDtRJ9hCk65xFtkr/YnLbj0yiZXpSUR1fYcD
yUMNbsXShLte6Q8FJqt/30w/yJGAA7SAroiQYqVvYvha2Ckhro8WRD70pTbxMwpAjrLWdsxh93gu
OZdYbz+wGnSubBOHEAU9SsQBv24s35xyRWqZzKg35QFsx6rDJHWVrJNtdj3cAa+4tJW/7+SvC54l
dYbgx1UjsiCE561qt3fmtBMAuS3lHuS+aguNfS0ML1r5NjxdWv17YGBxnGwW5x6y8HP3sh5FFOCf
hokuZ6Kv/ZESeGil91hUtG0U9r/+/jm/R7uvq53FBgnZn7GVLfLk4DSpDQoz9Dda619nrssqqOdh
noCQnHlWUoRjUSPowDN1kWhthHGenbYG95MSRi4kWz+Af/HcXCzgsE7ApvKf3fTpNqas782o7Eyn
Ln2Tjm+MyixeBQwRa1RL21nCA1ccga1ok3ib5MGw6Vt0hDUVTTfUERLPmpBNLg01efzXrxqOOvh6
ZHxg3J7fYFhL5KY18sP6BkGunkOO5n5eron+2oX3/cMGZinuZLDCSAedC6UEQyg0NIA4l+mCd9Ob
u1r3mdomGUpL48LlK17+/nDSD0uaGqoHUPFlrmBV+XpIgzS1qiBBgrXCwFLygs2wBq6zttzInn6Z
uIVnDniydK1dOqzfbzf9y8LLn3/63rlQaIOFUDNEid7pTgnuCuoK2MSqdTX4m3STXXB8F7KRn552
wUVjfyqRcJ2HJEURMyGhRgHwGtgTulMZos4WUv/RcN00/ubvL1f+6Rkhlqgy4jN4J55jv7VqUjMx
5hkX975mZ2Itc2u9016y0XNt3QZAcbVi9OwV14WTviI8uCreiit6FO2l173Evq/JLsa2//kp56Y+
UdhAnzWH5XUPruRELihL1cFTy23X/q11f+HJl0Ll23IYRyKXyrpk2V+/LjC1adQNfN/ktQneZ5U7
E3e1628XljUTuYfSpdVsSw/FS+YE3nzRXvDHV//pB5xVw5VVD5mGKjZ3weTqjOwYG6xQzjvW7uBw
hRe+h/z6he31Q1Q2jU+LnkXlQdGbQlMivHznVz81Vj284gyrj//Xy4Vk8vXlxs2QCr2h60y7VpL3
2tDQW1VccT1zjBWIAw/teH/1sJM36Xq4KeNL6/9wiv7xn2JDa5r8jWQe9J2VpcRLJ8zLTauHiJFi
j0fJJsbZfu7GV23MvdDv7RgnDAAl27pkLGMOdgd0p9WZKeDWpaCLSU25muL7Gu92Ybjv6sIeazwP
QHyM1R+/eArzS/yfHypsRAxMlfJS1dG2MZZ98yns+K1pZj2yaZyD+oBV7D8UE/XeWhfO9HQpJ/jp
Uvuy2rJhPq3WKTn+F0mus5poz47iNEfBBUl/L9nAPY7MUtb/em8YdJkg8Iqo5fAcZ1vQDMrUQmFZ
d6YdsBsbL2SnOppbOk8YEKyMteImDupMYMoPC5X10gn4oVuzZECLayxJJrTds/cLo7QRlBgrwfhg
3ZXgx5zcKx7KDTCOejPaJlYSK3CmV/IF4YNz91j4VgZLGqQOlNK09c4OfJynEDT8UuPAp9tyy6jE
xZJ142+jNYCDdbVtwQR5uTtgauP9/aX/kFsv9lJ0LXhqA/mrs2gXG2C9pxLjz3Drr5MNsxcEQ1cg
cghy9cp/EtAzvRBqflBpMmlNwbwROYMqwsBft9bY1ohgQdbjbsEocYOYpi1vB0/3xP0lE+Af3u3X
tc4+aljJ5jxW8G/keIeVj3UXeKDfEARRDtLGz22U3CI7lu8np7UvG9L+cIpMhcSQElVCyxn/sK+P
6meGL/qzDi9sl16DDic/wUBnPe6qbebFx+ju4rldXt7X6+vLiv/02j+dW1WslJR0CUWuu87FT2SD
jQXd8cpZvJY5SrGN3cDfN9H3+uHLkue5nygmftAwinbUEGnskmuE8UO5yDHUgAEqXbnA5/x+UhGS
ltk5yF3RaxPNJWP49Ix9XyFUrzBWaYR0oIIIK+0ol7F4PUxh8qLUvmqCXkHjA7CiEHi5qYzYrUyR
vIvSpKdpJgK9INiYL2Uk4sAgaWlFhwAbqX/7ZpYfygZc5G5wnlTOQlohjl1piQxJdRFuRp4dhcaH
i3Ac/GH392/wfaex1DIYwJ0OezrpvIkUR7MqxAh0ucHj+Kx4i7F64KrghG3zKtxLH+Hrpa327bOf
rXj2FVI8NjOFoOIOwDNj7a0EaCc1byKGKX9/tm8J0dnnPosXPnVc3oW66hrFuEli0W2Sl7+v8D3d
/WcJPB5kGqum+q1hlc3MH5DuAJOP7ZJw02YvGRA/HDvwqrrSA/C3zVO6AMDTlwEsaJ7F+4xpeSEi
XoxKriIyR6fb1JIo+4rh9mYGHgSDvORNAf7791/7PYAuv1aHOouYP6XAeYo6qmVWNL2mul2Wuboq
7MIZvyGxABQIJK+EWiJFe0Q516mFpVGW/mvRh7P1zy6sIIyHXuss7Mtxdm9Ouddvfhk3+F87EbeF
fqn/s3RbvoS0ZTkE3xDRULFkPpcsSGZ6eWUrs9F25RbQyjE4FFt2Ntn3xSRgOZF/Wcs4C9jiKOQN
O4GRhVNuwacbz5qHKI+dfPh02tKV6GRe/iG/t8TS/yIH+Ra9l0f9FDDOrmPLCuLaXB6196o3dLtR
q0q25mpyGPA6lxtd37L+s+XOPqTfia2aEmldvy/Wfduti1H19OmSl7b001v9HJzOTrCgJokx0HrB
MR1ve+UOzAbEhFW9hQjr1Xu8oJDcqZzkXnQAz19O7bQfYhXDUpEbmD4+va6zNACZjUHCUEV3x76O
gGmogBmqxjyVipa7Rh63dhVbEQyipA7sIS2SfdZxvygNPaPVmMU4kKWSkjY4tkA4kBJTSWDKdcLD
XDbl46Tr429fa8VDZyiCZ4wDsaNkdHKqsgo5PRQnwUBbBtY7UVpftZOh7KW2l0HKJSEEyiX9Aizt
RR2UDqaX3QsIJIsGcUHlHQDMUZNY2lQCYIMskZPdpJmxZ8wp8E9hBi/L7VICK0VvPpnEejtMdHKD
rGndSq6F14BI5pZBbR2tpEDruIOU0Ytjs63HXn6WhMzfTn3SPKhjkDwa+Zg8WKXhe7IRlcj++H5a
nIygx0aXUdPWKFJ/h4BWQmJhISHiGlo9iiDcfBNW4+Qb3tRN07VeVe2G+VsbbFrVrCsvGlBK93ny
p1qe+2M0ZnKBXJU5H9pB62BpCSYouqhtT6k4gTSPDMAgkjEI/ToZMTKYm05RkRxKRGOrTnNwTP0Q
MkI91wm85lh7rsdfSijX2xRRJmo6uQZAlu6nWga4M+Twd81GrmUGH3Lx2E0WBlyiIcduXklgpTMZ
TLFWjKj4jx0m73brTxWMrSIUT0VvidBLspR7zgfYOYw1NjGNSBS2A4X5PmDBYI7BYVfJvoqVDJZl
NHktDkZuFiTDBjn4blvJoXlbp3K/LgLcBDVz1HaNOeEC0FoDgJhgoT4IOqZBtWG6WHhlv8u0QzhF
joerQTDyHvZwPGDxGWprYxxxfgvBtDj4f4NdLOe2uxKaKFnDGEQ4fcpraDA9ph8rBoL6o1ZU/gMN
MxFG8TTJLcAaqWhxLlDNJzkJasOO51Cq1gJz46csjuS7aCyMzYVra4kmZ7GVQ6gCWsDYxECn9Sxt
iyJUdWJxOVYLgBg2Hvxkb+kpAVQvJzsBOI07xW5061XxX/Q4fsgjvqx/FgT0pvbN2Gf9YTBc33gb
s38t+k0J9fkJz4pmo2opNTqIPXUVd5vBD+CQTynT/wwugzSmEoADuJKNFl1yGvneHWBpCZAGFiS0
B5FN/vpyMepTg4Jw5o5ee1DdyBVcMacnOdsIo66H8sKl/NO7/LzcEnA/peBV3yIB7rMcbjXXgQ49
D1bAcCnR+eE6/PJQZ9dhPpZDE0QqX8yen0cHbPcGgsfLaA9OvC+uuks79NJ6Z/dhBJUQtBZPNdjy
rt3i8Yy64tKYCjf1Oj9eyjb+qYzOT8Tnt3hWHwigIJpuWU9dZ6d0G9/PjrVgcfU1HLTb6a1Zcngn
29YnmAnb5sD1uIP3fMR3YjWQE2ROgYXuL3F/Kbf/6cb+/ObP8yBVKUUV0iollouH4OCmv5ffMgar
+CrYTKeCNnvtMq40ObAfAb0R50KwuPApjLMRXKYqDKz/+RT1iqkiZfq4YpBh11gWruUVLJv/Ik+4
sKuNs5ImHCo981N5+R7mbjoFrmBbr8uLBhHtQNC+nG9eeszlzz+do9IKfCNWlh1wAzDbqW5iDzdM
zBddcr5nEeeYCwf3p+L5y5c9i4L9PNWJPA3k0X9ysKwb+p0eKnH09lrX2pV/Zrfy/osJ5/Lq/rLV
jbP4JORmpQHJ1NwZH8sRo9Gy+dX3KjYe7apSntIW2ccQ+sKfMX4VEIr4+3ZaAsXfVj8LVxTMc5ou
q1tMw30Qjllzo0jPU4Qg5iXhv28DhK+R+BzNmNaiZGUJa4nIegyl5HYkNAno7ZxJHP7FbXxURYaD
vnDp0y7v8G9PeRa+5mz2japmZe3uucRnfZ87xbr4Re+yW6eulrh3fy6FsEv3jnEWwvyMUrda7p3e
U4Ck4jHqTdf0ZNaLLYIWbKoLxeeFI2qeFWi9WZkBNRSQ2uxhDK9q4xK+8scFVESPkDk35G9WebOM
sIPG6NudILGqEPIYdP19M/7Uq2Gg/p8lzo7gaAEZnEKd77TKt/quWwPYd9RV7UbXrQ2E3zHtCyv+
GGY+rXh2+opKzGox4yLNn4En77JdgQM7M8vZFtb1zX/R+PxxK35a8OzA9WbSlIPPgv0vYzU7+kfg
GqdlQkrw3nCb2pdDzE813ue3epYsWEqB+qhJ8hVUqjNmfzDGgg90q1m//58v8+yYUe+Mcu1rmps8
Iumw6o7RDT7MK6aDdn3bP1wSvfyORiGgLM3yBfErqUicfr0jJKVVorRpZbIS0f5f9r5kOW4k2fZX
2mqPupiHZ7d7gTEHZiZJUdSwgVEShRkBxIDp698Bq24pE8xKdN+3fVYLmYpiekaEh0eE+/FzCMAZ
Ubz9boK51oVk5WmdR/Ta2qEQAvp0ABoBC1mML++oOeUC+bY2yQ4WWE9Gefys68ZayvLakXBuZxE6
uDWOGRRA5mTHGIjHLOg21kf004U80iR3rYB+zT3OrC2lKuS6MW0JsgaBQH0V6WF0EJHih0TEydZF
+L9wkXNji9sLjcvBEjKGxn7akRNOe+izuegF8xVv3uFrjH1Xo/C5vXmqz64RlihtykCYhuwvnn8v
ACAEFiiRAzlU/RHdv2sR7NoZd25vcW2RmS2BYwyTqRV2lI32vlWKH/3EIxAUouHYVA4Kjz/r7fih
1e2n/83kmmCWnVOCCPUL/5R7KPABXKoF6M3sPeDgDpDk9RIJmjxOZEOZau0yqs+fuDxYAXT9y+LC
U+uOQEyxz7TAQEbjQS4h0JZkhG2zwcxPmah7v8tJg9QAuGpiB52omk5rqKCXQo1ELUD9NaZSB4Hm
BhI2haZvnMEmn6dMGHui8vzZgsLoJyMrzdeakFIOE12GjuPYkwHZBCC2HhsbLR7Ijg77Qev5o1Sh
PZ+I2mg8Ijh4ZyQB/oHSKkpXFHq3bxox7W3SNh/TlIhDKThAkY1B77nSJq9Z2gBrr4K6GCdN3eKI
0yp5Y0s8K1zIzzYPDFULsIWU9Y94pNXK/ej9PjRArmvZEPUxNE01Fq7TNK2FXqVJCXROojYus11v
ZgMqJHLjd8ranUh9v3Qw91bSNZDs1MzFfSGDfkhnoDgTxAcgQxkLB6hiPqOHcPKroEWZ1dxS1DrR
gsYD63E+gtm2+NwLD6mI7qfmQdkOzZ+b2y58dQ7OvtQiPPRoUBBF16noKLQPE7hxhpF8K6oceQMn
uG3qrcR46buXE7AIDYolugQFMi2wxfek00CRAZqzIfdobntVX4XGeJhAH2SY5fa25fcXqUvDi4Xu
mJyPpIQAKCiiXd3Z6clKHfDqLKoKOm5Q9ALF9mIW7clszWECmeKk5RtCoaQZ9yfVGg621fxvxnJm
ajGJuciLgSsCHLjpA5U/yqB8uT1Z7910htLbs1CQbpqmtnBTS691QQjclHeOm5U/kEJExzbgwN1T
Y37RnCy6be/qGX9mbzF3pDFjOqYz98NgAccLCHW559bzbSNXL7qgfkeuzwSEXl5COkb0iPYmYXAB
FIra0Vd32l2yKz9Z4BF5BPHftjqt8Ydevy39ZVNZQoy0uogLO4ZN5IzCyU89qQtjHwyRABY5z1T4
qxiD946OtTuzuJhLAKVZPGocSbdn4hJXcjXwDgAztp3vumDSW3GV95gGdDABmAZCVpx/aBtY2JOr
iufI32tQRJ2Jl7JjlqBGBfofvCGUMRhQAvRmeFz3iDxJCI6M26v61vW1iChIMqoOgIFAIkEc7/Ky
UVpVIcwcBCROP3RfW07BB8sUi342bEL2Xc/AnVeRAcj/TJUQaa2B96BQG6dOoFBQq9s6d+h3w6lx
lDqjYC7y3iCKq9smwykuW6HWpM4jNcEd7ioi5adRg5AspRVS/x3ISUwoY4KrMJbDQqkg6kktjD/v
y2MrgaEUIup1wAwxBWoCLnygdnJRuympNKj1TmgF7bnzDOo1Xni35+V9jgHx7ixGLOId6GQKh2q4
preg9wEJztA95/xTruBWUrKVu/N7l7u0Nf/87L5HtbxnOEC0QKRDMDAbKW0W3h7OWnRdvDpiZg6D
6WAf5eAhFY1wO3OL9hKvUuoVS9cc+mLm5q9yNho9NdKs7AaMZpcdwTwiBziT9u3XDuVPsBiqoRbo
nwwv+Qzo8sqiXQkX4N1HaRAwfwutm8vKPzpYZMb7EhYiDeQIbhmiNdBy+xA9zRtQ9aBSsGLymp+c
WVx2yumQmpcmu0G3OIO0C0QlR3TyN6rsl+aHDgRBt5fxfaC/GN8yWDTQDWn0FsuogFmUERKgCuo6
8ejfNnPlBQI76K6csck2Co6L13dhEyjUa7kWSJtmq93N9Nf1fo658T7z1y7kVwcFWBV6Ky0ZdOWL
43jkHEUsBhGYrq82TQ2ahjTI5WZloa5tMggS/WVlsaFrK5VIi4JrUCi6Ak42EFLkE5/WvH/+sjfC
6RIjhlQJ+Dt6PhcdlFA33RlOMUUzxjiFiMoq4f61lQIqBwi8WSfRhsTo5W4jaYn/zByH8oluxdc0
lN7KRO39gNL76mH1/qWIw2q+0uAKgFNrKeskwBRNKNFU+IUdzae/DfDGv+MTfzOuX5YWUcQetLEb
hZihG30ALSQfibsKQ7MAkDW/mY8rDn/FB4Hb1PW5/xFw3OWNTZSSQUcw8ARyBHOmiwiZh3w/PQze
9Nzex59mfTHly22r8xje+cqZ0cXRD9CbQO8usp+a9WPioMQImfJKIb5z28za2Bb7S8sVxtQBY8Pz
yVUoyHY/snxlKFd2F+bPmtsZ5pbO5d2wUQha9AkILi0I30MrE6xRI6jxbg/kthHgiy99veY165VZ
kWnKrTBTISaP6vZat/V1z/trKIhIl1amdjSlIqnVoP4+5yOsTRKApcxxh+DfAZVeXRzgY9HZA3lR
W57HfHZaainETgYVehxtOp4GFdw/OJIjok0rd4z5GvfO187sLOJEVbQccU/SgnzbHrU934BJKPo3
iq5XzkPArX+NZ7Fv2z7O+Agfxgmc3wORvx+eimDYZ9GMuR4yT4YGXBngSrvyCF8b3+LEshS1RYsS
5jHfQio26jY0gHh9uJq+vRrfz8Y3P/3O1kshYw2gJMY3p29VD0LGHzogrMFwEKQPa+W9a84xaytC
1BK0DcD5XhrrmwYXKcCuAwukSyOYwQrjte9/3N5VK0beFYfljGlItKtBg/KzloH0HTDqoZH922au
4BwN5WwwyxowaQUAOCZ5g42F+is4PvbxhmzbMIfK2Pb/0dgi5ilGBeB0j0HVd9mm9OdGMigau6Dp
27Qrnvd2xC63FsSt0S8IJg88URdhSdSxyISM1/78Rs3vOQQG9lXEUUIoMySIpR2KZ6tZzPcpBkDH
zowuopSTm7pIBhg1Ch3Eq8+TsRn4T4mB7hAst/nTynzOt6NbY1zM58BAlcTRNRnwMDuCogvAd1Ci
hvO9hnrrV8L3JDIzr8fZ8Ba3NWaaaVHmiQnWnQoycLydbLQwaaP2o7cT9qD0DgBH7QitCFoZ4G8E
pTUgZgzU9Q4bUSpCU1/sj04yeGanNhX4v8v2m97N7HIkJzNPFjociQut3HKXEKV6UBqtgf4JT3V1
a2NqqpVK55VdhpyJrqEl18Jj317EjQl4w2zQYiWoR/YyWdJj28sfrbZe2cxXrhQXZhYRo+uSOCEC
fq82k1eWL7YAu7N0nNRk5Sy++tQ6G9CykQ/OM9hlwww88+YLmp2c5scW2J4AsJisI9jTohUfvBJ6
z8fmLFyeIRneyDOKJR+PNaDD9Sn1xZeCbsl2iIpwLfheOckuzC1cXqsdrQOrkxawOK4eDUlRH+Nk
HB8Ns9HvHWoXB2mQpJX1u2L0wu/1y4hvpr0w1XmfWfpPPX3N+lMpgd93ZB6F4sHtCVWvnZmOgaKL
Lc8AviX50BhPyNfgBRtQ3wxAbfmhAaHUTzxbPLIDQvQjkI2ImrGrHCiqMRbKUGBxcjs8Pl3VJ6dx
s1bZ1q4ssXL+jRbbXpssfUgHRQXurX/G2RpWQVHcm3ZQfYS+hoKrWP0NyiSec5jLb8QHaDOkX8Wn
4QAlS7oDb8PBtkMCfvYf0kpP9JX0J0LS2WwtliauQVHfMXw3+5A8Zvs6nIkLlK/6vXWYRSDVDYRP
bi/QtWz/hcnFpQ2aR23GwZcBeEQaHzVaSN9JXTFAUXEUQUMhpWD9lCBPALApaCvU+LuWGMpKR9sV
L7nYB4s1qQqLNgXt0bCXqATCeFXXuMbQJbpXotixGwyenKB1Wx8Vu0GGjpUxGLxvT8SVww5f4VeV
aXHC5qMtmZMx4uJPt1IGXYgaDOugZC1Axey0bSCBq/a2xSv78MLiItbYMvhvEvRngsSRHSj9Ird5
INs1ONfSMCvrlfGtWVuEmkZG1G56vJ4M17E49GjQr5B7NSceiJL92yO7dhCd50EWbtw0MWeUtmpQ
tmCj7GPIRQFZgSP0thn1SqoAXS04xucud+TjFg8BS9JKCqAzbkU74wmyEaHiU3REzoW6/IOZu9ZH
B8FEDvM9OjFptHpaXPMZtB0C9gDsA5q2FivIEvCzGPIwVyumkB1TMPv66OwHnbsLIR6cUmBvBUcM
sln8c3Zay2ldW9Fz64sVtQpnnPRJxTnME0DNlV0/QU5gzP3aatBynAS3Z/vasX9ubrFHpcrgjDQo
aatmLB0oUOGgqZQeO66np7ElylosnL/+r+sgUhZgUdINA8BkUwc9xBL8bfRUGmMJlGTcn0K+ZVG3
h4xHhNvNw3pfy+Ll8N7awmUtu8lVZwSlkmlXxmluRv044Ca3cTLiuC1eYx81i5dBy3UwFzgNfppT
cd9q1Hi4Pc2XPvXHFzHQSSBDeldBsm0xzUNPK4ImBdvvk0MsZ6FeNaDocRmUN/ISXQI0XtlFl5v1
T4PYPZaJypAOOsXL60BKGxPtcqBeEqllgwl5bO9Mrfmi16vsdvMcLlcUKXMQzKG2p7+Tya3l0ao6
HXR6NBOgZGBZPYRkgkBJnRmgeE9B19vppIDeTCM8VnfJlhqSs+dpBn5gqEC5Cmj/PBOk7pvbc35t
CgCKmL+SYqBFbhFHctBctXpSAGyvJjmItJkJEmAOolEBPqbbpi530R+zPRcNEC5sZ2Z/u5xtJVFk
0rYdWsXjTHw0yyIH4SdBLqu0CFRwuORY/xF84s2ioaNUAdYT9FCgCndpEfJJOVpKweIF7V5DUBdg
XnQcfnOyldfHldU1QLsEPkv0koJdZeFHhsacDMKJEB8X6b2sA/zepCtDWeTN/hyLAVgN2vpkG9fG
y7HkttpAJcxW0AiuhPIB0nIdbo1kq3jTax1N97fX6q3bduGwUHjHc8qwFJC6LdsmSylTINNaOyAe
t+kHNcW1oIsH6Y6YCYTjYsM5xa2DXvuYNH2QobHBm/BovuvaWH0oWijQ1+gQjtDkYW3TOrcABhrG
UMq7WV7EBtc/o2PU6Vq7lZNBhGkBzlRTsvtTnarJnWTrbM/6rkdbVAExeG5J4PWANhaKnRDQszqo
6fWT9NTXevu1ySzrjrD2lSFFBbr6ee+M44gnWlWuBObFBdpGkACfno48Nkpghgbeg8tF6HPJyJJW
coI6toMJOA0pg+dKEoWER/Wo1/LDVOCxNApo9CCV7oCUrGX7WTYaTKRRp5DAyaD6gBuODSmIJq99
3Sm+20MBsYdsF5vmvoGEIxpW0ejWug5a/zpyNI3KFWTyLNpCSYJsb6/0MujOQ7LNuRMHC60qbxeN
s4ybDd1KC2lSHVzQNkiYUt/IwRTLO1cYkGD7pK+iN955MiKtDLQrYjxY6MBItAg5RpsKbtWjhKuL
ukODclRE4w8e6CGN7KMU3h7eMugsjc03ibPhpck0wctTCIjRwqMUD2il9TlPfQY8/W1Ty1D6hykH
RDiAneJutohvqU5lR6hwjqG4Y10FJvUPXFtjs1wkBmYXRBUA8sxIhqGD/V05b7DihGaOjNnz+iDZ
QI8FCFdI/HiKp99lJ23FPVbtLW4HCprtCC/n1YI9qBoe5mfqDN/NN9bremrq8jn0fniLHQa4qVKA
HVBCgjvZsEMWGZHqQ8souL1Wi86O93YWTiiYOlrorkQrBwKM3ppgfkeLEDi843FwidpsWNseSopI
NdRejTzIVO8mJY9wUkd0Ai/g6kZcPEfff6WFqyKaxs3Qvg0921S71O/cYquH67Cft3LbeXBf+tAc
E842hYidqkkY1hR9CJpnbKk/pD4y1CGF5u0B2jqln/r9PaSOPDu0vzVHGbQuewZAruzPpDb9FtJ2
4Rq3y6LD6/0ELI5rWU9Jps+BQd4N9yyYQiPEFwmTV/Af+QiJufvU3UFdNcjQZwaFm8DY9U8gxPNy
D6RDLh6txyH6T3PB89eyDCCWHFAJIcGI0H85W51AOrTpKTr4IRiVFR/6FmoD4wcBkRUN1DvQllnx
zfkov1yey1NmseUyMXa10UPaQoaMIOiVemsEtFXKjWY3F78/62VsQp1xNNSfvR7rz42pW7WbDCXb
ECvuP7x9nf/6Pvyf5BWMY+WYkJr967/x9++kGcE/mfLFX/91yL5TwshP/t/zr/31zy5/6V+n5rX+
wOnrKz+8NMt/efGL+Pw/7fsv/OXiL0HNUcJ6EK90fHxlouRvRvBN53/57/7wH69vn/I0Nq///O07
wL18/jTAjOvf/vzR9sc/f7Ow6f/r/OP//NnxpcKvhfS1/p7+IxLZS/2y/LXXF8b/+ZtkKL/j7mzJ
yDmboGIHr+pv/+hf//iR/jtIJ1SQRM59rrj340c1oTz952/G76jhWgbIWPArwPbOtRoG7DF+pP6u
KDJqHQ7uFiCIVlXrt//5ghcr9Wvl/lGL6p5kNWf//O3y8DNMkBWZAOUYBniLTBkcnZeeO7IOTMvN
BAzLLKqc1RAlOFT2Y92uiXdfvsdhCC9V0I2CnwjARTTkLAJKC6LqUWgcvDDdCCWb9BsfrBelNCBn
DMVjM7N/nK3EnwM9H9giWwhoMqYI2QdcJAApmDFJlyNDtVX0I7IikMH20Q8BHYoQKhdWhStx/EGK
wAY6QHx2FQ+yOOLBDo6T18LlRQa/Kp5Li3HquZGxwags6ETxiMgyBLxYNCbPt0e3ZmUxuMFocqkA
HRI6vKdALn4Mo+yb0Na6beXSOTCFl2NZXvxMpW6ZmDWBG5HfC9PaFRpy4ETr/IkXaziu5eH2Zm2+
OoOP0XbQmbN4voAEAfzl2mC56TbZNEDtzCRLmkfCNUzr+2Gpsjn7vQ2GdegILJKZMk0k1inQ+hkd
6bXs27uirHaJiiNrLNbyB9dsgYYa1Fwm6G/V5RQCMtmVjGBQmX1MTBqSIQ8VgcYA8R/CJubVwo0P
sQYbGZ1NuDxfOrwyapCs76EAwv3BH57ERw6atSEYP8huvZrdmx3s7ACajSkzpyNEE3SgNLWFsTyX
SssAe4SbY7G0TRFBBB4Z+LUk4ns/vzQzT+/ZNaRWiFq19gS6f+m+qR4gzmKJ020nX+Bv3+btYiiL
S1VcyElv5xgK2FTe7hPkiL7hE6SuHmd6zGFv3snPTahs6AkEER4PFM/wIJV+V227Z/IlDaAmpm6g
juGZQDj2m7We0LWpXkQUObZJbnf4fm/33UhCpzjIRlZXFOfG7SVdxBTKARzRJMw1BeALZCDIvSTM
BS4mmoHfOvi/fbrpNlrUHLs3+LeKVnpoZ6MA4TOUAsK1YtQig/3HymDPAOyh4w9kPC9XP6u0GKhZ
x3LRbBLUW2gvzqQFpT9f71ho7KxD9WSH+j5BFE/C1YB0ZeJBnvhGXoiTG4/5S/OgxtJzTqHaOL9r
+kdkLR6hEE08UKKABQyKfi+t70T5vvDLVS6DBYj3bexI4ii6jbuBM6uTXBqnzCg7KY2BmNh222Kn
gR+pciGHGVSeCC1wddsyevrSqPEZ9Bv923vi2sgNoAvBN4aLgbps3I8bB/LNSEG7VNfDnjX+OKLT
JU1CXtEAp5tXJWKH9r8Vs8uX5BxVtHO7i/exolaYC44Z1+rct5I0ROj0+lT2WlvamOjQLKE/hRJg
MKvr9e3g5zQ/2pIS3R7+laPo8nssHC8ewN+agt7RlSYFvKVZOGXlh7RtAi0uI61M7hIbOZgUXtGv
ZNWWqfZ5CoCQRYEZxwXSBcskHprJYqTawLU3O535XD10m2Ir7fjXf4Of4Up0vbC1qJGYqWVB1h22
WNCgl8sluxlnLELTNT/nm8oHn89hzbXmqVscHBc2F0tc8Q7I9IE6kE0EHFf9IbGVNqZFUf1t51xY
WCxepok2kRyMqsTRpO6M0PCHUA5qPF8Vt33NDsnXZv+pBgu8EsWnOScCLrATOBLyaDNHktu+9NYI
e2vAi5My1ZljFkj/ulCmjlRvupsJM/N73QN7ped4p+qov7BI8+cHfR5KAThgAkjXf1a8xGOIMqpb
H8xNcnKiGf2YP6JlIMVXvf0tr+28i0lbHLS2gGyd3b65go1vCf01FPkhtoInNI/WXe+q581keyr4
wyDmszhrcui91d3sebbxoSlaCOY9y/paExjw8u+czQA9EqjI5tS+YTqLozODhztIEhsQWVK1Vzx0
ap8SAjdHpfswjF37Wo5xJ7mmNepQFVXbdG+WMgVlsaLue5bFOwLxNgjXcvRbIXcbDs5EIok74mct
MnvL28GINMoSX2NDc+g0Kf0OGuQWcmWiPyRO10OCdrR6CAAAHDWwLn0BYUh1n0y6vOcgVQ4HJYZ+
Lch6IVvOy30Z6yoo7lsCoQjQpm3njqF9osr0jhkTwpEoyz2tqPm9lQQLHWPSwlTjCki9SiUSCbJP
DbS195CeQqHITHq/TB3pvk0gAFwPQ/GkaaTeZY5kfdOhSPbF4ZJ2x7R6OvY1TQ+k4IbXpfa3elYi
BE+4vJUMMEnh09KHqVdmIdk48aA3P26qKdc3DDWNfdYJvuUCd2j09BkIlQzEcEnDIbcNXuLyCNiG
eaiTdDzatVNFTLKhv0By3QPNkeq1Vid7UKeZNq3ZK2Gb1Ml+MnL9EyGG8ZSNqQONdnQbfS7SQnro
oAEQWYnETc9WBL+zoQ+ru7ZUKDvDwRtS6qAZp9N8fHYk1m7tWCuDwemtXQpC7q1Emm7HZUnfcK7L
fpq087MwF8Z3YcloTBCDYkJruWODVwKve7J7rJOXcUneppYx+BVQ3Ls2B/9aVyWzKPWEckYl89oj
yCL7SZUin+v0+Z2aNiKAMqf9geu02SZqozyYLQfBeifIkwoU/xH1kSlI0S+MzawOQ7Opmi5TXQJa
lz0I2DK2VdtpPFolJExVc+Kf1coqfTlDO7PplBCfrQRuXJUmQbhbaTqc0lYZxp0ZpwHpevtbodHh
Pm8GZ5ehfhkQvQYHWGrjot5a5VcmdO25EJ15B4Zb9adeSEjtC5MVgT3EU6gxTgNpNFI7BOtEvZF4
Cg2mXGWm3rldZWVPmoACC9jd+Kx2SRKwSkNQ1nmuU0n5aFuVcXR6tfoYFxTy32SKD+gllXYqSx+H
Hqq0VADL/qBZUopW7koTAFCmOBZcOxdSeyhYWkH1iBYTjbJSL0/2pIwPIPgrdzg82x+VDLUkdzTr
qdtA6EeHUmOeQjk4ZnV9H9O6fs6KYXjlWj5+RAsdNF3iwiBHkEyQjxNVKssb1YYUbj9RMIXENqQ1
y6GlEGznrPhoyBOB0LzoYyOKHaM4mVqr8LDGLnSgSa7ZhU+Znm1L6D94jq72PjxABhOelYxgnlNV
T9UbyHONbQxMaGwd+ABF4zhnkVVl+Bd9zb5a3aB8TkG3C+XBvsDXJ+YO8LKfaBN8cECP+l2yHUit
YmZ2BevnvhwC7XrWmAEpqFNAfQfN1yIeJh/cONrJBi80CsaQ0sUHB03Vc19pCj0SeodeDXgqtKXk
oyS44/UZN08OTXs3zeTTBNVvLulHBiFMCLgS2/GxRUaobFJjWzskd+0EvCp1hTkGm9PJYIlweQ55
+hg90OiWhKp3DnjnvVJAS1RKehXfxXmEeGSLyAYFVTufBNTkaYO7YsWNGlKLVcMCSH/YkJknIElM
T3JLXqfRMIAPKR4osqdtZn+KnTTbMQGASMkTZ2dVU+IyR58CSeKNp5ZOUDlD/yplGnpEDSTe7WIz
JcoL1EuMAwoj6DwnMdRfyhIgAT5VdzjerMApU/RwNha6SuuUhVJcFi5Hvc1TJxAsFrF84o2VRKzL
lD22gGlAekNAe1ZJs+wA1wNRYWrp90ixflKyWGyB55d3VJfHk9SMRRlk8WB6Zs7uRil/yeCgkERl
/HMKzgKX2kQcWzZMHlBj1kE2i62s9cc6HYZtaXHJy0cuvMGMtahPgFHpR+PZGmPDbWgG9vSmLPwK
vMpoa1MK36hFEfTgIQj0tlUjVNHAcjawV0JS6ysgOfxej7smGvQCLTvCmLZTRvzCaorQ1HkVlJ2a
/OzMHMtaDcQ8Ttn0WArlqWzI9ySVH2oiWR6hRRJo5nTKKatCR2DHtGP/XS6kj6D6wLk9oframma2
UfRi0KN+GI0vFeusxgdwE6q8mS0/WFKXbfS2fkBgmnZJJui+yRIH3fP5EPW2VR7hOnAigF18VHyT
HzFKztHECrx2SqeAmA3NHeDucfluHksiQxGgbqnIorrR08Ybpky7r7DmRdQ6OHkiU4EegodWztJn
Yugeq6kD1xmiHeR4Rdfz0MgkzfHswpq2VT3WP1M2YUFbu0u8rh5x3WZmH1gphwpUQpPhGwHBpwQO
HLOGA1qMvwCAkj7OzaJfaGXaDyTNiBQaIEbvHyE0Pn5t276fdr1cmslOnhxKIqpCYCRoHVN76uyR
PiMTzW1XSaW426Qd8GBuJWU1GMSKSgmtIjF3g0XAiMrzTvpeV5UEvRetcbaECogE6yi7RySvqtwF
RLs4gS6cyv6ARLNwh07X06DIkwRlKFlKjlAqTKFP42h3XOrMBGi2XkJlHJlgQK95qVfeILXVRrYm
8qVrW4i/K51R+7hMWb4oJgfcaWACIH4PidXPVIOWh9sKTeQRg48esFHlH7LRVfeQwlC+Sp2j/6QJ
gbS1gxYnnijOh15LAKjIspq6zQAFPdAn5zXwq6n4aqvD+Ky3thGOjV2g91ouFXyTurkTZmZF+VjX
O9rbpe1JgPo4YVw7OBT7sgRyW29+aDHTP01jPe4bkvDcTZmgzI0tKzlI4MHYQTQPmUtJiGxvQgjh
NComBTvq6EBtRZJ2mVGWjdvWKLzjsmb6xFKKz6OT823XEsfDR4pXlQ5mUNelHKkJ9O7bbsB1HKnq
Le5JzE+tmgWmnmp+oQHrrYEZ/0c/NuadLersTlfa8X4SjlT7SNSCEc6sFAgndeSpsHl/J1rHDmsu
Zztdgph7I6rUL2S72eTMBnbABjcsVkb51qE2X7p5KakPcm3lkDiHonuVJlCSHYcYRC0WIE8Qj6Ne
jQPXMyybPZg9z+7zqoUgNphokauQJjwmJ0M9DMXEvEGX8welaqeHRBrG3ZhD7oang/aEh3T1NSk1
RFNIu+1bXgjfGkYHGjUo/ptTwX0DlbBjVUPBY1CUOAA5PbTjBzL1+0YaKhypRm2DiBZabFAVr3v5
UdFa56B10DqtUBRT3Kkwyo2WyOZTNaTZoZHN6ZuZd8UB8nngMo6rptlVYExCGa3OpIdE0Xq/MGly
N2Yl30CmcTgRI6eBCuGrl07J+ZcaZAG4zw3c1ZVRER5uz9Cnx43lqFQieXSg1XTkU092Sl5N23EE
gBjq4rV2V5BUkVHIJdNPpSTSPbUFwalCZc9ph/o0QcgYSRYKlWhKxmMu9eYfZbOLqtl5ieJdwg3I
mRmYqUAXB2+UJUCSapqO5YX+UOp8gxaU29LkMek+6a2IzKL6I7Hw/2t0v80ceTdqdC9lUb7UP/6x
ZfMf7KJMh9/8nzKd9TtQGUjUKzJ4nRDe8FT8s0xnKr9DS1Ix5pcqNDo1A7/1Z5kO+NXfHTCoo/HS
mCGCb0n3P+t0kqH+7syawvKsYgbSaEf/Twp1i8SQBIdGVQnEZYuXea1XuGVDpzPqp651pTYFVymZ
vpVd9ZGPWutCeRty5xOkpZzyk2bJKQTXx/8sPfDL+DJ5gX4+aUIUjHgoe2OQenkN2lAQHqOw0Oya
SFtJf12WS37ZWeRsdHBZqg7UpqOkxrGGR6SM5iJrY68xiV3mHX59/iLrRBWCemGWO5FioHT9Uhg/
qm7lq18mtn599CKJNtSKNQ2SYkS4Beo11mSlb/TvPneRABaTbFGEXDti4wNUN0xnVffgMv78+sby
ZWoZKr5yMrZgGrNkokRdyweXaQ54wKG8lqfgc6q/Eqp+SiWAxFlCQzHYX/OMfU1LyChORv086DW0
45GKsBPgb89257W67d+4wLJeqxSanAFpAWSZJ4KxjgxUXCCs6esnWXGTbfKEUkPQREj+3jb4Vhf7
laD7axrkRXKoTKHrOzpTsYnxPBhY49Wp8zQVuV/mOF0H/ecIqngtRiN/yYOBGw3a3xovK6Sob/EM
Hsv4GBfF5NIqudOL+ihpxouRWl/QTYxOmU77IDEQDKflxhiLFajn383RvKJn5TCtAxQYKQn4RKru
acFCTaadF4/da1vrK0jGRQH917wsAg4FjwYUiGsrYjt954TiY/dp/KIAZTX6JJS/lQft6fYKzMm+
awuwCC4DB78bBH3sSI9ADn3KojFMN/J+TQnrbzaQPP//s8ma5Gxq0kRYkTXuswYE9bG0Alf+u09e
RBOJjrVRIdcVGVpLXFTijw4ZE//2rPzdhy/iSZv1mZ3WczzRnxjd4hl8+3P/brYX8cSiOu/BDGNF
epweNbV7zLTyVDbSptKsz7ywv2ha/bHHE+q2uUVm+ZcbLaNM0mQxnpDIVAEXLDwZ2LFkJva0QEzs
zcysjbdGInE9ur+TOhNA1jCV9A5yW4YrD77ZQnhPfbk9kOt7DsXISzcCsEegi1V1IkMwiG0UiMYG
22mNuRnyZG3PzYvwfiu8U0lUhK0TmapWNFYN0qSj4+ql/CHRzSMt2p+lAopN2UhlIBYoNAvyvVat
WP67qVtsdjVN5GmYbDOS2o1jbIVz6ooVD7juyOoSCZ3IBiuzGPTUHdgA+E+e/ri9IG83n2uTNRs8
29hUSINC0fMU9bu5Mt3u2kPHoMw0s7yQJ+oWvmBefFyrw79BlK7ZW2z3YlTKhuJuFo2ZcW/G/JSk
A0jcuXrA1AVdqX+gpbkhMXORCLQ8URqPfabf49o4uU2FsgaVJaSTzGfkdfdtbFGUUuNDD+i0JhdH
dFviMLGHx6HSkdwBz6jSflZ5+hG5gx3Xi+2YMr+K2R667Oid/r+cfVlz3DqT7C9iBPfllUuzu6W2
dmt5QVjHNjdwJ8Hl109S9843LRyhMaPwk/VANoGqQqEqK9NQrtSEgkWq3E96avlZu54MOktAESJj
54KPntO1Q+EJvJ/Iw9LqRFGuou5tYzxf3rvtoPpqKbkgpJcJeGW2mFxB4mBGxSy19CBTEj8hb2mX
SYxaZHlc6NGrcUy9viTxtNy0YFNTmqfLP59rEP93UMOQymfTmyCEDAz3Csp1MCWieeX+AjHbPWrD
NFTUcaevs6+kc4hxnLe8HiSLxrWz/uetXAiyZpSyhpS58TbFh6HckO2hJBCaOxrRWJrrC/aG1y7s
86GERsHkxIqpgvgUiRZGz35NhPnE1l+symJ+mjYmkEz981qC8mpIl7gn5UvddKCTY4FB2dFKhheq
VmlwecEFO8nDE6EsszDSoudjQixqmiDb7kg1Gzdr+MIWeSolLW/M1U5mL17z68H83bdozDZ/3BWM
wu511/9dm8xP17vLH/JB3PXV27iglVe967JshuW7dJcN7KEfWax0ygsq2DuLVi+GV0PmWgtGlkJo
GUong+6n7t85SWIUJ0OqmG9WLWMeFvi5y4U0E5dKE1voxAlZf2iMQcUQUO5kPZaLdpB88RYzvvpi
LpZQhnTetlLE/10FsorduveC5GD8hfb6/0ZsYnOCr17DhRR0SNMOB6SNtmB+56nN1UyMk2Jat22b
PzfMe2WWU4cJxJ/CeYWKuEWbJEgG6yHJ0TlJs3UHCi83SHsLt+tsPkxFU0WXl0BkvVwcmhQ7Qa0s
Q7TQIFjTVONBp5UknRMc3LxQgL2W2uwxXA8t/admx50zPNZOIotzgr3bqiHnR6wJ4QN0lnQr7iMW
auHG39LsNz7oDQxQS2bjRJ+wBaKzc3zYprFStSMxqIMCe6QYtIjByXF57QUWvgG5zx+uzUqeDaR2
Y+znrtdfM5QBtfxA1loSmkQv2L7q7NeD+9cacoyIxFAQU42Hsi13q7avszH+3gdwAYMYW+qA8lJs
G6+ql/oGA6rTzMJqNF8uv0G0/lwQ0DJQu/RQ8Ygna9hBJ+sIIY8Box2Xny64R/4LRIZmcQcVQoJ7
ZGQey/sSkJIB4yrtNXhcgRb0DrIETbQTXAToqKlYpbclmvp1lu69Mfc7L6Llr8sfIvBinp7JKyFH
RzV8Rzvv++Q3zWU0IIL158mlFAQE0wHAMNabK9qgs5K/Nr0kkRNcv4Am+2yeGHvsMgvzh7G3t25I
DC3CwA57FHRCfcfiaS9zYsHi25wTu4pqFcpI7NjuQcaBARzIucWldgtg3uXlF34J58l9DTjAsihW
XEwQkSyjec/ywL2eA4aBwBYkKOa95E2ib+Fc2lTckgxU81CQMHbVjhw8+65bgfntoaU4bBobTrTk
gWb4mRRsKrAum3Nz3Zob9N6xfhttGjrBoNQB68sJs5xH4L2ALMW1QvJ5m19/cVLanL9bJOsaiC66
8bzb0kjjCgT15ZMbzsEW1/MpkqHKRN+0nSpnoVHV0Vl2KKrGrN+PGBjbxrgvf4NohzhXT2p0uqrJ
APWl9T4bWlRZeZDMGD3LZVSHIqfkzuxOmwaHEGQtDiTq+7YMCApepYzfVbAyWyvhfGWskUKgLKks
9ITroLZjSxpuRU/m/T0hmCSFWmdc29Cqxaogh7+85qLrh8W5OPhISx39cBuBXNsZYb7DReAd3NiB
DVVBqXmKPoBzc8XICn3CAH3caLY/tjR02wfJBwgM3+L8WlUn6FqDuTWeAnLnaBBKxSxQ1E4BSA0g
oXPUr2i9u/yubU2+8DFe9b5ghUOadHTjEXAmk0Jir+l8TXs01DdQxIeXXyI6WnnRh8QbRkZL2E+K
YnkCwL5+BFFOhAnNCtgtHLLpfjgB1yh5ncDrLM6fZwudCGXATWkAaQvoWdVoxBiCA5iqckqAgz/q
vurjihJcfp/IEjgn98zM9CBoirFe9WBDXsEgqeRLRB/CObfVqorV5ugxLOCvAHRHoS91fq+ZkqNK
EDt48mslpUOZUc2J3akD2UH7uJJ0n7UyQg7BunzIqpyFVQ+9OGKlSPYx6AMdLdNXG8llQlRSMzkX
t8pqyo3F9uIq0Z4TLz/m63ILJeMrVV/tAJn6szX1mDvoqvk4EScgnnasmv536lq+lgO03IA3I2EQ
IrhsAqKV5IJBakAPCkbgxSN5Nme2Y+kQ1oWM/EP0dC4eWJCGAAhfceLG7gGcG0C2UKfpvmVmfPnn
C6LANth5HuZbNGwBrXNQkCbmwdbiuv5FxhFEGYY/65LsXbhn3HGeuV0BmBnaJw0B+x9wMHNdPHUd
xmVK0P/bDuBoEPJIW1xwocqHRpbrk6m6KmYLoJ7hDyAneQD51Dy6/M0i6+SCRKrqXqmWuHCxfvLX
+h+TScKBaLe4cKA1OdBoq+7GRX+PLBBSBKDj++4ichEhp2oPeCd8qo+maBv3GoAjeSWHAuB3CNNr
QR0qB9ULpZPsX7dhAHT8bBoqWxVbcRYvhkE89i6rg05ZPb+A/pJGx5NherkP2Oirpc2/IaG061Rk
aajNIeNRfxpdE64LPTlEDzUnwzxM07wmpfuervqJ5moaYGLup4V62QB2JisBvLdWf1eL9mQBPxNA
ivwGUFJMwptViFJsaA7gOSTmTZIlV41OnhQQdO7UKb+Z1FVyyReYBT/3q6KTj5FFwOTb9opmG+Bf
dgoK7IIfz5qBJGYsS9xYMZ5qJaZVmLeyHrno2Vz8gfLjUAGaBDwCuGI0NY0ro48UwHwv+4ogPhjb
a88ieW01XlbkrhPTBvWm8ZC7ZTRk+xliX6v+PUwFxss/v4Ti2FQB2nfiVe99Gx2SxJmBzscspTFK
vmNLLr/Idj7oGs6+Q4dIQVKUsxtrOfF87AbIHzVcjrQs0Kf5VBYzUJX1/41L6T9l8A/qnbO3mXae
jCnmf3C8RtP8Ai1yyWkjynANLsTkc7qsQ/pR7sLQFQrs9m21H1Fg1/ckkBEniWyKCzVkgMc7FgJk
mT0v9VWOw+C79srTWI1InclYLVZctYeV3FQ2mAXX8LKxChBIGMT8bEgWJDuXzigQeiE7BDH5oxIM
kAHQw2InpY0WZGYfw6lne4uqu6etDRiRNu4q7MCONsfU9SnGs/wxVDGKRvVdYsXerZRWdDsnvzBe
nfNxDAKZOiYASKzeLUGHGUslSJ/1B7CrRukRMPfXy8sn2HZ+LBuzCtoCggIrTpxy14H/XZ/sf0it
/Lr8eG5g9D9eoXNuPixlsSYIVnG3IycQ4sTtqbsyoBL6vLF/eXfOCVP0Eaok6ENqu8svFe3WtqRn
u7XUY+4MNtp4g/pjQU1dq+Zrxl4NSwaqEhV9eEkSu+ozUMHBHjb1ieb3CAYo3DiP+g7jbyFQQJLT
SeT5vOhZ0o/u0rfgszLjwvat6/UqC6A40WL4bqONkZV5Pp73lbFxzp92Jamq1bHxHvfIbo13cqwO
wEQ8MJTVjWN6X97q13Nk4K2YSbB/yDjSBdb3IUx+tlM90ugEGF03RoC+ou16MGx6WvP+cNkQRI/n
QoOjzyAHa1G9qkv6Q1nTzK+17LlQvdvLzxcY2kc37eznl8BWgQMRRfAcwMPcArp3fLIgjIy4cPkF
Ivf5yK7P3kBIzpq2dtyY2ONhStc4s9QDZdiEguF+nU+PWpVH2UTvhyW7sWlfBrR1cAOqMZ+iYDLB
pawHGKx9gITALmn0/eUfJsibPjjvz37Xwmxw9XutHbfNbUtLv0lzyWknOLQ/igpnT3Yx7DUB9oFz
aEp/5A6GPT0aZzFx3g335zxG3/v9XIgAhKxRAIv14rJe7mvdWn3qmqrkE0SLw901Zq1Rq3ZF54ga
KD30r6khubiJ7JlLBPTUKFWFrg7mzh6G5WfpgFY6a775cC4GLHO+2rhXo8LV3HXOvZ7A83VJIBNs
Ko+eVJeKQQLGQmGx03E4g9TE7Q0U55wdRjz3K6TNaCbrWwickgdOQuYbDRGQasar9scwrlGTCJ3s
iFnIb1mOuiXNZ/a50NK1dYabHmq8EIELBuPh8oNFh8q/aAUpZP5WBWCnqQnan5jADuqTfkvTYMI4
+q6KlANGwS6/S2Ch6mZgZx+B+KGDNSUlMUTyngANuV/rpJc8W3Ro8chGdWRz7VAcjhseRP81ndie
QdylfO2O8lFt0RdwDuyAJ6xDyRIQAfWmcX8sisRSRdbD+W7fLklRpYCXopIVDWS3dklkz1et7Pmi
38258DSRtkoatOsy9dDZSdRjQOd7e8r5L1qZeYpBGeDAyj8VuCEBkpXEM4Flarx6U+8sVYlhgy39
bbpw088hIeqrFLkIGJDC9E3Wmvl69SGM+9kuwajcpDXInGN7rnwLYzbopRnV71raLfh6+TWeFVbJ
AG7MEhydo7IWANRgMHGY1d3lHRAUvsFy9Pnnq2CZraytFzuEarCC8Y/eJG+oY/iQuwraB9ROZPwN
AieDCsDnV5nT1GR9ivKCetxUhgAg3q49C8KE/UxjmbDb1+UgKE98fgvqWktCc6AItrxwy3KNWEEz
TqaaJNoNzolT4oFKoDEhKq49OtZ+tpnEYr8+KDWP8+LSdDILZHokJlUW2h75SfQ0wPC3BOguSMs0
XmoEA6U0UzS04YyH7XLWwx9oE7Wg/vGCErOLEKGb9nZUUh8iZEyWGomWi/PwvMyMBAPxVjxkv8zq
hnSSk1/wXB422CvWxNShB5wGo5rb3Hg5ztFllxAYEC9rUyWe1Vo6LucbO1S122TFNppcWbwQ/XLu
MEbPIXVbA6VyF2l9/j7IpPFE7sUj+zw7UUEH+FFyMdG8AvNJYKc+9juCdnogGzEQBVYe5AcZt1zT
J7wGWu5b8aKNhyuMhaKjVB8MkHUBhtrIrEcQW3m6KkVdccUb0F+3+yyYyne1KAFVcDCPJYPtiXaD
c2ek0kpCQdkTJ0vQKzbwgjKhD4E/u5w/o0HaTAw0CfHc7VV6a/TXXXN/2UK/Tk0h0/45xBXD4gwm
W+yYakBIryZYpRolWks7qHoj8Y06/2WUteyQ1j+utv++akPx7PP7ksnK84VUJNbT9kbJx9vRhFJJ
WY9oSzD1CtxDj20BIi/Hq1vfcMo8NKb+xWbsbw0Cl8Aw0Pi38+7NVvNnxbOva4hIKLb3wJbkRFl3
bbb5FUtLH2PCaBjUzRUwlLepjfmgXplBS8XWB29wNkw3w6SpBgprQzuVlROYlQdG/+Gos/KnSpsd
rcBxmC4oNY1JBr4LSAvMI/VtcF2to3Fjp5hcb4pHu6zibNIPWYMZ17X33stR3XnlvF+p/lw7xQ9X
dX8ZoxsZSsGgs9WH66RDWAv0ljPTUAck0dSjGjhOzlvVFTE4IUDhEU6F/jblzVXVDX2g9uUDpHd0
3zXIsYd0cDUQI3Ia49h51YNHoO4MnoHAGqt7R6/ulqp7IEsDzcyUATTpqtGUuIvfsOJXbabQJADT
ZjUU+q5UvfeErVFRj6CjHanq92Bnwv2EvTuY0MhQeOkt42cCvgiy5p1fN9ALK0B65iVxX/Y/uz4P
rG46ZVYHnj0NKlDauB9Gb/T1DBwhWjJh2Lt8oipGiwFnPS0A2DYNCH9MT1ExQtzf2tXk+Go6Hmtz
ysBko4x+pUygq4PcS+ykTQQ4RmhO83PPuhn1RvtH7Y3X1mLfZrWdh6TN90W3XlUT+CnY9BtM19Gi
TiBFZqHBABkGEedbl9W40M2vS8P+aTyCwf0ObUUTlLyUjO+FXlOcWeOpME0S1SVGm/syuUHv8X1V
snezr3d5Pf8c5iJSW/VoLAvz7XY+VU361k/kgFmgG6/sdloP0gwX2JQwAzOnX2E8YJrycLZc6IWX
9OAMmErImvQBNH5pCFhs6GWLX7neG+jMrlIwXgTlQu/MjkC/u4IBYyL+ekg90OuoMabJVaCdMWvu
ztYhydcnT4W8UuNO2JPuzjXKQ96ASmG1utp3B7XyDasC87Sp0ECb2F5N1SsD1Avo75ggRKyv1Nq6
xlc8Dp1xrbXOwdPrJ43Nd6VlFuHqLtcY7b/ZZqhmffnbLZqstSJKEXlgrNtsXMZbxG9osImU1bF5
gH5842+SVRAm+JOEzu/LkU0QjnmUbG6zhloVcE7WeAUBW18nbnj5yaJzy+HO3Wqyq85rgGlUjwvI
J9OdfgsIcQedPWQ+y754V6ULth0eX8RLHinrGM2slSuuBNoD4G4f0JgkRid/DvRdHVaxrOAuOGKc
7e9nV+LR9uAv24mfGHfFcFO7oBWSoB1Fj9426OzRtFCadGi3sRVwJFFi7Dy27D1vlMAjBDkWT9vf
DSgR4uR1Y6/trtvhCaROgcOqXdHn4IxSkIV2+7Q39pf3ftvir/aDO4rdrh5cJ9lSa6gFF9MrSd+o
cRzn1B/I38uvEKXXG730+YLpSUWT0cA7+og+sl29t++7kF0rz/mDRoLxFSgPqAjmDC0eGa++IA3g
YbTZmLPc1XoSZ7N9cks9UDpgK/um9d1yfOqpCWJJ2bSFwB54ZK3HDDvVVt2JN14w55/OwMSBJivt
CNI8HlmbMkrY0k0knu1850IAEwlybBXLvTPJmIpFQYxH1TZjlxpMzTDBBJFb+rtad84uOTKgdyuM
5kDvdvXrG9nbRKvFXaqtqpoKklMS54CPueg/K1Wj+BbJs91lcxNYtM15/twaDlBRK16AQRCNlqfJ
mUE3RYurKZ92Q2NItTE3H/nCd3g0baqA8qpweiW2HqyXZK/twYrvW2mwhNvMiaybI4j7PJBWN9Js
nFSVxF6NBPPBYZJuimidOM+v163E1AHLoJP1moKcrLOzGdkC8k3mRLWeSU4XQTyzee/XM5PYBlVw
ZxwOoHw7bFLUOnShL2+3aHm4BLwuID7Sp3h8nvwYk+NUPl5+riCC8ODZpZonXcmKBMlGft3W5AZS
Kv5gAZyhD+C4LpcDnR2JyQq+wdp+w9mJMgxN2WgqvqFN/mRVwErJZYjTLP7vdq3Gg2ldszF1ikMj
7kBxFpQWCBhG4wVCftegpINUXPWoe8oBUJ7YLDBvbA/VEPY2tD6TogevVXONvFk2ovHRI/7CXSzO
8421aj2z0Elc1QzDixQNsP7GbJS/hWIEECe9ys32nozudapWO1DmdgE1AfhdlfXZMZvrZa4Tf2iH
xq/rKnBAa64Dng1Sror4maO9ANbyPFbsUZGhpwSR6t9A3qYxHFPbqupOaIz2Tt1ULzP7e4bLg3dX
AvkOz8Pe9NWfZHx0ZJPQ23J+tczctb0jiWaWikcg+xQVzT0WORonzLx63wOtazxAN9vmageWQNWg
fGVkZwD6a7I/l71OtOZcsGCtBsowVKdjMJQBaTUkoF50ZdBi0cO5UAH0Yq0zDW5mQSTLLuZATX5k
Mty3YNl5OK7buX3uIC+PV/ZcZREBBEoHoD9f1fjy0giCBA/IrcyiVoypUpAJ0P0yayHGHe8uP1r0
27cj4iz+QBUks/seR4HDWigMlTaurRT47lU7UXAA7S6/RfQB29vP3qL2RNPcLgV4bhmP6YRhBASu
2b/8cMHemtvfzx6+rrgejQx0KRs7m1K+tE7qT8bT5YeL1mf7orOH16uVbUTZyb4lmq+iFICZE5SC
QdNpRZffIFob3mlts8mXaVRiNbub8IJmpuHlJ4t+O3fMT3OmYJnhUaCE9QujbcOlWCH8DN7gdi1q
iXGK3sL5rQ2NoDlZm2RvGw3zJ7JxnQKpZ/b0mC6qbCBHVMf9oL8+2wjdMlyHpB0Oe2i6RnpQROs+
+2NC31X71cWjJDILbIlHzXaKDqnBpFGAde4PiQpAo7Umcak6y/eMlYepurTDPIUxKDGqWb470pCY
mKNYZAJwAmPisap2k6UpCI2T/WI/d6B06B4um5IgkzM4B3ZSHNz94KT7ogevSg/ZUOAvR3BI+htf
aDdHyppgLt+WDDgI+A/+JftR2TUoEnUPND1NFirVvHfUKuo19/e4FteD8wJZl2O2ekFlKxJnEeTE
PIrVyUHEPNI63VdDjnrU6FN83NQ2fspuZl2yjMLv4pwdFVmlSkZs/2q0KDhWL+UE3kZjOFG3ixnN
H3rowvvTSO5WVCQv753Ipvkw4GSdV/Y4tC2jAx8tFN7XDOLdL5efLko0eUwrkIZL3/QtcoKb4ifK
ys6LHbTBsKd/wcjZXreHelfF7bea+tqHnNxZFMhaDBOwwkz2JQrf7QzuYBCtE7+q7iVfs23EFykU
D3BdvLLNoOC5XVnWZbfBHDcVDsR+7Vj8BlZv982GFw92bdMePNsFTq18aX1i/mMjUbv8DYKA/C+I
q2oYXjqg5rImUKDOwcYNGg/3VkNacvkFoljMI1rtovBYPWrJfn7Rds2O3CKn8t0XUA8EclFogdny
eNbFSTvIQI0kNpf9ZN+yFdMDu8sf8PFDv9rlLXyemVFRZno2APYWazQx/Lpv7tLCPcytV4WrTiKF
mnuc+cA2F8ph6NXfJEkeyyH/Y5SzGlqDckNIbYYD7rbAyyGbTEGLFrSDC/LdhEUqgHzDZPz2rHkM
XcO9tqkdaXMt0x3Y7oZf/XouiPSmgs6MhTqKVb155o3rZDGGjPyRPCYAW7SdJ3E2wWHCY2Mp+IX7
cYPWZfrJzEGtMctOc9GTuZyhGG2mTEzBcAqBiWbpbdZ/bzbuXyKymTerOJsSXDUT9ck18qBlAKoB
ZSHJED4goV+sPo90dVPXWVMoQcQg+Qgr5vnE6q/Mztip+d90HX4AjPjWdEMAcvbr0lijlYKSuLSu
ChsdWhsolew2TQtJ8ihwko+665khT1Dyzqd++1rw+aPI6WF6vC0cHzIVsnFu0Su4G8LSz3aaQks2
zvt5B45qkKyBH9Qo0Q267I2Ck5dHxqblNE/GDJrIWf9dl88FuthJ9VpjQl06fSX6hu3vZ8ukT1mp
QDbAA3Z9eEECib5eg5ZNuvMgIB3VtT9Hevh/1ej7T+3lo9p69jpIRTgJVMsUIAuNG1qRuyYx46Wv
vgVc1D56OWePV9WxpAO0xGNS/B2ASWkLSWAXZHkf8f7swT0tbL0fUfYg3nwPluzbFUKNiQHNAKfW
fEUz33R1juesjS7vvGhbuDBQs8xmFPR9oHTXw8roMAVVvBVe20osS1R3+kjDzj6I9CxvZ5Baxx6d
oCVWwGkHekQD+mVwzce1y+49vbomYBoPwIdfgB4bJ1rW4yI8undzvkTQvchDzGfhHO2NY5VPdTCu
WuqD3B6TjsVVmrdr6KltDA1ACSTpI7x+EWB4iC0zGlDlYTI1duy9NkKNbYncoAtBo7qrYy/a+DG9
qAaY8UFLgcbcaI7kAwSijg0PukW31EirBXwezT9sN0Djdt5XVyBO0w1/vVsDc8eONVI674C2Jzgq
LhuCqA3JY3HnTs+LoodJe9vUPHT+TgWkz6xoDNeo3CWh7HQQzBhpPDS3BC0cCk0EE7NJtPUgu/f5
zvbLR+UoxzIJzJrH5CYgzi8cAwM/4Nmmyz+ls68KycVIcPTziFxXx1SqbSIYu60+g62/fbPwH6hH
H0FBdBis+lAOMrJIwSGtcmkGIXqykRshzSjeXO3v0koKBqLl0T8H415XahTUC+w1JHUUxdjlmhkS
qDlctiXR47mgMqmLllRg0I+XeYlNDyqsq33V5bK8XZT8qlwpsWYgv8gtIK43lgrAe9bBb662OkQS
rH+oKQeGfv0hSBs+r5Oq1wCyaA1eBG2ODz4a85EilQkXjFei0zTENNaMUJqUfX1vgHbJ5/dNLVut
dFZRiFreSD7giO99Fxob3+M3gl7W5+dDQ8hifYXTJd1QPmb6Dj+RJSlf2yrkST8/OyfTpJB0ARar
v18Z6COKShaaRI/etufsDBl6ZVRGd2vC6cGWNCRR8gRNV/VhAC0QRK5CL5RrrG6+9e/Yv1G5f3qZ
4rm5qwMgB7bFjRuoRIpSPTvRB0Ri593KKIsFM/2Qef78nnbGqCVN0ClViuW68PrndsXsXp2FibP0
e4pZWj9R1RjEY8ZOs50BVRB6ayqLjiyg/EfpIczjeQF0BX9/x2kh3Pz59yzGgKKbB9sAP7avWVPY
OkeT1JI8QLSFXEgYGwCiRopVrVaQ79WrsgdERAIJEXkNFw6ghjQZVjsgh6l+5OPBRtmmhQSTlEpE
EAV4SC/JmtVtV1yD19q4KxPvR2kWQVbKhm6/Tr5VHtarF66rpwTRMrXo+6TMSQj57AiIg4c1ywFM
lt5UBOvkct5vqHZalwncKK9e7exUJhmo+F5KJqNcEa0TFwE06oIoL1kUjGNYN+3A9lmX/e0mWYYi
MCEe3wvtOVPJCByGDXtzPBDv8bLhi5Zle99ZdOlGe1KVBcvCqpvR63wHPJElvZlmGSRctC6cp2sd
CD2LEvY59Memu0nXg6dJTF9kO5zTOj2dNDaB/nZtvHAt7jdW2jRH9U/9oQ9/vrc+nOsqa5WtyIVJ
7M7AiphlMQV9lT/a6foCuQgv/N5bOCeGmpZd2iYap04B8tMDqC/2+XwYpTwtAuvhsYKKQ3Xmgu8r
nrL82i5NPc6Vpd1968fz6EAMh0Kjg6CbnFZVPGbLwVDGn9OUPXVgjv7eKzjnLaGrY+TFimIl5Cvn
7mQaaIKpJ+JKPkG0PpzzJoRaEBxQCFAQpwFQzeZbFSyVhwLm/YR67mjCu+pXCrIyx9AkR4rArRzO
bxuUpseCwGJGzMsuHQlU77Ws5+/ZIw8ETNbSNEeII6E+ubPW+0KD/MpyrID2vbyfol/Pee60jIw0
K1oCZGmjwhtPepHuLe+7Fsk5rbkyjDkVANBYRb34eu4CXGS3r4ULeK7dStZIcGdUeaDfbIGsOp9Q
ZdkUjDdasjrY5LptH5iXOAm/R6eBovDnCA08ZL2OqwtQBT06OSA69q3ePFzeB4Hd8xA/Rl1XVY0y
2a9NBWwMpOCbVFKnFD2ad1lXzUEhnqMt077m9W9nffneT+Zc1Soab3FqmCYr853asNieMsmjBecJ
D99LXPDs1OriQXWk2lnqNejnfGaYPit/eOT+8s8XvWNbrrPzdtMftot0SPYOXYIMFPlTsdFhPza5
E2nW7eWXiNJrHrjXz3NdGbOLzvuJvXTX1k7/Uz/Zt8vrGNYH8lKt0A5IwkbGKyPaa86dHQ8TQUqS
wZ2hEJyN6grOuUVGiyV6OOfMoOnvm6aAIbklxq8fl/T18iJtBvPFVcfmztyx61zFGrATOXk3bAjA
aolv99Dqpv33ThUex9dirM/CPESyHzIrWBUrGjQZIkfw43nYHgRIIecLSbU9BTIgcevnArM5VG9C
p6hkuBbBwvMIPm8oslpTAN9go3LTN/RQWCS6vPaCJobKA/IoyYsSSpLpvgfHkeKZJ4dWt15rHYCk
CbIMXL56H1kDuhbL9Fyy5CHLQU9W6ztqqAfdKn2LOTtKpYBa0XpuB9WZWxqomLGlAoNhyX6ZZuv3
1eirDjLi7wHAVB5yZ3fAH83DBuxgGMuyMPycKv0JBGgyljBB4VTluTKbMqsN0wKSatgpN81tfQTD
23plTmiFN5EWWAFUmVW/OZHSH/fG4fJGCg5yHpBHCm+eLYp1S42flv5LG+4XT+KfIvPj/F5vXHuo
XYDO7Pmp1aDGvcpgzQLUuWpxrg/m43F2VCPZbyf3osdTzJ7ZUXvbiJYxtkdnkHzKLm6CFeLBeRD7
cKbJw8ab9a2Z7b3pbXTevrX4PCyv11gGXAWCQANkM3tcbVQyJaFrq7l9ERx5nsxWHaFD68KY1EG5
mhoIwRrQ8x5Az26V5TVQ7U96rks+Q9+W/auXbU555nyQSMnUxQUoZQxC824BPWGHtsJx+7fB2p34
lxWQl+WAGY172UiT4BzmQXud3vQaRGAQQDHp2Gj5Lvcwfd31cT/6vy9vj8jMeHZMSOkoatPBgtmu
/bWJCySR+4pTpoumcAhG0FT+KL930TC5W7aR2/paF5gHMMa4GxI/xaDl5a8Q2S93trcoi7EcUGlM
zum+DorSWTFDI23+fu/xnJc7hWvPubJ5uXpacj0YAW/cYAuXny4yY87RTQNCLl27Pd197uwIw5IP
zRxmGQraoEee1EGySIJYxcP2aserai/fMEjIfvx5VQMMsX5vhXjEnp2Zdl1U+AZMM+yNcb42B8+v
3VUy8yX66Vyerq/G2KTz9tNRZVVNL0zGXGKUAtPhQXsFCrzo129n3vii0hUSTjeFJltygQPz1JLu
yqBzSgFbJexX1x71KglZNQQGAW0+Boov288Wgb6ITDwor24VcOg2cCtiPSyQ1s6hh5hgstbx5vjy
G0RrxDkuxkmbpDKxu5YCEFP2T9X9hFbx5WcLJsRVg/NdVxuSFXL2wPmjVcRu1Z9ViHr+e3EyQ+Wk
QoRQO2Fc6DZRfU963m3X0q+WjHPo0vEmBgU5nHe0fi3X9rnoxj8kyY8ldQsfB+FLOrKrXpEhUET2
y7n4ataUFpvrjUMBJJWJ+RgZ66cogPNgvMIENYeawYDnHbpgQXHXnoA1+//pVO/61cl5vLxVgq/g
0XgdMWtntmHNqKFdDXYX124radmKHs05eNfWmWXaerJn8xybln21eFl0+VcL4KTQO/h8crsE8hsV
ARzSMFsnSsr1sWnMGZwQ1m86DApYAZabye7sHdOUo9n03wuJPDRvoF1WDCpqAFZyS5d7G/ku+XP5
kwQe/4HkOMtFlNXyGlKiqNNPzmM1gE3AVXZUg5Z3mUnK1qLCkc75vJlQqMMNuC730RLNWeS856nv
RUO0RqkdWmhKS71RtPlcBJhnRinBGQ7i2mafLvYNy1KJXQkiF88oqQ92ua5gBYidKgcd8z2k1H3H
fr68DQKchPqRK57tAxQSiJLPYBbPDxsrUQse/v/HxZoeZYO6AuSwyiPpjIZUHmb9t32AlmaQRRMa
c8HGwloCjOXeq3vjVbu9/EGCjeCBcp7hAbjXO6gFkGTv5iY0umzJEaJ9oOu/iLkft+yzxTLWlGm4
Uad7syHXVkNvdK14Wij9AerXcMLpmKMyb3eVeZW67B+qtrvCGu+Xxb7XrToFRQR+Eu7dxtRFqE/d
j1kSNcp4NzlIxoju3ZB80Xw3XY9DW6CmOl+lY75LkzYuoUDop5aTYFaXXRUDGAi6mu6IPjVh4w5p
0JNqn5vFA0soqCyY9gLJvcQvp24KqTf/yMZsbzqY+QExGJhBmmnyh8JYQs1DX+6/ODuv3siRLAv/
IgLBoI1XkumdvFR6CUiqEm0Ew9D/+j05+9KrLY2AfpjGzDSQmaK5cc2534nhWZwN4PEmPJIDZH9O
5nn8YAIQmMikbdqxYM76rj2X2PNMAtK+ECd+c9z4T2fnc+8UK4gTx6Sv29eibE45c+Cn40/7mqmD
7f27XvPnYM6XpBAtwCm+/sg9eOH11GwdNR7ErHddVYZrDf19bxYIUJmuUg65G1Hyouz0mNtuX081
tuRbdvFmpCERbBijVq0wNDo1GiblLTgSRakN5tnmN7DO44bH9b2bT+fJDU9ujZJwKU9a2ttGtY+w
eG0TqcmN19R/CIPuafCul7i3I9bGxEppf5f3Ks9iR9z4rX9s+3BlywKvXlddfOrcYnOhTTAfuaXz
uIYkYU1Vf+fMy9MAcmk+FTD5iVuVVZVVmXWDc2CilQ3G56kx99D8V4nvqE29KLDX/2WT4Ku4Kvaa
ojUExgMhg35k7oaztAUsefyfqtVvgvZXUdUA/1iXBAioEz8N0k8aSKdzEKhg1/RTzP7m/f2qqVKN
Ww3tgGh3bRksD/3JBZQN9Vwmdu1N3Sfz9icg23d/zPUX/ONlDhsRSE2xCCJ0m0bilnfAgHGbOqX3
77Lar8KqGRP3qwQNnc+63Kto3M9j/IpNM2grph/i9zeHA/ly7nhOC3NMaGI2Rg2Ys//Sk0yJ95Nx
ynef/iXHBGm/9nJZQhgOEPv40ESHfPn473H6u0Phq7zKFIETTug2omgX5ys6s3+DxmlbpvXOlGmV
DCeZ/tQb+ruWK4aU/f/ea3A6e7jogrQYqvTqXcazIUr+A2ZetZn585Nm7JuH96vCOSYjg2Qf78cy
HUDcSOZy+XeP0n+u4j8eVqX5SGHugOU7C6pZ1AU7HEPPJUzRlrn4Sa3/ze3+T3r+jy9pddjGjcQ5
DUZRWOzz6jj9pKb/7sp8ScWCaXGFayROTvrLkTf+vxMBkq9KZlUsfhMHWDhV4e/QkozVRcrC4Ier
/t0F+fL8N1LV5eAiSY1hwzwA4yWcnQWl6L+/AtfC4G/ZxJeKKhyYz+IYST1HHZ0XTjrkR4hWV81M
0kj+8CXflQ7/T2U8+d6yUNRtIIHurrB9787dA4p3+GmH75uL9FVI7AQ0arprY4PJKmtFu6IgEvsd
v/3vV+nvMza8u9ee0z+eyrErGlt5wEtXu/pubJJud8XsIt/wkxiEKeiiofTO6su/Ohfwfdfb9Y/v
88fKdrrCdLJBT99gP3DosYF2yH8S6vz1VcDnX8+jf3y+V3jT2DX4/MiFGUGBNJj/mz4QPvl6h/7x
yYs7FF1lUdy6zZiZBWSnUKfR+BPC4q83Gh//9cBUriFRjxpHRm+Lny7tlFj1w3zjr4cxPvtLfGAz
CzEfxwyMtvCtCVkaTf65KsYX0fy0TfHdV3w5Kv1yyssugDiwHbtNW78zCw8D932Jf2pifXd9vkQL
qpZyzkNE/7EJbmRbnkkZrW3o/jA1//vgCdfoS7ygeU/byEX7nm2ji3zooFG1m2kLDpE89JmXRk/+
lm7nQ7P5t+fmV1GitTbvynyqt361NbtoXcMSTj1jlWZaiV/lWv+Qxfy9Uo8R9f7vk+vU8VxqBZbT
2NshpRirZ0zBlHEeEzGTrZWCZLnfvlbCeXW1uNPNsG6Qyydz9JM06bsc4atwEXhBkPoJBHT101Vm
gko4hb1QfSSAls3b2aT/PZ5985R85ZTaimAhETPwbVVCSj7D9B0quuanYHl9mP/fmYIL+SUENEp3
snHQhPI3QZtclzrK1N03dzDIhfvET8/FN6/SVzAp1ZPxxRVms9Dh3Ubx7xkn+6Tkh+/8BFr9Jkp+
NRQPpePW1ODojeYRGXqYLqhk/vsd+Ou5i2v0JRDkrCQKLmb5tmfkxYtCdEsXsiYy2MnGHktCf/ie
7+70l3hQIxMcGHheW97E+6nz7jqYPrCa/aDV++4KfQkHAfKSZvBJuQWHmeutFT/FmWvM/csz9FXE
WNUVN3CJv2YMQ6ZuxG2b1um4nlZ5Gj7/vPf73Qv3Vc841ZXhxSCwiV8mAEoDpRtn9dE8kf+wtX56
Vr+5C1/Bh77tcn++CkuljTISridgTFvy09bANzfhK+vQAxuQ51jp3joTS8YYnM+fTBG+vTxfXuXZ
6aAxGTHy91wA3CWQjbOXgOGeIfZmMHqKfjh6vwu+XyWOsqyjmBOvxJSepOt6u2x59jGvAUPa/miL
8911+nK+d7MNwRMy+dZkDU2mI8yRVtWcwE/u/n/jq/vrx+WK7+74l/cbjmQsZD1iYOR1q9CL9rRT
93b5KX/7u6YmZl9Zh+EYFTmaN+U2PhGgxKP1sjOX5dBtdRZe6IuzX/4U+2j308j5uz/ny3s+wA5G
OiEODNi3Hwnoq8Y22/DHI+Obj/8qe5zy3jgE9I1t4bspDR9b/jmLn+DJ3334l3O97b1FixEe6or+
Nown1fgasJ/e7P+MIf4SqL5CDYvKcigJp3zbmgRk1hRxcOMdm5syT+anqEz8p9AkNPUyrFMigMk3
9PxcXSbhul2rzU87Nt8chuH1//9H1q3bKiy0dtFfHJ7pBFgAhbAK+oBf//20+ubN+SqW9EaVY7yI
xQ0vAsH5DZ5B/+5zr9/3j5/tkwmDQxWgWNDu72DujkXZ/nAyBf+bb/zt1nx5320Ve/lgCrCOy9zL
oip4KkQNGok7gJbebmepboI+fl1G/87lvUl4VeWp04w0GXzzHDnhRUbusVL9ljlFlDoEG2RVPb6F
JTsbQZ2D9MmrUgsBYZndO05dJDn1s37q/0ilVsbXr2HTHiLl31tLj0tedInLYOodmuYlr9xnJ6/o
RmnMMasGnRqZT/dXTereAQ9at8Hd4D63bT0npnQO+Yi2daPDh0J3O+q3J8/qdB7zMGVMQczYwSol
Lm+1sVt01Q+93320kgYZ3KywQTbtqt5VWB9sTVp5eZ5IQt3tXAQPgHpvmng5awrPJMDwyTKzZNbA
wqJxuHaLc12HcxIE46XugY/Jw0plLREYBDS3ytM3QsS/2hreorw49fl8EI5/A5OzvU/nDQC8l5iz
JikXqFEnFaz7SkEvyvwJaKtp6xEp0zgs93PcH2hJxjRu9ash477j8y9tqschJ+8LETd9MHgHhml8
Sujwhi78G9q+9WbyyQOfl6OcAQnvZ+xbEQh7E2dEb8HXPZyIrtK+Cpj8ktbboaRuWsmQwY+yPxBP
rkYvskk5xqfGM1jUJ7W8rSsaZZHxX92JLrBPq15VDCiT8ESq8uKo6/GTTyRlxNu4al6xWKZQz+Ph
je514V5yZ6CpDsRWW/KU99FeNTaHS1SO8Xj76BnQpmNHftTSIRlZgDUQyjm7TX0v2gJUjQLOJbQa
znkcp7J3HpWi+2EYn7leNiJoX+bY+0MXKCR1dMuZ8x6KgK2JG5er0uY75nX3tYweuPbfA10cWGiK
xF1sxgd5P+gBm+XSPfXoVmGSUq+Fiy10B0su1eIcoMV5nhwsG4UA5PrY89hQRqHIEiGo9nozoGad
MMgpOcns3PLUCGcrKzx5vFGPWIY6TFR+DiQ/2c6+TgMQ6nU43gyDv6TahDvMWeHR6UY4ensXmJPh
bilDnFxUfYDKDrzObH55fn8XLCLjZX0zQgC4ROPN1IP2DeEu+OYKH+nJTdOGBeyTBqDfy1sRTe+N
5x6ctjrzGqghZyQYo8TiCXv2AHt3bO8H1X6Z5GfpRs9VoOCokstXO8PVLW6XOsG/fufhdAE5/Vj0
Ak58fR4kZVAfchndev2wgrftAS4CMANX9YnT6GFhLRBnItgPvVkLkB7WEzYbOie/9LHN3NKMCSGD
zpp2+hi9fqvUlTBRf7gz19lS6XbdVcJPuyn8aC1mkIPx0lmIO2aXF7BJfktTgvMdfFRj+MbC7qKg
Hk0Bbh/TKZ6BpBQqnZvqqRT549QXb6RBQ0qFajPQ/tXvlifK9M53PZm0DmDmcvlVOpWfqpABZSlg
DB/WWy3mdSnclerHjXVGcGs11wkokTqBZcIDMwM28H2zKXMoH6YZGH5X7bSrHiZSIwzhWfOH8QhC
wZ423paTakrGSXpZUNnHQPNPWvTHSHXHfgRM06flLTfOCkrCJi2sv9WzvIy03IwDBFRhxRgo+LiX
4JHOVGF9Y5iqQ5DTc9jX2BjpylPvmjfsf/J1kLvbXMZ+pkK5nWx+nFkDSb1QRTIo773k3ZDE3F1S
1wOanjivyi3ibAi6VaUKDD+pecnD5oW4Y71lXVCthNR/Zguy5xQ/++C1d9Vy9lzvrINyM3X1Nq4X
8Eqb/FfRmFM1Xh0Smuau9M2nB9nL0rlHQsKbRaibeiweRY+rQ4x3K6NxNTi5yIJmWQ1x9Rguw7Zj
akN9dZvTaQWH5peFK4R5x1nxsjmqrhRgccGTp0Y/kQt9wE/AmTBB/9wbxDJnivDf8vI0m/4NNfv9
qKsnwklahQ1P5hBS8KkyT3zRbaIYdmq5diNQE8ipqsEdcmn9gqJ8bT0QTZ3FbIUsNnnRnCSrd125
vMg4B/fIPS+1t5ly/tHr6ATpwt4vvWyUXYDvKeDvWj66xXCG5/a+8dqNKchtULVNAge4OyVCm0ax
3yTSwN/SAEvpat2ltgtWubQvRathUlKV28oWcyrgONFOXYraWENn1Z1qJ9hPujrDJvM8uGHWVew3
92OgtCl2uMswfqjV9SEd4DkGqM/dELosEYP3zoryxtigTCrH00kRc5FibeSO4PbCE/w4dSzCuNlZ
FSS/70P/Ni/oFk7mQdJCQLYyUq3w993XJvZ2vo8CfALYaIbb3MqLKicxRJQYQY8wZpgHkkUOTkWc
c10TPgxh9KLgOlFW/GxY0CXS97eYiR8ZziYW90FC+4JcjSF2rqRQn3Z7PyKn+nr1Od/KIYIEnn3U
w/KpuuKsZzSUKZOARDV5Ng7jOlz4nudOipXBdx5RPIkWmYDgJoWK79ktILBjotm0xDuLYbaQRAVO
4vljnUJa/2hI+BRavNwYyvdZU3woZ0mFHc6kOsApnqLHxV+d0Dss4fwZ5freV/GTAE4CsL1xwtJ1
lS5hcDNjKSmJMDUmsZ024HeejG8yHKhphA4suo11skz+qXI45CzsN0w8pqRv+71DTZEGZDpSgXFj
fz1s5gHoKMXy1ezpLZ2rzBVabBe8bySUtyaIe+Q6HeJKsS/9KStsX2WG0bsuUiTrOGGHCKdiUqJV
l5UNroeph4+2g3eSMTDkyGV1CwI0vmcs1sL6p5BPfeL6/Ay81E3OObYmiqOi09EZgz9Vq25h6rzr
4jAlsYuoLGEYJjS7DYfyRKrgNbfVuebxSQq1I7NBENM6HUM/bc2CB5FX4y4GDU42C2pjCVYKwafR
/jQseCO6hrRZ0AdQFXkCcglsA1KD3KNvmmdGh8eBFl264FRK59I/WrbA8AIjjGRU/M0BJDXVcvIT
xdtt3QfvQiNQy/qGBezQqhB5UEuOkudPRc1EAlb0rT/IhzGkH1UUPzFQohiPBfhPIURGfbWXYf/R
lZVIcb7fIhC9wcribKziqVDhLlqilSoXUN+XWGedmfd2HHdtYA55L1cBKJua8hcVgH5s/Kfegrzn
kmhLPfMcBhYpZbvsnQ7RrjK/0EGtcM6w40T4VlC/xyvvz2m+lCvP8nXZLk9K9mfsjJ4KJYNMjPln
6DevXpu/l8aefGdEX0EMbqr5fDcgIQBBicD0l9GPIsfwva5Xkg9qFZcm6zAftAM8lVsn11kQ0zAp
WPxYmXo/OEi9oZZJutxdTwHPzOjGyexoWFrYduPacBvpGZlEL9bLNGOfvniGgvsAO52XuMs/3G58
6XhzUwzBZelFB3rI9Ksj/j6PPehVuMUc2jvYIUxj0V5AqDoo4t1CRPhAVYsmyQyw9Ky6V1KXO8FG
816Pc5UAoZRxJWCy11duSmYi0nhqIfpohsvQXoUfznSIe50O0His0TiqkjHn+wokIROrGzjFtSlW
jbq1aerT5E7rEZEgWXIDV57C+yMjunEq/ViJZu8TcU/78TwM9p7FyPkHmq8t5eAyUrjY1SXF4m73
YvL8APw2To/RxYomBGlUpa21p9bKX9hzv0A0ciLWudrEHos8OuaKnrhD7pbcu7hDu4djiEw6oTYl
Zx6YuOYoc7nCINdLBdxy8qm/DUb3NWKIWoK/BYZmYFIfC5p/zA4USfD4/g3BXaa7ckzqafiVN828
MhMZMqcteSrH6iYX8FUZ3cSvSVYEKKGbIa531pq7KvT2YcCfirkmG2YprDKC5pXCnihZoOnET0DP
Fj9srZmD5I6rm8oTyw6+64AKVVvSK5sMs3geIv4wiwDFE6IdstadM0lsHoXtNl+aRyB/DxVe70QX
WBgSUddkpe8/j23xsMyzBxckVDJLbT9cOXcpqXrIq1E0Jm4EuRR8d+JUVB5ed5ed5Whh6KfNg/Hc
20GVb0CInOMy3gVLfx7C6TZC8ur1h4aUv2lUr6NOXmZPQZAQp0UTHIHKaFGzmDDTC3zdaQU0NkNq
EA32ZKsQi7vVOQrluSlssTKuvZEWMMDBus8y18sKdnB7Kcyhl1OUeIv/7sSwEELofWNoHVZj0KBI
aGGuxD/zZlrDieokweNIOs2OdRN3aSAL1FSwBEYWzFYz98+wBJWJCA0iKS9Sx+Env0V6PTVarIxT
HWrhL1h9bEzWC7KJ9ADBTifOCh5lQzinC3VOYgovEdu3pua4G8Ft7rqfsTZDMlmEXIfUh4AGWzyN
5167fwa32rbtvJODYAnNvVPU2a0Pf6Z06PnJU3PmdIuXej1+qdO3d6UB2Cb21Loy084pfQioCNuH
dfW75sMvXXovDjxc1gtFD2ch3SUugrT0mz0N3LQI6XryYcBk4C3csIw10aOqpkuFH1dKbxUPhZ/S
6xG0ONOHI/IXj1WPyC0Pvds8uXP9yCxEshE7dZbuADQRSWzRQyuWp9pBpaGr8i4ky8bxUb2WpXNH
Bv9lKPlDPYl10+JZcSL+y1+mi1sHKz6ZJ1OJy7zgP7aD5s/cAGa+LpC09b29LFbtUZGnlRU3yxTJ
BH1hhWtQPwx+G94EjQMLr74D1XhybEJVvXZyT6/gy8wyXMRXOCffTHXwaRD2RazfzBxIKNX9j6Af
VwH8y1coZB7pRD5mnb9VIf+N7fEKZwc827rrLsrCnTfVjV3mcBYntdt/jnNbpAA3C3DO2owbH55h
cbzlFglYWNUG7mnuMdbNuegd4LTn6NqgidNQxzzlyjxMQCsig7w11hypNfmBzM2YjGMOEyfLENXc
co9i4ZR3qPWlxx/c2DnOMdyl+SKQE5r5CNuDFSuLneeFYCz300ZO8ao05E83Ep0uyn0ui/42b5tH
B3NxdAeGcxw4qEW7FetR0Qkv7Qo0JiKoXqk/H+K461IuK5t5AdomU7cMqaThKbpm7KovHnK8Ook7
VrhcFP0ANc5HL+i2op4y5oZuNjL5q2tRtoFtShOMgsLMp9EvZHjYctbwjYl/dwHd6WJYdZN3mCCJ
SaxnWeJ2ZBNM7YCOU7sygVqrgh1ghsYSCAXWC9EgNFUHFQwwFZ8HaMkEShk0vgQL7305nW3tVlBk
Iplq4hP1vHwtW5wMBsXs2JEHuDbg/XP4owpCvMCRTD1a52kRh3vPdwxMT70/gjUHqF2QBUd8Nwmk
gcWsjihrPzTB+SWZuOup+1mH4qOPpocpJGdi+4fW5Lc0iJYEddyRMItY7T5UMIwrInfV1sDcjbx7
Q2Hspuwq/NRmB/YplJpD8M7CeFU17MBhxn5tnr6OXCKGNN59XE0fPqHPdSg3S++nEezuowh61bp8
4Ffjul5MmUfiB46i1sMbmw6QeNupW6vG+T12kcZDFHvIOtW9IhwmYPxSTJGXEd9AJizDu1q0WWP7
s5TsKIfg3CPPZO2Qr4MA9TQX4lYFHCd2tfHkAHHgVOIXtjcuGBZpo5rfddBtqImePZyNZb385vVH
p/ldGaGjCOz0DRW8Bk217FJYkd2118KtLLztDCagxlueoE6u0q4Onv2pOcauua/c6Y7p+G5CAy0e
l7U3Y0cFqcWl4OOhL9unYGRr4/YbAn05V/6ql8Whi4LbrifPltNf2nc3uln2rplRymMbelWo5UTQ
wkaG8hov86WKzTqGlVVezlsvR+7Lm5VWuUmtpsfIqd/R0Th5lD+gYXKKZOehcM0/vJC8lZ7Zx+4w
Y60yfqIOIvw0eI86JCs5yGcewE7ArbuHsCePtK4+lYIPgKzjteMsN3EnDzlS5MRDiShK95xrWFoL
Ql9hBYGY06yxs3txOS8TGqMsDDzxZEu7zzVqLFbqdTBV+FOq50HI22hpsLKxNGsA7IC5D/3nyTRv
bUN3YcHX7mT3cNFc8cYWCYkhpiUapXa+Bu+5SdAGPHWx3Ekd/Wkj8VLM6O67xXZwCjTF8ksQ4b2u
6gOFWZ24HrLXCi3Pb50RNoM0PuLYeNA8vzSCvHusPTOYc7O+35W8fdQ1vI7ioE5DN9xHhr7anqLe
QneFsGLXoU/dLrSG451KTbf0SdCqj06IDa3NUzvRmyJHtIUTRjA2q6JfMuxaXDwfvn5wupPYZUAX
FGEwZ+bkxuwGuex+koC2xaP7TtB9EmigEVSxvKAP+dyuXAy1adSe5hhSA5vfqXbIFi3fe+M9acG2
reBk7dHlDQOGx3oI9+ix/pprnUV+e7ABqhh4qhSjfwmq/jchxYt0/W0RzXvQIHaNY9EWLtGsLDa8
Qv+DV1vrNdecTD73OHMQrtt0sHHagP2bIM9bj3Z4rlitkQdK/JFIGQOn2uVxgzSRwykypM7WMroe
kPUx5t4uZf/A8vbsTgZpOETqThBc8Fqfcn98bJshAWiTZEAi/wECZ04nGMLJwEGP0nsoqyZObaAy
zR2Tqs551AXTKdr5O1FUT65E0cXR3+Jzk/a6OdriSed829btNYeCB6rawgId5Mh8ylRLDko2a9ag
qYBzC5q6DGTRAxrVj0iZk7aOs8oNtosuVj2JMjH365F7Dwu6TnKoP5G3ZnXT7kP0Whb8j3TsQYfG
yXmibrdGd/Vy5acEs8q8xu+g0wtux5ZvB0HWplqQe7mbxRnBxw/ycxvwNUhaeJ78m44LHCpTKmsk
MlP8McZs3/niF5ToqzHOV5EOVjEaV0iQzS6uycmPo9eo9+8qz3nWLQimpF3pcIRljswIbbamYeD0
eWwzIR4kXHa4h3DxjIb4leZdqqizaxuxgQfupmrsO8DXp4HAf7HtzAFF6bBSY3fG+tObGpcDsXo3
QxKbDFqcWy5vuiA6MqYLLALE25G120VOn0LYTevQnVHBh4o6+OtFx6aEdzKHOedc+S+1xq8A4Bku
NMjf/LbfuSCYRVX5IFl3qVp0JJEi8plc+jLMqIspr+CPER4S1soDhe5xcGrE2CW4UdRPczocueGg
rtozum8anVeyz0e28jziIWOW2zxo973bv1g5v04SKQidYR0Zdk7CtLsFGOgIDhaajmjEUTtugFm5
gR/JR1w/otuxrpz2sRE40Lp2TgcHATxf9r3BMKJ0gClzNIYRIWxXXfkoA5TDyhCo58t94crURsj6
e0av/bIyqwRRqcJOUVAPWyHGFZa/Nnpahl2MXE/M5TtMIwtYuiId6+iS2NwHFTrAcRH4Eg1RdBcI
e4zj8r7tfgsHhaziGVKbI0DcGFPk5XkKzIZ2UCCiTxaXCOY9tIjoN6aOistMxtGda/VzEbbvrtSf
JaWbRlqCfiV9Zl61592U9pJBKcUzL6o/CQJko/XNHPEDw8ZKres7Cculqu03fbQYpEPFe48bvuqd
aBeB5YMyOMajO8JRVAWAiZlNofRH2Te73lr8o0bZG/r9yvenc1E4u7p09qGgmwL5QFz0F6y+fISx
zGSUH1puV/CG2oTVpw2bckUamE+yQJxNHb/AKXRDGGJonF/qenrSTXjf9ujSC1KjjWji+8rv0oGH
QTqgYMAZrZESRL851L8Zq7zn0I/iVLlj5ue1hz+kG9LBxx44irUuzA9UiHM4RTubU5mgYflLD2O5
os60W9zmUTjuvgrMeqSI9HR+bibn4hK0TiJoiZM6hiVrpfPbaC5M0rBaXIP6YWnNJdL2fc7912Bm
xzx0UReXWGia4N/nT2OZeAx2rTKO78rBbnnXbykmnEEbfQZFcdupoElYNETHwS0OwH8khiMCYP2t
4FWeMRqhNxGgtzIQrFnYyJ4BgLgTowdTRa1OyFptwlp6zycYWNQd/227BoO2QmNiY8eVbDAlDRy0
82N6iqkvUuF0rwP8hRO3XGApHMi7uXQ+JtdCP+6fwwKEPlR1CKL6rmunnRXjpmIB6oESthxteF78
ZTWiMTYWiJ6s2Q3MORay87NCFXg3eLhucpB1gjzaqpFcaN/t8J7cLthLtN68o3Y+9tq0a89OcVJ6
Sq4WBM+ZySeHlW8WiaqekZtX4wodqwd/7D8s769JcbGu4rxLLPPLREmKzn5017j1pYq6hBZTmM7F
8BlTg5wUN1BMV3ICho6reMLyq2/RybL5bWnqB+J166Jp4C1P7sE4w+ZVi+tLC3oblHHWuvRdju8t
beXO8PDgeDkqOW9aIxpvG1F9KD7heQ9AsQ9xRzB827hGU/AfmZcpx0sEDglMczJvwligH0E0mpca
P0hW4U6X3c7D4N7zelyrYjo42Mtakxaj2DgO3vKabeDH9L6EC0DUTvXb0cBPm6BYcz3uAl70qU/k
rQiXNUqhOSHttM/x8zo7DZdmhDUuW7AlFqzq0bmb63lt5HBsFpVJWp4Q7u5inUNbjhiiFrHP2VBv
vXj5HCe90uO47kN746En4i3TnwWJaxISvQoKXyAZw/Cp62DVnr9Sxk+LwJ9OhL8eiQzR1rdJZxku
F32KCzKcIlD4k7pH315H/FxUgEn8D0fnsds4soXhJyqAsYrciqSyLdly3hB228OcM5/+frqbxgDT
aAeRVef8scE9li+l89DZxAqXExONPtn6tsyrc6SXgdUPb6tje1VCoXDHCJW4uTyOWuxN8/I7GeHs
5RrIMN75PJAJl6BVPwzhfHFr1gccr3+tJf051ndLfp9P78au6rmyqtSbs15u0mKm29Lon4d8aDZS
OY1nLenzopNe2Jk8V8pYrcAq4qd81Sm4MO1LNcqDqNZzbS1bwT/W1BQsd2K5GFPKqe0CgMmhfM3g
4lvLPOGGS7CNzWeGgatqm51bjD6q2dTTYb7mnMHJcFhNO2HujYa3NS1xnMAn3lPFTUfzRWQcxiG6
dm3zbqTLa2yNcKxkvQBJm3vLpWojHHcFUFOYJUnAef5lzBkBa4W1kXjNvExp57i34o1oyUqMF25N
haZgspvdWjp/au7eBPHlnrQB24cew99ohA9x40IViLD0qiV77tf6VEf5vipnHXtiuXL4AxytUtCI
F24IPTqscXuAqN300/ibVssaLGl4Ch00dWV24m07j23s28BNvHFo9YXcQxj6Y5t8zbk4YLreRhkV
SByvfsypHKxm9AIyfu0XloFF6x6Zk2tf01lCAM1elsQYNrOjAaN21Bc6rumJSPwrssLvB3XoM7lv
0iGQUY3Upt13M5dMZx0QfXxS5P1c9WAU0nWfkqG5uKrZdnr8Clr6XwE+540zmT1mqLSgKek3su3x
mkICINhor3ZlfdQgC0ux7qtJ+UYtv504Ezyj5nPWG6+GPvZeBDOzMelsbXWR+VbavS1JeAS7/B4d
SZc1nBOd48WeqLPzUE3Ck9rwr6iizs+amFZ0Me7asVPcGbdJxNdBL7fpCsdaNA9S2D486imtXOs3
NZfT2EHmWPXH2A//WXzqZg+fn630pLjicTWSwLLHS20159SpHjVRP80cZouNvJ3q+ku+rPvRHeHR
FlQosq8fNOc5pypyUf3WorwgKOYheVin9Zy28qsq2mqXu0sa5KV+hOXYK72xPceNTW8wm3dzSX+p
oCCnuuywhWnbwo1Oo+18IEyhR7Po4Zb6ebNUc7xPTMopRFltCydcPBnz1LYpAo4+xu/KfQ3iJ8Bo
E2Xf8P3xfBRuoLviqkedvU8dJ/Pdocy8GUUP1cGr2EwpCXpq3dpQdl48OAZgIzZYQnSywNKN6Vg4
cg3mIg7ZSIovoanTYGpP0VJEm3lWt24ZAzOy/hpXGpu1CU/klgR2MxwnfGixDe8LtLaJhbFPY/NX
NtmDWbbHOBswBWqBJk3MtJnX1k1/Y32CsOqZE6aoCHTmzMzovzOrxfc5VnvXij9tJ36buuFgtAwt
85jy2VQ2advak1lHW2spt6PhfC3xdBRDeW4VKMXdxuto+nUuF08f15ZdLwJMMyq+AYP68cn8qbgn
rbDcuWFD1wxjh7l8L5xZXf65cudTMYQRtnXSI6rXr7xjgqTnwI+6Aa4PF/xgbZs7Za9GUKZ8FHvQ
7Au1dHDZENA5+0ev2Z2/xtZXNq/k9kKNg12f0ZvwvTv1pysjKIdOOvu4Kn2YIc4coOBUGB9jVz0b
4ai8RnV+rMLBW0dTbRp92BTDysRjpnSkxIYKUPhrG9RH33rk7nj0du0wHfUsZ3JefDsJz6ve6T74
rx8a2qPl4pZNrOdKFLqvFk581wq32dDf2+idz8LoPyquTgDBT2dFk1NnZ7lOL7Gaf41VXh0HRjVq
B7/VrOvUJZVfW9lTX+oXu7I9hM4czGBRNOI2kzq5znyxjfFrXKetjaojqqcXCnKuc5ND3BjLjAmM
hvbYCGEhq4DB68E2S80LIc+8doyDWdfBeOMGadqYeZbRPmtzdoxMsb2nKUaiODdl+qyEc1XQ+viw
68orCv6rW+yrEa+/EoisWNk7W46WvAsPcppmv1Jw68mdiInzdPHcNofjqlpQmgSnt5nCJCSlc1yt
u5qNoCrXInXHnrpbODZfYa2OYKL7KK3g7VgZdHWyxzTxe73RDvRjEPrXXetJHhOKhlJyMOF4h9ep
MU9mtqZ+NKpbJGdKuGa+2JBCU9FX7KtBfxDr8G8V2WHK4H+WO9Mie/U1QU453LCbyqqPUUKX3FLs
LafON6NZPbFhX/N6uKm02Sk1XQac3yjgeEt66euLds3a8MlhCKTMZRubWrfR43pvxJN+0LQsEEm1
Sxx9X+J4/rMX/dFs+bH4ZXGfPlcVbH/mtrvayc6hw8Q4iXo7F28RsbwKAXgklx+pVkTtdgoLvqoW
PUTZbJrSQL9noTysqp/BWYv9oHXrjcM18rP7RzpG9l5meNv1meHKRNPspzXXbcfrHMxGWgOL8ZJY
polwEelFwR+DanJvtisfgOMJteN/HQTA4iDXKVxTevZkfYbZ+DiVCwde/hVqxKJZqXNAPsk+p1Ue
5J6J0i2vvHKJ/qwu0YNRaaG32Pl3mgm111ZEAUvCdolS0VZ24IaAo8uQuVu7YQMa8yjQEuNGYPNZ
b4u9ATImLYrO4BRPaZl7lbB3Efwjwstvd6gBx7Udc5Pmm6uzUbWdbaYqs/20nKEbHaRFGuKNMZi0
bm93yX92ETPwhHCkBWCkWaQPemw9WHQcJ2kcCCGeTMN+AFg7u7rLRGjd0Ps9AnZvS20s9okTkkk4
lchVnGta4YtXpfPZ3ku5nJqdOUzMyBcLIhq95jble2M5mBK/1jqWGVG3XkZn15pOXjNggiq0dm+v
E9IIVwfJYWeTeb9J+gW8YrDBpET2mKPXUqr4ZcwYgkjWF6nqkKEj5Qeb2gONcxnx1mG9Way68YjU
fhxK7TVds5SrirZiOVg/xtq86OvAwCSxEWcrZHDUBYYKCVQTzDO6A3ncRSdzlKFHOoQZrFNXbla7
fWos7eamNenZLmic5QCcrxdCljyUgnt0bn5i9n6zCAtJYhjIOjvyGM5+Y1zS+2HMrjsirpx3Rml2
B20oIY/HT6OIDwWiBw3ezzCT30JH99xqMCGdDb/Fb7NuRIBq5dhkOnrZljurMbaD62yL2PohJXLd
5GrdtxlIWSqBILQB9p4ghIIJvkjOzaAYcTjJFySB1ynR/pOwnr5q6n/JCsDoGu59jFPHNuYd4AHh
o+uHY9u7P63p/BeSStCtMvMHfFZbZcNRls4QaEK/Re50trvmQXR+w2rpaasVF5s5YXYoNcZa+mo5
FMJUfZdSXaxxAakuNlla3LpE3E8ZA+M7weRx2gru5vGwdPE5zY0HU5rFI9jMB0tntknZR/Q+petR
67yavqY2a/fSARp1qJe0438A6iOTOfrCoq8OGtCi0XBAsOs0MDxxUKfocN1I52sYOIGXDIKq+ir6
VffUWH+5on2RMy0wDlrfvNrnS7c1csoTFgtBSBJ96NVMeV5TKojbZle59q6X84NQ5F24RuWvSQLR
FNZnYXOvTsv4xu1sBHNqI9Ftr10zAGYXvae79VtkmlSCAFFGXXZXUwzUaM+vuRSPaThfUXbsBtPe
3UM06OF4szrsLmblHtIWuRcP/RmaVp2LBiGAudJhrC0AS+NyLteKCDHnvHbrseq4Y1KsJ0ZYArCh
3YYjH65mrJobcsZyo83oe4ROdTf7/OytS8gRFTfRQZYq9YbcHHd41uuvMeyXXZw6j7GKXixtuqjk
jrpn/DJMu9xmEvWvta4dMZrwwJOqj7Y2rOBO7q2z59EvovbYw72IOb0kc8tVl4zXsC7HILfaMxKc
zWAXb4Ot/8IVGAfIM4Cf5iFpLZv9wbgmcC+esBDXhcZvYjn/ybL+p3fm52hqt1FnvGJlsv2stqDt
5X9ZNBSIiBsdftwCQl8fEyc62KP65WySIOHxcbDTrR1O/NKWxDdkycTYDQDRo4z40ilBEg4cQ4ro
JumQvpA82nT6l10C3+om+rZKgAyumXEeRnEslmpBZ1VtVzvbL9Z4aCiL3edltjd0rk/yUbepvW6z
qjySbfMsowjWyf6MpvhfODqfedRhB7LVqZjINCDtm5W3f5+7XGwUIhT4UYqccms7g4jPw+inFg2F
/II3NbqGTQWMwU241wGfSmk+jMWIlCX77Ugstt0O59ESTIY8Zmq5JY67j92QSapRn4xrBxq2aq+D
zJoTElCcTPrCbq0XVxcvEFl/Gspi5x4cm4fIzi2wu2EdvDaWE/DmWDAwZrVHUAnfSgwklcjwBbUf
so8qjHyji/8tq/BgrU7lUhKeZoLD1WEIQxnp53BRp6TQRvQKABGFUqe8rUtfFdrk1zOHZWYo4UVw
VzdltpYfaZNE/dppTLt54s9kCG5110g3Tht+6rZ7tY31PCbarRhLJqjumibdtV3cvZ7NJmoyITZa
GcOf3WVlpXmLoDmbwvlr44ZOmLgi8an8k2vy1Fv1u8HnHBnGyWSRg+bPnx3pQienx8ou/nWV8Tox
D/KIyWB27CeosEe3Np+LVd/zLuArWNKtMRlbtMCHbtR/GE0uoZMf4ad+K+QG2rREpySdLc7o3NkS
6COIHhpoC2oXvwr1Z90lj0ZnREwEW19+lwTm983KLJpLWmaH4l4emNh2IGaguyrL1Sbt7vRN2P1N
RoOqQ6adB87hs4Fw/kTMO/DPerY8znW4F5n2Gs+sFSWPItlgNzHWl3ZdrlHbc8RPuE5n45yUy6uW
ZIlXmwKks2+Jc6GjzQuT9aC0eRsV8kVratTo5l1DDNKqa+FNts7T0vNKp2YHqs40WzWBGME/kjjf
CCehwgZ4lONi2q2SUSm976YZAG8wZRJcu2LSk3jj9Er/VjABga7bN+mYj2rmS6ChfOsAJiY+YYRj
T/EcfWeKm08KiaaQ1IvFlNmuJ6nWJi/E1/qMkadECRND44ouIAY9IrkpfZxW973HaB/aPdqyCH8J
4oY51YJIyIOVQQm1zi/SAxTva9qemjnJffdeuCO1ZCcH2Ie4gDlvwk0dhUxNdwFyNyYBgpbqzumj
riPb77BO2fSyMnj6CfDCRwU10lbdT+U26E37Rtu78s817HUDY2YHRmfeYlE8pLH1aoj1UUbiVWSo
3EuXDACnNU9RU2Z3bcmbY/cF60khvcJhw641w96obqb1OebAG4oJ/l2UG2fWuZyq8qswppCXOAFM
a7HzMDpuGgQzpzJkGuSN+JDLeLPH5Uk2aHcLN74aiEI3+AYeSyQjXpN3LyZ9gn6bWKnfiOhsxZW7
xddEA1BRDBUuHDNQwIaDIzdJ1ebIrdN9zA9cTjXoDnkYkb7qT7EQ/1ZOgN5auquRhOZWzKuDMrj9
r4o73o6QoUQ0JqoRS35DFH7O9YQMsnFy2MJYeiG6t23B+Fvb0PQq3mMNukRwQ0kTbt2aPdycn5JF
/0cmcqC1feV3Q/g1IyxCG5+9rnO3A+MCBABOQaVRTZtmHC51XqkgcUg1NxDyP5JqFZPhWoD2NQzT
oONZ5NxYxh5tw71qWvda5pAIiVBXc0531koea+hu3ch9igce2FX3m7raiRgnU6Kd3RJ5Zxsf8hhH
5qiOXN+HJs2eF4ZdOkCCulxXzzbqQ0akZV82TKXORvK3AO7glAvGpbw3tz0Vtr6hlC+HLghNg+cu
tg75ED+mtb6vE1j7ukxesHc9I54El1KT7+A1QJST/NRkFnnOIG+OXTsbsUBB1nY/bWiNJKUsfxxq
cgm1gl+AQ0+WjROkmB1UqoL5qj5mY3lYUSw3bYij30zetLz7TBL9WLuoRhUixsnKTuNkHTj+Jh8h
+95ZsDGU6tHikIVKVsTo5+KcyHzbpM1Wa8NTRtgOCRQa+pTkaqL2Ysz7yNBYW8AYXj9p6c7IHS2Y
6IXyFz3e5kWNzgtGy3PV8B3rzrWwU7RX6iwWrqW4TXcc4L99TMKlSih9ze9SGXFSOX1P43TAbohC
ry+AizSWKzfoEKQLUjEPuqy/1DSsG+ZPbkhVvOa4h+SYfaKB2LuJ+2SWIQhYy+JCUx0STwi9fNm1
JVtKvx4QDDw5bvZjzBwEhpreozqhAS42mDExykgSJUObQPG0KSvevM5z9OR57KL/sDv5a9if+KsY
0YpyX/KjhyaYtspu7ZCOwAPTi7LmysvHZAoa3f2qjS97FHwDse4Vqr/ONsZuaKvGJKFNG88rkXSc
Nwxtkp8libZS7/dTF+8qXX5EIkOGUnyM0ZLDh81bs+yJIOUHU1J/opztNhfam5jUMSuoIFdu+GJk
occDc7RcHfYfxxnN616fT2wIBjpOa/pABbDX43XYyqU/W137WIDUb7QOgc/QnXXMDkNV3TSHppHa
QcBPNATnBw1QKH6MSjwLrlsUcAfk6DfkhN9grAzlC4MrFMlpceLnRGKf1h1fy0krM1Ejhejtox48
PnPQTM8InIsSDaZKcNHBc2lkd3jCkOYmblqF9nU6jdWQwOSjliCGGLI7c/cTODbi111ZYmIGlF0M
bfTSVHmsX0lQii7zlx6x4hRm9PUWGfKBuj82S/3N/3+b5/SxqVgU0W35hT6HGzCRwE355EkCZxIn
jN1Z1UNWO/sRKsZIWl4ktC/A2bGrHaxhNhhOnCcn7reo/I4pktUw7moenOXI5Q2XL/9YW6XvoIgg
5UABUPVWoMUJziWm/i7FBDSVxRMrubkBX/YpQPHNzr7Fo/Jd4exL2Z9iS+MSLi6mYwWYxYOitf+V
WYR6J10eITIPvdS+0jB6Yo6jFC0kX9OYfC2KzB2lPMTKFynrlL6tsIOOnPg3ZaB7c6ceaiPlRcCK
WPhjH3+E8wKwYU37Xp+ezSw9AlurTRyGR2C8D/JBqmANHXEAsEatXKQMnOJ5WIrXSCSnVnNvrHKB
loobCphbpbPB0G3LV6ora9+1RiAK84Zd7LvFIjKY475KIYXUamwmUSBqzcm0WbpHUTUHW1lMVWWB
E6NYT6qzWKBQDXluPVzsrLvKdIbLtj7nZQT1jBBWs1RqM8EkYEOwoPKVfNNzAWygjSjxy/zQRBGc
JZdzlV8XPTQ2Zj4gkROIQmtran0dUYEeLv0mzPRH2TiArWaOom4MWcWotMVNy5oBpNpO5jdixUA2
4efSl3+rWjzRdidaPF9TzbnUY05fk9yNZKzXAysAV/o7Lc48sYb53oqGzxegG8/TBvuN3xf0oiDy
x6QyzyIQVbdNJm4Oc4wPi9vz1JTUv6zddq6IgxDT6mWufdMWwJBlJWvaCHuT7FYtCrIyuSxtvRXa
Cq1S/MXU0SdddgbGPOaR+74a5oNsqsDt+sNEDCZtLMUWWQHfk5o2sx1/S9HpOzGA8aIa7CBd+yJ9
GVteIC1EFmYPT6S8e4Oh8cSFD1IltPDBvrJgDfm8q2v5NVdyX6FpNvXup177t66L9816nyLI1WIs
gJmxWGWr1PxITP3qohCrY+e6pDzNjd7tIlnNVO42fiLghUY2VlHE74isfuqpJj9FpSYE6LpxTVXA
2iHbSO6JVB3XXWUjjc0mG41nfHft9nhogIXWUHGG2NHf2mgPppmdRG570Ik4osBn8Uix8eTZQdgs
qOt0rFNj29iEHCKp30BkHOJGPi8Vh+BK73dhMEFoybJpBpytbW+djRxJiYU1uUM4PtTDS4JxBbtP
uuEnObTRuLPb/HVJERUqSnB0lnlPl6PnTvVjkrZ3jKdvWZeaR32qLrqzHLQ+5ZKc17s5EkNTU3tO
itvHakc/bOxjllu+ZDDoHSBx033Ly3HE+YmAZEjIO6X+74jZ56EPy5d80t1tVSNEv3ucluG5nKyd
rsugJrzA6MSrPRuIb6Fg0erIQ+m2LIuJcyy1Hu+UcU7d/FUR0rhxW2tbOY657e4y1bh+wln35pTi
U9OsL1wliGf6z2pavrUIeI5k56NOnjgKN2uXyxLfjTJo5yijAWW55uIqIwattj9rwGDQ4m/B79sK
m59xQB8RCeCr0WS7n9r41JIVGky1OIVTc+rrkg04ZSuLfocwDQytOOhx/LdEAK9L+rgIe/Wmrr/V
aI3Twnln4wyqMv3PgWO29RUnSOEZuf6cJfLLHHIW+cVG3JGfUKTCXKjjnE+mlxvi3eQd6vg+N3OU
v4sBh4h0lnMTdqhJ6u3YWAFhd1dqXA/GBCDc5TC7ovmvKbTTotRvWSA1ria6KesQcW1kQqX2xsXU
FIqK6GPSMRGNKaqTRBFIKevHCYYtSS0kQ43x51igc7VRM2CwFoD4I/0jZUbLOs+y3INjNCzAy1M9
hYFowXKipPghBNYzXHQDo81+nasnrlX0bWOyjbHhepqeMgtUfU6thbhEJjlSWKZY7GyfhHLMe0ht
cWjYBkb8AV0idsQqLM5dwyLAlQmOYWCsSxPM1hG+KdgV4xBaBF87nfMvT5h9OLi+xYBBKu/xwGfP
YKdAR8OzVltHYx4elSEeyxxxcaxfZWYGtW0cQQGPEwuqF4Mpe50VXzo1nPti+qKSFI4KKQTup6A1
7IshuDvD6hrPsBRDVz6HWvKOU5RY6drGdAKnN+BL60xja2nmV1ugyNBJla3v/KHQd8R0ItFzcDG1
rfRU7nQe1+Klwxzd2tOjXSb7rtPfjKR+MCabuGCmz75IoBXAYFVVvY4x5qFZdjlTJJxpa1uPy1QH
y0QGXiUoniGq0Ksk1uIoCzrMYWWERitV70MstpExnWXJpzrGVe1lWd5gNKn3swOA7A6Ij9qRA8MK
UVNVO81oTiFIGlbNcVO08a4wDW3Tl/Wn3RpbpUVbp0DeMjl8ZFWZ/ze1uJCTda+GEDcnfnq+Ci4t
mcrA1Sxfz2EH9WjcI0jwhN34JcHGm4kq6D5T1gb3xrlZlr/aVR/sEAWag/5HLMwGY4aFG01SurR3
X3K3ehiofGARDwklzugcyZ7eq63ssm/wVa+2Qk7h2nhWLSPz6NrXzBpQA+nj3hH5MdbcCRxw3orY
5XdofTFn7dMp/15zjZxcSicFxmbvPnnNUXaydFiypttrI4/gKPEk9QxWCmn5JhO6t2LTvd90aiOa
+SPNRs0znQrbg8HDnMeHVUsJhwDajCtzV1rt1RDTTvbljoX5rY36U+WgeMtS81Vr6HmlMtWfJT1C
Sr2NXEoU3h21KgdOSPZaVd+Acw5shBe4ol3YRC8YU/HL1hCWiGOWKsNWvDjXckwPjQHnEWdUDxSh
vXE75sYwQkW12lhlbP2hiiTj6nh0kXMIRNXwSPRaj+3bpJrdEuqB1hnPlVrem6H5SfPlrHVaGxTj
+OBiD5tT0wj03vponTLAIUosQLIw38bhwXD1F0Ry8/2H+i204i3t1b4wmaXDUduR75dtzTjHc9x3
wxbJOAuyi4ZWjhgXuow/xtVknxMEYXiLiZrR7d/RVSQYx8muQHIhE/0pFBJffIayaL2bD7SXpS55
1Hrzl8Rsd2MbPHjr/Z2w4+WzIVXeLrmfNSP8t4whpgKTa7ORBYpKlY7HVo8uwqYMJUmap+JugRvw
ThrQRtxD+Fdqu9pZrXaUMaoLR9dftJIkgnsyKgvROFXfLcTnplqmk5ZUeEms4oRP/92wJZR1n+/a
kH+ydoCVpnDb5FbmM1/+snRzG+GYAq+d1gDPm3lIqzk7lL2OUT8cxvdkQprkEIPMFp8iv1nM/QJb
545MF7Ku98lCHN3qwk45OuHphrUdnPiSSuWvnfuqFvN5dBoivkfrXyGJmANcPTU9hGDXfjSr8xa3
o0aZpbuJ5fCeUWu86XvEfyRz5FSPEV1whb72yqZGVtKHG8qPviaxYLkw6/ekGQAU84h/OT/EdLCz
NwLiJpX72qTxny0Q9bZc2FS8ITI1X5g7rn1ZvhuieSYm3w5K4jo0k0SVcu4om2IAMvrlU9JCnUUc
KQXGyw0s0UudSRvft3yvW+qrJ2u+paJ44e8/K7xglR0HY4JRgKPNpeKSCXn6yAd5HFZ4NtTrB2XW
D/839Os6keli/kkHcVwixK1V+SNcJUB2zOcqmnlhc38dMA8iwPVxHFkoma1DN0k2mQS9RG9/G5X5
L2uaHFJv+WaHIquhzw4q0QivcL4y6OlNGkevyHwv4WD/Z672D6GGrwSLfGYokHJmVH1A98aGDo/0
aCfTd91CnWg9K0jeplspcczgXiXuJL92ED+1kd70bP0Ja+NcZJh3jcI3SuOTDe3HEeJsGA72gfQ9
bNGROPl3AVZ9N4+/dRrBKmupXlNWkRX7vrOujGETXsu5ebat7kirylUgmW5GIoXUgpybsH9Fgvks
JlA+clC0gkiDtlavujB8mSbbJbcfClP+y8fh3bQn6S+m+SWQsAhwWG7n+jHCtNJN60dnD3434+1a
BEoVW+txm0AWrMRJxFkf0KG3wU2AlkcV+yi/S/5SikRE194sk3WjrIxjk+RQTrnxkyiFxzU2LX/M
sSpkHSJzcAM4HcT3ER6rkpU2sZBPInDfNBm40CSecPQEBsoW1OrHoWlKv1cTHs3evmiL3CAe/Zja
Disvq1Vf9R9A4R/uHJ8Wo0y2SnIxmJKQtdbCJttdZAKal1xt13iyMLykKzpEVOFith8qse5trIn4
T0+9NiHTIJ8kRZUBGN/Pn3a/vIxp/CTrOEhd4zA04z+3HC9tSbLaile4lvvcZJyQqtG2cwrRU6cH
JarPetWf89r66wz9BeTm20W0NdsgbsgEfloRtqwyoYHeBUsdy9pfnzjnAswUAqu5qqg+xQQTuNp8
EEaSbZwSnlAKYPyoEzi38OS2XJuDw68tRlE56NyWdoeSNiORrXNClPATokaiOXYVQAJZGPkG0VvG
QR6+8mi2nuG0GZBieFkI4dApQxsazNI6Ua0FCRIB/ApkDclfbAwum3PfX9bcOmp2877ECF2QLSD+
zg7ZGhMPY34aNYuo3nNGlsl7mrN/xGn/CYz9aSxAalr5qpn6pQzVZbT1nxppur6sTdDVxa5XMxxY
/GS6bHARMu45do5jub4iBvpvXEBvUYD0kfOjVeo8RMPhDo0SVHMYVvwovbZsHbA/NActhTaSi70m
MWSjigyurnQeVTy8mGH+MGvJsxYNb7DgWzPRvsuh3OYE2QR9uP7LtGwvBzYgOyUIw9aTi5uWgdb3
N1WLrVtNBBl0f7rCdB67qt6YbfGfzoUa28AdemPhHVT7dbBfcwJD7El5hi724WgdsYxseZF9Gl6/
JdBWoQMIQm989g1xWItOWYMm7VdF4FVPZDF23P7dHsqf2KhIJUmrr8bssQglFCk4bQHkXa+/1ay9
CJxfPd/jHlriLh2yL8UQL76BS1hLVf64ps5LP2RvSezgMYmaZzGAeqWMElHfPLc5akS3/pWmecmI
/8jQLPBYrbt1rE5IjwkUUlBuqFusOIvI5EkPdh6PXtNkma8N8cFN45k3tomOc1fBXQzD62DZ77IA
yaLn1xs0F7u1ijJonOyX+XwnGy4+o5le3KSj9qHTPph0TR6x3OOveRhi2M1nZBP/4+w8diNXli36
RQTomZyWZTl5qSVNCJkWvff8+rfYoz68KtVDTy5wGhdVKpIZzIzYe+3S4+lufJTJbkV7xcJnvDDT
gM1buC9da+1nOoJyX0LEb9w2fvIel0hk6CXeSUQnITVCXuWRTa0pRU2ztQ+XSZkUew3N5h7ED+il
kF20xFF1HZXttqHHkikFakwfae7IOLsrmgekpgdLQihWJ+6T7OMchvNk9AKpDC3cyI3iFbt5f9Ml
aMPMMbeQrWC7qnqE+32/GejiI/DQdmhU7juMY0EHviMc06OpqY9yh6CoEdVnW+Li6fNrxeielbR+
1HF4WaW1ZNZ5nRnyi9UMjm/K29hTMH0ozxKEOjXOrk2lP4Wpjucp/ujGyD8mXeTxsEtPjdrg5u3w
2o33lpQ7cdyoXDGErnhRfte6tY7D+qFngJaH3r6xOFCayYtrI+Ys/OQ1QnxP3Jt4rhJ1n1LpOAdw
i/Xklx6g8hMeNVco2mMwyMdQr+lSArc88AQG21Jz2T7D/2zz5NjbVrkWSFmBL6wG2T/lKeAFYXFW
VILiiGdtG2ZIMjvbepRFf9NJ9i+rM19FVwSbLmh3JiMqPcq3uRE+M/bjLZHkd2OW3Wgi+rQ87u5Y
YiS102Oj2rQdsAHUYQ7KJWUX7ytAf+K8Q9WSbM0kfrD6Ec+wri2GeNjVg/Jed96VxrQIxZBeswBZ
Diqd5rZ079BEOOAunFbHRtalhwRTxEI2iamLdPoIMQEs1ph/tJq8E/awSjrlaSzrk2myi9eTZERD
YH8KO7kaMmx4MmEFox/e20Z8o/aTeshmP6oqv9NWcZQx7SaV17Vcx3f9H0U0HXs0yMgtHnBJ8f/m
ZMVJ49mOh9dhGhJqyaMmhcHSkoptwJA8UTCGgxnFieOyy2lk9O86I311+t6yYtX7SI94dqVG7Dk/
r7lcm3T0AJBIGJ6IWEHLYeXXPdaqhcs8YBnRRYl87QY80SMbuqdOk99laTq5teTJx2H4FCWIG9qB
khze4wa/JkrOOFWE4XCe4xRPC6mnM2yedD39LYzkrdABKKiasiPG546NuViLIbsuOjTykjmsbAPP
eFsr7zgvr4OaTXibFzB8sIEspZC5fNld9SB36TKgqI0NRKKFeO8Z9XUwCTm8hz2NO/Hq6uku4+ye
S8G10dvkt4hNnMvvdh3cypOKuBOrfJwG05aCSqxQ7xMrXo+6OIwouSWqxpjKJ7pgjqr3bx1IBHkI
j61vv5qRQNnS3mYx2VN6kdWrBh2RrkMdqKbBLSMEvCOBI+GQYYJ8Pagewi+juotoJ2MR9o5F7T0m
Y6VeJdGkvezl8hSMxZUUpuXGZuBHOFh9PSjmLTtt3odU2jRiqhbLKoctF0PD4L5gTMx2rVq0C4WN
wmORW9e9lzBEzpurBHcfVWN8qv3AWik6+tgot75iMho0qf+0ibZJEusBoDkFr+2OgtpfgWYn1YZ+
qgB02aLedDOQCYSPxWyIig5lOzr7bZnnK7cO1iKB0DEgZ9GpfWOoQrma3jeuuvJUw7ENaVcr2Obp
hBzjSD9axgvefaAmsOCHMNxWarpSverV8EbyemLHG4KrIbFOtAM3fvIp5+m+qPobVsN96bcbJQtv
bcbMiebtFdPbtR2evpHjEqcJ7Yg16apnFLGSgAxuoiJ50Lv4QaPDJQLpLVJtBmymfjN6w51ZY01u
YhGeqsDFXx6t8xZJXeFqd3U8Qk5rpZzoNYSYom5uk4g712o00Q2luxUZTTfdKvP7MtbDzdABsYnL
Q6cn2wwnOOViOEhoWRZtxSbAbZeliScJzrJA96araNWEuq8H3V2PMtqoph+XnobbA1fonS/Hd61r
32WGtYyhqaVl9ltm8rAoQ/lX1wYwE8EHFlZ+W+J2buElUgL9m5gj7iKqgkdZonJy+Jlkm46v+6cW
/DpTKPU4lPw1I25MOXY3VV+cvBbPdC8AtMX9lW2wduh8LhC8bhu7O2VJt/Q1weKkzqmq9GmWClpS
j+pE0nQe3QIMOqQ1LmDOY1mCMZNJR4UCrpBCR/WoeobQd0ltLYXvQaGxRmoiyg8p2oZ18WSYYN4l
TeA5Na57QXwikqc7N2kcEXc3/JLtkCMQHAsNjCaAero8AbVSYSqDbYW5hguAf4Ck0KEPDm35VrHN
Yqsq/LFmVW3YCtER4FDWFde8CW91X95KY5AhgiRowh7VVcWOBR3GsQDxYwewDF0d7xwkyoK2Z2G3
qJ78rayIB8mtV1jS4Q/wzsdAJW7LuLoJfCsDedi98EQ+Dn7t6F11qIpg7RbSrzxsHhJKS1nVT63L
vLIZBm+Nsg4DjaH8kgBxLenhSAzpKtsxC/5o3USXh3IxoMds2zFzhbzfMf/sebTwObHB3GqxTbtT
/RCa9QhE9EaW0I2pg2OI5FVLqz0lacuRdyt6AgR4QhulfauCdm1F5hPEm5d06gSqYXDsqqktG3VA
F+DJMY5Y5Fp+hbDrE7Yk3zWg0ayK4TVU3R0xNM+enf2OpfG1MDAiGjz3K1MO3+NpU1MniCekUpTL
wEN2DZGdtlEyjSkJ2go86xDG7ZHL+iQxanIVC7+OUIB6TEUlwGFXXGme8aRmxgY30d7Ti02qyuvB
HI8MDjGVhRsbIe8I0isiP3fhK8EmCcaNUooBoKdPo1rAnlPXY9w99SFm6qrZgoi+6QzjkNU9KjBR
VjQ5glNDQ6FjL4xpXD1JyOSWZTqu0SvcDpaxoz392uXJhlHedpJqcP5jlt69J1J8ykfzvjRkJkMW
oLkmvnF15SFuzdOQm3TX5SerL79Gs7vNleEV5fimM9Rj3nSOT3PMNZjF5mG5t9P+WcMFq7i81tCq
0yYq76TaOyFzilY9UlxXQSWbWDcKTcwhhnJEf/t6IEdOwgM4NvJp6iGFVnmH7nxndwnzzQFhFNFs
oEc0cF4iOAGlR4JTnPrQOtEpzJYwJH9HXnCds79iL/DCgY3lch2ZQEK9YG1H4ZGmP00feLh9138p
g36j2CVsB02/x+Z2ZykJe7jUqVQi8MLufsRcsmwivUdsFt1GebkrLDSooGROwlOQuZrInUOG9vw5
H8aY3qdZe4UClUPGUO5a1NLA9KyF4QW4vmxJWURR9An6AeydXXyWQroZWuverkeZu80EkDC8xSgi
0BoAg6LyodGsrQYpAmTYRqhTebEUZR1YNAhqDzACMAUNygmuAvTGTRuzqxD6MuxsQKZ4yuLEW8Ie
WGqh7tDD866FgTpHitNn2mRHbJvXHmPC3iqWCAIR+3ns1mIrQKqMVHGdhmp6B9p17yM301wsOZUH
NjQVtrcEx4RIuJ/Ge788fvCK+eH7UIrrqhJ3o8oZVq9x4mj+xoyhCWX9scCJm48ITVu3hI2qaPA9
yvgGBvn96AbsTH0fZSVejA6mH0M/9UY3ixeFqQS4NzYHNVaVHHFLEBZPpWZzzFByhL4eYbQu098x
fE4NVMyNiwuS2Yff7nKr5een3hs35S01hjc78ZkeqtdB2nGqRQ0tx+Ta5fVHNHIatqqbfDQORcaA
PRPWL2W0iU/m7vmD/EE0EHI9ObBXsEDFCu7kJitrLCwjxyg39g16s+l9x+x01UbJV2uZbPmnIxkP
j43dXn/q24D2Qqjje7ezz6FAfltF/srqPGTtYq+o9h6eL3IS+8SE8NrQIGCNjBHUKj8GXrK0MIzs
LL09WLDCmV/RRbENU18DL8V8rj2kIyIkC8/ZGDBete/KTvyqUp++C92hHKhITkvZliqdvZTlWFp3
qmyT+pfiK7eRh1SWf9cWsul4sgwWCiNNOqDezncG+MBDV7RfukBvSZmB6NhNsv+8fwgQR9u1/6pz
4lgBAhgOWRS4C5l2MARXlLuUoEgiZUWGMR35bB2GBPTi1H8sAq9Z5Zo5LvpSk64GK373ZOs5SESz
Mkb7PUExiK/8yqzytWbhpKGVbks82ALCoFvSqSat0YdZnxLfI8mvbaBtBawt1TfKdSwAk4WufaAJ
tK4y+RkA1M4AMJyl4yZPMNm1rViMfrPrKriLBvbtYWAPILnqrpb8vdbHq2YAMOrrxhp8Fc0oC3FA
/Vr3Gc5YKeYfc9gpHP48uRmWTe/vFZ29uqyW26o1fivI6ws05D7t2pqUTP4GJ5FRw/nZralIpyjh
PWtBajKbmxR0SONn8KZCZJ6xeZfBfKrhMk1g7qJmUJLmNTjPclfRP/dLICOqWCmhe+RZ3QV1lDDm
prWlyxIvEzqE5iC/ypgtl0Id/IXkVQHRTP6B9Cweq4QtWx8e9TxM0RD6ay2jwd6UAnyu+ZQM6baw
bPLYqt/NIG36oL7NkvZBqbU9nqcnwGZvocIpLkK6FUUGdQQMPeopVmwhrtyG2MGiLNF/a9cEWy7j
TG+WhRgeS2QLlTuJv9prV+vZJHiTgxrkRVwnu67NnRz7PtoQJmRe9eKL5D4GF5LE2sHEWLbI5Xwl
ycMB3sJ93uRkr0b6reXHZGOOuyBSHxA9TWgp690upFffY4/cp8h6q5o3Waputa5f5x6mHGSIJzXX
OLYGbznhVfQJ25suUSBbxLoTFtFNrTCpVwr1tQ+LWxu0L73VaslxzAlLjf4vA+DADn6VZXyHgmRX
9VAkaZqmY85bSdIAJmT9XaaGD0JX1k1l1vSs6yupNu5sDTO0wFSplm3CNMt/JEz1iu0qLd9S/Mpo
G6+QKCKd7B+UQFm6NCZtDakfefeHemArrXTx0psEViKrT0lT/DJaDrop022VIp5Yv9XeRs6v29dC
EpvaLN7HWOO8hJ60tTZ6Ne4QE2JkHzZ+Zu47rVj5qr3kbLq28yFbmmPEaUgd3pSKdzgygHU4+X/I
G50KZv4a5H7CqDE/waf1OeNice5biZ2G/ZlJ7Ufam881YrBlZVQbWLJfupXuKxGtVS8n03ToP3O/
wy6PIZu55RG11yG29IMc+b/RLB3zNLyxKjCAeW0ssGI62HcypKmyQQ9i3A9NsvJSBa+ou6T1suJs
9kTYx9XgE7vShda7V7Qvneev0woFup+smdQ5kH3LBs5ynMKSsCZEtYHfMtghZKbyj86Q23fDxMtC
0In+mpN7PKLEL/v+1XOZ9NWjfuMOLBX29R8c7+Et45RNgmCTpwIF9ZAupCq+kaZDsWRPmpksXqH+
/xVl0bWCN2Lh1RwXPbVkKyC8LwuUINpF9RUh6K4a41uX3bEmJk0tAQaG/Ik7bVFr+TGhD5lSkVSU
IQY9ID8Pl6ia2K5LnYTpIgcPjV3dbrZ2O5wCn6AGT1gLOTBvPBSuC3MseJ3x9Euj4aCmv+3C5DmZ
smtHfPLLyjQ2+eDug0gOV/wHXdgmf/MnRb2bTnILA2JY0KQEu1oR9bxXeflnV00mOQP1PIdu57nl
3nAbMpDDdVuqu9H1NqNGV7rPzLfG9Q7R2LQbI+wOuoTkRoHfxeH/qS9B0EXAHuIBlYTvJgelcN/C
wiZUAfWa1+o3fd3zWiPFI/Hlx6ZvXlJP3ZQBjMrUQkykINHA2vvGrrHeSK7Pfckds9KDjRKVr1IX
rToNuj2jLPx2AkXppK4123U15M9D0MDpNpWHrGY/3WhfYar9htFyzxgcSaxQCjoZuPsji9kpRBEn
MVVQx92DGoZ71TV+5UGJISGhnMP+2Ntjj6RD+PEmDNHaMk5Vl0YEocq1gWRop9HKH1xXRhyjmrhz
mZwt6LrtUt97iIW9UzXrbkhYhXEW3cS1d983/Y5JSr20EunBs+D1JxE7VEYOoXevtphNA39kutd/
gKOSODWmxZK5NvoBP99Elfo6Gacb25ymu91ad/OPskAmRk1cFJX9q4In0svNBEjunBgnB4RLBljs
gmm3oEHJ5OvRLl+qGO2VK8uvScJBoe5pFMfKTZ7bTu7WdEpM5XdJMs0qG7gUIbs5bF/vpa7/gskO
LrhyjaUpymcm0/R/DRuZWBI90ZwwKTD9fVzgCDR9WiFWkdxHSEkYUSHD5ThOaNm4DjImbJYI8JyG
ebtSQCpubJ51s+MPxxrIrNd3BuYUK8F7e1k1vrYf6uABvcWTr1dHWiKcr83hho7OFRsBD1dscVU1
9Ay8wHiLQsiOZQv125WPVWV/6DT3COaCYSJjRow9+v6I+3tWXgmbkQBCv+Xlmpn6W+gV9MwCvO/S
gB559AHQ2DZyXjqtgQKerrJPmmXF8MbMX3ZbAysx5Weq/spOq4+kGsy1nNOFDpkkAC25A82YL2qF
wxYq2Akq6X8C9EUCJCF9KKXuWPe6+GgN88U3mfebPcaYspRA6ylsNUd2qcVzKntX7BeZ8Xf6bRSz
Qe7c8D6pgGIgNXkWaj9sLG9wJuRM6HYvg4lQk+kDQR+QettiA6z5qWuKx7QwDh3MfFXu3yp5RIPB
3g3B4Edt8Nfkkn5MkgT/WHVXt8F7q6Pdga5ZAwriMBWrzcmoaPf7frSPlYRNU+3vy3ZSP+Ex4AXN
oV2msRXeDEP0UeL2/jn85VxmzSwiSRTCNjokp47J2jC+MPgvKl7q7vj08+efy/2ZRZ+5SoL6Og9D
XAXDsfdQCNriNhr69b99/CwSCYuABKciQQ2ufqkh+vhKWpHkfOHinAtaNGZpwW7eN+lgCM+p1spG
W4WbaIsBucMTh7zZA3iy7JfIRDfpSW/Yje3jevVPv8uYxSXVfjbqgMV8xzWVa1OvTxkeuVAE258/
/kyUkDFLNgXfETPxrX1HaZd9/DvmhfXzB5+53cYsAim3ehEUduPTyg1Peanscql1VJFfSDWcfv43
YULG9LV/RRWlRGhUzEV9x2Co1sdMUJU3cPsLOCQLOA+BfyESSZkez+++aJaJhA6tqSyXLEPRMe8f
w34PxY29TQcgPnCtU6/WHxTrN/phvGrH9OBnlzKTvs/DZvnNEpPSitZjheSW1L1+Na7iFYiaqX1z
x6OHAm1NaVtKN2F94beeexZmFSCsQ7nRpndu20LP6NqnAkjFz0/DueQ6Y7b6UwuGXZ8WOL5ZP8Eh
Wpu76tlc6Jty663Gf8vFMmY1wLBErQydHjgD2IEqeUkurpIzxVGfLX8IREM0xnbg9DJ0B10CElv4
FjKSonzCnSEvCWW4H/rqJokQd2r+bcP7Fj0zSKFAfq8RbJtR+iKP9WHAdE1+yr1h19YVhFD2/X2/
qrT0FCT6laCXlyUBIv8xL3lTxt6yUbGQmZasLIq6wb3UPmCX7+BaoqH0LOOxrMxTYtlbSQXL0KBc
YeCKmRI00VLrmZrrNq0nPX1Ef7cKLBKIRmHdXLir08//ZnHos+KUdbqrRoicHBpnmtjKxkZeT3mw
+NlBJq7yJ+tr/GJagCH3Rl1czldTz+R16rOyBXLe0/O8ZXs4JPuwKj8bDQxjkTf8Txsea1klWqPE
jlPFBqCcVjzHKYSQfhxM0kOzXZprx0GtYdaNt5msQM7qoH3EUwuFM4jXWbusKj9kowVl3KGM6PlF
7UBQkH6hrJ9ZEMKc1ZVQHVJXndC6+rbeNa/+JsKWtYDPvyyXwEXqC2X4+zUtzFkJkUpwf7SMCInv
I2I+8DlYvy/c/Okj/vfmC3NWLiLTrqMR1LjD03YnP+l/gmXpx9xoa2C460vZ28r3a48t8X9LfW4G
pqbXuDZitAQEHAe30jLmCMeoEpTJU73tHG2nvoLu2f38y85ds1kZqeMU80Cdhg7tllWHXTKXn//p
k+e7iBhSjtxN60VW8PyrX3V0Ieb7+z/Z1mdv21QaBwWgOFO2FONeh+m4Mi88Qcr399nWZ6/aokxs
9iDkdNrSa1rG+6z4sopfTYTo2s1ue+kp8lKwSPA0gf/RM2vj9c9X69winy0RTO1Zl1cU3dAF/Jkb
IOWsJWZs4CEgR9TPn79l+hn/+xij2vjv41W4lknrggGl5h9kKdgGiDQGSbrw4jv36bNF0mmo5BAl
h47r1U7CiVBHJ2SnzYVLdO7jZ2uDnMJCjgFAOLI2bGWCZqUqwF2rX7j35x6r2UpwGQ6EVduxO8To
4cNVp0r+fNXP7au02RtVh3LTyaXkOygYst8QHjiDy2W4bI2S/gfHueVQtBD3qk1FZ0bHv26Wwz8t
cFubvbZkaETkFaCwsNGk6uFrr15Iufy+VOH4+u+z1JuAyJjNek5Q9mCOj51+DNBgqYwILly2M3dE
my10Rhioo+wy4rVR0i8heoRsXiaiJ+t2/Kp27TZ/DLc/f9eZZ0ub/v2vLTYy3SaoNPy18CGXdp8f
NVoTavdvm01ttribCP+eoZuek9KmrNMntV3+2589W889CnrRQY9wqjx6aoPwmKb+vq7KC3dAP3Mg
0GYrOpOE3EaDRGxx12+jaji5ZcVMDeoecS+rLhfYfuV3r40eOpF9RYboAU2Oh1QjuksRr8xet57w
D4brvdASv5ZUfYl0wUKF4+1VhcGUVi3DWhqYJGhX8BWeoTo4CCdMcE39BjwvInmx9cHGNl6PNRjX
lYQ6LKi+mrxHBYHV3w5WgA22eRFd/XxNz6xWMT+FGgYRTEmfSVtgwyt5Debg4B3lDa3grbT5x++Y
LR53CMJUSSk2U+a0vI5X7q7eI03YeJvM+fk7vl89Yn4oVdAExlnRUs9UgJupjVLHu1Doz330bLWo
Pr1gBL++IxPusYDjcPKRllyolueW4qzMw00c9cGDlyX8EQeNbV8lqo7wzh8urPXv/3pbmxX6rtbD
QPEsjzTHr7K/080Ln3vmD1dnVT7qm7wZlTByPIuQFAgOqKFN68IlV8/sTNRZHU+HwI/kdqTnU2i3
Wg8PAs/s0jS7u9QEDRrSYxQtWOWg1u7xm2wZxcebJDSv+hHfeC7VSMwFZmxLz7/Al53kVjhdyRBQ
U9X3NnMZLUTodyMpuHAflel6frPZ+HOe+aumDkEa5WApIkcLeEkHofk7UH18lP4uApYIUCfGZCq0
U9e4hzZpLrzvzmyhbXX21mgVhrW2oHsFMoQ2tyue+0rsGm0iBLf115AD1xgJHmKogUUowdCsZK+R
VzquFT+3aX87jBjQJHv18zI885pUZ2tFaMBKG9w6DnYHpbo3W2VVhk8tqPqfP//M06xO//73VQZd
A03bCp2enLQUmElqDxfeLuc+evZ2STXNViJJI7J1GB5sZvowoC589Lm1Mnux6K0d5G2tRk5Evmzd
PTHLqQCk/nxJpgX33YM3qyBpE2gY7HjwaAzYi8wz3kcbhZEFhA0Jn7KMa8QGfaoq0JjD7sKXnnlt
2OqsrCgasY2WHsaO5Oh7soWukQ7s1UW0klaXEt/PfYcyKzF2GUojhmGy4yz7LRq9deD2H9qoPGNZ
RulIdOGxRxy8KGQDjGIQvtW8Zi48yGdO8fafdvFfT1qZeaJiOcd/3lnsvOnzb0CsbjETvwabi7/x
TKFTZq/GvhgLtDBS5JQrgmzrtb5m00fH2eS/d/+fw/ZUOb95TP4UkL9+T0PwBZjPDIepKW6yMntJ
m1+5Z9z0Xv1SimfckRce9jPr6E/L868vsjrZF6oAsYyRcoVG/Wha7oUd2pl1pMxWP0Ebg4a/1HMk
y9wTEr7JIYlHinKpmJ67GdO///Wno0XSBpmXwtZ89K7GVbWofttX1Yv0OGwIEXeUS53/cy+LPw/d
X1+EfpBmVMY1ijvzs9JgyBXpXVXc0v3awi85aDrpl+gFCbG4sD86u5hmZQIbraJZBb9Nu4ZVscT5
smbWtMGddhDrnyvRudszqwmRjMUBGDR7Ge+aU/cgs0gpOz9/+JkyJ8+KQd1ZTUbiB5csb/Zwv2tk
3gn0xt6ABHfVMM2XsdX8/F1n1oo82300jGvdMiGI3c3JenBvZHFjMBQopV8VpGH19udvObNQ5NnS
d6dyDHnW3aYkWNIrpnrb5qXLdeZeyLN9QQZOSOv1mNZamF5JFpxck1GlpV3YoJ1rHcnT9/71BEP9
jJWxEAyvHpu12FdbzMxEYQB1XooFQn6wexc2mn9W9zeVS56tejSZBJd3MVuc62FJLMEGwSYWonzd
ro1l+jr+Du6th59vybmrNisAI6vE9JCag5FJHcSY6DjdK8DFq58//k9V/+6nqP+9an0q2XreawEv
FTXaJ1fvm2Lpb9TP5LlfWvvi096X20uH/HMLZrbg/dCu6dlx2eS9sdHoJPBy2cC6v3Bbpqf0u58y
W+yKAZcc9kHgZEVBvm6c3/Wmgs43nljczWlshkuP2vc3RdizlV+0tkI+CD+kXOXqYvgyNtVWrBiU
jHt9k9yXC3V1uSf9/QYWdfp/79DAQKGVOwAdcrTHeagU74kG9rW5UFnOrBthzxZ9mUDs74eEuIQn
gMjxwl8Ga0jvy1osxzUzv5V74TV89ptmFcADN6/KAUE12CO+mqtiCQN9CcN5WKBMXqHsuvRF08P7
v08Cw8z/XjKCCxoGzcyxtetxo66LrfvAMfnPzwG9fWHpfP80C3tWBALeLW5JdIVTYDgEJiEhp4o+
PKP4aOscORBAdKcm++znhfr9w03cyH9/UtLpMVhO6oCeSa+mb0NZLt4tBXB4ppbFQo/jzc9fdO7Z
nhWEsep1xac9AlOWzJbuQcNda5WPP3/4nzP+d3dmVgIgzaLD8bhoyZgBU/H9d8Pv3910yDeiMNRl
OyZvdZB32ORRbmcJ6iytCg24EP0K4w28BjMkJrE18TnWxLMSJ7WO9DBaWzpW2zjunnVQ+5g+5XUb
K29TQOYtuYWTsI7AU60DBQM4Y8INrtqLb7Yzs3PIKbObE1o9tn42T82+WWub6IBp4a4+1Lx66qfQ
CTYgJC8+3GfqgZgVnzDUbCmFf+ekz9HTNKMivmFpvxknZdusTGbcAN/Xl77tzNMgZsWnyUfimWkw
bd3gk84fLNQyvHRMPHOgEWJWeciyiCO8TpPkAKDiOt54J0BCezaADsTGCwvn3C+YFR3VK72qrrg3
Bc6oIn5qco0ck+xC9Tx3M6Zv/WvTUSSB6FxD8xx1xAwiUuWgWTqnPsJ7cT/8vGjOdFSwgvz3S2q4
QAX5WtJWvMIFg8DJUWMzmfWUeIXUFtyGsTU3+ZZUW+vC7zp7b+b1xkTyXtUJgxIEAXs4vfvshNN9
CYqtu/7nl5uYVRt3FB72zxQRrfbZTiZAn0Lt77Lg4edr9/2+WYhZvfHjqh1rBG/bqjO3Brr/MARO
om7isF0RCwUJ9MIFO/eYzUqA7w86SVrTY4bO19KdfIISuLuff8WZ05mwZmu+s10/HkzVc9xTyYrv
HYgLT+pCXlgXvuHMdbJm6zzwOP15ps4RCUTOFM3xWBjt1Z+QrmEg0663CBIzJfFy4QdN9/eb94A1
W/qe1BS23NXuVt/qX9MPAgL1VTxnu2wl7Urtwk2ZLs933zJb+8Lts0GVeIjDhBB4YSCgwtNfY+fO
kfH6KZrALHcsFan6z79rWpHffeGsHIjWi+SqZ15jGOZeIRh6TC6JK86oAoU1qwJRqdVABDgC1hsg
tVvoolPRxEe8xKCTPI/7FtD5dpJpwcK9sHzOnHSENSsDtW83pddxqEqfp1inXcIX4j561Mt1v1SW
092S5QsX71zNsWbFIG8UFZoQixXPTHnU6Qj4G5tw1l3PsSrYuOufb9LZ75kVhbzkCSDvV9piAH2V
DIDigjwv2fcwKRhAq339VnfjT5BSqyZKl6aV7oohfvv52889IrNCEWXApXEKo56AiBQjU1Lv/+mD
zVmNkEcpSWSbD278fuX19y65gT9/8pllZM6Kg1LZUaoHMctoFziKY+6GjbLGMOX8/PFnrog5qwXg
jKqsNdit+wY1pgKCf3GHcWbXbM4KABHtUd55zOCGW8Tg7UpfNicUY1fubrhBXInEnu7p4JhX7T8W
NnNWASwSZDyXROLtpD3EB7aF6Vfv27W5GRwiE6JfP18z9c984ZtSY8zKwYCRd0obkghZ1G6npExE
sKAE2Gli629PJEg4mUk2paafTIIKgzHeFoXLkKXp1hVYfaKGrkAmphi3iFXtCsbKAQ7qZptk0SZS
my2D55UblSCGylUQ+FtNdvvjkOjIX9PwrQEYZ3WwJ2KMCvIY3JB0ni7KJv5obRf3POx5XBUQZhtx
UjoUHYE+rL2xvAq1cttZw6ooBwveYI+YTwLG11UVseXFr7Fq3iyCzlWlPzQpHOMAbCMO/XEZRtFW
kqyjIdq7KAoAt8YHWU9vseFuJG8yAU6ouhKrZ1k9S9CnpkFTpljPikbcsR1iJPC7lvjCqL8VEu7+
wqtv86R56QsNr6rnkl/K4DAbSsw2taozQoxuogxhfxtqSDfq3lyQbghVKU6kJYhvYugtiNe4Ju9L
0dzoAOBUWXuQ+vwUuYLRgLb284bMFtl+1e2GQ1pGhvEQf/zxIYGz8VRvyUh+E8rZA9aFjTxxLvXh
iJ+a6LqSP1gLQa+WqvwRtAQDqqh2l7E3pitDjbCI6R9tUhFFWUubqvSD1aCP0JF0ZTEUVQo4or5m
xCPWfg/YvNauwTwfAEgdujh8KgrrujN7pyXUmLnjOk9KiM3BIa7tF8NsX6Ta/aUMzVvVSqRchCit
4qhm5wRwrrLb27QaX8vIOgVe4Whle+CEdazG5NGFqFgz81hYoorWpWAU0iTZs4H8tNFhMxNXC7o2
vSFZFSRX9NvKi692hDoCYlrV4z1wqdfInDJqDPfDK+ES10q5AFM7BT94eHp97zkKwwiQJobbLOnz
1dg362rspmjJ5gXtQLjyM3mjJ+OjHQefoTFxGTArBeFtDHoc0vZdUojHTip22IZcUjhrAK5FQZ6c
hUlrbMQCwgTQyEDCfQIYZxkSpHyUfOk6kXDAdJpu7tO8eCYf8pSO3ToEGjLCg/N0aaMayZ2ieM+h
1pMmYPC/Cybp8cbowTNx0pnIz9lLVtT/x9mZLMeqM1v4iYigk4SmQEF17ntPiO3dIPq+ffq78Mi/
jilueHIGjn2gACklZa781l6I4sjShrkAenR4rJ7v9aTYWklXNqOyljukOtpEhgLgx1G7MYLxLovJ
uShm/3LwWTuQEGmhnvW4ErWVxcivUFATbXIT+NSJPcXJ99pdS7A8lL6Z2VtSipXd6X8E3XAjRLcO
sgZKbjisflzacNsa5ZzegycP/LHPlx/MWLY13wVVaXFuuTVZE4XSfwCiD82DnMMBs7qOJ3HT6NkN
hW34Dpza+8AUj+g3Td2h1928Kc4RxJZuVDW3lRYzTM+A20rchsDu9MECt4jPKAu+mYEAm1/MiGgh
KN59mx94C1g3uHlQLMDEB/64dB/D1fjYGTng/ajOF0OugAQANN7lZ1xZbWV1eciGKYuKPtqLsTr0
AqAEwdqtMsXKcVjWaKM1FP6POvp6Ah1siGA0roMSUGstgPnlmN5efoKVnLUlC7JTQzERl9oQpDC4
IaaZfpgy7QRvrbcuV5C6LGt4GwG9kpr0de5qbTeY8R4iaPxbGCy4ZgVsdQk6cDDcto22dUpfGaT/
kcUmuabkAnq8Zhfew1n0dTwnx/YDpGIvuu2PnYuzNOqn8As+XH4Pa19S2mqAw2vqGfyR9tFsnNGx
fg83PffypdeeRdpcABEajA3avvYRnX5b6ACBi+Ejr7EYgRznzujrNHBmv3yvtTEjHTFSgOKsjMMc
tG+5q+QgiQ9g+9Ibs/uhEsYypXhFs9oIx3LJ15fknKvzqYKKGK7lt1RYTm6UjxGrziNSAuA7bhSG
P5WL34SST0nfl8wQm4cU+5gKlWGAC9y0tx6ThhwDbazvYOSBTRR8bO4CBnLbPBgeQB4oHi52RDqP
zgx9z+Ew7KeAJShkYDOQYq2tUS4zxxKkdQNdggpqDxpDo8agjseahpMrEgIoBxoHLSM5Dkp3Gw3k
w6B1hhaV5lVriys6Rje0UOBSTbfObGtfT4qYPIfrOjwYon048kO/nDlgf5kBqABYlzG/Yy9w6BXq
6VPpsC75p1LYlAQpLHwnAYLGbNQoaOVntK6WG/FtZejKWl826OhqbqBSFq11EA0Is43+Us/FERxP
l+vlX8qHjRPXyjIrS3snGgEEYIh433UT2NMaUnPVja5tCT705Tz6zRCSFb6qRWseYD+xF1WFQFKJ
hSUEON6UFlfoAN41sPdD8vuAxggcM2Y4+JbqfdmAXwxH+T9DXZ+A+1yMEeAVORiWcqQE4vYUUQJY
x9sRNmmXZ/BalkAWChdkpLxcWOGGBT45bwzoRboezaT6L6TFXhhw+q1Soolx3scMdIx+sNCaCy5m
wkCtGTeVhSuDUVYRRxUOGD2ButuCUxcvXdiL23N4CEDTv/yka19cioskrlFfFGj8ZLrYBX3vNSXI
GYq1tYasPYAUC8OkzoPCiFDry0XsMR4+VKkG31k1sjzRixrJEDj+UavZwS3bN9X4PTb7s6nBwKpR
4oOJtsByqIQzMHVjjK9NJyl0wnugz/IA24W6yk+WGJxYgLUDH5PWOJflXyDuLr/ZlcXMkHIyahXp
NcVT79Xuvi5eivHPz64rxSetU0driNA4pPe6U/VnUOA2xsLaqJf1pmVBjYmWTby3nnoPh9u9cOAw
sAv2aEKbXHgceluV05U0hqw9DURcaYGGemJaL7wQvT0THELtPLbe5pG/klk8Xn5bK5ocS9aMcnTY
wQQHO21UyRQAJsVZH+PnJgmfQLh7nkeYaiqZFXg1HOxG0DaBUb6/fOuVASDLRrOQKorVQRU8aHA+
zt8MQAJ+duVlMn9Zibml0KxpJ7TFJO1bymDEk9Wvly/9qSL9JkTL6s+iBTEjVtEbmGcAphRxewaU
MbYDE+kfWJdhvTYeiyK8NTkDwwXMHb2v4Fk0grVdPOhV6/eBth8MaLkKoIiC4n6a4+cpNP+GOUo9
JppyYeHR/zUHgLRT3mwE7O/DGJOz/UamhAWrManDlKMJ5pBozyi8bizA339IJqf2YUMX84YP0X7i
MFHLaO9bAE1sfMvVSSdFyHFsA0iuUDPsPR0qEjSAesY13Nt8sddP7C12kh89hqVLgW+aRrWvDcyE
XNOcUEeqYqO/YSWb+rnafxmOpqkCFJSUCmi5uQ2mVVS+C/BJE34DI8eh+5PB3Pjy6Fw7KMmS2NwM
TCpiAKxHzW6e+0N9U/lAdN/3x9lB2umovCt+Bn2ssbX5WrujLJBNA5JP04B2RvVoCGTi9sW16TTO
fBKu+KCpw3Of/4NXCmoUWyXqlRVKlsWaYC0GRSzgpDmw8BDG8JMFo3nx3IyvAxoaC1z9IcnERtj/
fu5Yn0/+5fPVRW5SDdfeNwW9z0oATAv2qE2Wt/HNlvH1TUSRVbE5x6IyMoy77NnywUnbc8fwlbvP
Vt1tke+y/H13Fykm0jzReiPBtt30q+vcy/zOW4os7WZSf00T8TmBv7ynEFaK8GhA+ynMi+AcBNLJ
o77r/HAH20ov/DP/Q051W1q2pi36/PuX2xkZ17O5Qs9/be6gX/SCQ3hu0ejkDy6G2x3G+EaGf2WL
9llU+nKjolMC5KtxluQlPG5eEgt2NzpSePz58gBYu760EQJPx+xZTRE+SeYk+YMFPLhgr2G9cdxe
CT+fJeYvv1+xgpSbZoAVnrVXSMqgsccwAE4y/4TIfTlYEd55WMIuYLi//EBr5TZZJ6sEOU3zGZ8G
To2H7A5P5eTPmhPbSxTQt+6yMi9lhWzalq1Kslnxk2f2Op89ZPtd7rArzWnOyAFDx7Yl/Pp+gbNk
layaj0KfVYyAWCVvWp2dabaVuF19V8uo+PJ1qkY12RzjKfpXehwP8964V66QFHDReX7aiphri6gs
lU3ZjKWtgCC693qgEt6MEzzPQqiVyBHutVhIldutl7W2o5S1ssj217RcaBaDsxTEAOM2bNPtXBMq
H7h4Xx5jK4NalXYFeQ/vQr0mODdpkXGIwHK3TSIGIPBM+L4p4ipgdb0AFOESMqTu5Zuujbglgn/5
VrVelsqcoH+hayzUrUCoBJQ31YrD5cuvjgUpEhAFWACTLJ1LMLCbnBLF98I3rmF1mf/C+cLf0n6s
3kg6IxEg6cZUVaGSf2rdwEcJ8Ko+lbv4HnDQTfHv97OGyZrZIAf+1iA4iGXNcF010Qtr+O7ym/oE
CP13NWOyRJZUcTbkKiRx0AC/NUXyVoypUzYlLBbbVyDVH4zCcJHGPKAz6aGO4EWvNR74gE+JASxg
EauvIckf4dxuwW5Eu5vMEkWvBAmd3rI8AudN+IvAa1Rthr9zzX3oolQ3QHuP3TTAAyQKSJBZTtHj
1v4mnfrYifRRGcjfLBIoS1nQUWrNGC+0f+S+ZgzEccjUd0NH4ohDvwV/ALTlauavUhnh1RydhZl9
LNCwLjBPrSbOShY8DSroamXzZpgqg/ueckYz4RXg9PvLr3BFYcRkFfCE6mULuzXwD9IKNoqEouaA
VF3czoFTFYD65Yr10Kaw8Wn6ssNvrjbu/P16B+71/84iFCUBfjQRTQsLRG4oaUkPS8fsrWpeNh5t
beRJe52MTx0sLJbsr5ufVWc+a3bhRL7yPjsGdMfbiuCVTQiTJcGkK0ZDLHuD9Kx5s1vfCC9zfndu
+IZsgLs1X9eeRwp2nVBLGOxgJkXaI0wWp3SrlXFlz8a4FNGMsughwkVhReny3ulKWPQSckSP67mN
otsW+/cyNUBDYdUeRszVbqDZM1N6aHQFKN4hLFs0srGefx9cGZeCX6NqY8nmCe22gIyMDdqRxFOa
fGwMibWrSxGPwXl7Gi0gTESBRhej6m4rE0zdhN4GMMANY+uOETg/FgN03H8F6Xd8DP1p5m6kp3+4
Lja0qZ8Anm8Cl6zlzWAICKffMdk3dT3tQFA8RpaF79rDhjK5yZvhpQrhUdUZAmgm5QQm4W/RhRWg
800BB2dldNJAv0fj43uaVadRNe9J0Gg2pfkV1Yp21yvGtQ65hmd29KY2AZkFoTGCgej8FMFMpQ3H
uyjI/gQGjcAdRMEFjV9gmiHTRJB/nJXAK0mfgzzLzqkwHK4BftbF8GkPoZbyAhMuRSIW783QwFR+
gtSCd3dqA7M4sBmbmTwRpT7kofUYNdY5AqS4KIO3vm1fGJkNdzSblyJVrjSD2+AqLm4jSFRHavR7
HPjGMFqJLkyKLqyBi03Sgvyg5XeUPnXBv9D8RXiyse/4PjHHmBxasOPsLXh87AE9fw/L1kVP81Nh
adfhkD8BU/8zwB2TZdjwJ+sTLcOGDThivXiHkXy+1a+98oZkEbbVKlpikiWlXYKgqX6Q5lbkg6dV
fCPZtLIDZJb0DQAjtwajh7ZUgQpBGwV4ckGNhbHm9/qUeXEuYLykfagN/YVxAvXn1lFN+wR8fDe/
5O8zlqbZQWOO95ZXLplaLOkhcC+hgVJmZcQu7Y3jPEfXfTw1SJ0bp7RiD0U/nzKl9gHxPphGyJ2y
riYnqEz83yb9wK7Py9j8YE4JFDHwkEtNmJ8JS4OnVfDHTDRiT9iyxSOyXrFm/UoHHfQ0QDIA0Eg9
yzTeVR5MYKJW+wi45CY2nqHvvcvzEvE14l5P2K+2AAd4gDl9HAPZLGDI0XX5HzRPPFDKz3phvoIu
caMUwoTRPaO26OKPVrHuBgsWipzA4RNuR7Wtqvn9rGf7NDAPUzH5YGKfCw6G/WQlkLJob11qwprK
AJ21b/62GYCGoVr87lL9KjDnqybrM1szwX7POyQiFAEdFbyebd2KTEdR2+dIxC9WOPxGlQJw2HJ8
VTp4HGsWGx0Qqu9HNEXDDqOxKajDi0UTGNysaQFqhWNswUzkQwMLxkf8KQyt96oNYNwOw6RuBjKg
9gJBX7BlugkbkMTbtN/prfqhRcGh6FXdmSBvaXp2b5npjoVwzmLh/CeHe06nYhoK1YvTkTpDNz00
3HiMouyp6HFXCExLh8SKxxhozgm/zvWs8HhloE5GxRm2FScla3+lTXzMm7q1w7jDCQI2hAjQzUbU
WNtsyVLePCpNVhvoGm6DfjdWOBHpJdwT2GhPJgN2F/YdzezHKuycUKDeWPM+q3HfTAZZywv/I7hA
R7jrTIOHoO2vlcngRy0uUK4g+ilHx5zdUkuFv0KNcM61VzjETe441eU1IaUP4P1tq8BUOm7yxVRi
ujc4s/UMwGa1mrM9oxnw6NMCKWWg1aSDBfLEXPhVNIARXPR34xh44PvkDvxonWaGE2MU9aeUl7sE
g5ujZiUYd0Df1u3RLDAur+G8BseS6MRY9VjQGSYiaXiGKUVN7q0RiriY1jDaSmAS31rGbQeHsSxD
jzeN4SABP4BA6K85/NRBPfyYWHbMBHpmZq21g4IAQUojl6B/aETbNgnJER1V+0BBZRLut/D5jIlr
0PZeF4ZPp/APiO0fzSx2DU8bu07wvrq+B00DHViQ5J0RPfcdJEr2UMGrrS7plRaEdyLtrvnAXmA3
9lgFwBGEMLhvFMtpq3aXdtUprLg/gp8NM+h/3Sx8oqg3aTe8DOqMdib0KyRwpBgQMuvSOmRq94QN
NAxg0r+Y+j7Q6keiv8Knz8vgpwbp9GHMoTMsGBI7XPVDvTqzHppanqNtZFHkddAlGvDmhDlwkRp7
+D95c/ObAibat74BJXSpV+A+j+VR080dzMEeTa55BY+v9UJ9ihPj4fJgXNl/yR0tOqzxalBNoZUp
f6sDfJFehvTuZ5c2/vc8wQcN2xaG4ABTBDvo0FcQ6XBn/3f56isLvtyvUg9wTjOqZkFyvNc43QVw
KUsHSJ1iy2/z2b58l5Udvty1krKG0S7Ok31ELNsC0p2PG9m/tRcvbXyrHo6iateDsB9OrwBWuUYk
brEa/ezycp8K5haIBSXUVjlpT0opYKkV3kAQsrv8Xlb2KnKDgK7o1IQxT7hPwBodef+3A2RcWLlb
KGRj+Kyd4Zh08DAbyrq+hIxr9PozpXb7EO562/DJMXSmpai7lRn7vm7BmPQperWFPwOESftUMX1o
ChqbZ/OdRasO2Hkcsdvc3HdZvXHMXhlScneAVYYaVrAS5VVuQV1732fPl7/JSsmHyd0BCQxHgH3F
laMye7VKsNFhvHwgdXywYNIOnyOHVKpPtF9WL7ye810/PCmQhyt95cOm1K0p0nNqtFFdW3vOZeJ+
ScqBs9/nVligCwKbmpm+ReSHL1DaxVqq2rWJ0mHNriIfbphHMbfe5Ve4MqzlngEt7lV4Pyy0cgrv
LawCevuHm9kRovGNxX9l2ssAWNj1jCoySigqUfhcFH9rrMQo/V7++WuvXIq4YarQLi9BVzQrvqdK
42la7F6+9Nrv1v/3a4YdxOYNQRFp8U0yUniroJosxA+vLk112KLAnA+S8j2fT8VibqN+jJC2XP7p
KwJARqX5nVrmlDKOg5WRxddJwv3Zmh+pNS5qYjebJvjeTS9zCyeH0QRuReBA7hZl7dIqvbNG9QYA
+F9zVr7FaXo1JOyUj7Wv6pEH8dSDMqbnRK/3Jglil8E/HgaLkMBbOewONQvSepz04YfYOirVINCe
3MKwHhtdx55gmvqNJ1xZC2XArNarHQrxQE4SVfuIrfaYVMrSYBndgrYPuyIyzBsfamWCyETAWWOj
HhVLXg12ggHWxB52lElnnfvy6fLXWnsWKWzAbnKotQizW4ezOPi/sLpvYQ6yeCk+KOh8u3yXFeE8
k5mAXZfGyEViTLSwYHaTysEOyA/c3mknewf32PGZOD9OuZNlVn2JhQQdABMUO0it9oGnNMofnatb
h/plFH9zmJDbj7gC3XoHOD1KSPCX8TO/8aoD3W+ztlaiitzDwBaSLVpEgaHiht1ZaArvN5GsK2FF
7l+gWl4ODHZ3+zEj/mSxpwCeJ3CHtDwrj8UB3UY7lsHMCVbVmR4DukQ7t5lVGOPi2JwS41lpcDQH
RPJhZjAMM8lTl8RvQ5BBmwU3MRCb3oZk2pVFfFJgV9Kh07jR0Qwyc05sNmS7bCZnlMd/1bW4qibY
TcN/ECAWuBMFcCKezMmuYRnjzbAaiwl2/wXPYBkZ3YAwca+X5pM6NQ+Xh+Taa5ZioAmbeEXXkcEy
at1nMZxhZ4V9XL72Wj6ZSCEwQV+lMY+QZuDgT16X3sHAxYszbctWjvk1mjpdGPPe/uxucmeDisOg
EinQYlnvOEWLRx3Ck9gNXI26UORBxPNJO083Vr2VMSS3OsDJlShRCZxRL8Y9CVK7M1GU2aLdr3wW
ucUhEgNavxaWpZq3Z171rgL0z+X3tPbDpY1MK5Kgpww/PKiBaJ8VDiRCpe9MnBov3+D7YiyTGd5G
XAo0kUO2XJjTiWqaV6FJZphgOTUVXqYVLiwFTsYUbYSitedZXuGXKDc01RxXEADtdewRWthgR6WG
c/3PJL9MRnbzKksjmBCDh6KeFQO9ertiur/8otbmh6n/708vRw1c2BI4QajjzWOGNvgu3qEiKf5R
jFe4Fe6LffB3CjeWn7VBJc31HLVxngBMsAfh2g/SCgnPfkO+u/YRpJle1mrcZbkp9m1/6hs/ic6j
sbE7XjuRyYr+cqyRbQVHe08eehcaWE+40JdDwgb0C6hBWyLblU2GrOY3lCGfGUGwgs8q4BenEaYa
ITy7Q8O//LlX9hiynD9Gai2EmSzq+eZ9NtZQUkPoqqQejIRN9nb5HmtD6j9S/EYhlVliuObnYkf9
9lEgBsLD4BQ/d66BCFhvMrtXhpOstuc0HM16SqN9ocJ/GE0H3dZAXYkgMq+7GaKUNhU0don2VudX
U5g6sLvCDtBuIFPK8x2J/2y8r2WqfbOP+ewE/BI9yrgxabvI+bAjc2HejLc17kN/AVEA4uZevsvK
7JAx3ko0TaYFuuKeJkfTfBinm0D9uHzpteO3LJwfeaB2HAfH/WDRczKqHinQ6h4UOgxux+rGmCoI
jknrpGl7NVrAt2CZbB0rVB8NoXvKFO10NHl3Znc2eu3p8o9ae14pGjRRhDRQxaH1QKzRUaVGg2E+
0K0xvvLNZOF9MfM8JhFZ9p7TznCFFzzOfr3THAOIcNpsRMuVeCCL7iPOuIC6Hpyl6cEM/85wxZvZ
bdpvVQFWps9/pPYaHaJ+wDrcJC8z7A0t9sP0oSylb0oz47OBBRiV6l+pWd5mZNx4KWsnGBmnPMXc
MFSCunzrji4cTeEPfAzgwQPHdk9zCBat9A665p8BPJmsr4/gm1N1OujKVBdXY6u5cx/cs6z52bL1
Cfv+MvsF9g10MmpUkgCkTmd2MJTyCNn6xrxfifiyhjwVC3sqQ+WzMB6nbAQAwNr3BCww+CJDb3d5
sq0ES1lPngWChNy0kH+Du+3gkeipUv4F1pWVnEX5kHRb+8a1+SBNahi0N2Yw4NC0uKfGMfO4VR8U
8apu9bN+lpy/icWyeBxmWmUSKCaqtVx7sBZuo1IPNyU1CzRTV34pQEuH7hJWe/FHU42QEwOgMAbt
ix4WsAe1mFfp4rc+1y5JYbWsqvCQQNOka1p55/StOA0UhacgTu5Zl58NQ/sddOmNoVa6HQTT7AiI
q2Dai/Nma/WDOwkUBQXX3KIQ50RlqNrQ6X7smE+txBni8aS3MUE8Tf7RICPo5wdetkWyO+ytHD1u
lTsx5ZkFE6ydeXS71KpgGZemKPgEgxvPxn4qxpNZR3cgedxPTfhHadPbOmZO0f0C4W3fjOMr0bGy
FnF41ejpTQ94+RQaaOpksKofZo8qyWlGPfpQtPUHIdGfHJt7J9LqD7HAB+KEwLccF7TS8CrITCQu
U3KTc/47jOq/ca0iQTRB5pZ1yr3V6BsDciWwyYrPYSyVqmsLtHIJ3QZ6pE7Mnx1dVON/98vonADt
gQFVSdrqgPy/r1ZXRDlcnkcr41vV//fis0jSKEywYqmhcg1XXs1mSXDQ0ZwDr+Bx4wnW9meqtAfX
+rga2gUYvRjVelntpC5whCiyOhRNY7o7/k13kIptBKC1TyHNWXg56kNZ4VME2T80B9ppv/GyVmhU
VJZzotwJ9rWBCp6mx6ekhmOoJdy8KN4CkPthN+pnWO+jYIZ0ai6uTBEEdkmGXVEqNYZlc0tj1YEI
CIRRDsvhBOYyl7/i91UVKktBjUKdioLiiUkJL/HkMdegJkRXwBi6EZSXwNd4l2/0/aulsmCSjD2a
t5dNiILSOOwEIodX8E25fPHPDp3/hkIqqyKhVswMEsPKqQWEXXNTT/+nuY1T+PrTAv5r3O4cvGZv
9V3pKAdl4yS9otShMjdVGHDQyDs0YY4k+0si/Zc2Zn/RmHniC13Totld10HCE7HnTgE8aZj51kBd
WcTkJh6R1SkvcEDdp01+mq14pxDIZg0qJkfplMOYKoOLhLgfdrzZXX7Ha+fKzx31l8V/YqWpBxa2
Mum5PNR/Fi/BxIGegNqwnvF5bBu3G3f6fqwwuadn7PNknhZKZHAFivppAd8CaGPzOwuk4P8XYnft
TsuO/MszmUMfzdWMTeXgLLQrzZ735QeYSOYDWrB9fogKt98Ceq+0ETC5xYeOQ1EOKcgNAyy4/foQ
2RqUtfAWDHfzMX5e2M79ViVoRaTOPr/ilycjWPPifNkuzzfQ9+zR4QMOha0/tEBrQemxtetfObp8
3v7LbbAFiUcOQ+V91MaHkutYMbV3rd9KVq0sMp8z78vlYZ4+EvSPiH2o6Q6LcqeeGeRFT1P1cnms
rQ0AKeInJBlMrUHiEJhwmJ45vbrV7rCymZXbeFqdB3rM4eoBh4sbOuX72Ax2llD3JqtuDaY9X36A
lUgg9/F03Tgblo5jl1Kgd2/MmBc02XkW5CQqhmQ5pOisgh2jXm4sZStvTF2e98sn0ZACVzhkTZAn
htjvEWMX1erT5YdZGU0y8x7WckgvCGzlklFHNunYWX/17P3ytb9f6ZjcxJNpooIrOfYreR09Rkn9
jgKFE/LgIYngtm5q5Nxr4ZbR2fc3o7KyvQd/VE16rAylAkQ4jfqXuoLN+pQf1Y7MrhHnXtT0u8tP
9v0koTLrup7QNsiA1oBDwOBwtHU0WaG74PvDtIhPW5ra7787lcXuc9ujCrOYohJIvuLun5lsLKOf
J6/vFm9pj9eMahBVGaiDXX4NHePQPxmpM0Df/byUJCofh4fWt2BHNB/w34AdiD/vdHtbWvL9sKNc
CgKF4CkI18sOHGo+PYqcoClBm9pyalxZOaksW6+jHDjaBLYayyozw7sj2gGrujdtbAO93BcbhYSV
x5BVz4kIp75ebM6MqnILfm7raJduuRuufP7PQ+iXad8TVIvmHBfvLP0KqVgfAj/38vhdWRiprHjO
p17hbIYtYEdsFWl9JBbJqd9HeF0ONZzAbtGQupW3Xpma1vL2vjyINmeQpE2D2NM29oNwuKIKcduU
nSxFX7ilDdo01C2i7krHApWVe6WSWo3Q0cw5xcHkAjh6CLIgshPL6G1NKDAMB+cOfVFgHk3aGHlJ
MXhKC3xiZTEAK+J/Rqkg5Wgmo80gI3asQoNosfAGFaApa8Q/rrUTo/FdxFoHT3aT6apwBy2Hzexc
/mWtThxzFLWdhMWTObCnKU1PRlygn9wIdr3AYTsNylPE4JqtZSAJpmC6QlwRnIu8gHAzhW/iCLpU
Xda/yhjJwrnlfsCmuz6HRFnTivuWlC9KlrY7AwkElMWGP31Jud9awWPapu9QyIIk2qXsEE4AHeH4
gkxO3ACFqeGsfs56yEuzstjCEKwk3CiVzrxZNKmMQh20NzR7UeriNFDeJP7QQWRu5x+Gj6/gokeG
vBmPl4fvyrSj0kG4TgnyKTPoEIzjSdsHAzYqZr6/fPGVfDWlUnBMKcgK4wAah0Afym7ajYf8JroL
XIKP58TXmrNYdg0v/DBu7b6X3/1NOJaFOLluQQo613BjwFkK/CMwF20FKHPg767421Yf2/fbIyqr
YUaWscwkI4rcyLtZGfAD1jlF5ipPG4DHQ//y61u7yxIEvkx2yA1iUL9EglMnslRBBQ9FLzUal6Zo
sA+2UoprAeyz0fLLbeqh7ma0TqAWhka2Bc8dlzukp7sOPcIGqM+hl5W7Md84Sn/mQ7/5Qv+RxfB8
UPQBpz8FnIrZ6QBn9ZBBAHBeGe12h6qi3171z5pA6OweQ8w6O96F7g8tUOh/hDIWWFmhxZO9fhfe
w2DeXyqMylV2WObWdqT+TO1/95zLWvTltSYNeFcQzSR7ODm5lSb8tGv83ko1T6uTt6GG7AOYkWDm
mjOr43vJ55ekD9BmSsSvSCsb29LmW9OEDiWmeyzyp4SDY5f3jzlTgauNoeMm9ejq4MNRWJlDNjLV
ToYC0e7y6FvL+nxmtb48QG7VpOtUA/JhLz8QtzoNTohSNTITqDLBNuhgPijCaX/pttgpG+FoZTco
nzKLDE1B8xQk+2F8N/Ur3qFhrweQdeO8sRLt5HPlPGo1GwlN9ghMXjektmXABjrZkgGu5VQsKX5r
U6rrNcPyPDjDbnapswC0F7+G9qrbiKkrjyCL0kkPsLCiTBBgBsVtYSpvShN6XbbFoVuJObIanYQh
LKytGZevf8Xzbak4WpftWh7ajfF0eWAtE+CbiWFJG9Ysb8BCotiLLzBP9ECdlIhsjdmVtyNr0lkb
EJgLFpDs14AC2LDmccMdu281B5a8NpxA6tmOj8H9Fl1hZbzKcKWotIiegT0MRtxwBcEWOmwMmxgM
jS7Evfy61m6xfKkv0xDWQ0IPkX/dm2Aa5vp92qU2zoM2Iy+Xb7DyPeS2SdCzQ/TwQJE8YtdWJ8F5
VsWGF/fa51j+/uW3x8WYTIGWgJow7Splr7SmY7Jo42Ov/e7l718uPkaoDswUAVaN/wjrNEUbP3ql
Y4vKvVM4LJYKqVHBD6+z69KDUMejrzjrOFu7+LVPKm26uEJClYrFax2cuhZYdqu4KZvbtlI2Uspr
713adyVDL4yoFbBw717RseJP4i1MtwS6a1FObmbQ+pkp3dJ1s0S56j73Ej85wwzlZnv1XHkAuYNB
yyarULEa7AMOn6BescsJFBFQDy8P+bXLSzsrcyRgjsPGFQcbYYM2DSYpKFb5ltHeysiUTQ7MuE6K
ukEmSGe9PaLrid/97HcvA+rLkAc8lkdcx4XTEZnXeIS7zUE36MaEWnsry9+/XF03gNomFgrkgRLf
CSXpwW1NQieuNykn3+f7qNyaEEMoO+lhhXgQmR+10j2Clf4YapE7qtWbzqyrgDSFG1QMzWsG+kGV
HSkT9NPq5pVWkZs01gY7yUVuD7qYa7tQwn9KSTe6SdYyHbIKWZmrydITgGUizbd8fTeg4PzBHHaX
Zc78Kzgl3pZ74coAkTXJcVdCva/gXJTPiWOUtaNtpdNWvqFMTydpYtZFhaYsvXxmwObxm2rwfjT4
ZIEvnO+aeYxx6XHITyFDf8+Q3rflZuv4yk+XJb1TRYdSNAZ++t3s8dpdPgG6hnZ6uMMpAH5en3Zn
4cflp1nb3sqaXtEncRQMagaE9+iqz6UXtG7+wJ3Os2zToyfVXdyk1dDOn7bMaFbiviz01eLOCAyC
W440OcSE+HlYXeud6Y39ZqFr5QAsk8lBaajNxESHbn5Wfpt/KydwcYRwsz/d7baT19qnkiJFFLcG
fDFIsofp0kcJTwfeG+c52LJxX7u8tLIHFi9YUizYveo2AtA5d6P09fJnX/sE0g596AOewAECgzi/
oeKgATaSazfN8Pvy5df2DrLKd+yCuR1DLQMU/xEYN83ctfWRGm6Tw69k2DOcBUX7dPlmK9FUpo7X
OQXXZMCnXqx6mqvIzw4GrHqEf/nya19B2qdDB82KspyS/aTD2rBi8J280fqNlWxt+slC3yA1zZSZ
oM6rx+CIWroOS0AGIsFR20d+9xreahD8Kmg9z+2f9plQWfZb6yV2XUxF3oY/xSCsG0hfXn5Z+ucq
8c2xRlb8lhmr2kgzce12AIGQB7fol/LSUoVhCnvgqlDtvoJqvQyLl5yaYEPQ/TzNsIxpG88clMIO
WXEbC1I6aO5GQjMojqro7ShvX024sTlN7vArHhsuHcR1a6q+YkServXPYJcKJwevyYaE0TiHDYcf
Mt2R4E2DjY6hxf/H2Xk0SapD2/oXKQIECJji0md5OyHKdGOEEUggxK+/K3t0br2urhd32nFOViZG
0t57rfVt0YUFVDAy6yyjAgggUrj3tYRIjVj4VBftn8hxhJ+sUysSlpsXE47gK/ivXStjG+3OwbBk
ZXMVuapqEot5aM5b1osZ4O1shW1FECl9utoBBk/vCCLKV6NjX7SgFVb+Pmz7q0ojLG3M1/1iscPK
xxcOZmvUUaTgTOupYtarZuzorfTGKsS6FxaqclsVOpKh2s1Dvw1G9WoDHjT2LBYtSuoLqq637KvO
bvbt2jwY2zx53uykrTb3VdCneYA4BzYLuvOEAg+imBlkXwr96+otDIdXAQ3Qzrf3RUvm41jBDhM4
+RT3xn0AjmZGTohHP5F1LlLU285R+02LwZd7aOlYZx0TL4sJtlq2mTO32zEPdBpM4mqqg7Qj4rGz
26vC8obtzJBxIITI4wLtDBAfj3aLzIyGt3ACh7vJWHvmzu/L3MIwM5YXf5L32+na+cPJbRx+PI3W
S9HyOGeXTAXZIRzDguGVGvDtEP4+xr4sEmaA1qUX3n2J3+orcdcHwy6keKfkPD0No3rwbN9PMVnb
lkElk3xFusKKDg4T/v2gBfoh3pVDSBUNfnhnB7APwoGYzqop4nyBvADHWjSlh0O98t+lyCGVW0jS
QJhFjXtwoUTPNCbSae/n274cH8pcYiM1JaYC8r0a5aZqgpsKqrlxbnY6HJcor4C3nN33BgNgpwfe
cpmR1sDLPgq86gpGqgfaFQ4Uee19IHQVeXUJWzYPEmdy4JddXwEWvKFyOtTucAyD/OqiT0fn7NVj
eQot0FEo+uC046Nw19QlK2xVwCns6Rg+TzM9D4WV5brazXablVOfljOKAdgPR5CP2tQNcHb3uKdj
PN87aiFgyefoiYqcZ5M16Eisxd4i9bXKaRsJApHeOOBGQ4x4U1UVjGCIoxtzfbPM7hoFLXc36+AO
UWXso6D5hxpmfVYatDlffI4LllcWkls5zLEzsHsvzKG2mvj0Q/jUN9nV7KvUwS+9seUBTt5ewA6F
VSDgLpz9pJ/M75w6bxaEHW6j0DGxpze8SHew8bwNNtpKvgUeVJVj+8rn7onW1kNP7O6i+MrcAhGv
td60a9tA7uqfyTju2DS9VYPzY8jwN+eZP0Xof4qSkpc2gpcgvRJgS7VMY6Xqwqjjzb6ryLHFW6X8
aUcNPQeQ98cBeNmqYD80277ZYf/s8v/546R2JmYtCopkUSWiz+NVD8AA3Hg1COquzAL0XYPmhy3x
m6Lgq5tjNFaDJKDLLQrbE+mD+7H9Kffpm638q3sDCX9tr2dUdoSscV7+6kY/CpsfaZXf3KOvFo4A
T0WJtwjcgMSkf2I/d+ttAwg3TUD3/Umt81199tW+UXG0g9sRv2LObJBwEZcstpixRks6RmL/cwL/
d2M45/I7/3PbdWspuQJJg8DkNUHcI+iur1RH43bEHprRY7nFFC5WbpL/ZKv/I3v+2+nhS8cGvlQy
kAFTEfvuIraHuGOLzWtK/6SeJ4h1GbYy6c7YKTNWRP/XYcgfdPd/fqlUmEeUFHdOYjpXxs6hjX1A
DaYE4g+M9n+q7b55tL+aOHwuFgmdNCrrcD2Wmh4saJX/ffC6tGz+cuG+OjckLfM5BJMQwawDZJl9
veNFeeIdvNVdeQ0Z+WWC/MOJ+BtdGvtq46DuMgtEm6KxM8K334QO4jIrmsK1lshGf0g2HNawThVF
CJWwPgAn+l0jDO2Hn/rdVfzS/bEIXRGL5DRbtytSViGBcf5p1PhNWfTV6dFJxxfVALfgAFQhSshE
XGbObEls/f7v+/TNEvTV3IFhfTiGM4POx7hxWbF09p4ByLv796d/e2ec//3KQvzEg/zSu2GvXgh2
LZ7kzboBuMLbIxD6x2DbbyTdOLn9779Tz4sXtETiHmz6c2USvSB6WuHdRKLEbtz7PBmxEv2klL30
+P/2cH9ZFaBb6CgIaACaefmTYfy2zcc9jp9bDlhHMayP/7563z1YXyo9A2gKr0WAoflwb8Lblv/Q
Sf/mc796PHJvHN1CTs12ZL9K52XVP2zL3zxLXwXEpncdIRErvPXb11XnkeUeRwT9/ftifDcP/yoV
rgZ/zTtEcm6Lt2mILz0oAimPPALzl0ctTKg/3d3vHtqvUuF5UEsV5CGOXqcpvaRDqIN9bo92Ckl0
0v9w9PuuJfFVy9kGXk/8S19tbK3DIPsT6OIHFKsy8m2QSyRxYkTGRKMTXLW19X8bKn1VdtK6XhZj
g/Nb2xRg2EHjVF3+tOZ/d+G+yjirtkRgrIYNnL1e9ko7KlKnAHvPzYarn6UC3zxmXwWdcK4rM0CR
tLVy8yQwfFC5e+3xn+wh37wdXzWdPbVVNy/4+Ll2rkbb3DekfPnhGb4se39ZOL7aclZLGW0DiIzW
0IoL5D/ZgHKEsclQNxdxF/80//zuTPbVpdM5Y78CkoUmUWxiK5WRQp2K80q761K1REXykznwOz3F
V8vOAgCTqsIG477NnDTXOGbuNY9genMy793bTifvovRBiOO9m3V7CXdWHO6dhzbL16RCltfdTxqF
b04cX109BMI2Hzo8nJAKK2UDKlISNSAOjEHCSDzWP2yY3z0eXxZlUuTUFbZqtugHJMSDEq79QWr5
90/2vtp5oBb2Q9Je2tByYwVXPX3791P33edeLth/DpOI9zQelOPNdljg3QPjsNS7f3/yNypb76sB
h9emxxklbLdi9I5WWblRTrHP95150LW9sUMQkb3QeMncJyvXVeKA5ZzMFUGgQgGSIsrGmZlPzpkf
GUQ0DVTceVBtJqGyX9sVQSz//qLfXYIvR7TQ4iIInK5BUMitVe4796cX+rsPvqxR/7m2AizIwG8U
33ogm5vHS5E1b5tDcJVHiKNNm18/bkp/X/W8r+pvbwnQSVqbDtJ/cTe54lHZzUdA5MERQChr2p/8
3P/0pT4OzvwStu49DZ0wkf0aNQNiPkkrfjiWfLPMe1+14XXP0ehz4G9gr1YZj2Ai5Lv6yRcxv7+4
v+3rf9+0P3Xd/7tael/V4UuNsUCl1mYrlXgaegGqsWnjZkbyaZG7QVSIKRtIf4YH6nbh1kaMBCj1
Uu+Nz7vEyvNHtfR16oXivFZ0r3S7KWSNrhD+BSG064lJGJoRlrpvG+/kz8En7YcbBGedQjt/CAgG
uXnXvldTiRxpK/33r/ruiflydrRWOQahxhPTrJnpHoof95bvPvjLwsRn2nVr5zZb9Wxi/XgB4eWJ
SJtHK7tI6P4/zkd/P/56X6XnfLJrt5lUuw1wPoLhd8N2RVpt5m3QQZsYRGCu7ysV1SfrhxHw3/s9
3lcRujU4csk5jkplMyLGdmSnHrjmyGuGhDtyMwZeZskRFFcOM+cPt4n9SbT8y+P3VZ3elGikeh5U
tzNkpAxKP6u3l0NvjWerX462AX3SWW9Y4+zCtQNZ1d1XeZO4iJNqcv6c+61Bp3yEaB5PmyMFQiHy
3eCGG3u206aQ11RDb8vcq3KFgdhbyqgx4zVbObr1GN+VQlytPRKJrQARaD348uhVFpFf4bw7WtjX
SmC9au+wlMFGOuAqh9CFIUJ3wyxyae9790A/nW0x3RlgOGOhzN0CNRRa+yBm6vKkxvmqoAIY+O5M
mTARQec7Ghm255AWiSPleVqmfViP2zavD4r7H94CD4VDi5tqXa6GIr+2uY23KZ+yELnytjNYES+7
Kuoq++QG3rUnII+uF0Ni3Zit3YPFZwp1a8HifRjddRNOa8ab4qkq+i0Nxauc2Yl1blKwXibDggBg
QceEgOEbUbd+avzSTgZOeTRTtoNOJOH+kLVatcDLNJ9tWXkxrwMfND0Px0+lfrUyeB2J96INGRI9
DKdqLl97OdwpHkDuCfiaFtPGdDoaFILCPYgb6sJJZYVecsXWBERcLy5seRtWbM+DrohIUFL4tddn
K+cmC/P6xHMdXmYTYzoLyPG8giQyH6EFc9y9pozGlVHvLX5WHGD5wlWWb73Sz6K3DksQXFWtJ2Pa
AwggdNjGpnYN1KIlAjspY7EJSaYa69XDZDomSAvG1CMrXXuMHIWAR5cuN9Ljn/PgXiEO86D69qVo
qQAwHeTCpWJFUjblYUHYCBSQmRjCNhG1D3KoU91pXpYRXYZrVcoHh4GF3rve9Sjq14aVB4Hg74Wt
ViwHdT0HSI/W7gLpcdveu0WA/5bx+wpu25MDp8VDSZuP0fBnOuNs189uVDtDn3r9er80mCAQqG5S
m8rbMUDmu/CXO1rZd9XINkVAfw/Kv5/68FAV/sM0YjqRjxg85np67WcMHapQAhtU+gewW6Dn87Yc
T2AASHRPm43oYSioBwo7rqs2fOke3JqDL9I1yEWHoX62VoQwtm+ckN+E+S9lmL/34+qB8+zuIEJ2
HpANcB5bgOzn9kHC8xu1Pih5mrO4y6dbgtlkDMH3HhXBeVUKiPh8qJK+ZPEK/HbiQuIbl4ELa884
vnM8yVkXmiNipHkKAX+s7CLNG5LJTr2sBFFGnsxfxID0HDgKsF55mSChjprOOg9qLeJ5FPsSofNR
nZPfNSREjkt3lpoY5MZw34FrgvchPyBo8kh4dZ0zwJs182DrkPwOxjOScBjmGza5sa5kD35II2K2
dPpU2Hla2R6J2nC4V6LIbGVtHK0jz6r2ee5YsSLmHi/HySdkU5PlkiXq+LHNy2sZBp/d7JxNsGyd
rnizec6gdS5OuhUPQ0gPZmyBEpP+K7KbNmMBxZbtBddgMeGJWVQZqaK8ckX7hMDxNPfWtBzoLc/9
27qmV9ALYlTWYK8aGA6AdRf5s3ntAPvQIr8X03AnLsmd7tADwcSNRNQ3ukilAvFEjJChO/nLMnoJ
5Ou7iVWpDlB/aq3TS0VIpuBUVwsHornTMRxhcSiXp2ZF8Hd4SegppqeysQ+k6eB3ECPSpnTpfSxe
ZWW0bq9Cn70bXXnJqvRhauZzNXsvpBlhkKCORkyFK4sYtsvfla93kz8hdreETgodSNhmPB35uft7
WcXVrIbEVhPi+TGGzUd9Zqprj03t51CLWYkO+ZkVaJUby44Q6hitI74yYqmwijQMWR8zUmn1Pexz
KRIqXpG1/t5T6KAYPZtmvR9pEK8iP/gTuu9FeSfCPi5KujU2xyJQz+89KEk6AFkQrz6o4BpR8TiO
EwdzkxoLOrRONGRJGZaPWOXTqqk/p8FLBzwnkMpb2QU5D371BjL4xB6KRAI9M9p1ZvhnV8p4qRnE
E4NO7LaOaUmOc9fdBLP7YS5sBgSUgnDqAJjOHrD1DhEpliNcq9kYVB/D0KSFcm9rP3y3uscediNO
vXMzT7E3zTvf5BkCTGNE4O9geko0FjVhE2ALGsyaLJ+n9rAi9nv9E82+wfMbj60Xt9q9G6UzXbUc
jjLmp079C1TqIcqFFnE+6Q/BzLWuUW531rFaLktSY+KVTDcYnCc9qkUpK6yAXh/xpsuAdo45sO1R
vVpovsKT0PiXpddPRQmuUCWiXgJr1OcbyyJTYvkqc0l+OxC2Cfm0N6T6yB2d5Cq3ooXZ+x7o2dUu
rwNn2swhbjLhzr1fB5nMadxMwZ3rsP06XOIMyQi1W7+3CTYUwOx1RH1rBXfaZemoQInpSnhplF/F
OsALjX3fQcd4UzgebDxr0W6HCY/CGiJo3t06C7mGczPpoUowQZOMYvkIhzAJqgUhDec1kJG7/PK9
6SaXJ/jJMkW8J2l34A9hp7GLV4XJGmHkGsexs0vDa0r0K6be9+0AGho0sp7QiQw4RvDdhpRmOxEX
HSaajoRWiWzVA1FzvPrrtiuajdMh00P65Wll46NCFMzq1C6OD8OrrMubxuAk77lDtmKYaHyK/108
VVi0sJ4PKXGmmzmnu7YT+EVwmykrvIgfjswOq4g2kBj4AQKXus/J5r/6SR5LSqATEFG1useAls9j
Wdzk4XJaYdDEj9e73q03I1xCgaCZ7ucP2yIn34L4Y/JDIDjMlYJoxG+RUIpzz0YJb1s56rB21rsz
lrieDrsTjvdWzT7aRrSMuQtqgz+1jzQnLGp79WGX6sodxK2POTyfKxl7i0TKoIQhsSZ12k/h2RpI
NtTVK1nYHlPT333DNHwW9otX4oajhAeJKI9sv9lwYyHGpoDP7jIkX0b4DnG46ltz3Xk8Cxv3uRzt
dJbmvvag/vAVieaG3FR0ThStIBVAwpolt17XdUk+lUdpITK1tIFqDztM38n0Qfh4sMolQyxpatYq
jMQ8HZAOlG91OQcv0AlwMB16EIshHEGTfWivCVSwEegfmyXszgu2Q+Hzu6o3mIsNeiu1c/SQYRJh
8n+NUL8NTvBD2lK5BRoBhCIPmpLZgSOfLUO+ASLajdSy2Mg1scv7vptbqD34oQbKJJk7Nh61x17z
XEGUU3jvxezuR6JpIkLLu5w5i27b1VFYjuNTr/VGOctvVxXvZnW7lIAPuLWMo/eKaJksdLqWtbvx
qR2Vo38sJ3Zf94iZZ9w8qrzd6gYTLE3AgKjYnIiWn1zW+w/zSsjBtGL6jX9GUwUrIJ9a0DRx5h98
xO6DsVeP+p44JG3McpKGxlzJ7bpO24aLBE2kNDDdYW79Yt9pu8yYUl6K+W9Mc3M3zcUrkvFgYuPV
k5vnNMPXwFLTX7Au9oRFcemSJSx/Id0qSMIcDmNisSmqXM62qmmXGA/klgQa4gUcxynPsOE+csf0
yNfAabbxjzng8d1qIYHXzkTVokpZaTqbeu84sDQhoYjVwX5s2Y5TcOEkc246Yp1Z7QFBc6FWIy7k
yDi9XFXE2U8dCI/1c1W4CR7qUymLj8GxU8CsQCpXp86xn1TbnEozZaUPIRWUMXUcuOMdW3iGpX+b
z1MdMeW7KWA+e9h330JZq7QVjv0uR9xyWk5j6nQ2wpXkqTDNfT/ln8Yvt9WIE2SjijSwe5RZ9FaW
XsqNs5EN3Xd9+yt36IrvDGDXPK/JCpSD5a/nTq23QLHi67LX3pXnMewclBzuAhBn58TL2h0Q7JVO
9hgvy7S1R+w6djdvi3xF8IVo3vUc7mBVuqqISfUCDpBtVpHmcjjzFsgiRoc2llN3T10YLFr3nQhc
fVhu91a+LFtmQbXgNFpfrgcQhB7yxPP+YS4rK3UWKjKs2MjPmUBNgi753ljWnHHdx2tb3xOruqmQ
eBPlAcKm1kbCGNgWU6ZHmGgWJLbgvqauVcC3tuZXa6Gfx6K6cgDpSadF3+ez322wfhxXwH5eFHev
kXXcHLpqMkm5sDEqlLikIvfrlqoV9U1VIlA0QC6bxxIDYPYUVkNkgABqe1RdCBGyM93ZTjyv5ka5
y4n7/gzLO5pEENM22CiRicgXnMUDHYGOhsghicNBXzAEsXWIfYaiKNXWnIyOvi66ILiuxPjQ/anl
gtcGmcKPVr126eCTvRyGrCAwdA6kwKq/fuLIdq+lz7MRzFZetHe6rTZlB2Edol13y8J/cz5cmRlH
HK4RHx2eihI6LSZw5cQK/QBgFq4aN6bgR+7mCa76oXPUDprEDTRvCECzr3tb7wsLgnM3b1O8AHfC
lAesxPRqXLD8ez7Ky3G39iGuig/hA/N3OHXtS3QwQ1LFrQ1oowpKkkJe2Ud5mT+CUwM8Nxd7OVFI
f6pwyfJev89rlTphE4Pt9gFlF0EuPqrKYEL6EKSLQvTHwvEzSqq7EqgpstJNiz+c9zZ2RfcIyu/G
yd1tWSB6EvXLUy6mNyxq1U5apXeDErY8UXTr97bW7Ba9sMRqMFG2A6OSvoWWwQVkrjUssuYpSMYF
HCsI9tQIC+ii3bTu8yu4ZLbGDY+Ceb+RybIt8f6JCTlTfMlIHXwA2XlTAdqFiMLf4UjDFHF1WdW0
N6vub6qFFCetPCSn9T2acqjzdBsGa2zkdJUHBYbbAw9QubohiDvep61bN6Gu2VbQmCVuQw9h0wab
aWbOZqq4v12WEhlWznK31uYkFp5CsHZLKnkJ3lTOdlQIFAjKatfaVqoklgkRoudch8uUBhplU7Cq
nTLszV1XGRMXusSpbtI2KK8qExx4PSEcTK0yqppuwxETM+T9bi3UBsixq8VtPmDSfVy13hm3+mww
dDYcVX/hwN8ucDYR7vlinDBjlxaj8+m01c6TxcGd3ISbmqCZo2rIj82BeMu75Vs3eNCflZ/f1dxH
VPOl+8HtPuVQSjiD36d6nncCukkOdaRxcRBmElb6TgAUKUSbowYFBI3Y2KlqeoLMcCxBSwuvA75C
6NjdtbKT8L2IlwZjC29aINcyL8wvz24vt7Y3Y5YRDg0ojzB8FEFStVg+Qs/k8eITwNgUTFFyfV/9
cY5aKGAhTc2IPWaoZa65n0er6HblUp2xn20Jcx4Lp7jLF4oykH0OjPsxH9SzryDw9tuT79tZ55qE
Y7mJPRtBHAipnrAVoAvT3IwOObcAVieL1+6sscxQWP8yTpW64D5CzhfnotjksrjpQpckU9C/zqaF
LJdsiG0fPL85VEP9FJLhfimimVjPpMpvPcdKBpxkIK2Je7dakbsNt6ldPVvIw+6oujamTrULfFnH
/TYaFm9TF2bTe2VqIYEwmNnvSjl4j7FuWIN1mvzgWbZDndWI4O+YxIHFVduBAJHlshEJNj5KQSCk
ihF0Lh2C7DU2NnADUyPjZghQEch6jZZgKOPQ4U+Wg8ttLyN0xhPum+3Z4KJK8hpMdjIxca6JQZxM
4E94L4NxS5kFyFaBk/sCJMp+ces5Ql85ANplekN+YoO+h5sOPYksYLmxGLCk5/oWh12wJBHRkCJm
PxtashvnMcMhfCNoeV4ZakhRNo9kGcyhld4hnIu3eVWnADK4qBbo7g1hA58xoF2RJvpgd8XRzB0A
vKtAS8BeUmuFOUMN1I/KJnAg2nTRmF09TDvRV0KJZL85UFRv1GiyAHH/W0irD7YDF19Adv7Q7VHd
wN5R71GXPWA41MZTbd8WIMjiONft5rJ7DSwSoo1Bso6HCWr/q2nJzzbyH+NVDV1MZ7YicZE/8wAB
acq4W2kRBdF6cEL0xKaW1nrjruE1xMTdjhHbj2QFheg8OIcJC9VR1OtvzfsWOyF04bjMqNBsSGCb
uTwOTfOW9/2z0uGVr53E9+HiwImFm/aOFfRlKeuHKcQldtcOM5c+H9KQ4V4geh1rrtpMDVqi49I/
4M7ue7dr0qnDLqp6v86cqS8T5B2anVzsAcrsEMdxzquYzaqPLD2vcSfkTdjL01wWe3y5J+2a6dLr
BZq0IC9hU5soyLHVePb4qSAah4g49DPd2PtqkQc+8dfFtNuiLZLhUqyptotQg6NcQf2b29glpIVo
eKQHotuTLtb0MVnByRbFbtLhcXXrI6lxXprbQUSWWd6YzXeTspJqzfftgF51oJCvOdaYOeGMhI6f
OFdgMw58fKwdrHf4gpdSekKLaTyqCTsnMYEbEV+fOnTLaW9gWu+b8yrVx7wgSsFGp1EAkiqQNx0G
d02H9o9frqkqkEXgzydZfYbcTruxPgCxuqkknoewSOpJxeuEarh/XOwQrVTrbOHo3uEJGYchbpxp
J8NnWl07FqgQJcLmKijECkidx2I3ex+08CFPS9zyqQnvS6eNK9KkqKU3odwxmLAX7sQB8C+EmtsF
ixgUQAvDZyNjnwYy69CaLdogrjyEmqLnW6kwc9AvoV3iDWHW5+gWgoA6Buh6F8DCYIWv64R70EtY
QFtWE0sm428oOyPWBuVoSormNBG0X7n8RK5wjPKvgWXa/SzrAcsLwqCI+7b46Kj780cb5vFsv6/9
Aw5ybyVdE41FiMFRQ4VlAcvovs8OXHPh8ohJRNQ0V71XvUFUtiWAqBlnSMYGS4S33C3ecnYN26FF
/VKUpkdcgr0hLr4ZFchpcWjUj2DWevBWm6q7C5bg3qvM1kzLW8WhRa7I1i4YTEIq1tyO6nl87kMa
o8cLfwSac2x5KyETqvNXELd3jppOtkvfljp8cOWRdbfaOaFRlskleCqtDo+q3xwnXOdh6Gk8jP0d
BFIxVfQR2+X11LLNyq33wbQPzox+Z+P96nDwwyqkX30YE3qxAjw6nWpSof3SJ6gNr2jl3TBrxpOH
hAdMKxA1D0Vxq9akQCuuxirZtXYq6DPovJFnq4RKDCBZsJ8puZ16kjDZ3UrRbLrlDQPWrJUOrtzW
Nu+TxMuLxxALRNrCGl519fvM0NuEd0ZhU3PxWjiPIGlGiMTJsMdgp0fTHyt1K0YcH1p31/gVqnVz
DylV1rBwq/B299JPLpIXgjwYRZ5t3NlQg3Na18AuFLhC06knJGlR4FfTsLMd8EYx0kGnFPfrXSIA
qxsey95Jm6r9DXw6uuvYkbBhO3B94NxyCFGhzGyn9ZxBJWkR61YV3Y1bYJ8AwRjvMCbph8YCP9KE
u45gbRcyuABGbwSGEGI0seOQXWUF1/CQRKPSEcmFFYul+cRrfuCl3A/2b6QXpVMTbEtAIqeFPvbg
x9WLnzTltCRq7QGZ1OCT2NXVOLNbNqlXZLcvMbq+z8q1bwpYQCKH8huhMCwL+i1bV5bYo+lSOcDY
A+hZRHNAEwf7bUGecLU08JIVt92Ihbn0NtInJ7OaKh4ctJGxtu+o+ujq8XPwMSuiSSU0RlVUx6bK
cYhFKmyDbhU0NQblA475eHqC5ldNdIauH4J/3qkN/Cu9moplO2I/rF674Fe1PPt5gI72FA3uua/d
eNLlTd8+FHaDG2bwquGSr3YUuAC84hpxh23NCvIcIJEyfHEQJlB18hRin4czDj9o2evOO+flh0+h
Qfatw4QRLNoc9YptxC2vhH5yaMrX/N5a/EyxDWMCizzCVy23jbW8LfTRMfl93TYfJi82gS1w/FZH
IrsAbPnpPbdEhLDdpOFIdJQPq4vXy/3A6TB20TUO8vEaBnN8R2sT6OcAA1c5vVOLxQU45HJBfG7e
x3J0902H9paSZ41JPY6paAAVGt3b52l1cYJz8Gk1ZNo0aWBPLMLb/IL8hrvEsZGy7KWY01+hqCDi
xkU8i3Z5NNlrHI4oX0zs2qdOolQqu5SC+9NPsJCozAn3gVpg2Ge/FsQxDIjeXri6QLQj6dIMmzHI
Qt4mb03cjJg2DGcfQd2obtugSWHayRTCoqYqP3eO2TtzEVnei7cOTw02cf8PBxD6fG+70Byl+41T
2AdRDFvOyI57SI0vzlpZeN3f1vqegrPTMJ7YJEi0zw+lTRJatrGHfnPBkdJVjDG23DssMNkQgAHC
aDajyxr05hgWIeosHEwhAmyG8tAjbGqG+wP9l//h6DyW20a2MPxEqEIOWwIEM6mcNihJYyHHRujG
09+Pd2nXjG2KQPc5fzx467irx3u3F9+dYk+RW6CByPXHS11/eHwRJEUVCp/RBClec+w9rKnz0BR8
h55ASvg+pyUqkL8G5lx1Gd2NejSXjwvICETfRg7Tzqw+kVBx8T/J6s+sj6vx6mdNPBp22E/oudpD
3TvXiZThroUoC/5I3924wWPKUNN0hLU6zw4HtndfF9aAxz7YLVp6WiedIe4D92tUtWNM+PKWZFli
5H5A9nfLMF747e08eaG2gEd35kXlFDWluFUGBWslG1pSAGXcDxsbFIQGrAREwRoZVnruTcYkK3mR
nk87fL2x6AyhDG1jMk033k1lb4b9V/ILbIfQ28aHZ2Acm5vDCMQcAO24c7AtGzcq8N3AZ/FNwPLg
qnF3CIq3Qz3HPflt3eRFPYdM0X2ZPX1TzZvB+dp783HwU0I03iou/0ByKFgUqtabCaFCUYIu9MG/
USb72Zw/geQJU3K4re/Ba93JlP6XLZYXS2hPePtZ54gWgnMqNnnP+bG2X4FiQWxyov0sbl9utwzM
uEqhHNOGw4uarKn8roXsN2Ve8ga1xqa0qfJV1jGFsKDjOV59eSIAh5N3jl1mIpCsTQAhZBUIlRTl
oxAQ0g8Oa6DHGNm0sNfrT6ImbaaMxNq2Mxh46v/0PttI+rEO7XdOV29LLWDk63Kfl/rrVJCGVhGn
7rl7Utknp4oyYR875W3tTHugeeKTWLkN2GycDuupqsXObMXV9NR7XYt4wNHVT8EGppnHqIJZdYpd
uvrfrllHntPfBTzZhk7ZyJwo3i2GW9vg+krnZ6ySPyy/+i7ryb5lrSuD6uqUouetGfMtkVYoeqqX
kq6jwfa3UwGcRRiMm+oXAMF4GAmMW4ItJcKHrJ0ONmVwvshfsII+5L59HYrmx+uz/5YgeHat6bNI
6919Siv6lgPQ3I2E/a2Nv11nO5rwFlIW3D+xhjz4vvdYCJwvPE0iT+fYH2gcyEFBhWpvXCrPJoNC
05UbuqDD1bRin197o8ug+xjY7euEQ7NoCF82wFtzbuTZ3rnGfHJLO2oNhyvLfm567222l7jreriA
Di8UcfnSiqaqLUNpWofq/hjSOkHSeYjhMXTwG6YaoX/1/VlrHRVKmgPEn5P916D/8HWHBXYJMZL2
rr+twQQWolw2lUA90OihW+Mkc74Hvbt2Gs18BN44myW4A0bLx6hP30sAbdUOn7anEe7js/W4TtYf
ZZ3AAlsOd5N9wZJJMHHO4DRz1jnTEJskolB5TfKzzgdBBjPfKm0ggMw03kod0+YUWHe2kBWYM0qI
Z8NLUDjwLh3dxvlCcDLd9IoHWm8AZbmeemQquDOJ3hetdnJsrLPKaYg/p1PGUe1WlMgn7ITbPb0/
4NkU/BcYJmRG7bg8u4giMuE6cZ9kP2gQjhOLsOI7iOZUxlLqw3nGUxuYRpz4dR7ajlo2hCeisjUs
aO9ieBh63KFu/kyPBQ89riUmXJDtLs2naOa43SWBBaqFkTuCRAoDArCj0qzFzTED+2Oe1Z6f5us8
MvmZcGISR/S2tquQ1A+EPQnzCYR+H66ZeVBd6+51Z3otV9vZ0BmNFqpCv2EYIT8Oa2NbKkwt+9QJ
C/vSsAIKcqnDL7uXVXl/FlARR03koHRbxPQpjTWWerGzS3LfbFi9xjj5Nj8L4cWytU9a6Z2NUj+k
a+qGg2n+9ob8UAqgf9BifzZ3Om4PBqf+oJF2QIWudu7H5s0SzAdDPh/s1lR81wp3GNoIP/GgVXqW
qjxKZwAkzzB+us6/VXP5UnoDQ+iCfzGN3cKE8XK2hvS4GkHAAy95GmelgfKOm74yDy014t4E1FZ0
MAvVCkoj5nYJ9cShs0IrW4QYunVdTDBI00KCJDyf5VI3dx44C2tf/SccLu4iscSm1xMvzmvXDgXs
Y9L1r27q76hh9+DK04fZ84qtqM2rscCU9PM+G7OCa7fcd9Uayn55zHqMvSO8JNRrxEUS5r5+dGz3
1UztRzK7vuZk9F4dl0oNVXq7DhO3dF0nAouSjMWcTPh4r95dtTnBuEVDQYD02PV4PQcwYGa5eUxF
qGw3JCjjiUSh7SoXfgDmO84OBwAbfMRMcCDPjpkSQzxgSC7QYRe28+mna1xoLsTPdK1lPkaUboXu
OO1woq5wvUkf1ZX5qFqmMNdRn3yJ+WZuK++/XvNPphrRIoDvpzajp9gmNfeDsLt/7BHROC0HHY+v
CtpD2qyHoemuLobuTPnZxZ3duNH8Z9laP6tpXote7vj0UdUbb35bX1I/mzgClf5QzEsZef4E9WVk
NnUF4uRUZLY72UdhZLfeTb5KhqlR6q9mjfNOMOin1n8oRS+8gkxMuUJfhwi9puW4rseNr5ZPO4Et
1Qv15Hb+2UqHq4t8xWWSnADBh/F+bbXTpRnmB/zRN0cXTPpyW8txIz1x6h336A71xvFHQG4n0sz6
YnhDtPbTvsyq0zR0Fz8392MzHI3BjtYMIkXzx+dybV+E0ACrky99WWkSl2wSgSremwV7rNQ+utp5
KBaehcYO9h6fM6Ec2pbW+xoku2Rt3ksjjfv1D6o+Ljpr11ndzkeAwJF1MBxigNRyNgsUnwGVP8nM
auiq3aDPz2vuHsjuPRVD8WnqywWgZkeHW8a60OCczJiN2vUwB1bcK/1pTvXHqnDOTTq+oN2zN6Ym
byOrhAfzVabaPy/Dmz6lI+pxdU1olq5KAiCUXWxWL3lvdPVSe+xHwWid/d54bgs45zIwWXhxmuqu
fVk87Tkv7CDstYXxH5tQ0I0301heUPpdU6M86VNyMAz9IPrhcZnGY4ZMaeMOy7+pLAF1an9ixytf
VOaNGItABjNOvzHx77jJ9KnXGgrkov0jqJBGhlU7KuE/DYX1txRkMMDNvqFW2HlW+dUlrh+6fXM2
DGubZOPFkOj3rFn8Zy72S8AZxK23lnCx5UvbTZCCizUfAoIel8aNyUO2QtOpj4siPHfVlk+G8NAw
XQ6SES9oXZ3Gwbmoukec0aJl0YrlLZ9VXM7+KVn7pxykTJ/Ohqsgc2Cipn4nmrdg/oSvN6xhQ+CS
mzG+pMlp9jBMDGWolpq3NzksOXNZ5x08zd8GhTpmBRnw3oDEhnrNLtf4DaIplnRr1ma4MGCobg17
MAzNuN6v37JmExAXfbVPVQ83hf5DokIyp/V1NCfcke3Z9P0n3XaPQxYgpxlCvwDmL3g2bR6w0eEL
9NgLEh/Cua6bp066O/RZ8NHDloCjk0y1D1VlsVYxZHXk9QTjBaP/i6Evj27tznRsjf/1S/4h3eSZ
dYIetFWQKzyWkWgmRFUuZ26LGGCgy1NLEbkuTFHrncxNUKqYWXbTWwKIzWzkbtTLV+BPlgWCOyPT
TG+q5J7QrTe7Eb9+7Zx7gIwZ3jMU2ZJGTmc9tcT2hS67dpdx71ryLKGVQF39TT7BbICz3qZxjloT
mp4xNXS9ZJs6XUyj2kVLsnSXg+N25vKa62rvibENDav7qOfhMUmL2PXnY2AN35Xr/lLQ4eym+1jj
Q5d0K4RNbksOe8d6SJPG3Njp/T6ckRjO1XrTCVLbmCAB1AmNr4GrXYUHeGcOF5lAaFVW/9EYLpNb
Lo6OP+9dB3P96v4mdxqtc/QizDz5kE7rHPYLEsdEM+O1n+9jGGL5ILNUZAgC8O3E+wlS+8WSJOys
fA9iY4iJJVTbWSPAweBBIDX5rmAi1tk/5jW9k87LN6h8DvkZhLZmXIx8BpLvdZkf01K6QL9VvuuY
/feeY9zgeb+ttQMOyPTIziv04HDrWT2ij+78XZmVsZ6/ksYWJr2Mh0I9BuKumBmU82QF/U6m66ul
t4gbs5WHXr7BBp26jidXBedZuaDxLKSlnj7PvjhqXgO1rLMtGwBduZ/+1ClLRTPfizCT7WpJvn9X
fmTkPqQ5E4JVsa3KMY9KkF6CInkHLSxDJpdXrpP9stJlVdb+PyX1Y48Ck/k4QO7H32hN5z43mKGH
llTGcXwHsN9amYF6WFSADMRba+N751dikwTEhGhN/2BUNstTEux0e6QHymu2ul7Hrt51YZFxlFgy
UlbBqlhqb1p6txS1goKZmoo9IiXrX9Fnt3IFbvVS96k1gl3mei+p6HZMPGgXp4s2jDvTKfNIVR17
Ow9bZc77QdVXoS2vxmTcqGx7DGbjtrg5t4Z8dXq1t7LgQbG+wQheqwQE0fe6SLea7eCk18oYIp3l
QRD62jsDonuyN5CsGgKRHUEwmjHtaIMOgSs+qpK2r7W831bbpS6PUtPjZbQeXArRnNSNk6I+dNN4
dkizcMhSYKFE0stL/lMl2dG2pydBQrlY/CEcF/8GoHcyZ1TlfmnAZAvedbuf4zpZUDEPVwJImsjr
vP8orLkMHbdwV/YlLL76t7rVoc4KLQa3fF16EhydzP2wJMcuuLOXFEmo38HFwJ8e7MzSt5MnHLZK
JEpto39U9yue8+wx68S1HKwClfOEzIWYddBGCIpybiW8IMtC3azvbVccHKgXvSX6WzXtbsFKsjEn
7WiL8WrbLTki0Ftmt9PS+je3tI984P+/y+zdHOC95DzWkoMKPEZJqXiiZ7nN++DWduCxvElhbwoD
9ZV+Xizj39TmpJvYZgMgIP7LoY7KXFyqov4pPNgpvfWv2mztnDuuMVnpi2Pmj1WWeyge7Wo7u8mu
djrUbxWJHODPjAgRx3DUONOtbKZDI73z1HbvfsVXU9hnkdpxodxfu9b+Scj3iaMT1Bm+n1dn4RAY
8TtnVfG16Nml5uBHUfNis4hv+ft+y3k9s6btWcEiIxifTHounXLaLY7NRS5ij3/+qshxQDwfKAQi
tneYOB0cgTZgzFBPTSlKI/l2j0yz8u7g+sWDJUit11W8FLDEE4U6WQIJKxB8MuTm081Z14NXrI9m
o3ZG78bSWq/EuOBHTOPU1SPUroDvI1hnmtWb1fcPhT9tq5IgO69C9Dn1x5TAGaPt9mviPuquOhmu
+4POBAg3L8ooqZcdONM+SOozpyhgcmGA4zoVo6par9WYnS23Opq6eF58psa1F2HjAbqr1T8NQZ6E
E1j2EYHkHcGZkdn08qwl9Or5loZK+q4NGai9rTOk2/7qqU2GRUBfzDjLaywH1tesWYfah4wYyaQY
0SAzt23LDtHxOMdabr0tObbhTLs4C0XwBnIUUadcan2N286HnNOUiQyyJjJKNrkMhWy/hnKJ3WA+
VxidNnZTAvzwXwfIa0tbQL/oFNgq+XdXM3QahI/TfxVpeRxtJ5Qiv5TKO87UtQlj/EjW4WlS+U5r
DIrMEQ02lCGK+mtMcOB380QbIloqdETUj21mRSmDXF9qle540l20MZwxKGiRZwDVLsdqciH/h5Ph
o2ZwXleJWKZYxijom5tV5gGgi3HUm+mYutV1NkhIAJxZHA1rh9zkFJiERrDGwhvNzZKkjEDmtwAN
60y1Qxa5XeC4otVGPSNQ+021HmVN9cTHreHi+KG5uv9dQ2CUgXajA3Nf8mI1w5sx1Dc4wzly9fWN
TTzuEnp3QXZF0zy7tTxkKjlJBzQ1kYfZv/PGzgU3x7Ubg7Po242877yGsx1k8b4qcx8Y/WnIfcQf
KOPcfpvC/815ea3Ef8IB1JoyDWPO2Ncc0MO26pMzndVRo6U7wIoo9WRs3JscivspZvCmZy6mPCrE
kCR6BC3UbMCetm2reycEEm1pkR7va9eqn9lE0HlYSEWVPh8BGrj3UR5kC2WFWeT3A/Nwz47XR721
8JW8VNBPvV+Fjs5vzz5XlzrQnR0FOH7m+06EtyYP0vd8SNg1hl1bftVl/hPUwU22/rRJpyQcoLNc
y3mZfO/b6dN/tigga1NKZrrt2neEHRgHDFCkSdUHp0LFqr2grfqZKv1cOUts5eZ5rKG0jOrVW8DJ
JkaWxm1Perq89jl3SGuWJ23stjidwoYzJVn/6X79qHLKIxv1lNUepgH1UnUwMsnwshpqi84HtpjQ
qYUhqcKW3M35oZ65cXucVkGwT5f1NMjhMKfmS1J/5sCwvaX+STKUHTNhsyQ0dFJVPAZEUCVlzydo
+k3labvKqW4+ksweALmqvZ3K57gY5bbSjNsw8BoQOgeG7sdmtf6N5FaHWjA2W1hylBRI+xgSCIDm
e2yooAvwUTeIgQQixnHaW+Vw0aAnFnahO33dmfNL33jbufdeW+03qbpjnS37vKo+RIsuVveCUBu/
y+6uKdC5Ten+qDhLzGBHdCSQiQgHgN8sLcJB4QFDZcxxv6nNLFIBKMtcfa6OdyGuKwK628pFoVi8
c5z5b2qCnUoLqwPkfz8NDxRP7nzHjfXeOZT8yAm6Y39ETQurmUHL9pN/Hu6K44mUu7ZzXqw7Y99T
LTdrzmlw3YfO0o95Vu683r9o2j/k5huPCSMZ/Z90JO/n7n2tfTo5Cs4Y1ogG+xCVoegNN5bdPRaG
fERAvzEbjvbx14EPKtpx3RglhWUVAT6GfLXU85L6+cZbyKlINHXy2mHrJunXqtRV+hUrG3McD6c3
LxtjAPBXLB2duykGoGTCE3rZhUgl46IyImmvmP3aWDOzc9BJDkCESmUSbPNJAy+uDo0gRpGGpn5Z
HmrqVbI2OU612mV8koXMqjhxoXQ780QaaUr1aXsanNpj9Gr589ZYV3enArjsBmcRcpXgVhZUC3hF
Hy+ZC9rtnCYgB9FO4OmiQWIvYoTwX2tDXDyNInuudG8zabR5IcoOnbQA0yz4ggiHW4vPItC/UHm6
AG5VkBxcl4/nlJ+N/ycmYw/a9+GW5WE0jXcE1FEeQAMb8zVo0dKy4SNEect6cajm/lTl1kMfdDOu
rSZavfxRFHLAq1BtFbKS0Rpec245cBosVXJ8gK3bZoN2TBVuPjvbjtO7IRXcdRYJTSwADvafMFTk
NMx7a3WskI/iNT8ulfkulfe2lvifLT6MXm593hBGVgAjOGe7fayEf/QDCjNwVTKOo8dAHsA3f8r0
4qEaxm1TcolKgH+W9OtS17Et+0PmpQfz3inj9cUZdVlYV8vTOoxgHvWxNbEfzf2BXOR9MRlhY+SX
tmMCtafk6BrathDmFHbpBD+XQonhM1qanp+l4f4MqfESjLBpbvCSWtm3ymoonTweGCw8y0AG6sXe
Kg8aLkLT0w4NfjQT5mhcDVYBAFZ4xpMzmDQXes0jsX4bt5X7wh5Ce7FwYVKlUwLt+tO3KH1CkEAS
K8nbVXKqsQP2Th7qj0mHcENO/EXtoR/bmA93Y32EM6BZZ2UvkPZJ+Njzk9Y+9654NLzpxP52drxk
t+Lft210jSXUUlPvCsDQXCONWZtvnoQ+zmf+AtIpfQRPpnfMBHUiGW8gPbR1zn/r2PAtuNiW6rJC
ZPX+ilwHiWtjLXHf6dsu6BCpdM2Vd/vY1329NcvsXVkmtpt8rzcCzb31pNDcoQSST4MNMph22nby
m5OTKXhNdw7V3N78Matv6JcOJSEEWe/utL57QNl3xc7wpxXiuy/shtdHwX3W/bnQy6ut+c6uHupL
4pbPjdX/mQJ/k1OfJtO+II1iaMrUw6DMI1Zgj6ezjQIrf9KS4aB6A5GHs5yYGKLO9f6NGj3vi9aA
MDN/1AhjNu0qXrXSP9Zq+kAhmG1ESs31oPJrpatw1iAxABxfct2gM3IUH0Bucab0w7C6l1rNW2B9
rl0nQb/MFmC26XdLPYDtFLT46CiN8Q7ZgLECmUqHWc6YtL8ZHY5nyCoqV+ff1JPMVxU/02y9miJ7
NXFebLReYMRBlZKPJYmXndfEzYTHtsjah7JPbygf5L62jT+rVP86TX8xZyPOMSjXOCK0RX2JKn9Y
DT9eQf74JkG9mzYqEexuSsdDComrTlvQuFGMcZkXLNAuu79RxulCRn3FMt626i1dxBURiw72lb1l
ZfLK0EvQKAejM2V4O8H8swktTyuPeWfsRmnCZN5X0dE7evdR2DDfplVE4BcvDUiIyeTblZgkNfNN
JfZ6mu/G2k5HQZouT/04YqKyXjif0k2Gj/k+I1v6undKhAK6CZJf6QirOEy0xD1bqx8Cu0bBRNSm
UlZoCQUknoUpAi8dcqE26K+o0Mf28xfJQfOZPPVIa6p4wrpIMVWxcyb9kiWc30Ey3ebMPK313YeQ
sQd0LhJjV0cjOT1pUm4TtDZ2xzy5+itCfdWyc7cPzX3JUTSu8HSocAp0OJNgeV4T8ZIVRigAe7ad
hwaTWq/IUyiNhqXmpTB2jubUUYFLadMruZdaQUJVddPnbofevPg10vYXwo6ET7N+xFzN+pOiJlF7
V7h7+ry8w6zbPwjVBYwTNNfcdTFKkCfPbP4bFRJEHeBC0tli8xKJ1YyL1AmiQdNLqjAKTuOWd7Ll
qiPVF/7JzrXHaf12FkjPuuLqnbTyeWjr52zR0GWPr+swbTUowTlFnuXMHFpIPdZU2xroNVg6y48g
gexwp+IhKGYYTjW82771PTsGVW9qj7X00SjcsF2sbeEufJTgCZPDr1ymSxWw4OvtcnBm7xXBwk/D
M4kyB7n92n2YlnUa5nbf6JwLVYD9204urbBxsWGe94bhrazc80TyQeiXFuEypfbjAaAJ5h9eefS9
pZk9LSZXjV+3V5mt9APNb6qbT+TcRqp0cYNZ36s1bZucFFSdnFjLQ/4hUlA2v+KEG51r3wDfaAFk
T+fN57UChkmHxxahIj32Apyvhobzr3IGEblLrIi9IetCCCbDuvsbl3zelG7ylqf5t61K3K/zroG/
3IgBhKmS1pkxAtNvF5x6LUA1FswfvTb6m8XV6N0p8yOuY5Khmn6Ltv3VXaybSTiGg0hCdM0u0ZMD
iWT6xg8yBzKDqZcsbRcKxIHQDMt0Oo2Z/6w697vR6/8824aLtRvFw3w3h9nkFOSt9ahW+ZdU8tny
tepBMxb8y9pd+gD9vKQmknZhbbUSQs7zlMeeO1Thug4ll3NNB93UosxvT7IdXhRtdRln2qYcBxBM
koo1J27Nxg1Fh7SLXNxj13GJ2gPgq1DEFqwVWJFl3QoXX9JofpMEvcuVDeqEinlqEV/U1IXig+tB
eSas3qjQcAsJUmct6p7vaiCGCeYvQ74IRz+OLoC0P/wzLP0ZwhJ5YDHuDHHH7BlSMC4iLyw44v/f
0Or3165If9uieyWugdRhNAARtiIZq5TwnMBCZ7pW7TPPPJ53oNVO72F1VutrkDaJsIAEawGBlJQt
Y2r3oudIIysNYUuWWWecuBkE8V3b46n/5DyQeDwWP/WI99kXuBPsbviam9nliF5+uIEcOjd1iyaJ
cudTCQNxMERj5t1DVIOvGhXsxjHNEz7l17nrIVP5OTsKKH/i05Gp/FFSpOh3Hsa3JPgSkiRMTOKG
Z+JVKSQLXHfjYDwWMjhbs4YQ2tkW2fIAXEVkm5B/edK+VXnyK4X4xesgo3RanqZpLveWlSKpRPzb
T/3JysaQpu+nwkbr3OImd3PvzUnck8Co19Rvfa0+V1M9YBYRkd0ZHOFeyo6ILbHLdQiKBZ5uvlaB
fcYciNmhKWMNz2TemGAupTjVSfVbspLVud9Fq0QBCef3SK3ynp/+FI3ltCBvo1PTwvYuODnJ2ijO
wh8/yoUc9KytTw7FCLWvncvOib3SOgcjIKFpYJWRvNvmJHjBnbE/IPK/0kO9h5LYN0mPa63ee9qI
QUpy/pD8vQSdHxYthsJlao+outlfvH+sRZdR0zDPASMs+WkBWBQ5eqUyOM1tsw+aETmtivXCBhIy
JcxFCm2snYr7sFfaxVfKGxfoQUfm0nDuuJ5Ik+SkWKGflkr+tZQtolztw8y21rBusPc3tEd7hRa6
DbL0u5F4TFv8mkXHzEn8M1bxersu6WPGyjaWRNd5PiLIwOGQmZfQ9rKdEKheKjN4Gro5kpJNs76H
HfD1P3tFTajx6McLfCy6p7zeLGkJ3eUeobLoRciz57lumlCm/tsiaVYz5aEolmhox7d0zuIKm96+
qnL/ahtNhD9yB6wYVitznmOZ7q7RfdSB63B2Bu3k04oRdC6WgsnZ2BliTYnEc5MKrt1JB29X3Bvu
dFtG7ehPy1eS849aPbRQgf5MLtVZqvzB672fldueP8BlUHC+i6E/+k7yukjjaltEZpjMPD5ruaxE
XCSI2ycoeLvXt2bXPI0sTOviPUMcIApPXuB4HgutAZ3OL1PSo7KsH4u8O9UO7JLe3JygepjK+lne
6S16M2MG1avsVLIxEQFhsz3ZPqTgfL+SBflLAU4X0uUuhQBrGXTcoFYQG1X3kGYTM1e2DyiO3him
8YD5+EWvdDxRHPTovXeBBcpFfEGDIU/tVl2d7D446zZFSNhf07ohkqOC200TRo/FRyCqRC7Ivp2/
3ICfviyHv6Suz5M97GSbyq1pIMYLRr/etDB+9GsPh5Q7fpt39hAbOSdIV2zJmp+gVt1F7vVVq2BU
+e45uzhmsWyRvuIXgTrAEuImh0NUAVfc6hH2Uup3TCLDTKElbP/yz1/T6zQBRNi+jC1HPI9JW4V+
6kWkne3XUcPp36FkYixHCqp9aNL8NxQEQXmkA4TLXD+YeVU+QT8DTjb2bsoQPfoD2A4bnL3JXaD4
wuaBFY2BvbvdpbI4+l39QCvXVvfd/f0St0lcH0dgoYa8yKzdeuA0hYdixbaD+yJNFgF9jtSgJsOv
u3IZoqGCF0SCqqe8bZn9mNj6e5WyrznK+0DHczTdKbYb/TXw6yNLB9tHr7B03LXqk9RPNMAVYanP
hM5q7b8KXU4ryoKngawVoCygxClW/kx/6sIFa0mAYq16XOBi/druoO5WcjN77H9p3nzM5qDv6qn4
TGT63WD9igY3P1YyO+uL84w16cG2ESJXCPVzWfw5jrvxMDSEdpneKKNww6LMH2tOY3stHr2UWIx2
OJpF9dKtjPh1D6y84jRrZmfr4KXE/XMeVmhZUwxfBQp4ayIhJ3VRHFtaypynjzx4jIe5u3yZjS8j
nyWadJ2UNUpzyWS5o3kyn8PCKx+5pz9bTXxkK3L0dNhqNU60sf83g3cZHoNKMaId5Y8BjzXOhmwA
SHTAbiHRDAsCToasQsAqgEr0LRPHsz0oxJHZ1jIAGK1g6BFnq99KovRugQVkZV1mlr/ZGC7K1Uml
sPEupMQFNCTChQP1K1u7R/iL9I1/afou205yqazuwU8oTu9dOJRGZbdxRjOmGvOmj/d7rcZ0NATp
G4fiY4L0xYUtC30NQ2WzwvCIDAoqmebQkzBFU5MhhkWvv7UJp4oY2YmrsHXmyvkVmf2TP9lXQuKP
49IVIVQdst71TfPWd8zhB1lhI2tKjPHI060ANd9Sv5CWZm27fgX/0b9LE7PzWBzVIKhxKM9zVe21
1flPYlHubBdBEdkbMx63HO+WB91Y+gK7DJMB4wGqYGG9dmlxq40mXoX6Sqz5hRaDH2nXvwXXQRaM
/7Hw7oIZXIK8JGfvIV7VhYMNtHyZ8vU4DNW2FRrad5I+vZFHD89nmu1BbO4uSihwdAGOAlmai+RS
DCZdaiBBuPLTTeVk025aBkRe7UJHqxOpfHofyv9xdh67kSNdt30iAvRmmo5plPK2JoSqVKL3nk//
L+regZqfmARq1qgGkiIZEYw4Z++1MdmHhHhsFV8Zt7coZNm6biVEYkOIFSPDjbjywi5A+WW8Dl1D
X89yX9s8vOJwYCeaQ3RYekeEmJ2W1h+R08JKNgKbbRsK3KHaF0H0IGblg+7p9G5UXpoZDzdWlncr
qYYeosfBL+rcR1TRN4XKAKGDe/Qh/PZtd7RoXK90ubwuSH8oXGvNTm9vYi+qSeUdvKrYK+QBrowu
HefBSyNLr6i6bF/FSSnp3VrSOogmyS8URceywOs4NPe1qJsPQEZu07Z7T7Xo3At/EngpuPs/g9x9
pj/4PDJeqqF5bcviQ88g+im0F0R2coj0InToJhAoVo1V3pDHIcfpQ4N0P8+7TcfB1tDifZhK4qqg
MgOJ4CZAcDLQ01cxt+NgQ/dY9Ke6qUPaejIO9PJRV2XQfeZ1qWXYWhVbh6nF6Sj+ZRgKH7fgzfCL
aHcZ4ybNseom5Ecf80zlRk2wN3+FzPED5fVV8uAc8GCpj/EVQrU3bChH4zAsUAtnMHzmhAgp0KMh
87qM9/4Q/KV6Q4G7LxbAzbN3M170G26ylUULaEOd7PWn9thsAnCryU33MvKJk0/vut9gZO1WGHYX
bmYGUqyZE363NSiGpfkAyJtdSuYiAMVDfkiOy6Ta8T38BNmbgLv70kkzJalDIpsT2iAYVIEAaOXG
b+uFITB3hQlw0cxEpRJddCmaZx50sX4UKeewseO0a2YLgMIZOOc0O9Wvy6rtOylBKnEqcIdlz528
8OfPAHZhwP73neOaAx1hAZxVbQrQu/gp3sOqK9+VTXyk87Y1tsNaAg636p5Ef5UCenQ3w21yJtzm
zC5ogYc4B/2cRqrG0HyikPAcRoKyw2Jj6xRzSfD29uHONFaErSzM2JkJZIwz+dsY1wFHkH6uATp9
pUudfhaH0kZl2H9Q3RvW4J3IeFAW+K0zY2OasdoHndMInpns/fiUnTK4CM354x/vY7IQJJ2XlkPG
A+Nwv423KdvVlfdS7izbXVNfoMGAomjhoc2MP2OyLnRy7tEXZvw1nrryOOBDqVx5/t+FWxkRoj9M
0mnyahYnvSBU8DfdEbCU9eUGgOljafnQ4Wq4IFRn/OwpTNKTl1qvCxedu6fJyqA0fgzTb6S/bhUK
CuvSJtpwhcTrCA5zY/xN7vzd4uieGwiTRUKWYz4SBgNBvOuPxdXA3NJ2KNvOFWwwdD8wTcU9TI9/
g79rxgTW6oidkg4yk7rbuffq1j2Wu+b537NstWlSq+k5cddXMhikGHFb+KetcognByV9uvx69PHJ
/DAm9AlVGqmn38i1CFKZKsFh0E1nG+vpU9XDMWUWNTmOUL1/wu/qbysBy5mV3zT9QJQc9hlYESGz
oaT3liYm9AoHzI5TvaMxxcxNHFNCahcC3U0i4W/KtYZqCP1LsbMLiJy1UNO70Pex29IOsbYZqeyx
Raqu2125YmubRb1Pa+HVlVEnmQFuXxyUmJIFBm4Th39pbz5n2KnXegmjpsVUWGQbyRORaujU3hX1
rIUxuqA2QTGe/fJChkUCeyzVD5lCflqqIEeJfvWFuDB9Z/i209xRV8PwX6gjEzi4ir1HSXgc2qt0
+EyEq9KwBXkB/j+3hmuTUc4nCiuFmod780m1i0NtC1vOBv5B3sU7YWMtrHwzWy5tMrZRwAa+AJxz
b1UkHD8ACT3VSG4TM1v7wdKMnflKTFNJRT1WKF+zMamz20J8U6t/+5JP40clhcOl1/DHN1HxkckJ
K1om0bXIF2b+zKqmTr5ubpSTYBSSMe0mxlWiWA+Dmh0rv/jH0CdcJf/9fMpV7sCFYuIzUFfmZ//k
bYR1eOiend9o6Bd2A3NPf7y7b9/oVqxkpP/E64nRQ8JXWh7+XF5W5oaoPnk+vkoH3ekESk/2mHwE
A3lFbsERhOFm9DdsL1/ma2b9tHpNnlIj49vrhzbcV0N+XTudT/8jAr8rNN62KKnWQvSEPNFS9KQ7
apE+6MIPxUdsp2Z6rKzkLUi1Y6pxugxjEW5LFBI0V2DdAIWMGnt489MWjll8q6na77xCMuJmym9F
7Q7hQKE77c6yrlpozFLgK5AJfAHSUJf+Ca3s5KBQMXr/SkzDD6EvNp1T97vBwKmnKnBQuy2a8KcM
BIgoB2ckYlsdj0bdK09aCV8jJjV+50hoEi8/K2nc6//0rCYv25PIJvQHK9x7h/ha2Qx75G7kbUlr
dx2yF1saU9rMN1ifbGJkqmNl2jVMvYJUQmx7rqQjJFCzZxBM4PxaDuDElaDDNAXvAdEegmTUQYOw
AfyU0JABUEU1JEVoznNO1vR/t1QDXTiI4oskt7DQ5OY+KrCyx5al4IOhPd16PgklKdZH1BWmzPcJ
ffoabN4zenm64wKqrQCnFNJTrZHWui/bAc6bWkUC4wxwtftog7LlKGIB6fr8lNP8FlL/xaDhaYXq
CRETdh3JbrDqeKjJBcFBFYeaKeVEvfCCxh3RDy9InTy4TJfVwqz4fKi2sivX7ZOLety/yg/mCfVt
8K+XGcfHt0nvGI6TBTJfj2bn7uE1PGg0Uw/VVtoS5PQXednl25lbW8a7/HaZJDUoywV0FoVolw3o
6t16YdWaWXv1yQ1Enu5WVsgAy0zrWMgaikfItoG0ufyHS3MDePKXU2/VUSeObSO7h25G434Tbcxb
CY6NbdJG3RXv+q5YL+fmSnObsMkHXUDVrOqyl+4RRsoyfNjeUCjqgkjTew2DYL3VdKrYORzmqqkf
RDC/l+917lYn33gc32ahi1qwl1C7C+E68W7ahED2cOFVzfy+Njn0NpTMEDuyPqNPbcVmbUXSutK0
lU/n6fIdSDPjTJtsYCtXNX010xOWtQqxzE5fS3sTyT++4EcA/ds8XFuHpcVt7rumTb5rMkJfLOV+
usedDvbEt9OG7E7d8/aBMJyRNm9KoJtSpp2HusNixJbTyn5fvtWZcf+14H6bUVHqiXTzynAvqOBj
1Q8NUS/KwX/78cnXoYKx0RTuuCo44tGiEaByjC5i6f7yz8szZ09tfH3f/ngHX0JsjHkZuBXxwTMG
qiJ5kSL0aVFTPFGdtM0cLZZSv5I7EJHDgN+qkA0aA9KJiu9NYkIOcUU7VDE6CDGugTokzDXfXv4D
54bRZFFpelWVnJhzkJCCpxWdrdkXx8s/PbegqJPpjYg8jcWBpbDZGa84YSlpr1V/I91363Yjr4q1
c2/o2/Z3vLA5nasvqpNpTR8nLete4lj6B0lkeeypM3lrcA6bZjXchd7We++2hDbtnIXRM/P0pnHj
qmPqFZ3OZD+ofzPtVVpKJpp7dNNIcdntclnRDH44WhdX4ra1S0r0Z/3gPQtnad1fdU8hmWTywjCd
mWLTlHEOtxrnVwF5s3oslfH8esIbsro8DuYe0rhIfpsCUgRfVXeYAiHGF4+mgp5l9uWfnjl5KpPZ
KzSEIoBNjPeaiHcbc6CXmdsySo5a/0fswLHnpMAPUIgvX25c7X7YqUwTaR2vtVDSU+3tjRNtkNx8
ycLHITjnUrO5fIW53aryP/NRzoMuJNwwwAgz5sSu6eWbG4K9kY6TE7j89Z17LfJ/X0uTm66sptxM
VMfXLmWEWPYXosDmJqIymflq14F5he65B2GVgjeKfzXwgrxS/qg9negHyhQR5mbawWFZ76sUE7ef
3OU1KCnPS21OsOshjG0NwOTl5zr35iYrg4XLPlZaM95n5Xh0QZ4zZoK4wXDQ8c3T/JEXLjT3Aqeh
tJpOdnXSEu7si3Z0IJsWzge+7i2NPnn3deSwQStcvqu5ZWIaU1to/ghZ52Lyr3aL+Bi4C5/9LVRw
lrnmb/Psrgvb3S1tA2aGzFeN/9tMTtvScZKEmdyQeaGJewt94+U7mfvlyRoB0BntxjgYa0Li/Rsh
XvgGzSxs8mSB0PyyVJSOBToMuy22oUNFnz6MlzLvvt7qDyvCNH828WAv1AVPpNsFt+19cgBc5nHy
Xgcb70Y+GPe4zA/qLttaNvaBfXCKd5ktvZm/QUjb+W/rsPQlmtlxypN1IwSI3ogidnqxT8+J6exp
dNsSnoq29W8vv6O5S8j/XTC0rOjkimI628yXvoej9BBVnKXJObr8+7NTZ7JqAFRHhRJS+zEZzeE+
PWcvpCk15KMW6/7krPv7yxeaG2yTxQCAhJ5nOXs+1/2MtT2C6X/63WkwrVRIshOM0yOWcf58CNrL
v/3uZKvv9DqbMo3AOpFmPDg6AOqXf3jmjX4t39/mc+cVLgonYocLkEYRUJ6cHIVefsJlvLRBmvlC
f61c3y4RyInTeTrOaSXM9n3UvzhK+GyEBUqjtH52zLSkDBQDiYms7kbsABXLMmq6PEOmntKhgd8B
X1L2wLoVyNdLRIabuKP5lBQjbl+xbhUit7qQFjnIJWREiOPSZotS+KNxyn0oIdEevFOi5rKdNaF+
kEX57IyYjFbcCgWZVY1loo8hTq9p43OUa29BpPYntEooqM30jBCH2CMgHYGZosEqmmPbhb/FWt4p
ervUGB9n6Q/LiDgZkYUrmqE4Hr0pMtPZBZ9Ho7QDWlUz+N11dJc8KcrCNPt5SVSnOZ0ZsEmSDzg4
ylRtFUzZNH/pT3gLPz9zVFStyWgFspRknUsD1BIhgbt83uPqOq3Kq4ZQIXjK0kM+GDbOZBQUIP0i
S7gN4a8sXf7nL706bU3pHT58VRDgitRYeErlV97VN64VfmbkFDeui8g3+O36AQzLcgey+BpAxmMZ
xU96Lj5XhXhbETWwCiA4X55j0s/PW/v6928zwELsZMUpOzrRVjmMvEk7eV3yfcB+fo2sWFkXa+hP
m8tXm5vR45L37WKx5zilpXOxUi+PLflSeVVuPcv/QPP6efkSc1Wbr+X72zUis0M2HNG7QEzm2bGu
YPulwN0hLKRttsrj+lXTLBwL0Z03dG9EA7kLL3fu7uT/3p0fFpYcaLgwZVe6hby+tZT+PogsetPm
wgOce1uTb5BppGqRaLSilQbdpkGWyV2P/Onyo/t5bGpfMpVvTw6zVxJnKT8uCt19G2smJhjETAnm
XDIOS01/vXydmZsQJ+WnOMTK7/VEP0blY5TbdYQhdrmgPo6lnxaryQS3wK/nELdQdJw1QOZYZ44s
lbDLUHNYZyiZNR9su9xfvpe5XcE0lRu6L0pzmd52e4cZ2k523i479bfdOj98tf2uLl9n7q7GMfft
3dSubriiSpvAIKjVSrdRubQ1+9ps/vTAxtf07acttUk4jPLTstvaYZluE8sg0hpiaT9qUJuUEIAh
8O86pX1NA1SjSWCdSkO2+woDsG7kt40OHqGvTzFd39HQCTgdmK66cqkCFz0iTS19FBLnqQFjuzAR
5p7H+O/f/uihNy3N0CmRtvByg8Euynb7b096slVNTckyJJEPxNB7OySRpxwb7+Wfnplg4mSB6AzP
T+qSb5s0EBHXfQxoWmP13szeACktPJi5yTVZIQTsyNg1+PMN6VYWT7F+r2YLG73Zb+d4X98eukpt
gYmqjxWz6lCu87+Uwbu1uBs/Eu3vfGlEzpwbVWsy2E3RS4hYdnhOf6zX+nqskFkEPq7qTcZ2I9yI
G7pULkq8y6/l69z/vzNAtaYzwFPQmCpmBO7MOJDpvAaiummRnBsSFK8ej68Rr/G2YhHa0QxaqWQC
4tcCQ3+qgEEW3glC5Ib+1koCXuTLJ7WN7xoO7Rps8tTVtn6VPQSCQXLacIyG6LaBJF3zCDmMXb6F
r9Tmn25hMh+i2NJIT1CSvQDsXpXl+2SMH0hT+YzDalPW6tnMgkfi+CCgi/k6VVSiFVppG0Tm1vf8
0bVNEPQfrVReBaU8WSRKoPk+O7j1I0nFGFUrJydArEyel+jCsupKe1BiC55v+AKK1/YcYD2S6GEm
EZOjK/U7Q1XuBheDvlf1a0PtgWwF1Dg700G13dpqQ7qDWabE2mrOTdgkO92N3/LOOA+gH0N8QKQz
XNdB+1FKOOwcVX2Fxfs3TtPPXOsPYSVsvFiHfEBvrMigoZj9fUuYgjRy8UAK5tjWZXPVl8S9+q28
8gmkWPWeBY0Fu4+PrVcWTX4i/guI7pZpeRokEeNIc6236n3pxHYyCoJrzXysou4vnqKTZ4UY+Ajj
BFsK+1m/Hp1HXimoGwv+VSaBF0/HiN7L7/Tn1UK1JgtRn7lCV4YDhcnSxB3LPl9p9Du3dZ6gPZ7M
Tu4WloxxjPw0dibLUiPmDsltVDey2tsk4bBW9IWZNXcLk8Uo9bCdNI0B5Eq+6yDVCZvKEIDI+Ijf
04XH9NWI/enPn5xOMJ84ngg1fl/pAFatO1E9d5qwzkqLhh0Yvj7HcUnKjRDfDzrkMc5pIrj7IPSO
FZLl4akDbuMKtBMBLoDwM7DEVka0S6WbMH1Sm6dISYGyafu46XCsgm5Tj7WCCck3d/7w7DV4f5Fj
D0S7tTFlcMVfl+mhazPQAQAGoszG1rfJraU94LiR+eF+pwHhXZuGet/S7Mpc/rDWS86kw5wbFSSw
auFhHbBLasVC02LmDU7DwbtaLXu9rzgumcxxDVeHfp0kt37pYBf4dXmg//zJUs3JZwU3Hf5AP0n2
TutdQ8vdCXV8A0B94YP+87ZcNSdfkygFQtq7+B5Z0dc9mSqduO8hvHYEI16+gbkrTL4fePujSM7o
KrZNZBAhWQN+Uf768nAYJXyXrzH3IiYLPIdGRSRmBhmCHqzjQlwrxW+4eIH+W+vty5eYWQemcnSp
cuQ8H4Vynglpz0xxqJL5ufDjM+cy1ZysMliUtdIM03RvmJAzU0txV5aFcdttHoNWSNc6VOlNogsY
HNRItOXMWaf5sHD1uSE2WYgUEfYARHSOHOFOdrOnofauAyTDlx/c3PufrEBUDyw1L6nYsY/YJVGF
whFDhGX+dSTh4/Il5vZeU6G6UGtC5VCv2is3uXgQn8Ojtc2lTfPpf6hX8YP1ePk6M2NgKkTXDCwq
osEZUCpfs+pdCRbWkZkXMNWd+zCD6kCpWLTU5yC+88hTU4164fnP/dGTGV7FDjEsJGGR+KO8oPV6
xCK48AWb6ZCrxmRuwwApSG/nuSNlAtqilPgki/h3LmLDwjJ2Q45hA3qq3QghVTErvpMjtGWUuUEb
I2HNrODBcKW71qmPxdCfCHXCsBc2L1EULaoSxx3BD1+EqUBdABGUZGIGXIFELn/l7qU9qUprtNV8
DTcxpoUlYejP9VJ1qlU3M8U3NYunERzcPaGVdrsTbARKC9PUmLmRyRrRljTlB4fDi+p0JZU/7zaT
op2qi+h61Oq5qyBhXB7nc1eaLAi1HlhO3susRi3YQiUYQ4Y8DfBSsTHN9hp8+PbyhWaO17gFuddv
h6akd9pWsCBfuJ/udXGFjq7dMm83Ak0ZcZts0PBu8d5nz8Ozf0VJ8t1/pPuCCuDf2mLqVEvuCHmr
9SYL7xAJW0N4E41g4Zs0s+5N5aRSJxEcZ4jMDRLpVknXnfRUfDbk6FGP5IUhoWozo1ufzO7CUcQq
ShJGNxT/wnN2MtHBhSrflS2kLk4skLrw+ok0oaVQuoPVD/6z0hub9E3xMADzXTm66G6yYKwoY0i5
GjRkqbUx4LVvfsVKbSFULW69toItmq7lQbsVKuOGPQ6cADUp1pLu/jVl5bkudBuC7KtvafeDkd/n
evBb6FqIwDURQrXrPtVIzbeyOTyJXfJpIoak30YdF58m0A/1YHlEtqKHfwqFhtJJYL2TLneoMgGz
OtJ+oyLOSm1BmlkPLud3ospVvEfafR406UaLrI1s+uYGtsCNJUnySmhAZHMj16RSHvh4v6jwhra6
FZu7JowO+H1xmZL6YufKiG5qVGIBzO7FTB36BYqprkRQF5u6QnpS5h0H+j5+bYglc1zvaHHWMgLv
QZBxfbpA4PX2rRuqsy90pMENH0mbP3k5cEYZkrEROe9eHz11MQ1eIUpF9CD+oXP7elM2JSkpNfpd
QLlaQCU0iKV6Y8ajrq1O7wQlfexLOpC0RGqDhcuUtmLlon0WbxqhLbbkUSM58hOSieRjbBJrLLec
u9Xu0YgJccLs/ta1kkQ+SksfTjPvawe2tNtH4xOnvZL5aHzj9NT6KCHEAlSSoWBYIEAvgZRZDhxp
G8jqg0HcJYmKlZqCmjGBEvY+KYHVrWe1Zz0a7jq9ug00/YWMPlLUJODjPSUIyBitVtwHVf1b05U7
Nak+hdyhEyTVv5ClcRp2pNtScLZyL8u2ggJol+X+jvAyCD5icybR51xJhbAqafiMpoi1WIzgq9p9
qlT8nYWRvGuFv4Psc1sn+p1Kxjzbf2XjuQT+Jol4HZCZnElkcQQ1FL28otIpkD2EH1aQuxvE8DQx
0DCSBrxPUhj5bOjvaz+HNtGGEOyke8sxtDVpknYWJMDF0z9YBplKoA+IDeT/5FmwoeSssB4HJ03L
PzTffCdCHP14Uf7VUPATnJxRm6k9ADGUBGhFQUYFkLVODfhFReAe66o6KgHgq4zw7dzPX6UGdFhn
fkI/vBbyEF1t690XUnJttJKxMnDdEoF7yzf9PmL+r0WIpPiv02Nj6nZLND22e1iCI/NfwP668dQq
IhoD+Lw1giuh4wP0Pilie+wj6o5toG8sYHqbwk1eoXDGa6X2X5PSCzdDaSS094pNWyRHQ9APIKyv
LNO3a6kj4VqHuBG260IazqlTPviNOpY6QWwMlR2QppNYA/VNtfqIyuQhd0siwglMHrp8P1gE/A5q
+EiwGa3AIXoRivRNc7rnug4p3hfw7GhxQo817xOGZOZiw+pi1k4fqWRNl6Io9oM3vBmNOY5IlBNy
cuuFxt8OAs8qlwxbkTBbjyuK5EbrriamIxKGv6Q8D/tBtE5B5n5AjLjuiRdaJ213HbYCUHFrDGIZ
oFe0D/pQnXyNQhGBFP66KOR7tYFj0ZoZFh8LalnR4VGuibrJpKLcCuZw1XnKhiXvpLr1Ic2Sp74v
d61MIhmcGSiE2U3jJG9NxjFI8T4UFZCcpASfScV/OFp7tAyYFzLBHW66kfX2Vi+rt4pcBtQvxNjJ
1XUtQruXCWILIhIjwxKQTAVT0QDz4JBzs6Hg9uzmwzmoKOfDhiZQFRQcWJNtRgTPqq+TD1zkn5VF
ijipheJGtohSAzhEqFswciiL4RlchLSCpk40Zdi/WLVD/EtOoIvsKRUiWF5i7rgjGfhZLuHtg1HC
f05oVh3BPC/kfh2qHdSsOrL9YJQ7GjylUkiusgFav9YTLGsB9Pe2jRivKrPZYHrC4qBeaWV4a7Tx
X00u3/nSdIxd9crR9asYhqSV+kexlP4CDj+IWY8/Abh8IVAjE5pHtwNNX/jWIar7d0+nIskHcNdb
wzkPPBAV+CjCMgvtWAK2KxUkUbLU/NYouHiFAwyDhC43JP+JhQNQDgVz0hTE7I8kFw8gd/a1qxz9
0GsJ+635WIBMTdQdTHswRnG29QbICRLUqVVH0bNk5BckFDVNuGrIVtt0SfImKuIpG7PPgNC761ZL
XsM+RGniFOcKcP/CZnzuEKRPNuNJCgagKIp0b7V6sRJIGlm1AD42TYPXDUjmRmdRW6spovBuzFTN
1b0jVnetgunt8nZu7hg79VEEOYEJucJem/ybdfWY4Nqud+FtdlyWvs34wtWplN6qRGoIFYclgF3Y
M5W9eRj32Soeyct38XWk/+HEoE822lEcZxZ6EFQsSvqGuiBalwnbhFi/6jQZK4dKAaA3ejJAsbCF
aXU36AUTSCJaW1SqbUHYlkGed6Abb6EC/EVw85PWuw8Cen9ZLB4SKX/PnHZN3pG6CnP2t30aXvew
oVwc3CogtZXZwMF3gfx02atJ2GM/6MekyGGpaN5ZSvyrOC7uxQCKVJ+xzKnaVkydg18EhGGo/JkC
CMHkKioB+JSKuSdfZ5dpBghWI6I8h1m7KMUrq5duydJ8KX3ximDe/UDeVKQT0+Io2dmI0mNBDSVy
OkIEKzIhSXG1lOcirY9Zou0UE5RnVaS7UE7HlMr2BP/M2PZae+5k6TER5NvGHKnSynuv5r+0LL0T
yU/L9I84WhTSj2/kpzc1OajEZlzFIGGTffVK+udu7C9WxoqQPTve9b+XLLMzJ2h9UsEgFVcq5LG6
UDgjq+UhrBeOPzPFyqnVQIW8lqkihZeaVVp27xTWMaIsLBYHdndbyV0Y0TN9WHVqOICNHapWzXOC
fdv9IR9vF2zMQ4Fney3csaXc5wuHnrnu1NRs0JWSI1h9nu5lm29/Pqz/33mbuoC3bt6HT9rLqxBM
wFJ1Y27VmzoMai0gqaBkydHvqit1O+zVg3wj3GnrcFfvpYUHOB5Hfxhn2mRp5Svpp5SP030eaMcg
fYuIksz4aiHpBz2I9H6nsE28vPzMjLap68Ai8BmjHdei3LJu6prA+SU5y8y5/usQ+e20DRZEBu/p
ctpWwGJFAd7ljgxG142vyg56sEhJoSAExBr/lVSL3z1R615Q3ZA1f9egxeSbZdW2q9InKrH6X77h
GTuMOvUgk9NmZJZKuQH/y3X63l1Je3Swf4ajYYubYJuclxywc9+OqQtZUFO+/BI9Zk4zvwqZQJXU
Oauy5tlArsAvmtnI5VFuIRC9AdDaXb7BmUrA1JWc5IPjCZo0agubs5UYtkNYr+WIa8kXFgoBXzrF
H0bo1JRssukacp/us4y7mubrMahW9Y63t5HJRKYNjaB+U4IBSrfNrt9rS4q0mdE6NS0HKh0/ouui
/aDTB0L/YBqPl5/a3LCY+pUVS2FLo6H/rTbtNt9KO+3KPYZr+cYAY9Gdl50gM9Ni6lsulLohxDkM
9+SVbfRUeKqdNrCbsnp2ihAvgrK0PxqXi59e0mQZweTgOnqGoFJwyYIC21fDvHPNP//4wMZ39G16
k+gS5XBZkcFIJAKv/HfHznbOQfzA7evKSNijLUyrhZr13IsfC1LfLuboaqRZAS+eIIH7UqB3PSyh
f+Z+erL/yn2vjlMiKva6sHXBA2vKkp1l7gVM9gvwX83WUvhlUTtl/ceAXpM44c3C8x9/5afXO9kn
6IrH4ap2kYgdnWO0SW3f1mx1J68IXF/4vs48mqlpaQgVKM4eI6hXxY2UKZ8qBMKFdXhmmZr6llS9
EoVEYZvT+vJq6J+lMt7CsJe9duECc3/8OP++DZmBQAmglSJ64h7ph0Teogyh8t8evjIphKLq+f8a
MJIhbZiAu8ZYtTva9VvvSCrr5avMjJ+pZ8m18qBtFQSqjnqn1R9Sii65Wfjtucc/PrVvT6cMQw6f
wMr2g0EHMK+3Unkr5WMYz792GacGJdIJPI40uJAdqgf7ZBeewzXpvySFbCFd7i4/o5nVVJH/ex9t
TKu0y+jAF8pHqL7UENakxG6IfjHiBb2fNLNx/tIqfXtWUheYxKaH6f7Zu+KTDUtl/EYoG9Q95BtK
q2YN15bzCsnCq2S9uNece/2TCU7ZL5MFyAfkHoqkraXalaAOdqf6ZNAN+snrg0Pm6XdGM5xxRz+V
hga5PGrUVaI7ay8k/V0d7i4/5Zkd6dSqJFu+n4mBxVrTAC63qmtku+nKL5UDiZV7ycy7tdwP95oR
NAvvdWZ8Tv1KrZMhnQs7DESl9KI1IETrxjn1ibLr+nZhCZ1ZIaYmpYbYN2+QuCtyNK8UWbF9bVjY
Vs+8O3m8rW9DpgoaNW9H2VwuUf8Z/nQOOST+5+W38bXK/LD0T71KXQMD002EaC9DNc7p9wRy9xDG
yY0LJ17O8z0SixUBzmlCqAsBQb1J3dWyQ91apU41kMYlEE9oErB51k2DvKrhqMvFdeANO7cjcoMV
Werik0GGlTbGsMmujRCLFKb46EXNvhEABLd4/7PSNhxjE1rqwhv5Wht+urPJstTEBn5WlzGleuE6
qvMzoZyPYqjdhn76Yo5ZU2SZoLnvPiVhUNe9EpN8IN1lnrHXScnrFaFf56Mw1gqErQm7qxWHDUUL
OxVjc5sbbbCpRKIvmqjdBWR+lmZxqCKAwE1GuLAVlVdqSkKoHzzlsfyayqCSLr+zuQEx2cDIYabU
UcmOuaKpEjrqFvin0WpLNsq56TJZBiVR11WFquO+2rVbeU0aDX7QYOOe2x3pdl/WAWGzJNKcmzeT
fU2CtZWEtYhvR3FUrQ8dSt+/PaTJiie7fhuUBHrtc+E51H4XRIM5S7LMmSc0tVzJadVkBBgm+3hw
dklBKTUTfxtZdmyguf3Tn//1/fg26YnULdwBMOnegTPbpMHOHKo15PLd5Z//Wvt+mBxTExYEAM3U
AO7vk8qkEOn1b4S6bFXQ145ALigeO3A+YfsrbOR7UtGvx7D5JtTWQeVeuVGFZkyyAyIsOX0Oqxb9
wEa3fNLSiQjHfUNKFlBYeF/7jmww+N8bYdA3aB1H2ai+vXwPcxN8qruWOsHx27hL947JPlvr2qe6
pm4jCumuygpaCcZ7rNfvQ+1epSqRpVryRErMtaFU+9zIyV/X1qKubjwl+QxFGlHNQFZe6z82bkvG
UnmrtmhMJbZgYjmc9JrOLpXFGtxmi/w109OjUXwOlQga2/p7+ZZmZvZXberbW69DAWu5i7DSR62F
IpfYj0U1zczuZuoI0nPVTNtRqNUWf7z+qs8VgsnpH7QQiQ1hYdGdu4HJmpuLpq9IGksTMWzWXpIg
ueoS+3wr6dKFipYyzuCfhu5k+YN1IzpOAF/OO5h3ibyxXpMPN15Rv1Y/C9eObtVxzXqhff4eXo3I
JT3GiLLnexwTOXKdQ2XYkhVHKc+zL7+2uSrlV4nv23sLHEl1vV4bvZLwiUtCota5q6i2V9bipooM
48Os+3yf5VTbsy4DsC03+bkpM/IJA518dsv0Ft7A3GueLKilERM4DC1wTwDruXO7dRoQ1UdprB9o
4S6iIuZewmR5tYZYqPoKYXpc99Uu9iFD1Nqq67I3waBJGiQrVc9vexOfbgp+e+HLN7N3nFqMjD6t
AqFBEUZG5VOvpfhD5HfPrV9doUg2TYrw29XeG3ybCy92/Ob9MNbEcRv/7cXKhSIabkOcb0xb/JDt
/Lu+XYnZCqzqM7jxa2UJ4DTz2qZ+o5jmfEom3tgCU3eV+FGlz3EegNE6Wu3j5ZuZmZvi+DX7di+O
JJdN19FlM1UCxeGAx+67QTjK5V+fK2eL42W//XwOkc1T/Tj66m4B+toK98a244gW75K19Hb5KjNf
XnGyvhQayfE0ZdAbgn4ToMoX9XMOgCjO3YUP79wVJqtLMJiVhUEYBZlgkd7i24XQfng+3xU5Rztx
+TbmXsVkktZmF8WKPNaNU3GjESsf2a7pLKwAcz8+mZqS6XSkr9BmRNCxCoIMQYNky2m3dIQdn/X/
zgllauVN087L1ej/2PuSLrlx9Nq/4lPrZhkgQRDwcfeCQ4w5j5I2PClVijMJgiPw698NdXVbCiuV
z73ywhtV5ckMBgli+IY74B3490BwJGQN+yiN5wjIkX6/Xua3dfSets7PH8U7Z/V21KY9PNIhAFVI
iHZATh3a+X7zXlHk58m4J0+L8bspq7PKgStPAfE8ND7dRWyQauEgSWeQTDjdLQr8Qj28M25vDdvZ
8uNFrvpcYfkhRkpSeFqZxd79ejr9fM5650SnFRS+NQvwHMoeMyj5w98AIsPbOmjfOeDeeg9ny07O
aREQD/fusQue7ujy2IqnX9/7t07ez6bT2YKrp9W3BuTRHdPA084ssmu+WxZg+mSwX7q+Dn2wj5qh
jV2THlZ93RwLCXVc/0A71iUC1kWpWmKypgxNoR4+BrUHB4OTg4xTbDkOia4toX3sUKAryCdLnD/m
0cMLni4tN2ifODCmz8v8Mm/RLvLcbc0yKH7BT7WtHPDiWwVnY3IxKGNgt+O7MdwBtsHqX/b9snOW
dTMvA7yNgvpkmAFoPWviVVZ3sGa6kCsmEmBBJ8P3KYSry36EnfW89H2MlOc9QtEbE+ucy+E48Kxf
A4Ydy4OFRHHU0782rc4JHFCWmB3std2uGcDy4hpegl05W9jcNnDjhV3Yr2fAG7P3nMgxUF/Cy4Z0
u5nf5fPVRH1Q2OA+TR9/ff03Tibv3F2ANRrSJLYDDxClNgixJOJjtp1xMgHr9fheV4F+a8X9ZCKL
s0UyshZ0EY33UExzAxvw/FifhCAQkTxRUR0XXT9UM7y3h+qRFyAk1ZzPIdyOIJhsvL2haQU/z64O
p0EmYnKuS/RyQhQLIclEyBeE7rAnqvMsnFJYW0+0I1Hp94kDNxwHiBgsG7z+IGf30PA6KgpteTqn
CbT/PtpVXi2A+qEdMSaBy+BrVh7mfoX3uhMXfL3xZf8oCPh1PmGfNFyEisXLk74I5lA6oAzC9Q+X
NmCppVkWFgLlkBwdOVYOezL5G0eCuykFg0v28tzCFIj58FtxfAWb9za/qU36lQzkQzb01+gfXq8D
8KvSMY/t2uDPxePC3RjDdU8dWCxLeQmEbriMPqC3urxv02Cn8VcRhL//0AIINdN9WnyAIpHA7p11
vK28fInKdb3yXIC5cm9+dfh8GGcNmdkFgATTNpdwy4GmVenfrhPQH2MLcv0gxiACCBEy6euEJVtu
gGocI7TTPhNWbAtlrkWaPgTSeVKpHcOl7+aLFT4hoVM7j+mq7Z4Ceji6w8EdnT03ugrtjLBQujvR
gM3nrbHMYHU78o1QOVwJIYu+aMhLuQ9uz8ArNHCh1PeQ1/yamukKuszJMPWHhQdFUgbaJtDYf03H
0o1Hb9JR7sDKpUrbsKTwKmrkCBMZ54kTyI8MbjytYzxXCIgWVUkY0i8TjAbVVUkt+ZcaOJ44i1mA
VCMi8wxa8GMFPyq435n5+dcr9I3jRZxFLDJwSOFlCvoRUgLfA5G+9jNfq/jXV39jfzyn2Gg58cov
gbPQQ/q1r2EEReb0nUF5gwbgfSPufhdCDPmc+WKlwDw09rJ128uB6nvfd288JNvw+MxPgKX1kivZ
wCe+ehqmkwmem7S2T7rOSQZublBo3J10lGBsSWDpPsDrisOLq87SE7VYwQ9Zd3+UGXvWXl6+Myg/
zzc8efY2W1Jw+F5jULpRQvhmhH1whb1JDddZlW6HTvxL0uCePH+1fUpwRqYAoUGi+YRmj/3inUj9
W8/kZxvuKUv8buxZl2eVOImRcnILdZ7IL4OjDdJkcKsrmDXeSi+AX7Ybwq2to1NULfdl+ZAOH7Ll
2jhjRGAq3wkYwtt+W2mgNm25geHcqTmwy93bPPuqwRToHBXPaYOeBMexBHhT4W9+PS+/yXX97P7P
Ip8gAKCEZOgZtAxej8C8kxvEiFvMpAg+ZBuj14jVJg4aKEaPNg76IjHspeSbtdkH5ZFCZiCrmp0Y
MKwALFa31E/Y0MRkfG9hvgGKAjLuxyHOWWbhLI+VeTIwgY7MZoVAwAq31xDw4DiDR23YbYAFFMmv
x+SNWOCcpyZXf8EiwiYDftDofypsvvOzr/UwvxPIvvVA54Q1tlQArqW8gxMkTrBqHC7haXfJNRDj
gfoMUM1r3ThXCtF/6073lNBkBdGkUDXsosbNELB4Huzrv/awp0H4bv6qwF3npgADZm1F5ANX38/1
9VA0G8nTd9bIG8v8nOaWA77D7YDAfQB+Or+HxCwKU3c9xNfX6b327xu79zlNbR6JJE2ZYiuZX2i7
Vw56bO9Mh7cufbZC2MxLP+foyM5Wh7SFKj8XYUfTd2oWPy8necHZ7JbEQLnIokvNttnOA3TL237T
5X5vsp2u85MFHpxtso51ctKVPUwddlNyItaBvr6zBw92PO/Dit96iLMdFvo95WRPS/TbQxzHnY+H
KA/vcffeqG1650S3roYJ6HSKngcw3E5bgKwv0weMVOSG7NnPDsXzr5fDGw9yTmgzwTDNvWtRnzJr
AQJYcGtz9egv4B/R6rl1Z2DUuwPT9eOvv++NuOCc5jbP3HT9grwDkXVYL8CWo+fx60u/sY2dc9tE
4fYCJC6kAl1x6Wb+J1Ss4bqpL70AHqC//o431sY5aH6lpK3NDLRl7lRxredbodgdJeM7p9Nbj3Aa
te82J3RP9QxPVqT8FFs9hinsXHB80AF2WtBN/rVnOFvfQ+eV2Zijg+OmN5I+zuOdHN5Rt2NvLL5z
LDzPUGSD1d/JmnzYzkxfKerHlc4PgswoCSxHh+Qxa2U4wKEZHXZ4bK/RDNNbtK9NWLbgwPGZfBAD
G65y2kdL6m/SSSHpQgnKhyXvWKZPXg/BYun2dzAk9SAz15gwsOXTcFKMQM6fgp2Yfkk9fh2sy3bO
oZ6SWTho15eBD8Aotvsyg4xLOc5Q3wa9jMAg8Ncj+9brO9t6ZpiPMkFBT3Vsdd3DYTI8Ed2aguy8
lDTvZO5vqMx55/hy3ge1X52aDUs0JemBPFYAb3xsj/j3w0kOHgxlYJm6d57pDVyld446b9aGgNIF
T82TxC1RG3gpODYEQjtiG731uk1ehVD3fufr3lhg59DzDMThYBwR2g/ecFgdLxF62RvpvjN4p4X0
k8PBPx3Z3y0wZW0zDRTVldJLNJBqcL9858pvkNu9c2S5nXu/hS/pacs+SfT32/WIocoOHiL97bIt
kiYaw7YOQSLfYIUHN7ZMfj3t3nxFp8H87qkcdyapId++unyAeW7iLg8iHmITn7zZQ9LFBGCCdw7Y
N06Mc8A58tGy4xMMwSA9EBBoOsEHMei2pbjlqFPWD8Z7ZzN5ayqc7VOL8WrYXkF8rgAVP3ej2sBa
Va3vvK+3HuO0g303ZgFYE2Ao4jGsLhNKxNMAtQwKph/A3KhlTCHJ1iZigG+9s+2+NfXONgdO6Wz8
GlG2hvt4M7sXwu/vfj0B3nqWs2hkmQWa4yVGqtyvF9Vh3J1AI2DuvJNvvxWNnKPFocrEVVWcEoTr
6uUUtEHL0obeJ7NBYfaIQ/y9xJV+k6H/yQI9B4gjOG8bv1kAL5hbkCd91ED7oOhCAlJNaIg+wn38
w4BdFemEDW0Hwe0O5tJ1usAneqy/zA2qTK6W+znlt7b1UZGph9tcuRvr+zDHy4yXOGkTp031EY2I
BDxJ9KoDWPvC8uLzKBwAqLInigIUBGB7EkEBczuMFRgotMyjsdZ9XC/OV38RL2sH6/WJkL3bumga
ZubKWwzcqBsN7VNfQ9vcB6i00fmDs3p3qFg8QwvwfpTzJavMsemHC3fIPmaduheyPHo+FAVq6t/A
YBflM1iWQPw3v2JGPDttf4Ag1tYfb1ge2yvPQitwZuZz6Q0Ja+0WqlMJbNx1WEx47wpkjWDa8tyD
21NXHq3fbYp6vslrcC8h1XBAorWdFUjLXg4q8zdX+Wy71HMEayiMZPAogaip6uKVLvJLh+656Nk1
DTwUJlc8wJrDfk47d01dRPAQj8GCuOg40CYOrOgUiWvSHKZuel0CjVHzXhlkqYkxR7XybQpXogm2
YkB3NF9IIO/FSC/LVV13fZWQqdoz48HOKus/jCOMk0f+VFIFGMh4BSV5CoFEAOEK1GyVDzxzkB15
nh5oXoKokC3xUtvNvE6JFesIubb3CH5vlbLPmQXUrf1hdoDWW8YRrujp5ViOY2wnsc1ru+sbeXCE
fzGUHmhY1xV1Puigvv+2sv/9y/of2Wt38/eZP/ztP/Hzl04ZDf2T8ezHv12r1/Z+1K+v4+WL+s/T
R//5pz9+8G+XxRfdDSDmnv/VDx/C9f/8/vhlfPnhh6Qdi9HcTq/a3L0OUz1++wLc6ekv/39/+W+v
367yYNTrX3/70k0trNLvXrOia3/781f7P/76Gz3VNP/9++v/+curlwafu4cFd4v/+28feX0Zxr/+
5vje7zJgLpeCc8m8b+HJ8vr3X4nfoa6DRobH3UC68pREtZ0e87/+xn8nlKCJKqhgLmH0hGIauun0
K/o7cEv4e/hqET9w0Wj4x7398Jb+6639Wzs1Nx2Y08Nff8Od/BBo+JwGVLpCun6AGyTeeTaaua7m
JUUCvfK+7EKl1LRZBs6H0IcrYB+KNkv3Xemlt5VV+tZ0gdqy1iMAcTr9GAlaY204ywRY8iwyFUJQ
CIQnF2ixoeo5eti5u4fB+XTtw1INvYB6jpcV3m29B4ZmVdvgM9w9sqfelvNHlo5ybxuZXYnRHfdd
mqJHICuwTGtTHU8KJJtB9Pmm1sOC9hxi2cuGgrjWF8peQvlkiTvhitsSUA9sTtJHaB4MbRmBU2+P
wTSpQwBK0ScXs7uIxNzBP76axLDtM7lcl6iuweCCESeiclrvcpCuk6xo3AgwnCBk6wSv+6VmQ+yt
KYeN0lBfeDbIp7Dt5+A5F8uUiJYtR7PmVMWkASkKneMBW63xYba28gBUwXX8oy0mDNnai4eCU3ac
SQdgbE8cGZfdqrftBCGMMCt0EbGc5o+la8c+RhNxniPrNEEQ1VCV/izmGcV9iKLkdDNxXql9NgQQ
uZqJqftobFtb3bIUZnPhmPmmSVg2pk24uF6f+L1FsD+RoLtHGrdu1dDMX2hdQknR5XXUFkGbLGU6
x17TeVFr6QImEdNbsJTJNbyqTETmNouGwPPi2qgxgmEa5PCIl91OZV5AiqXNnltdD3t8E1QtMs8+
1ZPPPhfz5FSwb1c8MdWwHIli/mXesD7Jy5ZgnDPv2WNNu5dLv4QlrOwjIhnyLuNSAVf7FQIQIIsc
+pYucetlza5e+oyG7gxbwVwSeem3C7mDKzUO5DkzEDLunLUB/UBY5zAGFY6lygE6t4RYRwTyg7iC
B16z7dwMvITVyKin0LZo684ec+hrHoamaj/pPu2/LivUWXJnNSBfUHsrywyF1cUbos4tvUsysyWy
c1VARYOjGQZkdnEz9qBSBy5wZkwwGAwFIOc3bZ+LcGjWNnGL0WIEymrfwrr91qNjBQ16q7rQ6Zx6
64zE+1TDqibpJhxs3UiKw9QA6lmLcbnIvYbfZx2MXyp0jRB8SAckuYCaGzmBTc0gTnABKs36B8Tq
bLSiGZw0o12vhwq1uDGzdo/mWbBTJZKnkK+DE6HVNe7ZVNYfag+oTLPgvOLSq1VIxi47DouRCW+q
4QJJrrpucxkcteMOfgjd+ubgBEF26bNeP+cBqVP0LltztBNnzz1v+z/cdq3vnFYOe12v9n5A1+xz
Cb7DRpbCjXsP7MuomlLoFXSQIXfHgG8ppNsvOKnpzsilxjteqI9Ka2qeJq8BKBtGUeapoMTcp85a
XueQyMhDaKtPDEpzhH6i/tzc6EIANLVkwWWaF8uaKGeCKdk61NkHp+3SLm78CqsCjMkgdujstzG6
8PBGhsbYtQ+Rf8gcSAb9EAQ7ICPwOkO135l5hs2DVUfDrL8tiANqe5ll5Za6zM+TZZKAHvVr2e2H
YSAfs4yM14U7VdfYnCAn6mQ22JQyBy+98hT2O4/B0zeo+sDdiCrjB1U1FMX8oUYhgvDgYqBV8XGc
RoRAnb/sSEoyscnBWxdhkDr6ycwte3AY7XUMTxQQbpiLyONgZG4gQOtBR0avuXLus1opZzPzWt72
IKjegrovPpJhKiAPscKVOoHEAiRBM4uQaSFu9zgVMMuZSljQRmqs9BC5KFTZ2IU9pPqyjqzESrEE
4oodXyd937jS2aSzviUciWvW9M1HlzUTYJayV/egKnAO+J8PGVfEivmDWgrnpVvhf0Mq6FtbUWMe
G7D2lYROvmIJjswXNjl3S1r14Tzk6fPcUg9UycFTCWm5u8ed6NeOLNWxyPPpmK/pSwsQPlRgcJP2
xvBqO5a0PCJ0hDST411lJb/MHedoRxg4mzKr0VxXhaNC7ozgPcvmzhmddNOV44vbc5m0zECTpHSe
oMH/kU51H0tblujBDHTTYgZtoMW23DptpXcr9ve7xrXuETiSO+gSIH+naOHQpstCX1V8U3oKyhS2
LSmJ2t51ribmmC2mT36lOoENr0HvCmWLTvfb1EoI0FFrlhtEkJ94rdOIo02R1JIWG1cNaucYB+lz
D59TAj8G1TC25Zlethrg+auTM+5u1S44uSyHEGZhl03aKSSNXGD1ZnN+IWlQ79AqsxV65t5+rNZN
Z/WuXtd4WJsny9JLKFeDR1VUFxwTY13Boqur+sK39NEz9aXbLZcZToI7amD6jAujE1JW40XpmV06
DZd1N6/7XOZgh4LpYfyLacp3swkujQNN0R4KI0xMfFOI8ZhV3VWgeX6kxQn4gKM6dvHwiVMA4SW7
Ku60swVJKjsuIr3JXf21yZebjpV7wVITznQ1UQ1pk6xRF36mt0xU9FMzGieuYKsessZRkZdhqMOC
tNp9Yl2Nnk1bu+sJIV7MCC5G2jzPxUjaBOiyymxrt4dBwwCNT+j6rYRsixrMFKxuK7zQb6234iCj
eRH5UBlDHU02dtoVzqiOhfCgjeJX3CfRMKzQ89UTJfdGBG25DcACVntGVUtjblT9OJcU5tx1vQ4P
phb9hmFTTyztpzF0GHQU4dWLNjW0YVSwCVKd7gxokqhwFVX6WGkKaUUA8Otn6A6pNnK6VF5W3YBu
NiZgl8gGLrYUDn2hJ9b8VbZLnYWzIPRiXrvuqcIGfpOXqYUcD6uHO0jXOVeLKtIu9KXxD345AiXc
SnWBI7y8qNvOv15SXnwoy877avJB7Kbm5CCuvfmrbqHwFdauGDYCbel9J8RQxYEQ8kafJLmYotmj
8uS0lzVSN5yxHU0aiCneVEHXHtp+gug3kDL2At9ff9SudaCb1/CCRy71CqDxasRvStq96znyIR2z
8tablb4HAcp+Ab5n5tHYDMs+zWSz1V3u3Q2Zn7dR4RtI4yy27G/cyl/URpOlbONuGLvLjnniPmuN
A3WgxWuDaFmn8j6zUrIw78WyQRWmvaIIKF7EEshsU1VeetS6pk95v0KnhfjzJ9QAHLIRRHWPQZH2
e6fiuQ+7UDe/IRPUvz8CLYTNemUw+Jk6a8BjV8K5DjpiE3jdpT6A6IOCnjBBWaQW9bVGOKjg/Y7G
/kYExkQczDQnMw91UFWbvJfVxVzL6RlHVnFJ+epe9RmH3BF3hftQzO2M+s0yXgV1riEBPk78KhMB
e4WbjZNGfePkVx3WGNpmK9uPTt0TICjdMYaqfwYL5SG97GEM8aJmVe4ylQ1OWLkeiE7KG+KclwgO
te5VUtSLvJKtnz8v2tPQG8LRssuQhh5t1hgofyC8e0iJ4JDdclFs79MKYayyX6RvaCTalNzITuj7
ri1QsyAOpP0hrPoVSkvDQa2Wmjjtp/xQSm/ZT5kvI0d17QWikelVqR5KMLpZ14sW9sb7Ak6fuzGr
5wvEBhy6013dhmMv7J6Nenn1m27+oFQAc45m8X0Iri30ZpZsrUKXg/1qGIIAb1qGuIHSlQnV6K07
l+XegUPud98akPa93Ks3lDk8cZmEkE1VIE/KfAR7slE0gWXYvOv9Yvo8zp2NMaXhyTdU7lHwrvoo
+4JBPkrPNzMA8lnESlbt6wIS000BtAXH7p2Y1C8gHJ2Ox7G15FAq1mKjh9b0iIUGYbZl+dD2S7Gf
14zudG7hHtMs+Q0rVn/rDAUCKF/oazNn8x7DaHDXCvfhTF7czLZ/aRBaPqztKGNdFnKAjn3QXI3o
rT0OQ1A8Wd+xdwufYelEugl8PybGKwJ2ABwFeL1fbaU3EJ0eAZ7y+YFkExocwYxwwclxKBaduKDU
ATBWONq98NKCddEgfQnTIzPm2360p+IPtMqeMXHVS9YEgNRSPucPdnDMxajw1ngLQbyOuCDgqMV9
xYbcRTm8uf8YiFivqeeP6QVDUhk6jVF3ztQ7h8ofbOzBJeVGIe3ZddqOyeq4wZZXZulhK32KnA1D
TFVoN2Fe7+81S1FCoza4t9ICFPVd7v9nfv19Pv1jKVhAolF4YMIJySRxhThvv3VF3QqHg+XcqP4T
1Ibk4G/yzrzTffuxQiu8ABdnAUoATICKBETIj6Vhb/Bqu2RQr6z9OtFWQ/fr78/xPyrnvFmk+aGw
88uiz//Kcg7e2dvlnJsX/ZJNL+bHcg4+8o9yDvvd9QUGXVIRgBd2Qgf8Wc7h7u+c4eVzyeEYJaWL
X/1ZznGo/N0VAWzoqc8497Dp/bOeg+n4OyfcE6joSPyLKfQ/qej8OAM5lFRxKd+VzAfIz/POyWKm
Qpax8AwiWlkNZS53Ct2CuHB8LmX83cC8O9f/2zedE6jV4hSrAFoepNb8GrEZJEqpf+ehz/Lr72Hf
KPb/VWvnGGsq0cgQxKWSAP901hRLm6F35ADwaWumk5wPlHucaMHOrZOiKU8vtPNowkGBfhFFyacY
ABoFjRW4JU1xuYpAv5iq1tlmIgomR7XvrXnCwdsb42aSXRrDeFmYMFMKOmDcT3ECQ33G33ktLdaj
M1tTb3yYsJW7Ye2ousrLzh+giwZ4HmiQZli2I7xkgdBBR4bAuKGbYV0yq0FHHgNaYedUY0s3JmWZ
hk7O7AYXVBtebtRacZ7MQdvSxIfbsrnQK+ok+4orCjaiyEywW9x5gZ82cXSzYaXGzaoRzsL3dphW
mOT5wVpdIK+E6QBQ7nzd20IbuxEGMnhJPyE727eQFPtqFsbqaFFDMcZZ7s7TvsIuM0BeshAmcbGd
qLishz64MwOlY2JVH/ifAy10l3iQ2l23aSCQuLpjCWEcSEetBYR3W9JCutnR/dIe8tJbYTyyKjXH
OKM753Mr66XeePM8wSrJ9qLdpr4oAFWGT1d7B3fkhd0gngJLEwKu5A/edh3fTPM8m0TNXq6ivGlX
tOwoNP2RKzT+dMiJTmm0ujYINm3VTAha0ootOKdVMKDGLm7I2EBWVqs0Odl4EgCbEI2i7M+cfJuu
UpotKLk4vQQkODka0WZCxNSxKp5F7kA3AqfjnRAnn97asGY55P6SdgdajPyTrGEqts0zb5ouhahQ
c9JQlCujlotyeUTVRCPALaoOwQ2vUpie1gvi5wxo4mmPuUqcT+UgPLFZyyA/pL4By6pTnXVuOaqu
450DnEB/JKWhFpYtEOc/BihTtfvKooAHSU+HNwcWoFx2rI3TtDd+nUKtVs/+Mm8yVLxQEkuhDxzK
AtKWIR94BXVmAv5DWwotQ0hw9cNGT7r/GlhGq4tsxn92U9WA94AskMPWMGN5CQU+O66xR7tmRQ7u
OEguu8ZDLmNrH4hHT/Q7v65EmHm9iFD+BRG5Cbx92dZ8ihDtALoG7DbqIUNQ1w/Wc+1Dh5D4A7Cs
wxz6pSl0yKpCB6jwrUOzFUPPFqyaALIX0vr0Q61zPoZpQXLExx1gTLDqQaU0hNYVHxNX9FJtEMj0
XykOeBhQe6aCE4yy4L03MICpIkFqmx+QqwYE3opMOkdWiQzxwcpNfgX3R0LvS6aaNCJAgBvEs9XE
cXm7QDB48MFODOqpKCEnmzmo9M62yyJiZgh/+BoyV8DX2DRaumK5BD0aLjSQh/edDR8RxsdSOwOP
i34l6n7R44xOHiVdvp+CDmUdQ0XnRA4Y0VCJhdyvH/qBnxtgmPhIY2JZuUKOOnNUki1jo7ZD6SI7
bDu2yDHSK4Lf4KkMwHezNzUZSgPl0Mb1mPjaDsYT4L348C65CXLXmOmSsL5AodTLOdP7KfdcuNUj
ugOSMkZJG/gg6L9MQyKCRUJejlQWhh/aT9nNCFwKFOWVKq6JwltGL6/L7sY2dW8Gd2XLpgsoxAyq
hokyBgOIeBCaXRjUuQLavbZQRC1AqC3KERYrJYN/8rw4SKKs6KEmC3/MC+2uUkRTk9i2nvdIB1i3
D/S0vI4Gjpt7GPui6SnzVX4ZJ2dqoffN1QwFHA+Cnz0Mgh5Qi1nrjambvg3ht2nYxo4FmqVg6nxo
AXa/otqf7hwCafmwhPwyxBw7kkdVirZLhNgdS88yZrObYgUiCBXDOm2fOwdyMjFsSIseZb1aTwlU
zvviyOxqIHE7ZsKDPh4DqxggKIisCtDXVdKXQeuELS7WHzAdqz/cpuu/QoytxSuuQU4Fqke03g3t
ADky1yQDoQFZgTZ9hJ0NezVvZ5/vSmcEy0MsSL/jovSb7Ahxivm2z3qtdl5ZjgIZiqqrIcxRga6T
QWZzHdlxtrvWb+VzKUsN4UXVKIOkwpYSnjdO84BXUe9r9CL41SxoPt/PzWpIYuH9l6NG4cxjiBYU
JDnA+y9y0BJcq6CgDfARdG8bkG7SuslF0qAK0Ma0qlN+oMA7TeBT1e1LpvPsQpMcyh2Fl39OpZo/
DTlojGE6NStkRXVZV97GcXPkSTjz9JN0BFR6tE6HaMoz2scMkgZ9VIpU6Thom3qNAzIZGRKCOGYT
2ELaUI7oY2wMKx29mU3h36BjVqKDMU/w5xrztGpCoQekNmPHzQ6mny4PS7/07QvqKGqJ8sXF1Ru0
2Z4DhWoPWu40YFs2wWJxA4iWGhNUfBe+RYesuwKjqXJjteQoX1Q49dBpmn1UfrXGJIJGvGDgk3QB
0Iggagyo6KnMh+0CU8bdC7+wMAXLmwViwPWKyikCFy7gd7LMwIYVBdg4ZvQbg6o+sSaa5GTXrQc5
9R75fukg9cFmeImy3nJEcUmDid+kjYobIRd/S6bBg2OKnWu9K+a0TE8PbIuLJc/rPlkD2OMdaxkU
MI/y8wklEzJINcKEdrHBrUsNlXulmwW5emMbgQ5fI2X7qe2Ici4dHBugcgFKUX7wvLz1YxRUxHr5
F+Mw36QuRWW7d0vMmqKEqUA8DtSDCDIiYcieTyBav0Dvvc7DkmCxQnKdzNXhL2m14F2qpkzygqgF
Bl9KXq9+RctnCLybbPuXqqnKgXs6T0pJOwqGDyxPY5ObFNZRuH/oNPewEnkHU0PPomQBiWIiISOL
YwPpOmL1HzMoCQO1oatkmdjCixajpl3QuOIjtiW4SLrqsi6nK8rqY9vVPu4AQct8CkJMvmwhqKci
TdYgTHs0A38d6/7kvoAeD07pnQwww88yOwZXYOqwskoqlH2u1ET8m6aiazIt2XvW1qeg+bug+u9D
4KK14fkEJ8Q5QXBGja5gZVElFrH39VwAS+1DTfPSY6g0tp3B4VjoPzUx/y+v/M09ySy+nVc+6uk8
rfz2iX+klR6gAD5MLAPhui5HbfCfaaUvfv9/7J3XktzGsrVf6GAHvLltAO3Gz3A4JG8QNBK893j6
82GkvTWN7r8R3P/tUSgoRVBUTqGysrIyV66FHBzuoIgyf4SG5z/PSkX8l8iVPv+mjr6dNA8g/Q0T
EBTtX6Ii8Qd5ihoig7i/BRRYUMLoSJnMf0k6CAZjRiwswW6J1NPijhV3psJW4P7J7wQ7ZGASYDm/
SohCQqrBkJadQF5mPvW2aac/Irs+KhvjsCZJcwpg5fkt8pcs88UUVVT1pTRNqraNAkBbcUPNfKkJ
0T7801NV2bm5Qi57OgX+bklWkauilsOAFo/000gxigyhhSXrNjKj5j7Qw0devlDd+AAhPLKEl7KV
G5shmWnzwUEuvK/ns/7hgM5rJDbNu85zHsTHAo9XB0XT0wlWXLmISqcTi09VhMbFdSML6ti/1/fB
yiISesZQVRYivS7Thht9/CEyRz8qd1rxUAuGI7U0OyqejPFvYSbPzS7ciZJ8wvLZwKYZkSBRbism
K6NW/62x+n+boVZhaiIAm3eSoA8gSt4Lnar2guwKKvz5G4ku6avYTkq5cqEsgun7XhFGFUVUNWo5
y3EIINX1WFgsZ+xI1Ta8NhnkltWk3dEUTz8hui08gnMIPl3fvbNjQLGI+C0BCKIqAt7i1DnrMkkj
iavBrdCo1xvaEZwAxsuz4NdvGSIqzWgklfKLJWrIhS58MY8qsQiaqnHzIrGD7iaqIX6adky4Xrez
uP/O7Cy8USgzZTDBmbgxk5Ceei9AMAU3oHPdyuKzzVZUkUyffoimcN0u6klFTz+VCMLYs5TzuMod
T33OoVlMkE/5LywpGhqsmiVRl1tYsiLdNEWgWW4qCfAQMB0dCnstJg2WVtaknkaLeU0guCyiPUTC
sqbOX/aDpyeJlDZe3HWuKskO4B1UCdd4Thfw2vluEi2+miVxo+Dn823z0UZW8LLqQJW49bgRfgbQ
v/Xd3TQ6yo66zUvoqOWuWSPqW2gvnBudN/PDwoY2pOsvYHT6OStoRQ4l/Z9ovG8FR3n87d06Wd9i
t+gna4IZioMbTntz2OfjFzpKsrFSzzz3cSqZlsG1zeQueseLs5SWSVl2pT+5Jcm0R0868O5jZu+u
r2XNyuIkKVI/Sjo0AG5eBl8CXGZTBsZPGXmHFUNLx7PUGYSokkUjwW3qS6fI6SY3DNwqrl+OG6lO
NrKxcgUvxgao/56aeK8Pf3SBNMpDUa8ARksbaVtvws2w11y64DMReLndw6G4Nmr6TnX34fZd2lQX
kPVAVkuKipnh6nfTVvwsHwcndUOXFtQL/Vtb3+o3mRtu1+zyyc4OskwfSaa1oDAwJC8TDk9poiKI
oskVqkCLdhHYJAXNsRCBmDgRvei1zwwEL3xQ50d/yIsfao3ejpuCPSyfpaL2mGCVCqlFsKOvZYSx
1NoA3FaOrhV3utubY3JQ4zKjx+8L0AgaUio2x6pWKXdSxog0SDZMOpMFWDqwBQPjx71WfFK6yjjm
Tao6U9VCVROP7ZcwmhhPamJR928YWTLb77VpGjxeSpWHrNAGz20AsqOUR+FH1MEkinCD8KWm8c7c
GKWD77XVSC8JZAbaPS3a1NurNTKXhdro93Fl/hJ6A74HJJmm17Jvn1u/cyegYJDaAOwcHSEY7Sjg
XU0tZJCQ5lCnY6j34beiqaxXaoPo3KDA47YgXXZGz1vZrjoI75xBFZirCOdfd8wNIOBTl2ndvmZV
XzaMLZdlbjkC2K/PdKA970Eu26ql+GepdoLq61s1+BWQJDhJaI2DA4i+q9AKJnbeRYO/AarlHVq9
EZ9Cjgs4Js3gGyRT8S0Ws/KbnKjai9zl+mPUUwwWSC5vMp1SxgbyCO1PIx0QS00itbmJh6J2JHXI
HDG3gkeFmt6mD0BNCEqvIYYi6zROdW1fqU2OaJOfFbsCOGu9GaKAsFKKE/lI2oi30VigUVz5ptMi
l7OP4o6IPVHBY0bU+uVnQ3bvC0n2Z1GkyLJYQ8qYcy/aMBF0Nm3X2tFa6qa5kSF62pq0oFsUkpiO
UxR4NOvWKYsu2I50yW9lS5Zc6pK9YqujaG6tsR1vSrpeTk073lb9UdhU9Kh2ojQln2CKiw4MRkQO
cKfq1phkyJyCiM4OZUqBfDAFiENtmQqiTD9lQz6c/zGBqECiTIwGigpSBPyWhgGTy0brO3EGyvix
Cyu/V20vlZK7lPL9gxWH4UM86PLNqHSUszU9u4+LVniiPmrZQetR107S0Rhc8LkJOqiK1qIKXRUI
8/mNG4KzwZOa4jVS/PpZI6cA+ynLSLpLZgIPQ+05+I3wlvigKgrR6/etOEjlpmjq+giKov1VRRXW
sjp7bJVquFfDJP6T67a9TUN5/Aw7fAUEqEmerS6QuN9gYbgh5bN2eiaq2xCcYIg+rp7tjExHkYsN
/6qqpbxL/SA4xnklI2YJJLR2ZC9jO4gWhwSFJ9sYy/omqcYIOBcKW8yeaHvC2uCqcTc57ZR6OzPQ
5BuVeb07ZfTNw1AW2bZSzcBFNsh7SBLDt7tCTn5K0jTcDl477otMqH5ZTRfc5JXV2wqg7ce6RkeK
dod6UKsYQSadrpKdFLp66AAz7PRRVu4zI5TtCpGzw6DKwdPUgfcqyNzBLBTiN78tTLcX4uE+10b0
iDoR2paqyrqjQp3iJtRjAFKD4m18UcGPlUEAhZmaYgZli4JgjxiUD2Y9MVaSi51rWuN0V5hFfzfF
wL030qg1OwVGndsYL7uReyPdDUqsHqj9ZG90n4AuAXXxH0JUfaFzMM3kWNc++KZWy98KIaNRUvUS
9BvBlNwVUZ3uYy+m90XiTVyjF5R9r0u5+aGXuoHY9NDzc5VCxUfhEn6rVVW7STvKKZNSj1vgNb6r
y6PsTj1fOhdbgEfc1Xf9qJefmlAKXpoC5MlmgOfs1hO6gfokWuQJnvjJaNBQ6aJJoYVUKGwESolB
gIZeRG3vbqia9j4ry/jRihvtc0S4f0QTXb5JCs7aOFLdHUeTEK0Tr+LW946KEWcIQNLBM0a/HTZe
blm3M5nttlcinb4B5980BZD4DWDgUGkkuyqjwlYzyf+k1jy/JUZ1feaYnUwuU9htfPUxknlRAuk3
jyktV5fSafKdnNfcQS04HsZykm7bpmB2Ssha9VNTQmo4TIJ3K81UQEkaAk+0BuOgqFELxzRjxlQB
JBA0sfx1rPzEZVJiVDYqzGmbUfPkGzDZww5stQqsXc53qtKW9E9H/YE+DtnBJOgetJtS+9aNOf0F
FNW3pV7SQ1Fa1KlT8a5Pxx9xK1YHscwh0umKYdvmkhzacVMKez9Q+33o58oDXEPCwyAr+jZolMhB
xFN/4H0mvoSyp+5iZiTsZhA7Ow0GisWSB0UTfEF200MAlsWyjlq8LPzSE6G4r+O8f7AYUXlVpZ6R
qDInLFpyD4wIoTXUHq3dmEC3LYSRilyVWt92YTzZRZrnh4aRV1cbA8C14JztSNWagyYr3ZYued+g
jQUyWZia5gm8XRw4wZDONyxtCzqOqv9aBrN+ZEWfQKInbMWHvE4qPnI0ZFwMvYlozETDQcLXngUj
Sh9oZ+pfS0MQ9qZcWfdpk4ifac4WnV1o7ewCE7NcJDX5K9iUFl61sLG+JVLlo9umQMrodWryCaQr
kG+9Ymhik465Lu4jfyxbxi1y9c86MZUeWo1Ki1yrhFfIQQtVTWnij3KD/IdoVnZEBkATR0oRMcwM
feogR1HqP/pwUloHEJ75JmrMVwMN8MtH0c/zYw707DGF7HSyNS8En58yivYdcW3f3IGb1Kmr5FIn
bS2py0hqxNjc1sFU/WqQGvsDQu/YqaTEUo+T4Wuf6rhqj+QXKkKbJZR0tU+dfJNCiOWkFNAMxhTo
AflMMTQHoFloDFaKrkfcN1oGhq9BO4/Log2I7ZVgfDb8klGKoMmqJ8gltWMlwHO9qcGdfhoDGdi+
xSjIhNIdal2OLovS1sh6NGA9kJ3FvlcUn8aVbIREAyhCUEqbxT5lvbPuE9I4RjPoavLIsDiZ9Blq
/xMcUwLP9oJmqF3Ruu9dCJnDJx+R04OSTrnmtqqF5GgY8bznteoZPqfLYlZtpEUrOfwRUd/lQV36
9pQXYmZ3KLjDjyia6V1lNh5kyY1sMe9AGsoWd0Pmu0Juql8L8peUsNhn3masuNRIkuhUoRUrADAW
DXg0W/JFnSGJfEg3CGNmn2pkeGA0ayJfu9GrIhTtWDaqxubSofOnlsUNyWUh/FTbOh9dQBXynrY4
t0I7Rj1N1CQLECTSRHUDZNtoN0IzkcwHYIb7cDS3ChKM93KvCUcrEePXMpHpUE+A2VACqFG+FOah
HQs3vaFAZjwwHFKk8D5KtVt2ur4TC5DJORDJ3i7kuj1mea3R+EFPahf6U6q5Et1aA3FbgHNOVuXZ
sK0z07pXVEtzR0ESG3pezfCHVAJ4RZ+u5xVNHXO8m0w43Dea1mvSPhanssJeRVABOGhDPjrQ6/dN
wQDSrbA9qMlOAvM3Qvc14Z1gPRPoIpRxOTXlFl1r/B6NaK/fGHnYERJkozuKjSAyl5iBaw0H2XeU
Rus3fVxzzIDotxHcw2b9OSILEjZynvgvkNE1A/9F6e14BT5lRpkeFFkP95IfMjKVZJ4jlhFCgRKy
s5CZRTbTBNmWbqH2QjcKfdYxkpu32GqyHxO9n30tmUh5jm26lXMjeVOlUH2mE0wzc1NJQglaYhwQ
FhCt3OoAsfjhnQFf10NSgFbfBKQZDV6oQ7GWJ4P0GZwmEgIa3O7F7FxI+6HjY/uG17+BWIgehFQs
74WeeaoSQPOdVQOec1oOn7TXB6MhlKhR98z9gs6qUgfMtmqV9NOr84mZNiEvn2mlmZv/McZJmtMr
wzXSEexOM5mHAso5RkzLNXKB5ZuaJgBJi2mZFGYZLjmTxQkzOQFtjOhtSVN+6NNbJuDWGkDL0i/5
5YmV5RNXzccQsWJemgA3bgNV+6TV+g/c6kUKvO+tmT2oAp1cpQg+5f6awvf5K5fiB1VZ3ZBYKP96
WtXpqs4z9CaT3TwKSFvl8kHNopssEJ08Fbg3J3OvDo17vSZyVkhAt9vQFNmAbVzWOWqL0ks++HE5
pMz1hSZim7Jdb6Q3wf5JuxlhHTS4BGdtJ99Z/z/WEWaTjM7T47eo0VpLjTomD8B2t55M36R3J+dd
RmnYFC/hkUeD0zuAv+1sF/8MH7x7eYVebUYcfmwhsMOnxmc/+1A4AR8IJWOD8egAsm0PTddd4Hg7
5TbZ6k5+G+zlPSWMjU/fBjC9W+zWlj93R85Wz/Sryd/0MJZ42Kks6ialg8IPUB1madPhWB/k/Rq9
5nmxi3USOQFX4k2Udk/XWYaA3lrdpwblf6KTsoG4QGzXWiXnVWOMmFRlaJdaIpW7UyMCuuAIAQUK
o5R3BsSuRlTacvataXtnxU3nsv3ZV/vHkraoPU1dGEjl3LUgo3yeqUk9BxD+T33jf212ALiFlRLe
8jAyl2zS1FPJFsgGqB+frixQ8opLgF0io3SLJnXQgE6F175DBLj56Rcrx3DBQDLX87DBfBGwzhnb
+V7y/eCWpi+KU2ukiitSVZvLyP6xvOvvIAe31Y3wZH4CCLNRcMr+TSaX/HX98y6dZWFdXqw2R1dO
FJSMjp4/Dvuh0Lw7CnHgyGrkvq+bWkzkzyvVpPeeqamwZrb09MsKsa+QY1AcNe+iT+ENZWWK5eZP
n0O/rpayRDUsrS0pbQ1pJJ/xBc2teRa5/k0TbaHct1zrjlnOcNM8S6/pi+VMX397lbop0WTT6GaY
c1n7dJU178FWtlglPdgtD5Eb8xB9FnbkIRvvfo3l/3z7Towtj2ESD34RMw3lAloJgO019edc/v6+
ov+DKQBTIGz9v2EKn//I/pjaPxK+11/kCDMDwvuf+TdQwfoXIjCaSK0fNIAM38x/gAqG8q85e2Wi
S4NmAHg8O/c3/l3S/sVFT/cI9ADXrzSzpvyNUxABzZOY0rgC420qlPr/P+DveKBm8j+ZSTJpVQF+
WNx4bap2ctt0mt14efoWllZzC96p/2UYQbj/8GUe/4rHH2c9Zq/+J0pjil6HrpLGsByZDv3ClO9r
TAUHHjCHKRlto5lfjcP9qKV3pRojgWU2h+sG5//hwiDIEMAepqoSTZZSDRHZZ+p5jMcEQ+N9Ibb4
DFl1XbX7XTOKYQIYARPEmdaXvd5RGxLLt3jf6nReN9EwvgRlusbWdXqZgtswSMSAWRkzeAOWi/mU
f7gCfFFPRQjYQddSSWc0z7Hy3G71zyAQrq/mNFycG1q0D9U0HXrBqFRb0pAHrr/3CQPv4+9pTP5l
ReUJTnccrowzMnED6hi9mYvOij5uKvFNUr+ZdbD14y+/vxpuEQ4MKIMZ0HD62bpC6lveSaqtCsDb
IJQx+68lHYLWhfB9+nbd2CJ9/GtVMIPINJYBo8EMd2qN/mRI6p74jvkqM+h/671+m7aqG21jO/iz
+NNwOzu6b1xX3sqb0EnsyL7+A5zmJbN9wE2MsYjMx4BjMherhYOm9mG8UOwaFPKTX2j3RSpStxXt
oVRHuxFAww7TsHKdLY/ZbFWbZ2dwURWYIBHuo2vSLhuB3w+KXSmZ603Co9ys3ZjnTokJpDx0Jj9Z
4nJIh9Kx3jPioNhRFlbuGKkHBhYMN+vqlY72JUNzQiwSFBUKgItj1mWg4pmQ1OzQQCLbYDC4B62p
NS9BkKUrJ+38SPOcM2dAg6LOmd3CW+Syq2vGziF8l4P6ASFzGrWjETwKjHLaZc585HXvWLM3P34+
hJDMNAqVKqvKR7RApdJK2Iaa73RNuAc2L69w5V60ZoGi03k8ssLFl2QSnQ7mMAGzmXszbQrzjLYX
WritjPLl+sIubtoHU4uQJefgqwfFIABbPgKJATM+CjybAjhsSM6SX9etXXJ3/YO1hbvrqjxFMPLM
FZOp2PMaN5/bUSu3161cWhOANvqd1MY19Z2G6MNmaQxhJ2rOUc5DWdTdpi8ayTWKvv9ZGe34x39h
DKykAS8H+EB54Yn60JmlXIwq9cm0hc07+tNHKcS2QsZ8r1ta5gBzrACCaM05B+WE5VsiEGqqcYD4
bPrTKIIgdr9TUvVHrynw6LT+17xfq2HM2/ExCfjLogkUi3Rptrnw+s6wzFaOkF8Qkh9QgTimLERu
PmnBBqoPKEpDIBjgxajmF9pKZnBxE1UiFrgEpiCXaKamkelGezqVEmYpglo7SJJ/TExz5aNeOmok
cKRU8zSkLM8f/YOvJGOpWoPfE7QyypdysxPT25opoNJ8vr57a4bm++eDIVGJvCgLTHrVjX6nZunN
IITdxps6F81W97qtC3eZzhUqk+FaRMgl+6Y6aElOcqraYvprTN8UePrgGKeJ3nxBsSJsVgL/hVN9
Ym6xNNh487rkZ7EnS7AZ+fgOW+QaxOjc+S2Z4iQ5vz6ncUuizaYCtgDTrWJLrZcGN8yjwaeSg3wK
N33ZmrTQzc6rt3qfhN+vf8yzjeMLznAj4pah8mqYV/9h45jNEIu2lU07Ykhym8AYYAPeUhkfK8yt
ybDIyuadOf5sjxuNo0wlT1xGL+gu/E5JSO+SUN5yuG7oSdKlWKvDXDBDwqGK8zWqAUtchGJEJf2i
RLMcaRU5yW0eIGloG5Um/cG4FS2M6x9xoTZNemXOMMj/mDMXZaZ6zID+QCRlB7cwbWyEN2nvOYny
4N22BQVRyQYceacG24FWIbCNNfe5uFpJZWZ+pp4zlyoCfV4NxUTB1K51/4mmN4iSmCkHK/d/CwT8
vk7eGvPssGxpFGEX6yyLRq8y3o02U4Fbpm6+ocC7kh2cHYVZGVWZY7JFCZI65KlDTt5IyhGRl5dN
VD/BLCQ5aLUEt4Gl1Qctiw1HzBiHur6BFz4gIkhUlnUeoZyGxbp8jclWqJYVG8IjeDN/iVFbPIZK
4j/9rh2e8zw2iPnzIpfvzh69xqAVSCIN0dKcSDbUjRZG9W1djb9HezxvFaa4tfmINCe4ak6/Y9VX
qR9PIzdMOoa7TBDafTPIa9qw5x9O5XKhu0ImIlIrmMPLh/ChFxFe4qmCbdI4MpIvvXJbSr/HXv6+
FKC2zA7wvp1TnsVS+iqQrDSATVCZqvjA+PNrkE4gzeLy8/XtOQv1Jo8IheeROqMGcYTT1bR9wZR5
Vqt2Fffj56lNwqPYZtLKW+ySFYjTeAnOoyDykrw+JhFqzMEUbG/o9l4M25tg7q8v5HxbNJnaPRGW
4vBcWDldiD4IUIJJPCDAn/vKTZTCCLQbmrJPNo3mBWtv9svmVJozbA9OuzAH3qjUSpPry2rS5BWm
qdzceY0k969hoanxyvdbRojZ2YDJsk+MkXB5yaeLgxywirueXRqKJ7n7UdQ/OhAtAsS4UBCuiHQv
bVkiRKNUIQyJByYP50WO2DUSlERGjnp5VClOg6LsZ+b60ufaU+UbI82iF4BW4uv13Vs6yNLoYoHo
JkC5okamLQbxj0Ttp62XdGsUtxeMEL/nciGeSBY6//6HkwsHgBwrvGXtKeseTQiiDHlN1XXpFqxD
ozeo8jelTCL6qQnN6Hi6doRysAxIuGeQF9SFWN528C7urn+yZRrzbsqgkAhhCBfHe4P2w2pQC69g
EWY1wHMOOYMiIBz5pZTafTStgKgvLstk2s+U6MNJy5iXTyUiwKZMCgN1I+pAogdk2GwfzSCvtteX
ddnUvB4KN7DgLD1BHeYbMlRtQYaBOTT0PDzGXj9NkOTJ6eG6sUvfEBoDRm/44U3KDqfblYYW3Ia5
iHoKCEgIFVQNQlN5ChwNxovvgtlbKwf5ggvy5BOpixIJqcEt4noFIqJMC97LYx6o5SPwMKN3DLP0
JPf6yi6cYuYEID0xoOilqL44xaYvdHGhU4dCizSHzbl6DHIIA4D9bNtM9qEYmlb88YLFeb6QihQD
hXOp4/RbJv1oJKjgETfGAZ7FZjgK4nAYiw5KLPmr/ruFZtyf4MschEj3aC6cnppTagaMtU4T7JHB
vRqO7Ez5fU/k+wGiwDdAyFmLEF8lplhWMIzYWT7swCI/q+JzPUwrHnHB38mkYWOGh44XwlKipplg
hYmCBjHtTKLr3EVK/1IMoX9UJqCa151i+fznm8H5JMoKNyXd6KXUMWO5laxnfLNZ1yfbdvt+W9JQ
r1eu4tmJP1YZ/jJjzBzUFCpJx063pvVqavNlYkBRkMXHyGyr3HdCHLJ9a6TA925jFFrHadOTwg+H
NkzohV9f6AVfZKH//ASLt5AJCKnKYt+yU310ihGq9wbCsxeTPA2GmN/MpN+XSyIo0bXi7aUqp8vN
R5DBErcXXInDRomsjQyunJRjxcwCcUPZZN69D3YWd0sne3GbRqnveHfeMT6Gu3Yb7JMjNdmVr3ch
SJlU7MH34PmkUwvH71ufuUAAdDbMvznIfdmYsXDCf3O8PkSoRaAXq3IANpoqtqa3SQU1gqU/5o02
flcB6a68sN5LaUuXJJ+Gcx+Kq5lR/XSPRjnLGgia8Pxv8hHojs2wnvCAIPp9vA+Pljsc82iT38qt
3R7yh+Ru3NUP2W5t8PjSWYdqjjoONFUiCK3Tn8KrDLg0WkpgehGaiAMH31PJaF1YbaWVJO6iJea6
JXJhniva4uPyYE3rjiYjY/jRCzqwt5aK3miJ4OD1g3bJDiJndK70GaezpEKAOF4RmBQx7axTjp3i
ZmkDQU34X7jKRysLz68VKZw0dGgBcQaPYQ4HbUkWAsvJ9cVc9BIwFzSaGU/kbbzwEkOjcmLkEcyt
bvhc3Io2GPt9sQXJeFS2scukib9RN1LqZt8nl7j5Bo3Ni/i7ZeH5nAOHmCF8vDLPysKTH8ZDAk+b
HZEruDLUMa5ADelb1ib+tyKV4B2UzWZtduy9rr08Ih/NLhbP2ypCa5jFd9v0s7nTj9rP5nb4ItvM
nn6DE/mXyfAU4yUHWGMz1ODgRhVXvGk2sfwRwLtTWiLF4zpcnI8G5GaZFUTSOWwLcSdupxSm60GZ
81qvX6thXTJH7YgHAdgswEsLc9lUF1qXc8FLqnhDU+3Om6ob+KKNTYEijHPduS6Gb64kExDDPOUt
LqyVlpjo8UCdUQyyLa0mP3jIiOZ2NvZ75m/v9LYKGH80RNsAhLtifD7vyy/7wfjysSAnQkmp3YP4
zu6c9j4+xjvtacbuVbt+v+ZKF74ro4ekgHOeyzTxwpMia6ABrZYG1Uf5V1+p39Uir90ghaSV/V17
iS9gUu/3IuZoafESmoEbi+iQ6So8BDLFcZhxptvGUoRvZaiLTwUuvVVM2PlHvZrZ+WUYR9siugsp
DuzjKQlyOzQB/F3/1pdXz0bT5AC2ueyxSCaya3FVMC5oQJiewbOehnsjiG1FWUFoXrLE48+Au4OK
kbb0qKJuy7CvKCwXtAH6gywPbybTNFG5Jm16IcpTB/iPoaX38AgjS8hFikTDZDSOKHpUz/sy9CRn
9KJorXN/ln/w9oMkhDIECYhEg+D0mtRjP+zNrNVsHQJwh6o6EwNQeF/fpotGDEOn8snFRQA4NVJ4
ZRg0IR+vtMovuleAhomV37cBbmmG29DUhp1+ceQD1WMOtiS3F/0nsxxsSUpWosrZzkgiKACoPvgn
tJ3LnQkEdTAMymu2wTCd6v+Zy8wDqCvR48zPZiPUuEhZ2A9uxtNP5VMetJKinzO1sdzAffTW6eXX
umhEt1KFtcr++caA7VRIXZjKYuB3WTDuRLNQm4aPFuUPcI4hFqWvrOc8YlAmpLrFsgj+oL7maPmh
dKIJoge5eTlfddNWAlYdqxv/DkLuXbrtf+Q/rnva+eebrZFIG9QDaSjPC/5gzW/VhAJaqdlabHr+
Jp+s6rvlmfFzYUXyAJOZ8dtuB7MsbDu0RbAKqPnUoCBBxuaj7GH3FIKEuvlsxr+dvM8T5rgDBWpJ
5RG+MNH7KnRiJldnLyh7GKmCwziFLTrykrQSThew+xk8e2pqcYjaIvQtbcp0W9sUt8q2fRpuivZz
vc0P8gZu/2aTFi6N+t/aM97IoO1pHkNWpJA/m4s9g/dThCPVp1GOIMFDTz/04MWCxyTVKP9QmA1c
6TItfOTM3nzOP/jI6GdTCsE1qUik7XCT16QJ76c0/Ik2ykrIWJyvM1PLrYO2i2YA56uuhHhXp8Bf
/Fnn6PoHXMC0tTMz8xP9w4paa/KroiWdlHfCy6jBU7Fh6M1O76xX49lw0QbyD97LrFscMDbqijvt
8fpPsCAcOf8JFo5T+1Kvx1HhO82XzvH30j61Q1t6mmw0KhFL1la+6yIUny14UXPQOrOWqlymuqy1
YCvhLy3hRPKDbF83iuheX9yKvyyf6L7fthWkxoAP/KjbdJDcM0j+xaNP6FpWt9LCe6+lfcgeWRpt
SSC5wJdMherRIl52aZZm1RTO76Lgk3mXHeYXdHkXbGd0eANixK6e1hHp546K1Xm6gDgyMwct9o/3
XeRpCtdOpKoQxYiPTbh27M73jKQGiI8OEZpForqokmadFUuSBwJHMP2XMfcfIWG9mSzp6/XdWmDr
Z1c8tbNcSlkm0aT3vjMX3vJj/I2xO8/+2TpMpNvZEzKPkp2+XTc6H7DFphkytBKiCrhingU7PYB+
OHQQ6aZzCMtvJ9DFcG0UX/OszB1dab9GnbpWoTp3Sp6sZPbM0JP8gvA+tYh0CVpYBYl4WEAgwVRt
U9vaYLj12gv5gmecGFr4YwmoOibhf6+j7MnCv9ZJuBI9LniGBb0hoEeGWubZoNO1tLoVwomKZ4jW
8CoaCmJh8qvQWitX9UUz5FYkoDNz33L2KPSlQs9UUt3MbzdhuA9hI2inn9c94cLnYpTkHyOLzxUm
cg/BKzeoMd5DgW2jb7ES7S/EWvQJP5hYfC5fDlJmgxrfmUe1mJy2UfjbSMd5MG4eVslXKjUXPM2a
JxtFXSP/AMhzujuShpCbWdL7QtMEXaHEMdTEaXvNaVV/e/3jnZp6L4HSAJCYTZmfWDSqT03VyApC
AKIMThimO62rv40BRylJTAyna+3D0wI9xkAUMEcFrIbOxjl6uA6U0k+UQLAzuODvalmuD4qvhzuh
9zOnluCKzxNBf1D11HIoieXu9bWehozZ/Jw40nhjsbOu4/z7H+5smGjLsUqQeckgL8q3sVRZzaYe
DT+yrVEfnnKKURAMmwKCZtctn7rovy1TGAGPBQRqOeoH+NOsM29AiNZ/aJIQaalp//sWKLrO6ANY
xvmX07VVUS91vmV5NiQRDPUj14dyzxoD64Jv7K91fLCyfI+JwK3MVgppIG56V7pV9nOdxdvwmDnq
K6//xa38ty18H2wNrsmD6XRFapR1Y82Lwqmc0aU16zBTjb34EOzFLZzjG0Crh8K5/hlPA9bfRgmJ
cytiftcuXETPmTBXS9OzjQTtrEovNcjw02IT+UW+ElQu+QSSGJRA4aUDYbHYMaj86jIYYsEWoW3e
1FqPMG6frhzvS+shiFCuETWLYo9y+hERa8tE1IwxknZfkM259dNu1xurWN/zk80twqgK4ABaK9QA
T+1Yo1IPA3zhjnhsDkjw0Hpjm1Zbb4vX0rw/NDmohAGwBQcjLUejw8ZT46Yy0fcJN8VBgmo1cKx7
8XHmV/Vu4q31uJbpL5Kbc5NzBP0QNXrLQlxcoqIpvWSH4Ku1RR5rB9/MJvtuvjA7uMVqsRIvFhfO
30aZ9wK1RP2LA3Bq1KrkDj4Kvmd08PfNQ+QIdumkh8H968KxPl13+/Pto/ghzU94IjPPo8UtgIKU
PzX0tTHnHbNtvINd/Cjv11Tn5zzwn5ztr1WxGDrXnCxgvguXF6as0IIGypcg6F8FPfsS+Oq32oCM
os60GKQxEn+MLqzkOucHjXDI8ma+WEvl7jn9lszs9iWMVKh7yUNQ3xu9J+R22UUgz65/xfP7ZW5y
M7ZlkQ7DWLw4BH6f5GoyIb8iNmPOCyxB3UqrdMUH22GFtW3EQ97YqjiqL9cNX9g+iYYCWRaoC9gG
l96CkkkahChOiUd0g4/6Ad5hWhhr23fJK0/sLPJ8H94Wv/Aq6sz5RtmmbuD0nWvZ+kay0e36QVRZ
67W/MyQuXIYKIHMlOmyXfNLF0uoQd2pNltZtla1/o72J7lwmyZxpj3bcc+cax8Eu0Rhg3tyZuzbl
D/jmt0Nmoy58/StfXD4pM8kS3UCqJ4v9JTTFethSZi9d6ae/r3cwDO1rCA+NY2NDGLdbsTcnrou1
M5dE15FYB5xrOc2bavCci4UXOMpL74pueNS/ojF2kNzkuP4cveC8GKOaRoOK0tc75+OHMJekcdiP
vUGYs5gsY4JiaBU3F4wweh2Gsdddw6yF3g7zxtJXos+lqA7Smkcc5BPvMxynJ3SQosyQxzJ0zLt5
5j1/kn4EDtz8tvLnHF77/do41oLB8j0SMW5DYZ9cjFbGcis9KYRR0VTg80mYBp8O2oP10Bzio+AG
f1au9RQ9y7flC/naig+dpdv05iEJJ7knHulnPAnjlCD9GFo+ur7J8KSNCIRsc7FGbA9J9/DerxRx
pfR2IfrROJrnIuGZYApzcWahM/QD0xoCpxi0yXMmmE/juaJiroFSLu3iiaVFdBcNuWqVrg3fE7b0
efI2hKKvsZ1sxC+Rv0Fr1HfWLq5LZ1IHHzj3xoB7Azk7dR29bNv/5ey7muTGlWZ/ESPozStd+/FG
My+MWUlDB4AwJGh+/ZfUPRGraXWo7zkv+7C7MWiSQKEqKytz9qFnkVYYx31qt+SWJhaNvRM8axJ1
28DP4koV8SvJPTuWYCUi0QHuAGTl/D7pmTdwVrMal2V3M2xaaLzbOd9f3ywX0m2Ml2KYGkA0sp4/
4rq/2EVZRFOdsiOMzDd0s54JsWsADF8LtBfXQo0L9hTuLoyZnaUA9qQd0KcM+Evs0VaE6kSRqyMM
yhMQcpIrge1CrAHzFkxSzDhDwv389I1QSkTnqIZEcgKVi1t3D2k66MPFywEm4Z/+7Zz2CXsfX6/l
chfXXRV5caXAwevXO/gtxtHCcrppgjRdOGIkV1iJdllS+fVBhAEQ3KuwwVqnn+0UTKT/u94a4H9b
r55BYY5K6PctDjxdnwNL5APG0OiCkUUOxc+1iyq/87K4EmUubVG0fuCVYULueq0Jvy5sNBbGxqOa
pguBBGwXiTKG4OfGKLwMA0Nw7qDvTe9DNI1zGKcX93//vhdCzpfV18/w22N7gQi5N7U0tUx2J2cN
r2Tnx9+XuLRdMemPlAfshlVD/Gy7YsZooRAzo6maMN8N8Ke/ZRaJXR3A3eutW17hCL13ukRawZWS
6sLLdVeeA0Sv1oG1P06lUfplBEUumFd1B+nded5W2cdwfhrdBw8yWyY5LuAD/P15/3ylLtBOsCjB
OwD8d07Cgy9StCwWoymcd2JlvjbttXL7zxzy6wrrL/jto7mFZ0ymljTt0yWnN2tpVWfRoULl4T7y
lyWDrhj0UZy4yq61bC4E8a9rn31MjDuEDuWUAj8ON14O17StGw9pe2fHHPHnv7+Evy53djoCKtGD
dfABQ2svGi3ifvF0rNzxg3VjdSXYrb/9awzAYqG/NsohPP9HAltWPq/ctsNGHcj7Yi174Ccb0QLY
+x92yG/rnN3zYdVbLqugw9c5TxpOSLO/XHmSixsf1GfYA62lBgREvm4RwAfOpCSgSHcz/cJ+vi+J
sZeba4nvn0kSVE/+Xed89m5qlfRnryJgX4hvpadByGr6IwLYi6z0lX1/6WD9vtZZcRj208gJuEtp
oNHJ8/Bs7fPfP8zF3b2mJxCmAOkUoxlfX5tuXU/BznF9bdH3JWWpeKYbZxPJeMlMaENAHfTvK541
J9fsdkUOMJOJcwPyx3nR5AYYlGQhtKpUNqVeTh+ivMmDB/Estza+GVSLNyuOwJ+tu+FwLT+69EZ/
X/xsI7ZdE9TwjyIpRfefwZpwnq51Yv68x78+3/lGFBq4+YglIEoe16gJB5JEkH/1CZzJy2vaZhcQ
oC/LnQ9DRX25eECnaUp21Y8ySODxCYOrY51UN1Nmx2w/dcloxtc6XGeUxV+fEaw95GK4ZDywuc7u
UXxEizY2HrNAayZeB1HNbIJ2MqyfU8jW75xDu3HjMSVL7LTxvIP55elarnbhLK72smDTg6202u18
3byOahkEjQXaD4sHV5Mu6WygNeRpGp7+vmkvbBsshFYUZhuBDJ3DvQ5ElkN3xELwlmyhlkogFPzf
r7AS6NY1sMC5IQy3S2bTfsTGnI33StcH0EGv5Qbr5j6L9vjLGH3BJBvYcedcosqwezSuJV7XPngE
v3SHj5dGz/1tlbZJn/Elqbbwlkybjffj70936dCjDEK2uUZnjGmdRbIAQ+WmaVD4jKMsYV42wiUB
VNrM2gZZacflnfeiP9UbBX7Qn4CAwSfgygu+FOkQ5Tzg2avOIHQQvm6WwujbuncXkspvU653atNv
h9xNoT8MSoK5vZY3/BI7OH/baAA7SHItjDedA24M31lCEYGkvIvDe4nEpTjxnbuxcri7Z/pg72Tm
7O3d/J1trb2d90mdlvjnWtRcqy3+vOdxRPHNQfAFBI5pxrNnhxNfNAJVgJA8xt87iAYjUfvvnKHW
iLCK7yCRsH9BF7+YX78ladpogCdOWGTUQ2KaL459X3e7v2+ks9H3/ywCQp+FNBfE03M1F9y3lTF3
IUnLF2/n34NcQuMAPKSfsAe1ONA+YwOoPSWbeTMUV0VBL0Q9PCOEC1bioo/OxVnEKSYayX5ZX2Te
H9frss7qk3kSJ6yVOPtobyMFBQ1/F235HkX4tU385xH+uv5ZdjhAZhm67FhfplZONv0b25mZghCj
kXTf6K7KIYOcWVl71d7kwnbGyqhM0SoHivsH3hc5Q292y0jTOYGnMYYsf3T3dCPS4hZQI3YTfkOR
1js4W8aQ/n3CqLnOzNQ+yPsK4x5P3fbvG+HM1u4/G+Hf33MezKBc0UT2MuPobtqXFRQAUpaDi7tZ
9ROjA8kR2rIpwbB7yg/mTkFsG/0JoIYs9g9Geo1m8udV9OX1nM/8zcjUOlh9kzR0NYeJaVQFRQqD
5jqIQXVvX422ENcmQ/+8lbAm6As4eess/HkfZgq4tjhkt9NZPrtGHXvOtZ7qxf2OOx4xE3QWtIfP
khncqZ5BYB0GMITt6E25DQ6wCm1/0jEpdvU9IMqkO86pRFchrvzEcFNyupazXYjcQH7+/RHnKQ7H
0GRdhtj0Xuzj81aJQI4RHq39altY7aMroOSlM4ZQBvh1HRdCnPkaLOGPsSCE4plbDoiJP/cLrEX1
rQnJfeR2selecdQ7Uxr+f1sZdFuElVW8DzH664KRpA03HCzY7OptDzmgf4rUepjvgudg473QfD44
OyCIHOFshDHjlYN0aRchhVvnEnFP2edAPqdD5MB2GP4PMJ9wdqAnyGozDxbjMHL2Rxh39ZZ+g054
WyZwivc7HTMeVdG2sksJYhO36HgL5XTaJtSWYZdjlUrvaMmdd1uTZfmxjLA+iC3d2GM8FOjTYNbL
74a8hDkxS51ucJqDYHA5SMshdJ7+/nwXvia47KtS9TpAjdbs15crBqO3ifAh32w0SV+pJIow2NNq
cKlPrXMbuh9/X+/C6/yy3lmEdmjTCukXODFm/x3O00cL7MArNdSlE/FlkbPkuyvH0ucaD6Wy/qh3
LIXUf5SRw+quRqvYuLuGwK7n/Gsy4+EloneO3gtkpM6RbDdUQVQseCpRwB0H2xKzZnb9g3U/luLT
XW4K1MF/f48XCvp1SWjp4K4Hynw+sKdA6JaiitbKNETbVyNbMzbu9jriciE5wogAsiNIWyLLP79J
oERkdONskLQynQMVZlK6yMXml78/z+VVgAf+EjL/QyAFrTkpYHVOU2qI2Bn92IXbBiS/8v9hmbWX
AvAa5cR51kka+M47pAK8GSgGP0n4IDzxhqsEKJ26staFRhVIQ/+GjvM3Z/VhVNYeUtwS6NgcB99s
5CIC9rKruSwGqr3PsY6LeAXKrulJXEwEsUFwpFc4BnjC13NtTn5dLN0Eb6Sc22mQF594xgx9ekzJ
CWRHn1BbzSC5nV6HgC70faEQ+9vaa8z5LdPFcP9/1l6l4avNlM8fTuptNUx0c7aDWjSGyTJEnKRN
pqS2UyuZPkKaAzK8ylq4sK1W0R2QFlZRWwhffv0pjZ77WrpA1mCAvTgADQdipR0EI97LwmHXsu81
eJ2FgVVDGEOtAO5RRpxdjVUgvJZq1FAsgp/f/IHLqkn9Po0S472pEwzbxO2t8YM8X7ulLi+8tmDx
uUFVO/vatJ+MVoQaxRQKGFe/D+NmaWQshyvKqRfiHMZpwaJd9aDQQDvLd9qJcsNrKoagI1Eitpjz
dvP/6athOnidSQErCRTls6+2SDm7VQjUzYQ7YN4b0D3rkEBuYBblZH8PCBeaEZBSXGVlMKe20hrX
C+u3zYrZEFrXBIEHxmv+Eawx6zCbLZzpYXS396rJfAwbTIIPi11nveL+92lgGv4VcMP9+y85G/H9
lefgl2DiCwRL0NdWq+zff0nAFzYTB5cIqOx39Zbk7Q0/+icMYef1Xm/LDft09uOOZVXmx3C2S2h+
7R47Gz/6z29AoMdwDrhgGEf/+huU6Iuw03gbKpszH12EkCV+OuMr01vQC5wrz3wpG4C4yZpYAetE
V+brcsQEUoRpN6Bz7TM0LWOODsnf3+qFAAATeNDnAa6sc1tnOxYuiEFJ1Jrf6DbrI50Y4s4orlRb
lx4Dfx/z8+6aEJ8LPEETY/Dk2pTw+r3y5hj6N1ce40KDHu2H35Y4e1Mc9q09JFnwHDL3xI7tAsDC
RmKBVeanEkQE7AtYeV0LLBfw03VdEKNgn3CBwxOVi8HnAo82Jt1Lv1sb2WITpst+Ps756vHx/8EL
uPg64fvsgW0L8+dzG2O4RERt4aCd1ez6nbj3gF8kfFuwuM+abZvDnjTl1pXL+kIEBQPr3zXP7yyb
hLxrcVFUwbND3mGSmYX+MzRPN3/fj9fWOduPSziWGpI36F+Z+rMg9t6lgQ3JxbZNWuOa7uIa9s/u
I6RTK6t4jSnIBb4er7aR8GgssViHJnLTVSkM/NLFD3IraABFX9M+v3TWfl9uffbfQqmlADByB4Vo
NDEgpv3UHuHSxjZFxK41Zi6+xt+e7OzCkyNTc1QCboGqddz7O0ZwD7GPoNRX6PyXEilM4AIXhqvH
L03Crw8ltWuPHTRUERGLzbKTFjQjk+BQ/MKEzdQ9Ls/hP+2jfK+vwmkXblt0T1dwAUnkmnx/XRpX
Uc9L2MemJvmc3SdvZrnp/FSGHZv8bdBTYvrXHMQvlYO/L3m2Y1aCPzoXeFqQm9/gjtSB0+mjMTMa
EL32gp01Gdks+Le/H4qLxcyqcgCBJuCHf9RPsoELuwvxaZx4dbNyWOlxtdmo82vtyYtb9N+FzieP
XGYvEY2w0MAOtHqCvlFszj/+/jSX9maI+wwkMcRMdP6/fjZ4gnm8qmDBZxgkp+g5LWG7t11xYkt5
hR6LHs6lYPn7amcXwwgzT2NUtk4Ws2nJqYEWerUPArpY8Neq6UvUjPacU2NpglzSwZm2Q6DbbwNc
7KabdgFKWbb9e9NIw9mNmGV3sorr5qPmDpnj0RQjnMncYRb7GhbMRmoLT70Rq7N5okw9uLfFaDf6
0DpBA14pxAaBgoRBr59NW5VFYvRhX2dOMzrzvoGELsv9KlQNSGwi8p743B+WxREVIFJYoO2qVhct
BX9RaKw3gTWxXwwm+N7hUTHtg2gRzXZu+cAzFUx1A2tTcwHBP1D8+8w4PLZIOCS23fZDPrSYXoaF
haNEjNaKdPKOWmLIVdsLnfRMCRsWclwEMWGhherW0WEVKzoxIKakLulxdkubbRblU7HB/h+K2IfT
pJFGAfee5sGsxu+mAer/oSUtKfZdN0Q6X01BFjg923I5ohQQfupMEcQK+UBhRFlLK+y2VPn+eOS1
CzEyTdCMygDsYJ6rx+OBhsutYjgMvVXD2C0E729nQquPHybPWlVzwTqEgHS5ANjnZmXWGeUBUcdR
WT2gfqEdiokjuLmls9ON34YxImHs61GITKnGKsu49CtDvhHDjT4xDOpXb7MF4+2bmpaaPUaiz4LC
G7fMMkxr76iVAUUJdEV3LAJcdeKgtXnpGDiwotNuGzCMh4GPDVdsHKzYLnSDrzU0nh9HkvTVy1JO
zIlHN+TsSfehLdK+r5voxmDN1O+CqkH6suqtlB8exD2fQo4BDjhQAUlLpiiUjwM+sYzNHi6Kp74z
vPeSGz6+k3a9ceO2FoGemxJgoddlCWUW24b98qynBhIwFS6feGkFGZ+tqMfvLSO7ng/Ka3m4lWxS
jwaoVnK3wIgWjnjox9tPyPC0gon3WM7mDaQtqHHoQnsOYQFrOs+jULaZIoNnYi9KjcRkEjYFe9mb
V4YWYSTcYeB8PMFtuH3ySO2a2aCUuhOlLG6mSrdF7NBpaROv6qpnHxbDBRoBICdXeW140ww2yzw/
NgALYVwGrc7XBS00tp0wua+31lwxUF1kW45x5Cv/saa+hlwUQA0Yaw91n5S2W/NbnD/3BB6BrB45
XBT7HUxJCCjIzSy8TUBGIo54JBetiKks++0oHJNs+8UK/F0j8F5yRuaGbKgmo5902IFeQhX1SeIR
Tr8Fog7xEUfb5Ikz4tL8HCSTcLINaBcGqXLmYsylA9rxfdejRZRAyBNGxYFbw4/ysHIv+2kzS9bA
scERtXGivcWfoXXYfDcZp3eVWRRZGS7emEzeGCCZrl3/kbN2+OnCNJBlM5zC7+tiKspNt3RCHcMq
CGkcjdz8kLYKW8jVadgeF+6oTxVm6P3YNpf6QZjTknFK4AZveT6/CVWLWVBLhRpkjqVRKua0wJi7
7rroH9cfAnXEYEwH4SjQjBAxIFf8bI5VAz7GbA8ydgsXDsWaB3N1ZMrS/Q93sCKRR3WvdUJKT/6A
JWzFs7AaKrwrAQOh1LQmFiTE08OcjEBJohjXuWVCGjOam9SaQG5KKjm6YjOjHW4+KFWEKu7LKpK4
sjRCXmu1k5vjLwqQZUfBnyXU/6OspsKvMsP09Bv1OweWoXazhzOzuFFGbbwtFDo7OVT9l+9lOA8s
hhtwEMWuGDoStyiC/a2xHguXyYEltqatwABjVLpx4EczPOHowJ+Dxhs+7dabhjvbHD2Vusxn9iqE
OazutX30w1iEZUHlWzOEyQm0jntsww4p/ALKYgYCZ8PaDIW4PcQhW5o7D1IXcLqGIJ+n/4F1GYZx
MApnfl+4a95B6z9s0naGssfDQHvPfRSLTWhWWpUT7IXvFdHed3oXWxVSZTiL8xyAYVGYk8r0xO05
9lp3fu2jfhw2cprxm0L42Sj4Ygo3OJZazR8zJ5XMzJojqFoTvGSZFPR7ZQgb1okijGRCnN6+K3Gb
jTs0ewoos5a2wgidb5h7p9Fllw9OiBeqAWbcLUYIXqhTc0vvpmrU3RZeHuSkGeqouDV0ubMXuzJF
HPoFHJBhIVQ/t/hXEAKQvnJTs10mdzdR2RjboRZiWzSz5cXuUms0beuwHbLKcqbgQHtRzcB46nAz
4HrezzCLRWwgjdkcnNo27L2Fu9yORelIAo+NQNevFheRfVuNSj8qh3c/O85g8b3AFvZu1j4PsUBA
byab90+BUMvwCevRhcZzpJ2XqQgXeMnjxwBgsnswDvcy9DqwUNshKmOvq2V546ih82/DZpyXHYXC
PtkPcLuGS6oRGNLBl4HL/N4rhxKU68Lqu1xRyx9vKBzq+anqS6UyPhFmJpRCvQ3WE4HXZj53hHVT
j2VDFQSpVKeOpVmXsAs2wpA68Rx4HUu15sNHK2fjFkg56PGQXacJzODrZ+hSk4fa1d4954a0KZoc
2AterunQgGlHS8ficTAJi8OLnQfGzWKrYY5VaTK5N7p6kFtXSYWvWkABMCYj5njvqDEh3sS07do5
r8s2alM3GpoG7vRja91Lt4jKHQd5v3io59nXSQuxhW+BCVtdKHaUNEj5Yo71wzwW3U3DHfOhqoPh
Z+nA472Bq+zoji/4T4BviRxCCLtzZuvPsGxJ+Q1q6JJt2w6BYzt6ZE7HTi1u3GNqHtcdgwU9pHBL
GB23AcFmH+FOXyek6eADDfBQib3hLEuwMWvIlCZSDK53w2bLhE4+CLNVsgzNXMUu681XCi9mnk8A
SoMkgoZE9xp5nbMcoVFD7W4/1kNhKGQtpi39hJql0eamryClbTVy4LFj63LIVEHDuJuU9m6q0dH1
7Swwz/ZEHTrWJIMF/IZzIWBtTsyIP8+DJB7BTa37uGP+TYfIFM/O/NOubPTJp7ZNh6jvEset7pTR
sBTy7rmuoG7JJ9UkfkOSAhbzMbc6HEwbMnDK8/cNqZ4n3911jr2DX0u5UZ25Lam9c8fRzGs7PFZe
j0tZIKKAAYR6ZyhkRl2S8Yjmrom+relVTj5KvrVDOPgS1rKcWN5hGK1XpNZu3Cr3lcL8K2n4dCcs
l8cIYVtfsZvOKH8GJBqzooGOr2Tzw9j5baID/T4VDfiyTWfFNUzWPQ3VdhhDHZTiEqdlzDozvJma
YIEXt0aeYJbbwsPVHurcDeRe+cVubq0TzJTvx4C9LDNYMx6HekonHyKNq70LxbFt2Us0mVPcVi18
BY3noC/uGFqRm8EpPoQuYUhdK2Sp3qtnwos3LKIdqPY/PY88BEt9y0v6MTT1hlJfxHBP+zGy6W1m
g8x6AusEQHt7sGY2EG/dwI38BxR/N66s6xwOzim6OuB/+tBVm3FxJv5U77xRfSyG+Q+2SJ8iz26y
hdVezCrcmUGnh4Ma6SNEX4YUBcVPt+729twum6iorDWA1nEdWShFK+O976wPV1mZhk4Hbsjus5Th
S8CjE7TO8b+V9pCVkSpgJa33iggVg52RVR6aALp5xtQODghaufEYmluroB9ET1sNCWJtyxxJ0LuA
KxEi68kIMLQxYXcgcM6xb8CSow0HfxM2xlOztONrP4f2LzPzGCLQGE2A/3vi4xp5nFvDvSkb+zsJ
+tsRheC2haNzUthO3pPiROw2gXLgyzj1W1eK3O+mdEZ1HDekRGiZIH7jOI0VOx4zn2fCyiqRhY2a
yq0sq4tJJ+DjrNG/XdPuKedDvZ9Cv8NIH7x5P7hntbjekWBYSopt6Bp3rQxrlGisz6oA/3HEHQAp
GAhhVNW0g0B9bLT2zirUsej6DW9UOjhlho13oxg5YT9tSedtkJVsuDGpuBn00+i7d05N79m4jOBg
T/hLYW5z/ziJYI9WwQZmSHER2LcYoCfxIMwwxSa+oWzN7YwfMlzeLbIcDCv8xzTLT0jiJ25DTh1f
npTB7qHKexsiBop5SCSSTtcq0pC292Nrfk5LeJyndkgbx20T5B4wJqwayBO3KA7s/kC6aitxSyEl
zoWwn7xOHsewy0Jh/FNo5+Swuo6Xot5bworHDscjRBCNxsmM4YDepS3tM/QBMnMh+WJC68sdbCgA
4GboG1Ejg5QbmxbfpAl5m0luehvoctA9a1XctoUxxsi3bCjusldhiQeiBxIXksZGMB2Kgm5qC5bt
ln9CpbzltnWinv9o9u6NNORh7JCttM4baaKTWsRW93IDxeDtOFoHENO2ntRLYpvNLSttFOXVLhLT
pnQ1yOMwrlPTTdSQAzCaHeMGQ11Ad7CnrwAZAaCq56QrgzrpaZX7Y7izo/FWBCoPivqAyjXpoPEx
dXbaDUsbFxNkyHwXJ1COj8xmL4Cnb4OueK1sI6maOZ2I+2bMCk1hmLBSs/hwVumkiCRV1+1dzFKM
Jjh7ZpgPvb1divLQ2mxMbc3um5IYYBi4+8iS23JeNrAZ2YVDdxh88GekRF4CmVGGOF3uzWD+SaR/
Z+vBjr1l7JGoef8gf71DwoqBQ+rfNYbVxD31b6QV7UJPydh2yoewgrRzL24we6bvVYXjj9aY6pOp
rAiMsvG2lGfQWFNybMYR+a7rHs1ufu/acm+RAXqirXEYe5AOZ4IWZc/gXBPBP4mq+kH3GP7DbOJx
Kv2khFth7I0OAJaS41pgTVybthGTQO1EwHYGbDM3TMMbfnKAQ7imOpmsi+KisETKXPO5p44ZR/Wg
EhIZbt55Zm1D/E/JI+U+ZMQM6vSv3CAbBLW9G7VrEg3sxcF+Ff/M2IPYydPj7IqncgmW5xb9q1Mz
gEXJ6jdS1g8TWWhq+wQNb6CyN3Lx2VYzs35iy9Duh451rzwK5qM1oC+t8Y0IosrcQ7IE0vRbZ2iF
9yagSeptiLKM8FvZGnV5i4LPpQ/crecR+9C2ULGXSugXdA4L1G1WJCfyWdWTPX33OtS6DxC3bJrv
bDBkmxqDJZzDSOsiegvDrj9K4YdTZoRR4WxXfeC30tJAxoOS992m7NXM4sqECQ2qk8HzPxrIItoQ
jqcWP2oDspY31G1EdWdNsH1LS2+gJB5rX1sxxChCDPwbhXjzTUZPHbYs3/ZOsSzxKr4sIdSGF3UT
ufNMM+h+Ix+kFfe8tHZHzuLZQgMkRi3jQmGXoscbh4426AZ99+4ZsokeSy2hmjGFXJSYs2boJuOf
IOwVqBiOLIzMLOAjjMSxnjFRVcxrmUbJ8gxZNQSbFjNmFGoYJjN2Tme4+8VClfQGUzzavXpTCWFS
A3Op76Hbu1u8Pk3iZdDhG581Yi6VRZMvPQJCUzvyvo8MaHzRqgC3DvwGHOEQXzKGhHx7I/HR2tyB
bejBRvN1SKtwCXliVQJ2Z3UpE5Tn34BNsJeehmojqAifQtWTHVKc4ENHk32LP6C2nJT2RwN7h5ug
aJZHpJeoCGqMDKbgLPmJPfvsBQ4CAC2Gxtk2LuW7ikt5rDuYlA4WpDlSPmoXiUbEash02E77YXe6
s1K2ILtPwc7AkLrLjGpO6wLlMH48UrPhzQ5kCEdVW8YEuzZKV4yVJYq7osp7Ta1vleWzoxgo30j4
0ySDcPwN+BfkSSCjf1dQel1fEyH1bpkCSIOZlsEPpeOtIUC3STDq6q2lqHgWCeRwkgFxcrQU609U
0UNS1r68n2E7dV/MgFcTV0di1zHdLnhw+MVBmKaPdoNU3U3FHOdFueKbuZiUJELBOESHukssYVtp
4Wv7iNS5fq5LeMCciA7nIrOk68Uz4Nf1lQVR0iqKHo2LuZ2MSLc/NUQWMcKLVeUuLSqRUCOsmtPU
FkRuLUWsHXxYnNM4dtVjURDjARPS0ycfbIvFkPMxMxuHeWMDxUjRE7Wee7//PgchUp1uqzjZyzbo
YimmGzJamUDqykO9DUrjDsZPLy2tYJyu2R0KhAfIhSVOrxC40BtuZ9AMC5bBy+ZV+dF3S3v2bin9
bEAWNFXVsW6tG3sodwtAwVhiDgFVx3e3X57Bx350Gm9Jilr7KQQbj6qecReUryYc+JIRO/exNcxU
w3qwNMHa7XnG6gCycjU/DGZzX5fjVliTg77P2MWaBf9ID8Pv3mw8+AF9KbiPUxDSu054LB5YkwmO
5o1NnCAu2WjEwWwBtrQdfmMUJWKsz6xDROfd3Jh3Lo8yk9BtO/SfhnJvXKPb+rJ9BSqE0q2RB096
KRkpplAhKfwYKKi0AE0LAav0+GCOJxJVqk/4rmWVpj+acjqgGfdaFc1dtV7GCxvsBBNfEMiZu1wL
+eIXxlYISbKlLRInEC+O3yD5mI4g8eYU0hsHjHL8WCgmSjpa35IArO5gnJD1YMvFteb3xohHZGwP
uahP4Hr51Cz5bMw8tqtpise2fW7QxgJwYYn3eunIyVsw5s2rHoNgsC6KSR+kZQsrToeoe3+ukhBo
/gHnwd5Im+O3h35ceOYJj65RbdnBozV+n0a442rMikP9HzYXUdxS4LfKHKPtErht6gdEpsHAp7gi
3ameFKYaPCkSv0QK21d+7jjiQZTuAfpHp64hx4DOifLo1hzm57md7rXZPXY1f4YMGsQ8ux8rJKSK
FsPwhc7thqAp3CEzNas98d19ScWLFxVP4Qp047SczC68ZYG6wYD+seYoh1tZbGrD57HQNmZ7h95P
LKSM2o+KrB1cPD5pyg1KCmy0yYHuSN9umxDC14U1xLQIHjD1nSt/+SCtTKZObujknrhsjo7Ncstr
bmqFMjzk8gQn4yiuSQRBwhnsr1Lzd0c1Q1748z20g0RsEEw7jAB9kW2B/+kh9TPZeymwS0vDerDd
6WdXdKnF7Dtp0ifca68SlURHB/iUFfYLwsSGRc5j6ygWh8o7aR8z7b711Ff6exGGrwWsJoeqSCKh
/L1kQDuDEFTSTu7aJkpI6DSJIPMLIAZomNfayBpm93vCmmfwZF5DSQsIgi/oeUZBHVcLhhJbAFEb
hqrLSWXloUrtgrUPAfIuwm2Ew+0jv/LH5pkpvtHK2goTc7bFdF8Aqo37Gf3Eom3nVBMUyQJlTlMC
RkHf2Dv1yng2PPSxMHduxFZdwPIGNTHBDyXtjlTizZ7HOpkC+uASXNH1YjzXsjjBFswBFoucHMhB
OpY/3OldiQVFQJDU0OGrehPg8/gEWbRv6FGkren/H2fntRu3tqzrJyLAHG7ZZCe1kiXbkm8IOTHn
zKffH3VwtlvshrjWXnMBcwIGXD0GR6hR9Yf9pNH2E9PNxBNMCORbFSOYqf4FaM72gjeZx5GnZoep
gOrX1I/ov9z4XcAdjaXWYH0dWorElema7L7OIpmeyk2k5VuBZHW2ymYh2rIBzb/KT1kUbssYU93a
Qy54VE6hEu6HfqRbV2xN5WuDF4dm1RuVTNDMy6+DMo0uaz6z/RgwNQhjyEe9dk/1srhDuuZPY/JQ
s9Rwr/W5G+vqDr/jx1JLXc9qb8imv9H2AYD8lom1g4YvjxRAWoGw1YtfZVGTuoiPoiBu9ZJSlshB
HifFJkh6Rxi6XV08TX1/n6SPki5v2sGwWw2SBnusQAje0Ia/Sfzkh+NW9O6VSL+1Bm8TWuI3T4yh
lY0nuS9vOcc1TBXFMeIZF+0F8XbIHgoKsKqvO2HwTB/FLoXBlsvoVGX+Tsiah75+MfoHs/9eDuNJ
saJNFj9Waf3c9+Y28JobI6MiRW9wvuyfZydTLfzCcYp6JFe3Ehy1vr+JRe/od61rxt6+5OklGfnG
7EjWlMnfTzQ1xCFErcvcgUV4Us2Y8lKAsa2n8erl00nloWqfkkjd8ka361DkWhKdjHKTbERfAqV0
qe8d5SF3RDm/1/LkLsmzoyAKL4U+HaW6ocyzs8p+pxQwUctDn/j7VGvuFfGXUN7Ibb/1h11iDScr
7J2hHnH01Jxcf4prUjAh+BbEw4bmBsSI7KCbcDWGt2KKcEPXAb1h3xKM+06iOBK0X9qqvB9icTcK
+h1o9C2Z443v+bdlUhwrr9yHce3whNkFpIqRjx1CxyNZ0O4iDegCthteAkOg1dyi8pxOMrnX+yOd
rl1Uk26XLJegzzeZUgonvR9sIw+BLQbZcZJP6Vg9JwYNx7kOKgnTVhuae1VTHZ0P1tbCrk9LyVXk
wtiordBtR6paj10Va0ekCo/iZL1oXXbSRUpqHp3oXSr4lki1PFYo3dIDs1sjFHepz0ui1MvYMcpC
PqSJ9BB76osSkrzz+H7vonDBlnzuetK2AfW11xRTkWMby1/FZGy3vCzSY9LFvmMYQ7rNozQXN1Sl
K92esOLbSXk4QITEneQYF0lFuzYq+gdDHESa10Nu1Tdi03s3bTDQvq3oM/+QJijiTj14JWzRQBpz
e2wUGEzi2D3qLKZtgighmHkqVA2cCM061H40aC74xmzcDUXumW5i1jSnFb3cpmblCKFyU/Rl/NB5
vXqI6nHcx7GQ7eShV3qn7ovpQAagOHFcCYfZFXanZiS9SdSUFEbL+ympv1qA9e6bNg8em8oU9kM1
pF/8qeXo5EOQLITheKtZUbyfGsVyZaGsbn2DNz3ONtRLC5Plpvv5d9xt96QxknJXxGrpHRtkMYR7
WQpFyj8j9dJvImIm8reC7tTgsBRlmfoz1qD6U25MJTqkPWNwNDFN74xJSFJg4lSU2QGDxKPni6V4
BagCU8yOIUX+nFWaJNuOJ4UdBAZOB6oai/f4TyClR5mGStFUauouNLv4YbKKZtdXXvMlaHKl3egU
WmgJ8o7/ze6XbvNKocmPffkrNF+voENhjQg7jN5N16bDKzHS1zIQp1tNH3mW1znvVp0MprLpREZu
15TT3ogG+qqG5wuHjsqDW4ieDgsqHowT0ITkfmIFPFszul8WMFjVCqH5Te+w/BWO00QfIjOVp8iY
n7yB1LRPFX3bPRVejhYPcbZw0/oGGWTfxA8xHU1mPhrCH0mPOqIhFtleAPan2x112t/AACirT4a1
LaNIjahYJsJOp1cyV6bK9EhXpNiJZZPue7rr92kpT89l4MdbXchmK8TuL0bxr80gPZggh2xZ54kr
hGrkBJre02P0fHdAlnFbR2BERrruJ7PvYspUYDdwcCldXcZ2Pm6kX4rf0+OKc43HzYA4GFsP2Ezg
RGYsu3orcoBlERt2gE5R1e0vXC2qfUsmten8cjgWXptswyYQdoE4WHS7jUNSdwbnrPbSmnG2McHB
kdkkoePVGgw5H1JrDd7CldMAw0B20tjqmp3T1n5Uub7bvanXcXiLpDTVctkzh42hJPfKIL1awfgU
YBGOTWg6sXRoMlspRHlVoMYZNnO+yr43/L9SGt9beRftmrQ6ogXcbkYBtFFjPQ8BfYMCcZlNKKFj
Kok813XvKeisfNtP7POKR+xE9dTgqaPJUYhQiMITKeVFSX8y4mECjkTwh1c98VSnENNyq8gtBtVB
DGws828jeMW23ki/K17vDgbI8cbskaoMJholHkVGO1UwlSQ0PAFZ3ohxxzu5qIf9oBivquiNt7rf
HIq0/ioEBSpiZdR+J2+s6GDR0CbdOhU8lm0kaWl7ejyrdGv4MSjCq4lNKFac1h/VF05JzJPFnPxp
o3XAKiyLu730JtMOU+stiwrvxrJK1eWxKdyoshfwPMTiICizmzwIb1uwurwVJpITjR5e1BR/0ak5
TQapsdZFmk1j9+fQBdQPjfYVIDF9JI50Hgj9s1IEpi3GnknTPz9wdih2NAnhVqyg9hoU9/3SvxUa
6ahr3Q8R3zU76aJfJDOG6JCbDubONBNyoEoQC93nNTGoN6MsQCWsLadX0yeqSrdSJ3e2BB7CVsNh
hzXpfStVo4M9CB5rgGsoWo+x3VBxUCqoYkX5lBSK79fMwThFdluMYYf2qiwfYr2mpT2OUOk03/su
1aP2LSxpT2RjzptULX+0VCjuszq2XpKh73aTAh4iGlsj2GRpkvABB95+pW5sohQ7D1sz84FidGW9
oNqv7ywQPI5Il5r+qjBQnxLLzDvQjIu3clcKrhaOUb1px655UjpPdJMkaI+z98im7httH4p4Nnid
bD7R1qu+mWqqP8pqoLghZ+2G7qH1ppmjtEMLDynUVFejr63cDwSLw3GwKXh5FidgUPDK0Tuebaks
5XwRw+I4zkWr/VqosXk0raT/HqqCNgJfEHRAMzoiu6qkqw2LlpyV9MAnGShLDRJpqKSniPr8j0Ce
dHWbBKOAjU+hUJC0Cl9xcgq8Q2n7jST+KAWs1R0aPjSqMdEO7VwMy59NIYLQ1i0/u0m0qaTAHwXa
xoSa9qZYgnQw1MJ3q6oX3vS47I9VIzSP8mgEt1Isqokd6uP0EoXU2JkzaWsFPjXYcCrATE/m94Ha
jZMiCWQzFfV3rQSXZOQAYsM8i3ZT8EOj3vgLKIPOE0jhnJY6ACk2s59/zawwDA4ofdGcZRKcQW2y
Ow766SGeGly2/GKQuAmqVNy2OGoc61SsTkYWxbuCzg2F8sy7k8PU6G1fboRbzwqSP1FheDdp3nt0
L9LgJNKCvxfaWn4LjZ76H8jjkTxmVwBOOBTU10DwsuDn5Zsou6hRy43R4dQOT8rcxooanvqiHJ1I
9LpTWvbWbcGKfxun3njJtIkHnNcn2l5MauU+yrTyd81pRHKri7/9KY/JeeXKc0MZnoVtIgS3Gc1B
3uCJlDmt6SPQKvT1MY/l9K9ZKMrvQcq8m4GnLPcLuSlv04kXtQYYZAYeWsUofaljWd6nAw23nC7q
bUr36HW+y+JNIZn08iUhMgpnMvW0ouqqtjdeZw4HAwqlaT7JemQO0jZScsSsKZj3p5K8VgfJpheH
1GwbwE6D34zOWHhebquGMB7M1CzQcqyD6qlUKmqr44Rqp923rXkn1wqrVZvidNvAKTnJcWTeD9i4
/rC8jKpRM1jCl5Im3Y8660Q6bYNiPo9KUf/2TVTQKdO26GaqZHZ/0qaiKhzX7NhtwV7lTdpF7ZOo
KvWrlxmosGlxFNx2yC8KdpFZ1FfiovBvSMKi0AWNoN035MPqzkjrJtoEZo9GsYe12M9MNuuHqpP6
2hZyWvhuKOJTwSIF+L/N5aimXDxRYZsvTtoTs/BytsvgIE94LZizz3yXRMDpFKzDNtCixCd4Yd60
Bc2WCG9FPkbWc9kL1vAWePhe/tSNriKJ7CN/q42YeLteYVJoKFtrZLKKQm+6fRylZrwNFEFTDtBX
sUHuylrMXwPyzuwnWM6eZnRe1+JWGD1RxD1M7TKn8WRu+z7M/MmNrK5GQR45dC3Pbbm1QMX2RlcE
e7kJfO0kR1AMHaXvSulLIBtj46LCQesmj6dUewPmRJW35AZW92PXGXUNpEahTBqGLcZkY6d8z0PU
dOygMGXZicNp7vTWcUseN2iIgWuCoEvYeqZT54xmnnibeAAadxokfEBFW6p46+4Lne6NGwY0vG9S
oHOqk/XSFO5xCaHlrPtTQdtGN1poq01Ggd4O82SoXoq4SAEVgVNRwM2MHPZ1PmoSPGDKMQAdKcBs
BxThUTjsjVrpn0dp7r9EUQAAo8oHddx0RSy+JBTgvYMalH62UwNIRvRww+ips4Dt3mpx2yGeQNZa
3kp+tBPV3uCG9sTmB9e0lh9DQRj9hwhE73j4HMmszJSjJYHAPIMyz39+huhXijDy9XrkubLHWQNB
ItEtH4fT7EzE9XicDtF2di5JbAnnksZtT+kp2Fs7Xs4QldBKedJdf7smHXKVsmXCcoMbBpTRWpq4
yXGO+n6SNw4ShBvvqOwFd5ZTEHbivl2D/1+dgbNYC6IBoFjYxDpYt1mOSVeOses5VLK1nbodkt26
kMRVvgE8LKR0NORcUTP/OOVG3SV5qwmlA8K6dSWnekqHjflgOjVKLCAnndwZT8DSiL0Gjr/GNzgP
vQD/Sxzg0aiFDSh8f9/ugIZu68M6P/Qql+k8zoInMlL7zTSVIYq73p3dKwOnuiluakfYNTvLwTFs
ZR1fHRgSAjDMWM3AaT/OaQHHom4jqYG2+P8GVrmcPqtk06vsOaimPJwwCEORd4HFz9UmUcNymOPE
GIQXN8Z22mtuyJF6pPi2PpXvf+PFBj2LuNigZaFFYuJhIYzwwkYuf4MZN7bdNvJs7xge50UzzOLK
/Ouv6MV2hfooSr0rGglX+fZkaaIkMmjxQvG80oagEgqlYZMgM+MAZ3psvs/kXnmbbz3DXjsBrnIe
cPWAYIGTIUnsx+/piX5pxZEEJ6dJ0i+GngZvYlmtWbte428rJoJI0N8lHSnXeVmdnX6WGOSd2E7z
5E5bROu7Fzy+djB/+o1w125npVO8+brdusrqtQVLOXl2xNZViJGLAUpGEphAY1tnFgWfpcJ6GJjA
KVd4i1d5N+dxFqebR1qpiySzxIFpx9Core70bbVbJZZe+2TnkRb8Oii9JCf6bLzjdI555C7B28ut
9nTpHRTDSpAqmzWz6CtEnFkIiRx2lkehZfPx+2VNVlWVgGjYpP+0UFnLIn1T6wcDVe7P78lrEiX4
k2iQPy04boqxmEcJkKGFXxMSJckm99zbGfD+AkPTSTe8Ovtf4332U3r0H0SoW/xTr9xSV1hbH8Iv
JtfDucVoJSVxpD7RH1XVoG4LdAiZ3LHYKihT2E0NQEoNdG1lBV2dYjhOEsRp1HaWDEO/KjvREmC8
q378vfV4ChUxnsAymcBEI+Lzab46zLNgi11hql4txhnDDKGNgvBTIsBmU7jVANvDotDyfS8GwY0F
vH5aCb02zsUHLowS3oAwInpTpScUAO6DRHAiY/yFLcGaZuH8dy3OdPQvNP5nIVcPPfrjsjW9VI2H
isUEuFf50gb1NywXoLaIMCYqv+RZEOrZ8fOpvcKL45whiZwF9hB3XmyVvENyV4kocablL6N46aVi
h0CC+3mQa/fEhyiL3CYIamrSNSOrXfyQ4LXXO+NLfJo2vBLcddu7a4ki6sKQTCSF2+LCWMdLcnpQ
PRopY1DVG1BFdxCQOIIE41bxyttQDO41tEpd8Pu31Rj97PJ2JfN4Ty2WH5OWMF0J7ElVdunHjylr
faAjoTwrRHVO18CpL57SP3D59zO9zlE25RMDP1ivEQ4o3mbN+e/KRcItCRSJWYDpoi2uMC4vwDez
qt+c0kn7OaWT3PU85BpNfE6tRFIsBNBwpfw4zBAJSCnRodknJ2/czEmW4HJNppIj/Bhcf1PgbWSP
j6K4knpcGR+df8oUsOTAV10ICPDkT60JvTt0PUCbot7n/WwRFfNDKvg1KJ0hcWslWTkNLi4zTTYR
SZA49lQs2ZfEXLAOVU6hqEfv0j8A+N22Rffz871yLcRM/WXlKJqGbu/HCR3ALBqdT2O2L36q6Skb
ipWZu9jxjIHNjrMAokXIPSxOmXQM2kiA2IQ62h9wqlT9HnIIxp+P4jI/XUSRPw6jA0fSlUHTce2L
m/pLtjUP5TFy1NfEEQA2IRQNPPc+vu/30VH4bZ3ULys/4GKBLH7A4mCLddB1ZqYTh9Q/dvNb7Qa7
1hNelG67Q5zlARbopkafsN4qx8zNduVNMziR7d30e+sUm3b3+vkvuj7vlvx+wl8amcHGLbwe8Ipj
tb0tqDfD8BUQ++cxLv233kf9L8hiO6Z+FUp4o/WOZiV2Ub7mWbU1AnUbdTjv0mYG9Yel36MMplyw
8mNHUyxtXSv57pk9uI10Za1dPmrn32MZoNdlNEUuXuxdTB9Q6cYOvSFzFx26zra2MfJ4s/+M+iIc
oeueZhuW9mbtALyyj3CNQzYOiuT8nF58f0OwWnOAMeEMMw1F+7UqmH9xW8NWPw+wuNNSc6LDHc8B
ppoyvwCmitLUEcoXahxZD/9m7WhYizivsLNnSYqwnKVnVuf0mGV4+kvR3iVNY/vKF91aWazXZw/P
TLysNElfpiIaXhmgrlmsRVydWtpAQD1WQlyOBs1V1eAsQt4PH5BFUpf0lmENWjs4qfaS1OHXlIvC
xzvGKCGGPa7si/m4+XAbo/VzHmxxG2NlnMDp7MHq7hJzP1vF5remk576wK1/h+uVqsvN/iGevDj+
xirwUEPtCo4/aQtH2RXuvOcSUV19K+5/t/thZTIvn6wfB/iuMXS2NmLQKX0cETBT3epXdqCXh/ap
fgr7TdLY3bvIZ/ZD34/7dOUNcvU7UuikMIfogbkUO5O7SZjURB1oxqGYrJnfxrq/423wYKXqd1hB
nfP5t7zIyOeR/ou3lExOpUbBnXssoHyHY7P3laFMXQ06vnEjk+1JB7FO02RtAS03hIW4F3uB6hVp
Do5kiw+qRkrc00yKyafiO/lobMud5VLIeskPogOq3VlzM7/4onNEGAocX7NeHQo1H3d7O1lNItFj
fpe0FWwceh/zx1lGVri1dtqGy3Pb3yBJvTK9F0W6RdylGpUJKbOnExA7w1Yob9/9lTbeHq60/DRf
2rW8+Q+Kn8uP+h5UEnFXQl+UOV4cbUmdpfEw+KCudp0zOdNBspPtLFtXIxJn7jFGs5G+Xrkt33Op
81NhGXVxBAV+UekCHad3n7LmfnhKHFrt1LuL5+Q12QqGLT80rkVhpLhDIOjob/p75PuCfeQGx/Te
+O2vy3Ev37rL37T47KC61SINALuCIhk35Ztgd/fpEVtrqmr1Qd9rmj2gZIy47c1ade3i0+PPSLFk
NhJD9ka81DIugmwcPdJbxXfQiUYJLBWp9s82huJ0N+uBr2vdXDspz2K+y5ycHVxSI6cwXSsOLvju
foDnDa3iGM7n56fG5ROUsc0lNRTOkZe7qOn1VS+NaAICsUIPmdzPHfbSDnQ5Urn/iV3J8ryYp/Is
3FIZLMuN2Bx10vhAlXcB2DReMysH77WZOw+xSORDyK1a3DVAOMe7CUkKTXTNwlqZt5VxmPOfn32e
tkz9IfAG+rWdZRvmTOJX1pLEtRiLzS+IYy8LuEtxOYf7sXcz9WBt0lP84G98jWI9hZb0u77iIbK2
IMzF5q+Q+OjDgZHNhUmeAtDOXcHtNr3j42xpg6lZO2+WW3teE2jsIzcmzoZ54iIlBaEHnj7npgQp
lUPUaTJ7ktHk8rI9kjMncQJJGib6yhdcHq3LqIsvaBYwWdKKqJ2Q2DKIlFa17ArLpU4WVw7Uayvy
bIDLoqDJdAa55hVO5D2qpHNeWWzUdlpZ91e/3HmYxZfTsXCAMC/w5fqbma6wU13fNZ3YvJ/rKhrH
x6rM+8Vt/D6L1HN0UCmmRj3n4z4o6lyf4oBZZIfRvYXrKLqo3P8QXOtt8O2GTsEm/A3sPsbgeE2M
7+q8ngVfJB8ImojGGBHcq36C2xyHO6QpV5bJ1cMf4uL/jnCxOlMzw2V7JEh04N65CzYNLKqj4TaA
3DY82J8yfwPzbOVYvron/kXVFt+ynYowkKWIC4ZGhPU9POIxewfplrauhkz93GrpbhuMpfbNmuOO
deVNcDbgZYIVZFZigVqCXrzzjrPtxezSWe3WepBX3sBs+7MhLt7kYN9qAENh6VSoLPQq9UioWbWE
1bKebxFVdQP4FhFMY14NIOymwk1ZXiruU6nyglw+buf+WyAYN42h7Fem/8rKgpVpiFyMFmXKZfKu
T4FlxiofHdK5jjTxpr+T9hy+LyZwOtt4LJ9z7BSGFfWyK2UKamf/wi5zeJHmTNkD5XL8/k1TOspp
6sMAAGSWZdPGtyj9A4/z0Jhubph2YWkbfEwfqtK85121VYAtfz4NV1aChQAdj1EK4WQ/iy/UWUno
CSikOZbZ1rCrgptA015CERlDyZvVrg553G272rr9PO61pfEh8PzDzm7XKG0zA4mtgSXYyU7yoG+i
rXUXyJtIwKV2NlMzErvZ5PoOuSt/+384V87DL9vjZei1fAbCI7uyQaAdzNtLO6lr9/tcsjxPszk7
z8MszRIKuc2jErF5asT6Ec/I24byX31o1rfayodUF8XTdKZuBgnrypRfAS5u0HA4FmYFsva5jx77
JjhIPtzqjmY1lU84Fm3qb8zgSYykW9ogX9qk3ItS8Kgn+srVuPbLFvcHdb+xncR5DqjH17eW+5+1
Wy8f4xgcItWOBYxo6RcZvJgMvhEMFFV61NQTqdz0TW770V8NylIkamtf9jIcDmlUwynBU9u7cFUM
JSmYpWsHkupMtpEthq3wV3HqHUqZm1HBSQwWi61tIjrY2mFl88xT9nFZfQy+2LW1pxmRmTNW1GJP
yNXstR/Wzud1Gu0KZyXW5edDOh4UiU5LhVldpm4WWlJNWbXafDm66tt0gMvZ3ViYfEw0OQIXayI3
vKdVz3+tOTRdntE6eCcdrX+O6Rn79PGQ8IbKyoweDTEVKInuyxsj/e6l+sq3vBaFdpFJQW526FxC
WDiIWkUdY6ig0PmyItikHYRLIV7ZB5dQGY05xDJlnkkFk9PFaNQR54t6CHWHouLgZL/b3VwNDmV0
P73v62/8a8PC04s2oDG/+pbtlHZUxX5MJwTYeNPGmvRNBihoJ0gerWQyl1sBoVhmDxcgHTCMsdjg
fcI+EVBhQIKgezGQqkRAtX9IewQkFP8p8aeV98uVgRnQ9akR4bSJedkyXev6uM4j0UCVsHbxG0De
EQmPfq3Pdj0M2pWzjLBMdWax+DIvlwSNMJjD2iJqAQ0kBSFdyz6v7C9G8y/MouqRJUmZ5wlhPNCg
mwl1B4DzheZa+RgCJA1/ZJqyQ53+NeqGX5/v7esjnP07AN+JLJSPI5S1JJHMgtAiRDZNmcDu5vlt
ORMyPg902ZXGiIASomFC5DDnxuzHSG1YIDRGyQ9qO7Jc9oRY5OAIsDwRYRLGm64zVaAFLbqxQe39
GoxYfEbGEUxwLE4r3jrLQS+qTMuLsozN1PDncmY/hS6qfUfFyh+NLvr++ZCXm2IZZrEpyr5DEq6Y
RdLSJw1mSS8ce9SkYlm5UTXrvz/BDNqzOBSRzyKavNgRpkGyJsWck1YIT7f/I8t/u1BZu3VkPtLH
W4ePOO85DmKZDvs8s2cpW9aK9CzY/452HzzMML/ZTUv6y72DQ+Ca6e1FojxPIA1uDn7sJejGLKI1
NdqyYRTM1cDZSBJEE7WrYusd2q38Mj+OZnX+NVjfsh6zCLqsXVVKj2eGqcQOKiY5aYP/NTOG3ecr
4+IR/x4EaxmTLAWd8qXdqRwZGacVOtYmnGAchA3Kvd1efjZ+jFvZKXZrbllXB/Uv3rKA79W1DG1K
j51mCh8iL/8WKf23lTEtM5J5TLO5PMsDINJFkaDSwzZSPazK+420BVeH8QqKETvhGBzXkF/XNvB5
qHmZni3DppiAXkaUrofqaAY/vHSrIyD4+Xjem0bna30xnqV5W0PlSMkrGO0IC+x8s7+njzfacjQo
tpZmILHU4KmKZW+ToFAHEmY3+NUBotZTjeAwAhWQvsQxBwaa5TcdWra2KuXfgkF96VL1RhsxS/B9
hVZcURYrP/2iXrP86Yv5MYGCBQJFWKd7wVjyWdqnZKSeQ2Xx1t9R0viSbunZFLb/8/M5u0BWvgcG
D4f5zmyetPSdCHvJR3UpxPXv1tshF39Qbd1Ovqj7NWTlfPNefJx/gd7rOWcrIK5bqPQaC9ps4L1l
CWw2r2xwlQ2k/egb48rpelEfeh/Yvw7Y+4Y+i9cmQ0ouVZMUutJWvAXxg2+H6fTb8IHUH7syetKb
1S7Y1S11FnVRvVQFKSyQ8WGdW7YCbIxEZ57Q6s3f/AdopmuHxFmXb1nATMZGC6caHSlz3DRAObfG
DTrbtD/CXfAW/+6f19+sayEXCVamRaqW5ZwZg/arRBQibp5WVuS81C8WytkULtKOvKOZin/OfCrx
VnqVbvxbiAV2/VBsxv3aMXvtxj+bQWXxKGtHKZyAFcROic2oot5G09/BQF7qmy9lKyvy6gb4N65l
WcGr9VCqOkIhTmPzOkO8CyDEwfNfVybw6ln7L9AyWZKifog8kUDiDhN1J/9SPGmprewGt7LlPeLz
23D7f7mDz+ZxWW9GfB6x2JiYaFmg0dIgZ2GunJHzp1iuC+tfz3V5IyalifBZTXKGwg0HYWCcaIcq
dtbD7+7lfq8IMo/cyNuuTOf1uLz+ZGxxcZVaJIXoMLWilXF1xYlt7mIgg7NvZbWfq73+rW5LeJ3T
UX8odmsNmGsf0pL+RV7stTGaIilvBQ4r2bfN4Vad/5WtFPWu7QBL5qWukAuQKi52QKwiBCz4tLLL
PkKF5VcY/ujqb4WiguFdSUav7YDzUMunS5CLdE8JNYU/JO1vrN7N8mblWrn26rT974gUcVlVw2gi
iFGRdVIBze5kFOw4sVwvFn+trIzPp04RFyvDszx50gCUO1B8T1JnB5RD9YdwNzzOED16z4diUx0D
d22zySuB5cUt04VG1w+6n4B5KKjQNVv/DpszWzyObvMbyiHmR40dfWve5NfhOFfuElK6yYWEf6Os
1MY//6bQXD4mdpo05y35/FPK8g42807MzH1ulTeCiVrT5xN+7e75t36UJZ2m18ZQTbIAc16xd8UO
H9e1BsPaxM5/fpY0jFOZGlNHhFRIt0g6zCbxVfUQS9/y5vvng7lcpbz8FNz+Zm1Ktt5i8Uye1xh+
OMBImEGOLfJAis+5HKy2rC5TEtxSZf7BZBikytLzsygTK5xUE0pAYs9eaVNDGtQc80PuIN+0xs27
knd9CLesYFVJLluFTLjwG3C8h8xBnGUH7fSICJibfF3vdV6ZyPPxLe9VXrcZn6kuHDGbNjm5vuFX
NoIuzuff66ISaKH0dzaPy2tV7cIM5Q3izCwrb4eSFa9alNmd/8QX83IhzsHo3eoSTLUL11RPa73W
REnVMfSfkoyUJAiTOC/sHH6Amq6cy9dn8P8Hs5ZvACPEdrcomgL+v/oFyA0ivJWY2F0X/ve5HcOi
WCvzf41q6uJGy0aUq/2MYaXvXt/TXnewdXieDSehqawkXFfn8F+wZf3Kx7XbT5MWnEYe/bZG61uP
BrCkerdlpp3isJJXjqeLgtm8QnSMobCakEHxLuH2xVAVpdZgouqjZIfHT33oAP/ZuiT8BRr3rI71
ly6Kv/dJts1Q2fEEY/v5Gr024n8/gMbKx+MLOhO8+FEsHF0e7rVe+O4jo2oHg3mDFonjJ3RV/vuA
82hhkc7UtWVPui58I65nc189vZvVzNTNs+g/KVD0P49zpfwChfos0CJLMRUfjwUV3o94DPfGz9mw
PD1EtuI+xVtrtYVx0eicv+R5uEWm0niSIrc1fo8oZp38O+8xvQteUT12ODltTKfzk3efP89vuv8+
5/sQ2ZA/fsJ+5PTssL1wkrH/XXcBcmcmvg/ZWmHw2lI5G6GhfIwTI4OIOrpWOGWi0HCcrDu0+48V
0vdI/zeoGBUreea1Q+Y84CJn8fysg33IwIKMI6yiA8VqHHCi+nylXAkDr5lahqFRnteXJwzqbJ1e
KxinBcGbEtxAHQHDsGYHuhJkebJk8PawuKA7Sum2y0ESGwjy4zKQq9sJq4tm5eq5Gs6AtMRVYEDO
WqxGcXYWKCfsEa3c6EFHGzOHKEflzI57L3n9fAKvVITg8/2LtkQ4xtDAhpoaF4UTFFoocvqH8iBj
2L12Pl8dFsQhS5HmOri2WIJZI/hmOzIsL/quBn8VJLryetWQdP5bPj4b3+mJ/xtlcXLUgZBRu69L
ygnhHfLCbgzU3P86CyMof9Yvncv8Z+aYzkbWKlbkJHfzqM9SyAyaBfCMYXwvgYOWsyMkm13tR+f6
rzgFOtZzs1Z2v8jBP4ZcplxdgMtIKyCqY3USkq4Nyo6ALxpU6s1oZXtdhqL4TWVfseB8wtZdHE8G
YjgCYOvRqf1+07bSXsCTnLf+98mTVu6Wy5ooiibnsRbrozbwJBpnDFtyKjqb+lb/Fu77ne9qd81x
/BU/qyjJnFCi3Qa7z/fAxZN/EXlxVlXpqISWFY74MBl3tdo8W0q3n0wEQ2bZf7CfRwXPws3nQedd
/GGhfgxqLaYWffV4VJRhZoA1B2kf7+KDCvtirQ47//bPwixmFd06uUyqsXU0uYfaHgd/ymBaowZf
Wyb0ldkCBsx2Mr6Pm4AqTK1gekHxqcFUDx06LMEQ07nN2ufPJ+0y52LWziMthmMapdKHJZCOvlHT
PZKerlKmhzzoHxBOjO2gqg6dKoPYKjeTVT+IebT//BdcnGLzDzBEYOi6SX9bX5wvWpdGYTwgAj+L
9crJDk3oHuO/z4NcW5DnQRY3QCj3YoeOIUHE3In8H3nwuzbwGfJfNCDo6loJ8doaOQu37Kh58oDP
mKix86hk4262yfO1auj7Y32xDkmRIWxB5AagsmxMJsVY16A4Bqd5QZ1LdFO33mGgsEv/qCj0yFsN
1/ZuAwPpBeFOW3iV74ZtvxeoXa7dQ1cW6/kvWW68pCrrsC7ZeIWHYGrRKV8wXnC7NPgxqeHh8w95
+YpEdE5RrZmBPIOql9VEDdNVfDk41GZNIHmDCt+T5/xKD8k+vl99i18b2Xmw+c/P7iJ0AJOOj9kS
DGOX6VTvQGtWe+vrzIzJ770vwsl4GG/W6lMXueU8Rioa7AyuQp4FH8P+D2nXtRw3kmx/6CICrmBe
Ydqx6UWK5AuCkih47wr4+nuKsyuiq7FdO7NPE6GJYHYWsrLSnjObHfha2YpVZuvNMe2n5KqiHcr3
cVAAJ9cCBFs7igLnFfepmypANIhuYxFJ5+6hPkvGPHQQqkkAutTtwPSLSIsPoflkAKTQtQz0SfIJ
bDppW0gCJ7ByP00ZL/7nyA4aqdz9nAaltuukHbGyrxzL9pDo78C389oS6IeWsimbfnPZjlaOeCmQ
H4UsgH+thWo1ArO+dmSyAfjtZH1k8QcdHy5LWrWhxcfkbCggxZSrYMDwprzahI22BU+WU6QA5bRE
drP24i8Nh/cJdVUUI+wGnB9H683YGqhBfJOfoltjr2wLbAP0DuDbDsBpZH0ngYtd8eMnsjk9YwPE
dPLc9B4NcmxShWptvc4KcAi3SVNNokbhujS2N88eD52v/tmJBOi1Dt5vAKZkEr7a0k08HS9/OZEM
7hGuIsSoEoUXB0Uget9XagzcYSKY61p3aMYfTT4f6IWPQY811yUN56ZvQTx3XW6tY/3CuiKqB7zF
RhAkrbxM+Epf0jid4qnC+IkBaVOz0UCcUdui2ck1CaxYqmN8UgOgASehMIchUqiFL5O9NeV3mv+4
/FXOawvwjgsB/NwP4KEnADhiD6qpvknZrZX5ml56GGveA9l7a4CAD/GnGybaNsAT3wGr0kjyjTpm
GxVAMpk8bcAr4zW56Qh+2Jq9wIMBRM7GWDk2607dNtBaSFMUOdDbNrrlqn7sB2DuAXq9S9CBnX37
GfSJga+LikjnxR12IgvBnOsOGiDGABMf3hPzQtW34ldTOAxvxXIAZdzdR6mwSr2mqqGwvVgAZ+Fr
cP4aPNqBYYX97OVzeRUD+VRSsYsDni/BkfKj5DY0W8jRmLEtLgfwy0MKumj87axOwVKgwFl30m86
Jb4Vj1dNqO2C2Cz9TsG2io59K9E3XbNmAyg9BurIIHnX2Tuy+AEqYPGNqMoJ6mYlFglHA00q4B65
6O7lDNQF4ZRo/lcg0uB0tgoqGak6YC9tloH6utfqwrt8rCuPH5ymjMfelIEdwTf4iEpbY6Jwnqlt
+5YEaPK6C0B6Ao5M0AnvjKD+flngmkoLgbyPmzGn0oPZd/QKCcTGAFgtjbfLEtYMEkkEhjoNhv7H
h0xFaRSo+cNXB+muGn+nnQz+IFGq8rnGz8fcSyncG9eleW+WLZPyNB3SG+lnuIuvqtsILBlusLFu
Q0Acgd59qwDAdid57S7bqg+XFV1945e/gbfItgIRsGUApDKrbuI53aEE4NqxvMnbcCcR4tet+pQm
AJxWaL+bp3nXDfAAAFTf9ag72BbdmEqE4d44E3hmwTewuL4xmtNTTxlCRtLIT3U/geqOms9SR0Qt
ufNFbriFxRnwcBVzDpIsO8UiEQESR+8oL6N916aPIBfeTm4V+RSopfFBvSsAwgawbVebfOuRXIOY
sQGv4+TJP4nf676+yTehlwuMXXQM6qnLoEERNAFAfbwwVQ+DGT/0ugq+bfmbwBDO+pLsEBRdVhXs
bp+jFoKjFhvHMR5aScaUnpk2rLsFXr+wvtJG62oaspu6s33MlG7Mqr8dAuvn5V+wqujXDzA5RzXO
YAgLixQsgg2mm2dlA2x5zD0IRpdXE12T9fCAj6SioMV+xsIFyzr4vDoLeur39u34Xu37g7WVHGxj
3sQ7wAvlzt68KXZAlAef8K/2DkxgGxmoPuZeiJWwkqYgR/r6Kdz9t4e6LWYNjpPNxLWWh2yp8LJN
jlRbvS3e62/qMX1p3lA3kYSzwZ+FzzPnsxDOXfyyNAAzrMH5qCBWieQBYcx0A8a2B0NP35N6ejbn
9HdnK9jisDzkWmA7wfKhpY8HOQKzexfYv4ox9yotOcYkudPy8IfVI0LBA3FryogUVFq8SyM9yJ16
f9lSVv3/10/nsy2VkjnAZPAAKrX+YOjNjRyJxt7Y0V84HX6fhQXqsw0Ias8Y69up0Vqnyq0bKTSP
cx603mV9RMK4Kx4NypwnHRLUwEoThNKkv8otTMDKJNhTsxQVWNaPDy1Cm4BN3TA5syOknWQaweUP
1nUXqU4WiWqnzHbOT++PBIuzLTI2YChRasQc2qshDahKG+4UTi9lrb/mgyCqW/Ubi0oDJyxIkiIG
hST1SF/fgab4DSxpN2Fsv17+SKuJwrKiwQWpKlD9AcMNOTMBrGtY7+U5fY8S87ZEJYNISBzT1PDS
qcDyazltMJ++7+PGr3rjwU7yI8i2nkIAMJKaXndxLUjE1l3Jn3ILv4mrNLGt0hi3WSaArVP6/N5I
21srte71tL7R7O4W6PciVAzByZvciZhRW9gJaUYgWxcbLQJ3uVF4hDxePniBFD4OQKdKiRKkJF4R
KapvamOy0fWydsuiE8EuCk6RDwRAsAOCcx2i2rJ1+rF17WRyIzAhwwV3VrRJO0EXViSQu/m5WQ11
FaFQRaTBn+PimpJ+b0zlXk/Um04/EEP1L5/m6uUHQjAWEVUFI+bcnFMOEu08C5ih1KByrEEUqaaC
C7l6+xciOKVwRTS70NEDACOkVwfHfLwPreu6L1yw6VzWZtU2vkTxbfOxHTXEibBA0iY3VRDfjGF7
yJLq/bKYtbYG2td/To2PTcCfjPYJmKU8xc7osCHAurubVG16iUYtv6qxGv9brmPyG3XU6U7FVPbk
juBqRLYutcqH4MewxJ/zrki0CL4dfhOapez/LyKYioTmGJsIGxKEcgC+oTK4Y+wtBYWwU6vjK4iD
H8Ik8fMcaFMUFWZl2MhJch/FwmHcFWta/BTAL53+FMuWS1oyEJlpa2zrGyxjuBJg/fPj4Gtu44r7
uSsCwdsEHC0F9gukDs7Zg6FrHNMqQMjUghd2CPxRmJadd9xZJPwlg//YQRfIzURyGFV5S8NXHeBr
AWppc7a17HdFUj2axF6Wh97l77qqGuYJgDaIzeQzECu9G5RGLarZK0HLOOD9AktE61yWsZ7qfAnh
e9NASjDiSkFtJztqGwqojtgAv6TT7K37/D15LTYA2dzHx/Ln4BsMqRy4JNNR3w2AZKdvyqG5Ea8w
sFeCM2eAbbNRLQyKGIrNhSMFpR1FEq+jYok1IGDNslmA/wJKfNVXLORwpgMmcd3IikHzoj1mzp6x
R7/N3QF4aNVVupe2w3baiSCxRCKZ+1/cVIAtapEeQiSYqx29JeChAekWHQRfddXhLjTj3mEdEyKZ
2YM6ZBpA+2L8nDDwPyaDY9C7odxctqDLKqk8NGEj23M2tiihyXJwLJMB03vtw2yS7WUx65fh30aB
PO305BKayRJJ0VDRq2EfAHQRS72CuOLyqWFC8FREL4V6lZoS2kLdg1o9RMb8LZFLh/YdyJhE8dlq
UfXLysHScSptykpJBWktg5DExNyV1Lph6Q5u9qyD3MapH22vGnaXz/A/yASWA1FYN4xvbs7NmJug
VAO9rZt8Mzexb96ogJEEydsGY3r7MRTY4brnNL8EclcZJD4YkctYG0wHzWlUARMkrYjcgrdZlQ8k
t2sPYWn5gqgH1MOS0XhpFIsQHlcs9ORN4iKcVLLzZgJAjEf7+H3I429zlH0fjeIfdKhMBRQBKouk
MIDI3TrWStKD2EaY06JUUklYn39iBCyXP+LKRVhK4UvWvdRVU9/ihTUMMC2jCTm91Xle/rwsZd1U
ADOkKwCwwcPKKaODxB5dEHBEsVKE+kRavOPgut0Xvvp9+ACbr3tZ4KrT/5LHq2UkNQXCCgJfMxvA
yYxWJigQ7PT7bOx6rBMxYNpKEaERrN14C6MhgO/DM4tS0+kdHMPQCsD2SLwwVA+2Wu8rBeTi5Fcu
vRJD5JRXO3FLaZwdTmNljEDxBeH7Pn/osQNCrk3w8HwOnQlrSWuJxEIYD4QlgwxYqmzcPC2RnSrI
wdWHXvfYABVq9rTpKVFEMGosiuef7aVEdtiLtw1dMy0rGvQVGEatAYzaeX4wAFEb7dLNND+IntLV
b4frploWoB4sPtKX47hUrQZgB+l0q2ZdhPKSBNwPsGEbd1Fc+3/fPK2FNO5tMMH6HZU2vl2yj3fp
Id2SLQP3EhGprLgq8DT8UcriXrnR0goNLFz4auXwUwnmD6rP90oWv17Whrnds0+1EMNpow4GpXMJ
j5hhDdbITMcyt+Dxc8Ph92VBa7cakTlIUyzMmqGVfmoTo2JSUmILFoiozZ6Fcox/Rrxou9o4Wcrh
4iqzLOW8SlhchSFSTOeBvxRttBRttOG35QSPqBX41TUapUAla/bE0bF+tf3fVOUcZkewApJ3UFWH
hGqDbsjGPIiD41XHvFCVL+xUoRGHKi7zZzMWg4GaN+/a18YfPdVrrqcr0dzOynsDk/zzCfmaTm0E
agwqRNR0ULxy0Bax3SitUu/y6a0b/h8pfE0HDr8owxnuyuqOVvo8gUh5VgXx3croL+zwSxW+mjMU
Yz218MGeBvQL42C4qBk92X6C5W/Nr9zCFTXTRFoxl7lwiSBXrIrcAABuqIAtpBr8NNO8IsgEzmnd
/AG5h2okg0HS2e9YyNHLsula9lj3h95neYwFXy85xHRst/MDxJPlLWZyhm2MnuHwYrm/ooPIH6+f
7uJHcLHeoE9hlKv4Ea2vvVi/c3/8GJAnWg4mEzJHe5LEayDsxTzzY18iCad3pWPwMisRNIB5fqP7
5dY4AuYPJCF/H9uOTQpYC1GcdlY2ooxVwGVaQEJTDPgPAOso8z8JgyzEj2DsssDZQziL0cKpAzX5
5zvDHKaxZw7zv2CYWz25hRzuodHamrFpIvIxb4MtAzur/HL/F3ixELCS/a2zr7SQxb02Y5/bY2B+
eqzRj4DI+KPb6Y7isgWd1Gs+RAJXPdaXPD4ysAIrA40pfEmb3cXJW1SK5vlXq3+Lr8QXhKQ+1Imk
wO46JXlQDMMLu+Bm7sgepOjfmzwE4GmWPwatfgyDVnKkubf+ib9c6MhZfkHMCKP3cGVT1e3K1tjN
3XiT95GgcruawFlAGUbBEqQ4iJJPPQs6JzHGuGCP8gEsB052G26njeaLnxn2g8+M5EuQxikUYy1H
rykFiVtr71Ip+oEXfVdVwHS5/NCsRCSLwUyglHIKJWAZq8EJDC5n7XVqpw3V6P1MjRspma/7stzJ
keSDg+jpsti1Z/tELnex0TX8V5eZoQvOXuvEfnfVbhh0jOpEvioY+1s5zhNx3P1OqJIk+Qw1g/Fd
UkqwJt0BcFhwlp9NT+6jLaRgjOn0MCcNPHGWVaIw6oy+jQ4vGNAP1Z3mJR6r+zLUXfuAoZ89Vmse
5g9kIcJXZyUNQHKK7gXbUFJQ1Dj9CSVVtUAJSsMbCVZrXPKTQW+jMePGPSruG4ampQIAStpHT4MQ
FYh9NE7/pXA+FrNTXamyURk9+3HeaBuMqd1Mr8FO2mI6505/EJjQis/GtDYIcAAGQUydb9MOcpi0
qWShqjcCDRB5SI25gNLGwhkA/FXMIwjkrdjQUh7ftG0mecokVE4QVM/mLthquwj1X8w8kuveC0AF
CKR7sBb7l8WueG8buHlYRUT19xzOYwRStyFneJmsOgeFEDPdwb0sYiX9ORHB3cXMpk2nNxDRq+mm
1q7L+GdDJg+gyoILsvZQLCXxKI7RGBaFMuIIjdIwAYtgdk4xAfwHbOkdlvA3VpF0rhHfDWF3jErj
Wzu0k+ClOMd8U4yT38Bpq82BqsUtuhcYv8dMoUkGt+yC9HoYJ+tQg0fPteum81OwGXhtIjmgqla8
oGyT26Sf2yuMOphOKiXf8s7w9bz8+0PQ6FyBnRR1JgZvwmWIyGWyjBbsc4NDqrTuKsxC0/np8gdf
s+QvIaCWO3UStEtYbRevZTlKz7QdrkgGHm5ZFjjdTzwn3h9gB5ShEyOHP5sajzKrr9LMsL3Jte7l
d2zsMyZU6gJFhWAXubkBqB82UEVWtuYDl2I59WZN7/q8koD2uM9jAMlnG+qk6LrNrjI+W17vAXGd
YWqV8g9RvLp6sl8af16AReaRdNnUgpYQcUhJfiU50PZK+TspQkEcsuoUFmI4DRMt1NKowAxwPtkt
SlrRdQf6JdE5rgSq2AglYOGyFKAs8EkoQJUtOcxRUpoOGO90p4/SRbL7bjlskVzaSwLT/xxLOjOX
hTwuFpG6uKyMEvIYiHP3WN4D5Q1MSzUgXncdzEbddNtU9fF2Ydrguv8uejxX/eBCPneqcUvTpOxw
97q5dnv7W2XGTouedhfdX75/K8XIr4PFPDCnaNYN2VzVaDKWwfc5I65q31aAaizkVzmmmwS1/8vy
1nLRE4GcZpOaWIQaEKg9osJV7YvNAFwAXInh9xizz+mK16XXYuUToVzMVYW2CpJMFEDzsDvMlvWS
Bsq3YabScbKbZlfWgEKPGlt1+zgFbkAGcHqB2usfFOjZhom45KwOMEdGo/QGwJDtEBRSiVv7BpjR
Qb0QOZ+oyOaO+thPPPyDnVVo/kcuHweBILOfI1lGCcrWvre0/Tka2odAt9XLySDMWGYMzh3uoUiD
JNALauKyHNnlNK/mK8a4Fu0wjbkrXJFjW6vW25im+SOPi23BBQ5M26gwvOKY3EUuFn6fYncC6+n8
8V/YjkC7T0SphR8NW4mqXYsTnG3nsxGNTcv0qO/nA7iZNsmTLfA9q377SzuV0y6WSNdKESs0T80R
c3LHsLeAPBRuBV9t1XED8gSDheBzwxQx9/ImI3K4iNioVqLKfIhcYOuxKJItIHUP+W1/JSLrXtfs
SyJnJ3RK69nOTMMzlWcjRMpaP9P8WaDW6ou7UIs7PlnG8B5lajEc3eFb/5zvwsPgBo/N1c/OB+SQ
Z/1IrkWT3yu5K0zyj2pnsBbtOMokxysox3jMu8ZtpZ2e5GCPKT0bOUE8jW6qCeajBaqanKogfKXR
MOqghVINALX9HEbsS054pYBZ2Mci2HiBvfDV5pRIMTXlGfV6av6K5eA56KkgSls9RUy8AP5YBick
X9JQgJA95xOwsdl4Sbsd0JNo9//FeMlaukYWcpihLq407bCUMoPqAFFZdsd4jJX72W1Qi409cnfZ
HldPbSGKu2X6FIRjYOk2MI0oFhY0R0xYuGoGXyL4PHuM5YEgW2HdvdEffjUMfqT5DFasvdzcUlfa
SrGb+P3OFqVr6654IZtTT7IC02wS1F4rEsPquggAYhilwWi5nFUOlhgKrzei4IdG4vKIObFDaVY/
TCnOnamYRTMNgrPmW1pIV0y7lQliGTvNXPSWY4Ce9yIHs248SL9lUCtj3YjzYlVQ2TUhFVbtwSZm
PM87BrKqgC+w2oqIL9gFPotCMaPxL1E8QWNL80ArElzwRpm9SkagIIFOxJidUcpcQ0kdVaLuZXtd
q4bZBFuMDIkczUGb3dHF3SipEmcSlolQWhh9LKnvVJ9hjU0buZZ2BFXhbCtaexPIxALlqcw+KZUE
iy5oZLm9z9ia0f1BAaVzWEFT3YkQtdetFqvupoFMEhtT3P3XgAE5AY+R9UPG7sg46iXM94TakREf
AilXdKarJvMljweFyOJGIYON7zgH6WsTgOBHMx/teTzKUnPAAnl6qLKh95uqeCjqBsBuQ/sk+Kws
rOZNyQDzAeImwwZsPvdWaDVN8qwAaYV+3XnhrtjET/1rC24e1vIVIVuuPfQLYfxOf17UxK50VIwj
45c0tmjIlG6ZvlxWae22L4TwcZmR11ooyQZePwr47VLBFEpJRHBVq6YCQhgg7mEMBewXLDpcXIcc
2ZExVTi34Cl/DraMwyR1xwzYhaUX+aK0b/XgFtK4r1S16ahNgC/DuseMEOLX3PxCAcm/fHBrXmWh
Ek+HGMm1DssxUfmqk4M1o+GuUBW9H125bdv4rlDt0SEaRsAvi139XphaQj3JBo/Q50kvTrKTU6PH
OpKJiZ7mcVAG1QnAISjQbdWVGF9S+GHE2aZWaU8WZveu/+q3Bl4+OrpTOAamGwKXfLus1X8wkD9q
aVwCnQPSOxhLmCHpS6/GRm3S9Vd6XmyCUnK6YbbdNMwfq3n4FU7FPmjoy9yp/+hsgYoC0hHg6KA8
e2qllQkAj6CBlUb9ix4+q+PHZS3ZM37mPRZ/n7NLajdha0Q22+Kdcwcb4PeSVrdOY5CPOY8FCdBq
rc74ksaD1U4AdjDCFNL+otTWdqjNhm+WV/nGS+GbCSou9p3orV29eiCo0HUUsTU8fKdHWOZlUE8K
Nb0xNiTH1BDLY1JTc6K2/XH5MAWSeJQ4K8stRYf396zCOgx6d0Oi7HciiXg3BGL44KGobJ3qGW6C
NvchFscKf67IVRopog2yVX8C6BiCWS8gm/GJpKxYIKuf8ZpiADMCKYGeuVkdAgyRyhtDi459FB6p
kQor+KtP2pdcgwvE4kDVs44iavg3HlB+P1x1DlaA/ObjH8za4NlE8Vgz2UQbP3QZ2JEdBTVuGHBy
HEP9iOnvy1ax6h6/BPBTloksTVnSo8wgJ90ht8tjR7r3yyJWb/GXCB4GftDaKB8sCfExoS4K035k
WU5R177VChK5c9sDQxaIUeDpQQZy1vqj8kBtCz1BLxojlhL7Q6m7WSw4svPEh/FwYauGNSh0zA+d
XtnaUChyct2AFLot1OlGTSayLZV639Xavlc6UeXpE8Hk1A+eSmQmuXjDVKMOOpWqaGm6wX24S2/K
myH2i03vJ3fZL6CcbpRNHDqpn28rvz82D9QnbnVDt/Sp97Kb6KoOgKuGkrVoxO380578ML53XvSY
He8aBbD6NSo49XPdv/UUEBWivqp+bqangrgTCCv0dCtzxiK9Xe5DHYuwQHB6KVQduEJS4rYgKDHn
26DufSk5MPjQ3sYqZfoyToBKqDvXLm23odpNp/q1cteoP2wDU5t66xXKNQgy3T6cna63HC380ePh
1uz3gb4OWuxG0x603ttZ/pXFP3PjhUA3TasOvVl7Zdtf0V718gbQK1V06PXp6fLVWTFoTI6jJEFU
IE3ofNKXNTlV00w1PaI2u2xodlORfyh68v1/EsP77MyQ1aCm6uTF05My/irmd1MWDQOfJyMmcNMV
ECTJSPIwYn1qw0qjZGGWJiaqtdaWJXfqPrhldXfxBtiKVZ6IYsa0uC6aFYVEr5LAk9PZDVD8sALd
DU3qFOXD5YMTSOKRgXost+XyrCEqr56pdbDpW8xWQjVR7LzSvjg5vc/7sVAp0/Uhr3O0pMnjBBC6
/oZaYEhCA2PcWA5ot4GpGYEd57J2/0EqInA0SE2QhHGezs4SkA3psemZJpb3zA3GC8b7+sn00Ud0
jauEoswuykWEQtmZL1St5UwrugKqsveVwd9rP9La0T0ZjNjIy4tt8B4rIk3PS4DsfDFfh6dWwb47
F4Z1c9bQrs4CICnZL/attJMf9C2KH5sidavv7c+QXim+vAvcZtPKjkjncx4szKksxPPjY6Uyt002
sM8ryddlMroTWuxhAmQFPdkSWrsEfBi6CShmCzMWjerSOd9K2ECee9nFtpXby9Yx7egmUmxwzYJO
u8OYTWk/5yr1Z9AICAyDudvFg4QFRNxiE9kcoyKzzlaVdBIBca3FcQVvreWyvH7YAUITKMfUL/CJ
IkkgkfP/TCCm041PzHLwnvHeI+0bog8kDzBf90GSh7gRFkvWJOBBZ2auMdQDLqyTFdC1zQYk4LuD
mGlwitsQqBo3ncMG+23glz2KE2/Of3yqpbA9E5Z2MFyrU1sHTEWXxFKCjnw3PHZ54qthfGOF+auU
ad/+/jcDxQr62KZtqxbhe9mSrURFltsGeMMmH9QjxJPAgG5uNZ/0HljyBFeKe7qYaifiON8hmXqb
T11oeUB5nK+7qg/eR3m2HxJ1poKGBJ99n8li5rpwGZJaxmOqx+AKC4xjUsWbfAzvUjp9b0b5yq6y
b50uebmMJK4i6MF2oSMF3XtY6YL4k2/4nv0Q7pHr0hipCjPTEftXtgEPlhSeauaAzySe2tBNY96l
6ncg9ghOm68H/CUZlSIDdK0AcOAH7/QB1oUBUOSRrn0rA6V0Qu3LTV31Z7QbSle0lsLPMf0lDxhw
jF8RZAJ88zUYbWXsxtRiq7IYF86387beN5j/EnNUcvH2X6LQKLQI6NOByMM952PTxeBsbUxvHhVH
YVPskeHMwFqhbQ8y9+L58kVZNVwE94i7iIlxUM4RDHaKPboOdzKtozs1bG/UKf4+13R/WczK1ccI
7ZcYrrZBKgmEWD0xgYzROCTFvGT7rWow1iG0jRXPhj0bUJMQEIoCYZ+7iYNeZeFAcH5Rq7lpj8eM
pL8uK7N2ZtguxhYp0iFMyvDKkGAEOjDOjCTHUJad3H4ClrTgDeALNJ+GgMFjlt5hOAzgzafX3NY7
kGElEdsdIr0L1nUMILvlteW13hRuEbyj2zTuRNnXmm5I9/7K+FBF5HSbMIFfRhWkjtP1rDr2+DwG
T5ePb82BoaKAz6MCgBcsyNwnykqiFMgg2KoQoGG7PZqQw8bytG3TbsACtR2Boby9LPPcKiyUSDQ2
1gTIe2ANnh6mDtbvKCpHDZMhpHKD7KpjIJaXZfCxHL7YqRDu6gJPsK2tHEIQVv2M8I3Q749Tx/al
t7w//IX/IIpazy/WqUz2PRePQWhXRV9j3MdTo055LWcawksEc3SwDfwjUoFQgNBybiAwSsTHWEXH
pq+tcQ6jyWO17kBv7VkqHbZK32K3JQqusIIWic5zTTcsE4NGHWy9wGXiPpoSN01FrUL31G21T+Fs
D9Uueok2tku2sw/ugGlnAwZQdAX4se7P74jkDfrpSOD0M76h0aZmSCC39YNtbXjxb5aFBLXziYfm
Su/TJtiV+wHoJxhOqSsnOpSiBHLNYBe/4fPtXXzXPstBIN41iDlTNtdd7TUQVUluPR7GTYKR+djr
fwQiNAyRUO5itkYp9/PYap4BlkTUCxxbf7x8R0QSuNilpqEckaRGmVmXn2J1vgsj7BNdlrF6D/Ha
yBrwRBU8o9xac0PmUq0mfD8G+duaWMWV3PKl92QgG7jFlniFK7qGKz7tc0nkj0zu6GBEcWtj0sdr
PARg+8wL39jsvXQf7eRd9iSUdx4mnMrjDnIY67qlKnQcNpM/taiGYScX/0GKrG868Hj0u+plfvrb
i+r/uhxfh8tdSgNgSTFhl+Ov8ZF0qyFhUIXEp1yKeiaG86WNKTXNLEOMfGBTKg2mVD5TUl9gK6s+
ZmErnP+047HsOwNyWr/I3M6zndkbHtEaRzRJTRcl3E38AhBagVyReuxnLa53PYboD45/TpEN4UQ7
ccVyJVA+NRPOW1ehSrSZPbWNB4QrEJ7HKnZDWEsajkuMrSuUx4UPlJIwDBTo1f2s9mwdBlSkyhub
dkP0Wm1FpQT2504zc6gHEg9sJgJ0G+769BjRBkmmcuw1T5K8qW68oX2Vi7skOkr5laxRwdO3aitf
0gjnVzqziZVRgbRBb7vN0FujU6b24JPQuB50KngCRNI4jxLo5QyoukH3Iv25TeebOiodO6o8RX25
fAdWbdEA5R1W+mQT3f7TQ8T+O5FaK9c9aborMz+TjlLfuUqVbhGm+WNVu8H047LIdRe9kMnbySQP
mL6emBfpVFw5RsNovJLUQd/kTjrk3rhrRfScKxE1rIXlBawGQdAbOVWU2uqok0bRgbniJKWTPtPe
nd4ZUWI6OgnG1N71jc6QTb3L2q4+egu53GVXzRp00QCZ9dTM2hToE0rUEIhgP/3sIixEcN+wLVR5
ogVERHl5qFJ9Q2r1KQ/qb5c1EYnhPltrBnk1TThBrUowchl65uxP/e/LQkTHxV1qtEbicSxgG/Hw
RtWnOhIVa9YFIBWQAZ6BgRPuCetsCT2tCQKSEQvqDljfga0bBLFgKnH9Xn2JYT9j4eOBYDpXw6jp
HsWATlrs5SrB0iMpMFhGXXkevmez+V3N9c0/Ob4vsZyVh2GkoweJb0Tt6W0g9Daz5d1lEauuCYO4
/z5AzqDTWk7NIoSIKX9kbzTYkxx5qr2wmP9HZTi7HsD0o+cyztDAzOMItnrTEFSxRMbAmXSWhN0U
95AQ58+p9NZJqXv5sPhy92coA5ZnGfg6QPI/o5tJFFKn1aCzECN8UK8jHyB97uABhsZTP8wfoQ+E
GgKcY5CHYBlOdsZHFU5IWBFdU1TDUSGVAgvUWUuqy8sopzF+BqD2070FltjBAfubB5hlx7AdufXL
+L+AdFl19Uu5nD1K05AaKfuEymN8E931htPfzzvzRkoxeZi0zoDRtYNoWXTNUWkYNMGeBMj7zigJ
2QWY0wTKGlZ11CrUaOAXwd4i+LarZ/olho8IqJLmOQasiEflRxN9myoS0fquKQJ2BKzUoZaF7IIz
T9sa7TQB/COwQ0tnKK8DmuwyO/Ev26hICudygfgP1HsL+DGmhOG7Qd9LWeCXXfgP/MZCGZsLoOhk
tMMkKZanaJKr9LjRanrs6YeuisZl1jzUUhIXPCmTOSUGwzYMLPMVKJLvWiYdkiqYHRB97i8f3poR
WFjLwQixpmio2576+YwF84GFsLAusx2yo6M1G4Ka/5kIkGPLKPehUUMMjO1z38ey1UyJdNiZinpm
8TrUT5dVODsuhq+JbgnKmZi6wbN4qkJqmXM+NIGJ9kXqyPO2MEFdM1zFlgg6QiCIJ8OWg7RJFLlE
jgX0/vemsONtOODS4MsgNNLtUjSuft6kYKqhEgDoVQLmK36maKy1dirzDDO5qMexFe7BSffJf5Fr
nd2hU0H8bFGu1D3pRqCLlUUAZobfhSk7RfJx+UOdGQKEQA228Y+8xzqfxila26xN0ytayZeU3FdG
QZKzpsZSAvuCi6ilkUnXoP4/e30cudXwMzQ+wunhshbnaeKnGpikhGcDag+ftyVofAxBj47q3DtA
CCwAGBUe5hvA1/6FK/a3y7+n8ng/LSsFvsaIY7MtO7sGJonk2bopCvjWj+6PVjyUNK37KDZGaGVH
utOBobyZ3+L477qCU1V4+hqiJh3mtabZM9r6Gybe93nYivZHBYrwo/tEaybd7mADda9se1rue9re
UqAmXzaDNWcAFuR/WwHPhRwXOUyjhRii/aI2duPGj1ou3Jrm3mVBq7fGYvQWKJpiM5Tz0LJBpnoC
QrRHO/CX0Gob0EIQ7J8XANl3WcjgXCiiyKhsNdZRv26Oitdfx7qTQ5mjAm6IbbZFwqmIBucv66XJ
nF7oDITZmGBtpbb0g5bKN1Pe/pNv9EctcN2cuoO+rMZ+liAC8BvOaGwsYmMByXDsXhaUbfl0CSVS
9FeRnCNIxhc55SFR/w8LTZaeBSMAE4GSHlZK6wbqELkGHeju/4IoaSelHdC7b6SbQiVHO62ERF8s
Klhm0fxP4J7ZMDUm0x6iwGuwNR0035XhezRdgeFj7B/k6GcJroOyvdZEjfQ1zQHrAZBrDDsTLN+f
nnE2TIOtTaC8TfYNVrWtfeOz+pyoi83v22Po2kaH6ksOu/YL155MWlPoCSbFjNHeWd2PsPjRgecy
KK/q9FkaiCPJqtNE6j2l71FMfGpWrm5+G63ruHqT5je9fiLmI01VwZNz9kbjh2HcCtguaDyCBuyz
IbP4YR14hbvUBq9ish/2KBlu4q25Vb2/TS7MTuBEEFc1j1Uzbk2l7z0rVazdmIbje4RVIUGYe+YL
eDFcgWGa6jwtU3xQ+RDv1AisBQfWDPh/7q6lOZEkSf+VtL5Mj9lKXYCeazNlJhBCL1RqQVXP9mUs
gCiIIsmk8yE1Gluzvcx17nve0xz2tse91T/ZX7KfJ4QKD7IAKXyqapo2ayse8vTwiPDw8MfnVM4C
KCmAB+481LPnJg25DyVlsSTEdAeJ9MibzU/j+7eRGTVxK9pw23GPBecJe846nR2ig8109vDn0w9o
qj179af46E28t8kz7uK1uHPkJlCPPwzvDeptgRzyp6MW2qToyk87d/BZnxEC+4dmcnn/dna+CbrE
xYFfeaozZRgaLEUzg/r+8fGsCtQAAMG0KqfHyAJMGwhQ95ICs800DurRza+NP7/5cDdsAFm2NbtA
jl4DUbpNRa2F39XRRsuL1c2CRIoIXGH3EMR+56D1Cr6D8TmytJrZ+S+n44v95iuKGFyO4b9qFafl
D/1f/3WoY7hwZ8M4Sl//Ae/78XSWmOEoc96+fjPVUSdLtM7aavoH+tOnn77mb/GXC8qnKlPsTTPK
TDb7MdfJ7E6neZit/3bOA1gkQrcxOtN04xUSW/2oGNtnCQW64Ks7m+o/fteP8ygj/oYmjr5bfHUx
+ON3MKKWjIwnlorRrKMQKgw6H4D0zsEuMPyP0QwUGcDFC1syjKOh/f5wfxcFl0dIv9tH3SJe+P4H
JqPPSWH9AK2w5xP+xDqT5rohzOVDQqDcfHDkEHqODCqvdmvFi0CHlge/X9utFkI5RJcMes0ftbSW
vvbgKQvMb/C1vV3MP7ppo5Vn8cKSWpbBAb4/QK7SPnINihe0zre1AOgO4yWDvV0aOiC4MLTloR9W
d5E4BTRaYB4WL1wOvq2hU0Wc19B3Koe7AHCDDkDH2vmLy4CmH/lPyIL61sZOVzHPsWPbo/T7gJK7
2bwf7yJUC7VYne9+Sv76tuZ9z3vstcouwqiUEozk4+LlyKCyi5RVFG7VnrHot1CMT2djY2TCQXF0
Gp0unb8bf2BV/SqBpZOxSk409ks6Sue0Px2tr9nJWtgIS1/SkbL0lv02XfnxYuwFV4tnLX/ERsoY
s9/YD8+NTlTSH82KL2aLQd2oCY7rk/fDkYpMmilmB0BvfWJ0xV542iRrKT/qpKfMB04Y1rU34WSi
I6MsITqxccL4Uq2raBiqgU5HlhYRprCWL+X2TEUTlVhCBVkJhke5O2nQOr7M1pM80sbSKawhAV4b
atKLB3zOqO+GL7edxATXKhqzxUB3J1/C2HQRJyqwcM9hBQdX9L/OyZ3lkURcIVgSX5YvokEc6ZQL
uULmnABll6rAtrhUU64aYBP483o1S4azR1edobjNn/QN8PRHmL9Es5VRIVwGXxF3kG9XSltgYVyp
RzUerYpEYF9fqzi1gy8Wcg2eUl9ZtFVfxStbhGxyb8rYe3HorGUCSfAmrMKBuddcFhRAECCsZu6e
pro1X8I3eqpCS6aYOsJ486V6qxLV12FwkYYqGnBxUBDfn/54xVRBdYMAYdiOZjo1UKCWGAmlqNLw
ZbpjoqECZr1mlClPz5dyd6QMCdpSKlgmtCJvwuqDWZU0YuUSpM0D1/soexcgm6NlF8xCV80hCO5P
/O1jT5eIg1DgfCX9zugsUhNLqJhBCVX3Js2S+D64yPIknwY/BM0sTuIsX+zM5cdVACItMJDFA6/y
SKUjk+CR9p+m7KFANapZLkp9klvdMTrTRAFsukzf1CoHErZP2wwGoQ6aKs0suzRHwOFfSx1aZKsB
LKTWGZlxDGseUnv651yHLj+UsgZQrWg/ernY2ipUM4UJSkz4f//xn+mY3rWSmRoocHCuevFE2Vlj
+hDgbgc1chX4LvuumcTJzrVOM6YVAQUP4ASJhaFxKRjb5Z7+cGpUPMN9yQQ/5tFAxXYENJfHqAFF
zaT96OViPY3HgxgC7KoxrpFmwsxEQgTc3xeYvCuFlltmbNmlEVSQJwUEIQFD5lbthGanPzJqJ03z
kmcIzH0HN+0SygI66FpNs5Fj1sxFs/EQKPOsPAUlGp/xLFkHy/O/X2ygQt1jU1W9PUvL/P/DnEV1
HZpHtmGpUNtXFzRiHNrBnemz/SJhljfDoKPCezWImfflUOCe2cpVpifQo3b8hSYR2N5wEgzyRDG1
i91tH/Ny7XQDASdqmDOOK1h63hN4q2DBcLLHG8kuL9gmhSbhtP0yG66GNMJXW204sBVhda94Zrkb
N+5rFW34zbfh6k2cPQZAGnf2F0Pe0nw5iTI4ljOHLOJeKxvhmXSdK2/hfHfW6fMoNvMknjLVVUFm
bMVv+HOP0MlEu4Kt1vYpn4lrxucxfJLDgleOs6KKs8JTtHNPUwnPyOI+XlEzz+P5De0E7l45QPI+
0IPQ1BD4N0hzOqA0RB+53CJNApkczlP29g6PDl/VKKngiNDdKbeWPyX/lPAA3bqVcY41o5yFeICi
AwDs4AnADgEOIYr0BR7U1mk8hf0/4aNCsjO6JxxV94HTDMMfQdWVNfWCUbXVcJTonmWbzi10Dz2k
/44AinWIfLz1bo9txddQien1sCKCG52NdLLiEkIV2vFRDXnQNeCwvKpWjqkmbcOsfb1jY76nmcm3
MLT4ccBU/T/BsdDA6T1gp7fEFbOFLKrI9U1ROsRn53fLTdnWv5o+u7+h1aY/2Y5C5lVwi0hpogO4
1IK2+SXXiOFb0oWpLmGHIQ0x04Ogk8GAxFaay6OgTrluvuJpgACOjaBEwdPhsXLe589Xi0/72nJL
zKO/EzYzgU58dgRzvfH1NvDcZ+O7gZf5/8ddtJCAiwVphVkIeOXcXJq6LfdOYzZNcrbmJBwSLcSX
sJwTM2X8UmrbZ9fClgxfJNxVXKG8WW+iaaI0j31QFqo32UT9YqkUE0YJ3b5EL+Nk4IiAMrR8yV7l
D8owh2aRleNL9lr3VMRVJoxKf3bfTBwZUP2PL7M/wpBMLJliwlZN0/yTdtxyxXZUPjDBSaJ63JZD
5wX7rJdf4TtIW2YndVUiZL44kIjnoDkx8Kg755KEk+cnuHoD5NgwvyXsW3+h/JtG3MeSoXmsEvqd
7+q4iQMsut+lgWvD7EvotVYMskEn7w0QsMLlkW1FavQrsGm6edQrC4zAmVQB3LSAjE56edDOU7Yi
F9QFdP9f7pqd5t275um/B7R4dAKBuesfNyTkkgPusIoiYWScr7/3FVt4+fxu4nr75fxOhVvE1/xY
c9f4WhmEpT4goJRu2oRfcSYK189vcCpCnL/8hNg4C1hQqBlZm8iJxLIkYbt8YzhlC6rk3+K8EoiG
r95GiGJoch5PF1B19TiFYIuL4blO0OwzvncSBKsCRxmYV46BTpX73jLJwyF8MWwGawLsnmrKa2Un
usTRe5FADDyp5UBgwTXTzHUbIgzgLdzGo6ZwqSVEBsihgGzPzIr3hDp/+i6FM5XEuswqWOta3NL2
PcNtra8tkySJI4Ed3TI9ODQcW10i56uFEr0o1bNlhjfHrTZrtpZOYDpyshJygEeNS/dYYFc0khil
e2z5AiHfiuTlV5XzHElvCRMCysH86V4gvdBRDhWqrPbdGBeZCjm3BALtS/VSJ84Cq0hUFFzi8tBW
M37tqUicQNcqu3dWg0Se/rXJRrlrmgDg21/CnTC+V2OX5Zo/4WsDvZ7pCDcPxxFHHRx8FwbhO6Ek
Ik+GllbhgZDIKGzH4QAyYXT3Be5j7ThSjuN9X2CLIBeNmo3NBVoIQSIx8DMRp8qhgD2MqO+D4rpC
4mhGibqr2CQu6beoWsiHTlKURCDmDkmCzmUDxY12Jl9+ctCOduu7EP8XIFxozcRELHpUlbh1dKaO
tx4BTQGG7xUudMnAUqLdgQJS+9ZDxA96wA8P4OBKkDUZiv7cZVyVOPLejikgwoxLxOD9eV44P6+Q
oz+I+bVxNTkmf7Y7+B2Mqz7WXQOQEJbZYhrXhrq3tLehkXFA6WHCF7TEraaD2k1+qKIlhx3Ayxce
cpp1EL+H8cI8tpV9tJb1pz5Px0H5kEYlHOe+cnwgYc9dxWl8z6SNUnbgbQoYth//Svum7Gp2CODm
o9ox8BQAs4juEwD12ySrr+dao5Sy36JjbYgcL2amCNzoTqgajRHdOLGbb5/1OEtRYMPIUpd0X4u1
jjOZbVqJYqA6qlOigbHckWaUqNdpjBQ7NCUOijs9zXvo/0nqC9lMQYNqCZcZp8aQvkI+1egZhgAc
HrP5eQIrEHXZOol5xHZt6tyWJ1MDPa0TXhpK6JO+4nlKbnlPCZfRk4wsZVo/EiHFhprq4J1OBsze
IIhb3xGcfjC49WVsxRMQii/d5nA2zSwZEoNEjWjzFyS5x9B7YdDKYXwxnULtM725TgzQthhZCSuj
mY1MPOXqWqK+p4tt3wKSAad8JGC5tFByxZQrwXD5SrcFYA8m2812w+bjZXUhIPPLn9fGx//JdDD4
3cV9bHihLKBL/clf6WjGRFEgIvsK+Nr0XKugInFpQFlcnI3Y4QIj018K4NeRwp6IA2eghipFcYnl
kPRPReIYgY8zzniFYNHEznfiqP7xgengyr6AfEHWISqwi9s4SPuu301gS7QVqj9RcsqVWUXiMGrH
j6QlkT/LVoREEO/GwBBnVCUUe0HVEYREEG+uLHfqJk1VzrherbTIn+1buIOZzxO30aTVPuXld/SO
nvVHOgydJDCJoNCi9qSw3iyjpCyqEpGhDrlCuJ+zKhEZ6lBOuAquNdB1GNMEgOuriTpworo1PhI5
rp3cSRtFdYU/t92YX3mqhJTpLYKP/xUH3Xjy8e9FesVt8vG/o77htVpVagbu+yAkxBmnnAfOFAG6
Knp09Sh6hPoTfjtc2eASwThcusdIXgnOVMpsDDSP9OcZqHLGMZCrIqW8cGqgGpOdr9UDAcvz5xWD
Hi3o/eXws5n0VO+BawyJtOW5Dl3d3xKRrTpwO7qwjFhyPNIr/cVx0ptxVLlDarxSAzA5yvWQvomc
g40b5us5NZ+KW3w9m8tDoBN6XcUze1bzKVN18xXtJMl7/LIjMH94PkrHCw1dV0kPx4slWhzg9s3L
zQ44Q3MTcneoBEYScQsAgNRyWFxOBK49DTVD/LPMXy8RxG84UyhxPTmNJ1CgHGVBQtVZuuX+OAkU
NBQTujWKEqFxYDgMUOKXc1tDwjQ/R3UNO6oqEqA2l0BZcOavIlGb0VYJHa3ufU3CY0shypTsZ+ac
rEg4aW+RvpfFhBvCrRiJ+ox5NeiVybK0UHk3+t4wDSICmTV/ynXe51dPtKS1yurl6rSLPAczUIOC
/W7cQ828JVoobIlksS4Mybl8GliXcVqmDKsSCcxzQb0zyC5FkS6FSSkCM9cKK5B9Ej6tOlwjJh0F
70wyNKVKHoUnVp4vn6S3nbVPELhc1ZG05ThUqxLwNw1AIwCl04qgWFISnpiO4qYLeuPYZ7xczABg
zIIm6g1wg8j5Npbw8sxXJ+yMbPTx76GezCzHJJV9GRcEBtBWeALP2oH9LBHnmQ9gfgoE38+zuH+/
PIga4BkELgEf/4bsj4FGSV1wo+5VmmqApc3/pRa6I/j+1KTTnArkFSJDwdvOyc75yUX3gvGDQi/0
BqUOA1TIdlw92uweWLa8PxnTZZ8uIceXmuBbfb9wVtAKmOOqMFK0lP/5keOTIXlkeIhpLSjilsHj
OiB6nSRkieygeqIe+c1WwntF0G/ski8RqGnEYeyGGSVAQZt9WLwcC00CO+MM5nl/RDFiJ+Ao4ZM4
U+H4s5lRx1ZLvfxwaOWA52eXWaAp+pPtILoCVDS2NNBo1p8wQSzjJs4OmcqRgOfuVie5ZY/0VtEK
inZ4Nnu5dN8muctsVWKHvIOz/xH4LGziio6q6zkuU/hfBnXuoASiyvdQWB7N4kxZ/siec8WJ9WVG
OQco8x0XfFyfppG3VPlaRc5UrepGaiSS0pGz+j4OxwvzZ3n/HSApFog6x2gbVNk7OgKi3MZoctnk
f5l5L4N5+w2ugjnSH4AI1CRmqkfCyq+jbtD1qwpcMjtkTMSll1iJrhj1OL/XWcn6lQgbNGJyK3x/
pQE8Gw1/X+ZgkLjuF4njBDCBOxDZMGXPkSihasSx3ensGipRR3WpEvioSuZBIuh0Zj6YZd0k0Svi
DDUohDVjodCKugDTT1ab2KxFFdvyUrGwUakP6EqTnLWoaFvSrwPzOymR/lHNyu3lRtSC9yLyR6uU
HGBPyKvU/2jAVpOEMQjXOCuGkYBGOteoZVqIqBhDu38K91RoP2ODADqrv+DO44elq4OlVxi3Ei0P
rJcQnZegNYIC/TTowtttkDXLDXSJIrPLeIRqVGjykywOWYi2ItHzg0qgKKJ1p/V7JiqJa/IVIOt7
cL9xwgJ7ozFKAKE0UWWaryIBcnGrwskM+T+rQpeAa5xn4TleSfRFtXJ6udK4MU76nURm9TsVISWc
XxMlPLQ3SEbkVCV0/o1+CH7WyPXkYCIopvIX762aIhxOTyjJiJbpxBC6OYMCGhEGTooOCeUdmlZR
u/NnJyXOfcnnOkTE9l+CkxQRmxQ9pudhKNqq0DDoMtLIoxEzoIGm7D8p3XgMlwBbSFUJG7eLWh/O
rUTPt26O+l6HWQEv+0+YXhiCZCSc5Rna8Vi50rkHLGn79uWq5SfYOiWmTlXCjF25WVUlsPDQxQcl
+6s6HHXlEgn7DeodRtFoe8uyMiaR7yN4cngIoGu0Owc63t6+BFjAomx5DiIMrOIoToI3OVoh4RBf
TA0zp/BQPPkVNV6HSwFY7JvLd76iM6EEZN3XmbA8ms2usnmSFWvrYhlYh5TW0jHixWzDSXS9u8tT
N29VIp2k+/F/kQg608uLFSDn9u3n9MOyJK2H8cs4mcrw8O20FHO1mNg17sMVPPbl0WxeF8u/tmPf
Kh54p9M8zBiz7O+X4oVlYPzsD38ToyzD/v/GRrlhshe5m/0Q19rX/w8AAP//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#Questions!A1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#Question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#Question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#Sheet1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0</xdr:row>
      <xdr:rowOff>165099</xdr:rowOff>
    </xdr:from>
    <xdr:to>
      <xdr:col>13</xdr:col>
      <xdr:colOff>63500</xdr:colOff>
      <xdr:row>5</xdr:row>
      <xdr:rowOff>82176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3BB588-C1B0-9153-3B7C-B5003EB3C583}"/>
            </a:ext>
          </a:extLst>
        </xdr:cNvPr>
        <xdr:cNvSpPr/>
      </xdr:nvSpPr>
      <xdr:spPr>
        <a:xfrm>
          <a:off x="1013385" y="165099"/>
          <a:ext cx="9830174" cy="888253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</a:rPr>
            <a:t>Sales Dashboard South America 2022</a:t>
          </a:r>
        </a:p>
        <a:p>
          <a:pPr lvl="0" algn="l"/>
          <a:r>
            <a:rPr lang="en-IN" sz="1400" b="0" i="1">
              <a:solidFill>
                <a:schemeClr val="tx1">
                  <a:lumMod val="65000"/>
                  <a:lumOff val="35000"/>
                </a:schemeClr>
              </a:solidFill>
            </a:rPr>
            <a:t>Figures</a:t>
          </a:r>
          <a:r>
            <a:rPr lang="en-IN" sz="1400" b="0" i="1" baseline="0">
              <a:solidFill>
                <a:schemeClr val="tx1">
                  <a:lumMod val="65000"/>
                  <a:lumOff val="35000"/>
                </a:schemeClr>
              </a:solidFill>
            </a:rPr>
            <a:t> in millions of USD</a:t>
          </a:r>
          <a:endParaRPr lang="en-IN" sz="1400" b="0" i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196850</xdr:colOff>
      <xdr:row>6</xdr:row>
      <xdr:rowOff>10837</xdr:rowOff>
    </xdr:from>
    <xdr:to>
      <xdr:col>4</xdr:col>
      <xdr:colOff>711200</xdr:colOff>
      <xdr:row>12</xdr:row>
      <xdr:rowOff>48937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103D422-55BB-29BD-5E16-782F33C63CCF}"/>
            </a:ext>
          </a:extLst>
        </xdr:cNvPr>
        <xdr:cNvSpPr/>
      </xdr:nvSpPr>
      <xdr:spPr>
        <a:xfrm>
          <a:off x="1026085" y="1176249"/>
          <a:ext cx="3002056" cy="1203512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301437</xdr:colOff>
      <xdr:row>6</xdr:row>
      <xdr:rowOff>31008</xdr:rowOff>
    </xdr:from>
    <xdr:to>
      <xdr:col>8</xdr:col>
      <xdr:colOff>819523</xdr:colOff>
      <xdr:row>12</xdr:row>
      <xdr:rowOff>69108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EB7FF76-9672-4B3D-A392-5D82E38EA524}"/>
            </a:ext>
          </a:extLst>
        </xdr:cNvPr>
        <xdr:cNvSpPr/>
      </xdr:nvSpPr>
      <xdr:spPr>
        <a:xfrm>
          <a:off x="4447613" y="1196420"/>
          <a:ext cx="3005792" cy="1203512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395566</xdr:colOff>
      <xdr:row>6</xdr:row>
      <xdr:rowOff>33250</xdr:rowOff>
    </xdr:from>
    <xdr:to>
      <xdr:col>13</xdr:col>
      <xdr:colOff>84416</xdr:colOff>
      <xdr:row>12</xdr:row>
      <xdr:rowOff>71350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D5A5EEB-6210-46D2-AC04-FEFD13637963}"/>
            </a:ext>
          </a:extLst>
        </xdr:cNvPr>
        <xdr:cNvSpPr/>
      </xdr:nvSpPr>
      <xdr:spPr>
        <a:xfrm>
          <a:off x="7858684" y="1198662"/>
          <a:ext cx="3005791" cy="1203512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No of Customers</a:t>
          </a:r>
        </a:p>
      </xdr:txBody>
    </xdr:sp>
    <xdr:clientData/>
  </xdr:twoCellAnchor>
  <xdr:twoCellAnchor>
    <xdr:from>
      <xdr:col>1</xdr:col>
      <xdr:colOff>196850</xdr:colOff>
      <xdr:row>13</xdr:row>
      <xdr:rowOff>81804</xdr:rowOff>
    </xdr:from>
    <xdr:to>
      <xdr:col>9</xdr:col>
      <xdr:colOff>14112</xdr:colOff>
      <xdr:row>27</xdr:row>
      <xdr:rowOff>112059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A6542D1-5C8D-26A7-AAE6-2D2386954C61}"/>
            </a:ext>
          </a:extLst>
        </xdr:cNvPr>
        <xdr:cNvSpPr/>
      </xdr:nvSpPr>
      <xdr:spPr>
        <a:xfrm>
          <a:off x="1026085" y="2606863"/>
          <a:ext cx="6451145" cy="2749549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2021-2022</a:t>
          </a:r>
          <a:r>
            <a:rPr lang="en-IN" sz="1600" b="1" baseline="0">
              <a:solidFill>
                <a:srgbClr val="073673"/>
              </a:solidFill>
            </a:rPr>
            <a:t> </a:t>
          </a:r>
          <a:r>
            <a:rPr lang="en-IN" sz="1600" b="1">
              <a:solidFill>
                <a:srgbClr val="073673"/>
              </a:solidFill>
            </a:rPr>
            <a:t>Sales Trend (in millions) </a:t>
          </a:r>
        </a:p>
      </xdr:txBody>
    </xdr:sp>
    <xdr:clientData/>
  </xdr:twoCellAnchor>
  <xdr:twoCellAnchor>
    <xdr:from>
      <xdr:col>9</xdr:col>
      <xdr:colOff>305914</xdr:colOff>
      <xdr:row>13</xdr:row>
      <xdr:rowOff>119530</xdr:rowOff>
    </xdr:from>
    <xdr:to>
      <xdr:col>13</xdr:col>
      <xdr:colOff>99186</xdr:colOff>
      <xdr:row>27</xdr:row>
      <xdr:rowOff>112059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03594D7-4538-64F9-8562-8B89E828885E}"/>
            </a:ext>
          </a:extLst>
        </xdr:cNvPr>
        <xdr:cNvSpPr/>
      </xdr:nvSpPr>
      <xdr:spPr>
        <a:xfrm>
          <a:off x="7769032" y="2644589"/>
          <a:ext cx="3110213" cy="2711823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239059</xdr:colOff>
      <xdr:row>0</xdr:row>
      <xdr:rowOff>134471</xdr:rowOff>
    </xdr:from>
    <xdr:to>
      <xdr:col>16</xdr:col>
      <xdr:colOff>515470</xdr:colOff>
      <xdr:row>27</xdr:row>
      <xdr:rowOff>104587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82A3670-7001-492A-901F-86D77CBE503D}"/>
            </a:ext>
          </a:extLst>
        </xdr:cNvPr>
        <xdr:cNvSpPr/>
      </xdr:nvSpPr>
      <xdr:spPr>
        <a:xfrm>
          <a:off x="11019118" y="134471"/>
          <a:ext cx="2764117" cy="5214469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</a:rPr>
            <a:t>Sales</a:t>
          </a:r>
          <a:r>
            <a:rPr lang="en-IN" sz="1600" b="1" baseline="0">
              <a:solidFill>
                <a:srgbClr val="073673"/>
              </a:solidFill>
            </a:rPr>
            <a:t> by Country 2022</a:t>
          </a:r>
          <a:endParaRPr lang="en-IN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97117</xdr:colOff>
      <xdr:row>2</xdr:row>
      <xdr:rowOff>59765</xdr:rowOff>
    </xdr:from>
    <xdr:to>
      <xdr:col>16</xdr:col>
      <xdr:colOff>470647</xdr:colOff>
      <xdr:row>26</xdr:row>
      <xdr:rowOff>194234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E66E51F8-DFF5-4278-A3F5-B2833DF332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3117" y="453465"/>
              <a:ext cx="3675530" cy="485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254000</xdr:colOff>
      <xdr:row>15</xdr:row>
      <xdr:rowOff>126999</xdr:rowOff>
    </xdr:from>
    <xdr:to>
      <xdr:col>8</xdr:col>
      <xdr:colOff>769471</xdr:colOff>
      <xdr:row>27</xdr:row>
      <xdr:rowOff>67235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C7BFEA-81E8-4C4D-A419-0050D78BC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373148</xdr:colOff>
      <xdr:row>15</xdr:row>
      <xdr:rowOff>59766</xdr:rowOff>
    </xdr:from>
    <xdr:to>
      <xdr:col>13</xdr:col>
      <xdr:colOff>59764</xdr:colOff>
      <xdr:row>28</xdr:row>
      <xdr:rowOff>49307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45EB60F-8453-40D8-BF25-A6AC68CE5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112059</xdr:colOff>
      <xdr:row>8</xdr:row>
      <xdr:rowOff>37353</xdr:rowOff>
    </xdr:from>
    <xdr:to>
      <xdr:col>3</xdr:col>
      <xdr:colOff>74705</xdr:colOff>
      <xdr:row>10</xdr:row>
      <xdr:rowOff>179293</xdr:rowOff>
    </xdr:to>
    <xdr:sp macro="" textlink="Inputs!$D$5">
      <xdr:nvSpPr>
        <xdr:cNvPr id="19" name="TextBox 18">
          <a:extLst>
            <a:ext uri="{FF2B5EF4-FFF2-40B4-BE49-F238E27FC236}">
              <a16:creationId xmlns:a16="http://schemas.microsoft.com/office/drawing/2014/main" id="{94344438-F228-230B-D3EA-5EB49BB59FA3}"/>
            </a:ext>
          </a:extLst>
        </xdr:cNvPr>
        <xdr:cNvSpPr txBox="1"/>
      </xdr:nvSpPr>
      <xdr:spPr>
        <a:xfrm>
          <a:off x="941294" y="1591235"/>
          <a:ext cx="1621117" cy="530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AF40565-466D-41C2-8835-637902E70122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 $25,431 </a:t>
          </a:fld>
          <a:endParaRPr lang="en-IN" sz="24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246531</xdr:colOff>
      <xdr:row>8</xdr:row>
      <xdr:rowOff>37353</xdr:rowOff>
    </xdr:from>
    <xdr:to>
      <xdr:col>7</xdr:col>
      <xdr:colOff>14942</xdr:colOff>
      <xdr:row>10</xdr:row>
      <xdr:rowOff>179293</xdr:rowOff>
    </xdr:to>
    <xdr:sp macro="" textlink="Inputs!$G$5">
      <xdr:nvSpPr>
        <xdr:cNvPr id="20" name="TextBox 19">
          <a:extLst>
            <a:ext uri="{FF2B5EF4-FFF2-40B4-BE49-F238E27FC236}">
              <a16:creationId xmlns:a16="http://schemas.microsoft.com/office/drawing/2014/main" id="{949F0583-F218-C586-6C7C-95A4D976E487}"/>
            </a:ext>
          </a:extLst>
        </xdr:cNvPr>
        <xdr:cNvSpPr txBox="1"/>
      </xdr:nvSpPr>
      <xdr:spPr>
        <a:xfrm>
          <a:off x="4392707" y="1591235"/>
          <a:ext cx="1426882" cy="530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D59F6CD-EFB4-4544-A63F-04C6B6EA6CDD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$8,900 </a:t>
          </a:fld>
          <a:endParaRPr lang="en-IN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336178</xdr:colOff>
      <xdr:row>8</xdr:row>
      <xdr:rowOff>37353</xdr:rowOff>
    </xdr:from>
    <xdr:to>
      <xdr:col>11</xdr:col>
      <xdr:colOff>104590</xdr:colOff>
      <xdr:row>10</xdr:row>
      <xdr:rowOff>179293</xdr:rowOff>
    </xdr:to>
    <xdr:sp macro="" textlink="Inputs!$J$5">
      <xdr:nvSpPr>
        <xdr:cNvPr id="21" name="TextBox 20">
          <a:extLst>
            <a:ext uri="{FF2B5EF4-FFF2-40B4-BE49-F238E27FC236}">
              <a16:creationId xmlns:a16="http://schemas.microsoft.com/office/drawing/2014/main" id="{6AAE3BDF-E0F3-857B-33FC-1BCE9E75DCC4}"/>
            </a:ext>
          </a:extLst>
        </xdr:cNvPr>
        <xdr:cNvSpPr txBox="1"/>
      </xdr:nvSpPr>
      <xdr:spPr>
        <a:xfrm>
          <a:off x="7799296" y="1591235"/>
          <a:ext cx="1426882" cy="530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7C32443-15DC-4273-95C8-5ECD47E6B437}" type="TxLink">
            <a:rPr lang="en-US" sz="2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870 </a:t>
          </a:fld>
          <a:endParaRPr lang="en-IN" sz="28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17557</xdr:colOff>
      <xdr:row>6</xdr:row>
      <xdr:rowOff>0</xdr:rowOff>
    </xdr:from>
    <xdr:to>
      <xdr:col>4</xdr:col>
      <xdr:colOff>597648</xdr:colOff>
      <xdr:row>12</xdr:row>
      <xdr:rowOff>48563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ECA7D9E-CC33-45B9-AD38-7DA8BB0D4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809436</xdr:colOff>
      <xdr:row>5</xdr:row>
      <xdr:rowOff>134471</xdr:rowOff>
    </xdr:from>
    <xdr:to>
      <xdr:col>8</xdr:col>
      <xdr:colOff>709706</xdr:colOff>
      <xdr:row>12</xdr:row>
      <xdr:rowOff>168093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C73AEFF-B724-402B-AC24-DACC2D199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209923</xdr:colOff>
      <xdr:row>6</xdr:row>
      <xdr:rowOff>22412</xdr:rowOff>
    </xdr:from>
    <xdr:to>
      <xdr:col>12</xdr:col>
      <xdr:colOff>739588</xdr:colOff>
      <xdr:row>12</xdr:row>
      <xdr:rowOff>109450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70AF2AC-7EB5-4AA3-9946-AD9D51629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0.30368</cdr:x>
      <cdr:y>0.32258</cdr:y>
    </cdr:from>
    <cdr:to>
      <cdr:x>0.72966</cdr:x>
      <cdr:y>0.67731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C70A96-2884-5766-5DD0-E9FC7334820A}"/>
            </a:ext>
          </a:extLst>
        </cdr:cNvPr>
        <cdr:cNvSpPr txBox="1"/>
      </cdr:nvSpPr>
      <cdr:spPr>
        <a:xfrm xmlns:a="http://schemas.openxmlformats.org/drawingml/2006/main">
          <a:off x="427987" y="377149"/>
          <a:ext cx="600339" cy="414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IN" sz="1800" b="1">
              <a:solidFill>
                <a:srgbClr val="073673"/>
              </a:solidFill>
            </a:rPr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0.35376</cdr:x>
      <cdr:y>0.34533</cdr:y>
    </cdr:from>
    <cdr:to>
      <cdr:x>0.7364</cdr:x>
      <cdr:y>0.66142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E119B9-74C4-E8C6-D382-5670561C4195}"/>
            </a:ext>
          </a:extLst>
        </cdr:cNvPr>
        <cdr:cNvSpPr txBox="1"/>
      </cdr:nvSpPr>
      <cdr:spPr>
        <a:xfrm xmlns:a="http://schemas.openxmlformats.org/drawingml/2006/main">
          <a:off x="551426" y="491454"/>
          <a:ext cx="596431" cy="44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800" b="1">
              <a:solidFill>
                <a:srgbClr val="073673"/>
              </a:solidFill>
            </a:rPr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0.30561</cdr:x>
      <cdr:y>0.35687</cdr:y>
    </cdr:from>
    <cdr:to>
      <cdr:x>0.73612</cdr:x>
      <cdr:y>0.63946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F1C1EF-920E-D24D-2922-E0ADCA0FFF1F}"/>
            </a:ext>
          </a:extLst>
        </cdr:cNvPr>
        <cdr:cNvSpPr txBox="1"/>
      </cdr:nvSpPr>
      <cdr:spPr>
        <a:xfrm xmlns:a="http://schemas.openxmlformats.org/drawingml/2006/main">
          <a:off x="415294" y="446962"/>
          <a:ext cx="585019" cy="353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800" b="1">
              <a:solidFill>
                <a:srgbClr val="073673"/>
              </a:solidFill>
            </a:rPr>
            <a:t>87%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31A98E-1E32-4F61-BFF4-D27B40BF8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04D9036-A79A-4DDA-9264-86CD0DEA9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A518318-D8DF-4C19-89F4-7E47C9922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2A6EEE2-8DF8-49AD-98A4-451BE53D2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D3F115B-9DA8-4628-A237-C15214415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252CC2-55E1-41D2-B5DC-0984CC439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BE8FA3-997C-43A5-A5CB-67F0809A3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2193BC-59B9-4B59-88C9-421C3BA2E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9AC0351-9861-47D4-9D64-E30223FC4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E6B9BE3-04E7-42A7-90E5-EB6541C84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E88479-1B6D-440D-B7C9-C8903E8C2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82BB09-AEB3-41DE-928B-04EA1ED5F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83545D6-C279-4F67-AF05-16106AC7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5F3D250-E5BB-414C-98B3-F52D767F3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8D135DC-CCD0-44B1-99ED-E0B1EC657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5" zoomScaleNormal="85" workbookViewId="0">
      <selection activeCell="J11" sqref="J11"/>
    </sheetView>
  </sheetViews>
  <sheetFormatPr defaultColWidth="10.83203125" defaultRowHeight="15.5" x14ac:dyDescent="0.35"/>
  <cols>
    <col min="1" max="1" width="10.83203125" style="1" customWidth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1:O24"/>
  <sheetViews>
    <sheetView showGridLines="0" zoomScaleNormal="100" workbookViewId="0">
      <selection activeCell="G22" sqref="G22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1.9140625" bestFit="1" customWidth="1"/>
    <col min="4" max="4" width="8.25" bestFit="1" customWidth="1"/>
    <col min="5" max="5" width="6.75" bestFit="1" customWidth="1"/>
    <col min="6" max="6" width="10.58203125" bestFit="1" customWidth="1"/>
    <col min="7" max="7" width="18.83203125" bestFit="1" customWidth="1"/>
    <col min="8" max="8" width="11.9140625" bestFit="1" customWidth="1"/>
    <col min="9" max="9" width="10.58203125" bestFit="1" customWidth="1"/>
    <col min="10" max="10" width="19.25" bestFit="1" customWidth="1"/>
    <col min="11" max="11" width="5.33203125" bestFit="1" customWidth="1"/>
  </cols>
  <sheetData>
    <row r="1" spans="2:15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35">
      <c r="C2" s="4" t="s">
        <v>53</v>
      </c>
      <c r="D2" s="4"/>
      <c r="E2" s="4"/>
      <c r="F2" s="4"/>
      <c r="G2" s="4"/>
      <c r="H2" s="4"/>
      <c r="I2" s="4"/>
      <c r="J2" s="4"/>
    </row>
    <row r="4" spans="2:15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2:15" x14ac:dyDescent="0.35">
      <c r="C5" s="6" t="s">
        <v>47</v>
      </c>
      <c r="D5" s="8">
        <v>25430.9</v>
      </c>
      <c r="F5" s="6" t="s">
        <v>47</v>
      </c>
      <c r="G5" s="10">
        <v>8900.3649999999998</v>
      </c>
      <c r="I5" s="6" t="s">
        <v>47</v>
      </c>
      <c r="J5" s="18">
        <v>870</v>
      </c>
    </row>
    <row r="6" spans="2:15" x14ac:dyDescent="0.35">
      <c r="C6" s="6" t="s">
        <v>48</v>
      </c>
      <c r="D6" s="8">
        <v>30000</v>
      </c>
      <c r="F6" s="6" t="s">
        <v>48</v>
      </c>
      <c r="G6" s="10">
        <v>10000</v>
      </c>
      <c r="I6" s="6" t="s">
        <v>48</v>
      </c>
      <c r="J6" s="18">
        <v>1000</v>
      </c>
    </row>
    <row r="7" spans="2:15" x14ac:dyDescent="0.35">
      <c r="C7" s="6" t="s">
        <v>51</v>
      </c>
      <c r="D7" s="9">
        <f>D5/D6</f>
        <v>0.84769666666666676</v>
      </c>
      <c r="F7" s="6" t="s">
        <v>51</v>
      </c>
      <c r="G7" s="9">
        <f>G5/G6</f>
        <v>0.89003650000000001</v>
      </c>
      <c r="I7" s="6" t="s">
        <v>51</v>
      </c>
      <c r="J7" s="9">
        <f>J5/J6</f>
        <v>0.87</v>
      </c>
    </row>
    <row r="8" spans="2:15" x14ac:dyDescent="0.35">
      <c r="C8" s="6" t="s">
        <v>52</v>
      </c>
      <c r="D8" s="9">
        <f>100%-D7</f>
        <v>0.15230333333333324</v>
      </c>
      <c r="F8" s="6" t="s">
        <v>52</v>
      </c>
      <c r="G8" s="9">
        <f>100%-G7</f>
        <v>0.10996349999999999</v>
      </c>
      <c r="I8" s="6" t="s">
        <v>52</v>
      </c>
      <c r="J8" s="9">
        <f>100%-J7</f>
        <v>0.13</v>
      </c>
    </row>
    <row r="10" spans="2:15" x14ac:dyDescent="0.35">
      <c r="C10" s="4" t="s">
        <v>54</v>
      </c>
      <c r="D10" s="4"/>
      <c r="E10" s="4"/>
      <c r="F10" s="4"/>
      <c r="G10" s="4"/>
      <c r="H10" s="4"/>
      <c r="J10" s="4" t="s">
        <v>20</v>
      </c>
      <c r="K10" s="4"/>
    </row>
    <row r="12" spans="2:15" x14ac:dyDescent="0.35">
      <c r="C12" s="11" t="s">
        <v>8</v>
      </c>
      <c r="D12" s="11">
        <v>2021</v>
      </c>
      <c r="E12" s="11">
        <v>2022</v>
      </c>
      <c r="G12" s="11" t="s">
        <v>21</v>
      </c>
      <c r="H12" s="11" t="s">
        <v>8</v>
      </c>
      <c r="J12" s="5" t="s">
        <v>20</v>
      </c>
      <c r="K12" s="5" t="s">
        <v>23</v>
      </c>
    </row>
    <row r="13" spans="2:15" x14ac:dyDescent="0.35">
      <c r="C13" s="6" t="s">
        <v>9</v>
      </c>
      <c r="D13" s="6">
        <v>2010.9</v>
      </c>
      <c r="E13" s="6">
        <v>2150.3000000000002</v>
      </c>
      <c r="G13" s="6" t="s">
        <v>1</v>
      </c>
      <c r="H13" s="12">
        <v>9530.2999999999993</v>
      </c>
      <c r="J13" s="6" t="s">
        <v>29</v>
      </c>
      <c r="K13" s="13">
        <v>0.54</v>
      </c>
    </row>
    <row r="14" spans="2:15" x14ac:dyDescent="0.35">
      <c r="C14" s="6" t="s">
        <v>10</v>
      </c>
      <c r="D14" s="6">
        <v>2040.2</v>
      </c>
      <c r="E14" s="6">
        <v>2170.6</v>
      </c>
      <c r="G14" s="6" t="s">
        <v>4</v>
      </c>
      <c r="H14" s="12">
        <v>4320.3999999999996</v>
      </c>
      <c r="J14" s="6" t="s">
        <v>28</v>
      </c>
      <c r="K14" s="13">
        <v>0.86</v>
      </c>
    </row>
    <row r="15" spans="2:15" x14ac:dyDescent="0.35">
      <c r="C15" s="6" t="s">
        <v>11</v>
      </c>
      <c r="D15" s="6">
        <v>1980.6</v>
      </c>
      <c r="E15" s="6">
        <v>2206.1</v>
      </c>
      <c r="G15" s="6" t="s">
        <v>22</v>
      </c>
      <c r="H15" s="12">
        <v>5530.2</v>
      </c>
      <c r="J15" s="6" t="s">
        <v>27</v>
      </c>
      <c r="K15" s="13">
        <v>0.93</v>
      </c>
    </row>
    <row r="16" spans="2:15" x14ac:dyDescent="0.35">
      <c r="C16" s="6" t="s">
        <v>12</v>
      </c>
      <c r="D16" s="6">
        <v>1990.2</v>
      </c>
      <c r="E16" s="6">
        <v>2060.4</v>
      </c>
      <c r="G16" s="6" t="s">
        <v>5</v>
      </c>
      <c r="H16" s="12">
        <v>4450.1000000000004</v>
      </c>
      <c r="J16" s="6" t="s">
        <v>26</v>
      </c>
      <c r="K16" s="13">
        <v>0.53</v>
      </c>
    </row>
    <row r="17" spans="3:11" x14ac:dyDescent="0.35">
      <c r="C17" s="6" t="s">
        <v>7</v>
      </c>
      <c r="D17" s="6">
        <v>2065.4</v>
      </c>
      <c r="E17" s="6">
        <v>2055.3000000000002</v>
      </c>
      <c r="G17" s="6" t="s">
        <v>6</v>
      </c>
      <c r="H17" s="12">
        <v>4250.1000000000004</v>
      </c>
      <c r="J17" s="6" t="s">
        <v>25</v>
      </c>
      <c r="K17" s="13">
        <v>0.95</v>
      </c>
    </row>
    <row r="18" spans="3:11" x14ac:dyDescent="0.35">
      <c r="C18" s="6" t="s">
        <v>13</v>
      </c>
      <c r="D18" s="6">
        <v>1950.3</v>
      </c>
      <c r="E18" s="6">
        <v>2030</v>
      </c>
      <c r="G18" s="6" t="s">
        <v>3</v>
      </c>
      <c r="H18" s="12">
        <v>2530.6</v>
      </c>
    </row>
    <row r="19" spans="3:11" x14ac:dyDescent="0.35">
      <c r="C19" s="6" t="s">
        <v>14</v>
      </c>
      <c r="D19" s="6">
        <v>1920.4</v>
      </c>
      <c r="E19" s="6">
        <v>2025.5</v>
      </c>
      <c r="G19" s="6" t="s">
        <v>2</v>
      </c>
      <c r="H19" s="12">
        <v>3870.5</v>
      </c>
    </row>
    <row r="20" spans="3:11" x14ac:dyDescent="0.35">
      <c r="C20" s="6" t="s">
        <v>15</v>
      </c>
      <c r="D20" s="6">
        <v>1860.3</v>
      </c>
      <c r="E20" s="6">
        <v>2000.6</v>
      </c>
    </row>
    <row r="21" spans="3:11" x14ac:dyDescent="0.35">
      <c r="C21" s="6" t="s">
        <v>16</v>
      </c>
      <c r="D21" s="6">
        <v>1940.2</v>
      </c>
      <c r="E21" s="6">
        <v>2100.6</v>
      </c>
    </row>
    <row r="22" spans="3:11" x14ac:dyDescent="0.35">
      <c r="C22" s="6" t="s">
        <v>17</v>
      </c>
      <c r="D22" s="6">
        <v>1990</v>
      </c>
      <c r="E22" s="6">
        <v>2160.4</v>
      </c>
    </row>
    <row r="23" spans="3:11" x14ac:dyDescent="0.35">
      <c r="C23" s="6" t="s">
        <v>18</v>
      </c>
      <c r="D23" s="6">
        <v>2050.1999999999998</v>
      </c>
      <c r="E23" s="6">
        <v>2220.3000000000002</v>
      </c>
    </row>
    <row r="24" spans="3:11" x14ac:dyDescent="0.35">
      <c r="C24" s="6" t="s">
        <v>19</v>
      </c>
      <c r="D24" s="6">
        <v>2040.3</v>
      </c>
      <c r="E24" s="6">
        <v>2250.8000000000002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1:P10"/>
  <sheetViews>
    <sheetView showGridLines="0" workbookViewId="0">
      <selection activeCell="J9" sqref="J9"/>
    </sheetView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1" spans="1:16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3" customFormat="1" x14ac:dyDescent="0.35">
      <c r="A2" s="1"/>
    </row>
    <row r="3" spans="1:16" x14ac:dyDescent="0.35">
      <c r="C3" s="5" t="s">
        <v>0</v>
      </c>
      <c r="D3" s="5" t="s">
        <v>30</v>
      </c>
      <c r="E3" s="5" t="s">
        <v>31</v>
      </c>
    </row>
    <row r="4" spans="1:16" x14ac:dyDescent="0.35">
      <c r="C4" s="6" t="s">
        <v>1</v>
      </c>
      <c r="D4" s="6" t="s">
        <v>32</v>
      </c>
      <c r="E4" s="7" t="s">
        <v>39</v>
      </c>
    </row>
    <row r="5" spans="1:16" x14ac:dyDescent="0.35">
      <c r="C5" s="6" t="s">
        <v>4</v>
      </c>
      <c r="D5" s="6" t="s">
        <v>33</v>
      </c>
      <c r="E5" s="7" t="s">
        <v>40</v>
      </c>
    </row>
    <row r="6" spans="1:16" x14ac:dyDescent="0.35">
      <c r="C6" s="6" t="s">
        <v>22</v>
      </c>
      <c r="D6" s="6" t="s">
        <v>34</v>
      </c>
      <c r="E6" s="7" t="s">
        <v>41</v>
      </c>
    </row>
    <row r="7" spans="1:16" x14ac:dyDescent="0.35">
      <c r="C7" s="6" t="s">
        <v>5</v>
      </c>
      <c r="D7" s="6" t="s">
        <v>35</v>
      </c>
      <c r="E7" s="7" t="s">
        <v>42</v>
      </c>
    </row>
    <row r="8" spans="1:16" x14ac:dyDescent="0.35">
      <c r="C8" s="6" t="s">
        <v>6</v>
      </c>
      <c r="D8" s="6" t="s">
        <v>36</v>
      </c>
      <c r="E8" s="7" t="s">
        <v>43</v>
      </c>
    </row>
    <row r="9" spans="1:16" x14ac:dyDescent="0.35">
      <c r="C9" s="6" t="s">
        <v>3</v>
      </c>
      <c r="D9" s="6" t="s">
        <v>37</v>
      </c>
      <c r="E9" s="7" t="s">
        <v>44</v>
      </c>
    </row>
    <row r="10" spans="1:16" x14ac:dyDescent="0.35">
      <c r="C10" s="6" t="s">
        <v>2</v>
      </c>
      <c r="D10" s="6" t="s">
        <v>38</v>
      </c>
      <c r="E10" s="7" t="s">
        <v>45</v>
      </c>
    </row>
  </sheetData>
  <hyperlinks>
    <hyperlink ref="E4" r:id="rId1" xr:uid="{B269FB82-9A99-4DE5-AA31-D0963BC099FD}"/>
    <hyperlink ref="E5" r:id="rId2" xr:uid="{C92DA597-01FB-4371-984D-9BE57BC2FBBF}"/>
    <hyperlink ref="E6" r:id="rId3" xr:uid="{F241AD6D-9C4E-40D0-840E-FF238FC39100}"/>
    <hyperlink ref="E7" r:id="rId4" xr:uid="{7622DF8B-BD17-4EA4-9DAE-53E9ECC11D82}"/>
    <hyperlink ref="E8" r:id="rId5" xr:uid="{D14B802E-C7B8-4A72-8F01-1BC90CF4D842}"/>
    <hyperlink ref="E9" r:id="rId6" xr:uid="{904D15C4-7E1F-4378-B22F-1232900FC210}"/>
    <hyperlink ref="E10" r:id="rId7" xr:uid="{1E38756C-5E74-4FCB-980C-CE9D026A5A10}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0D8B-ED28-461E-B2E2-3BA71634E1D4}">
  <dimension ref="A1:R10"/>
  <sheetViews>
    <sheetView showGridLines="0" workbookViewId="0">
      <selection activeCell="F15" sqref="F15"/>
    </sheetView>
  </sheetViews>
  <sheetFormatPr defaultRowHeight="15.5" x14ac:dyDescent="0.35"/>
  <cols>
    <col min="1" max="1" width="10.83203125" style="1" customWidth="1"/>
  </cols>
  <sheetData>
    <row r="1" spans="2:18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2:18" x14ac:dyDescent="0.35">
      <c r="C3" s="4" t="s">
        <v>55</v>
      </c>
      <c r="D3" s="15"/>
      <c r="E3" s="15"/>
    </row>
    <row r="4" spans="2:18" x14ac:dyDescent="0.35">
      <c r="C4" s="14"/>
    </row>
    <row r="5" spans="2:18" x14ac:dyDescent="0.35">
      <c r="B5" s="16" t="s">
        <v>56</v>
      </c>
    </row>
    <row r="6" spans="2:18" x14ac:dyDescent="0.35">
      <c r="B6" s="17" t="s">
        <v>57</v>
      </c>
    </row>
    <row r="7" spans="2:18" x14ac:dyDescent="0.35">
      <c r="B7" s="17" t="s">
        <v>58</v>
      </c>
    </row>
    <row r="8" spans="2:18" x14ac:dyDescent="0.35">
      <c r="B8" s="17" t="s">
        <v>59</v>
      </c>
    </row>
    <row r="9" spans="2:18" x14ac:dyDescent="0.35">
      <c r="B9" s="17" t="s">
        <v>60</v>
      </c>
    </row>
    <row r="10" spans="2:18" x14ac:dyDescent="0.35">
      <c r="B10" s="17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Inputs</vt:lpstr>
      <vt:lpstr>Contacts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Tanujit Roy</cp:lastModifiedBy>
  <dcterms:created xsi:type="dcterms:W3CDTF">2023-01-30T08:37:14Z</dcterms:created>
  <dcterms:modified xsi:type="dcterms:W3CDTF">2023-09-19T08:22:13Z</dcterms:modified>
</cp:coreProperties>
</file>