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496"/>
  </bookViews>
  <sheets>
    <sheet name="MemberDetails" sheetId="1" r:id="rId1"/>
    <sheet name="Sheet2" sheetId="2" state="hidden" r:id="rId2"/>
    <sheet name="Sheet3" sheetId="3" state="hidden" r:id="rId3"/>
  </sheets>
  <definedNames>
    <definedName name="EmployeeGender" localSheetId="0">Sheet2!$C$3:$C$4</definedName>
    <definedName name="EmployeeJobLevel" localSheetId="0">Sheet2!$A$3:$A$8</definedName>
    <definedName name="EmployeeMaritalStatus" localSheetId="0">Sheet2!$B$3:$B$4</definedName>
    <definedName name="EmployeeRelation" localSheetId="0">Sheet2!$D$3:$D$5</definedName>
    <definedName name="SalaryBand">Sheet2!$E$3:$E$6</definedName>
  </definedNames>
  <calcPr calcId="145621"/>
</workbook>
</file>

<file path=xl/sharedStrings.xml><?xml version="1.0" encoding="utf-8"?>
<sst xmlns="http://schemas.openxmlformats.org/spreadsheetml/2006/main" count="42" uniqueCount="35">
  <si>
    <t>Mandatory</t>
  </si>
  <si>
    <t>Optional</t>
  </si>
  <si>
    <t>StaffNumber</t>
  </si>
  <si>
    <t>FirstName</t>
  </si>
  <si>
    <t>MiddleName</t>
  </si>
  <si>
    <t>LastName</t>
  </si>
  <si>
    <t>JobLevel</t>
  </si>
  <si>
    <t>DateOfBirth</t>
  </si>
  <si>
    <t>MaritalStatus</t>
  </si>
  <si>
    <t>Gender</t>
  </si>
  <si>
    <t>Relation</t>
  </si>
  <si>
    <t>Mandatory 
Employee Company ID</t>
  </si>
  <si>
    <t>EmployeeJobLevel</t>
  </si>
  <si>
    <t>EmployeeMaritalStatus</t>
  </si>
  <si>
    <t>EmployeeGender</t>
  </si>
  <si>
    <t>EmployeeRelation</t>
  </si>
  <si>
    <t>Single</t>
  </si>
  <si>
    <t>Male</t>
  </si>
  <si>
    <t>Principal</t>
  </si>
  <si>
    <t>Senior Management</t>
  </si>
  <si>
    <t>Married</t>
  </si>
  <si>
    <t>Female</t>
  </si>
  <si>
    <t>Spouse</t>
  </si>
  <si>
    <t>Mid Management</t>
  </si>
  <si>
    <t>Child</t>
  </si>
  <si>
    <t>Non Management Executive</t>
  </si>
  <si>
    <t>Mandatory 
Format: DD/MM/YYYY</t>
  </si>
  <si>
    <t>Junior Management</t>
  </si>
  <si>
    <t>SalaryBand</t>
  </si>
  <si>
    <t>4001-12000</t>
  </si>
  <si>
    <t>1-4000</t>
  </si>
  <si>
    <t>12001 and above</t>
  </si>
  <si>
    <t>No Salary</t>
  </si>
  <si>
    <t>Office Clerk General</t>
  </si>
  <si>
    <t>ShareHolder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</si>
</sst>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9"/>
      <name val="Calibri"/>
      <family val="2"/>
    </font>
    <font>
      <sz val="8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0D3E"/>
        <bgColor indexed="64"/>
      </patternFill>
    </fill>
    <fill>
      <patternFill patternType="solid">
        <fgColor rgb="FF0017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 applyFill="1" applyProtection="1">
      <protection locked="0"/>
    </xf>
    <xf numFmtId="49" fontId="3" fillId="2" borderId="0" xfId="0" applyNumberFormat="1" applyFont="1" applyFill="1" applyAlignment="1" applyProtection="1">
      <alignment horizontal="left" vertical="center" wrapText="1"/>
      <protection locked="0"/>
    </xf>
    <xf numFmtId="49" fontId="3" fillId="2" borderId="0" xfId="0" applyNumberFormat="1" applyFont="1" applyFill="1" applyAlignment="1" applyProtection="1">
      <alignment horizontal="left" vertical="center" wrapText="1"/>
    </xf>
    <xf numFmtId="164" fontId="3" fillId="2" borderId="0" xfId="0" applyNumberFormat="1" applyFont="1" applyFill="1" applyAlignment="1" applyProtection="1">
      <alignment horizontal="left" vertical="top" wrapText="1"/>
    </xf>
    <xf numFmtId="164" fontId="3" fillId="2" borderId="0" xfId="0" applyNumberFormat="1" applyFont="1" applyFill="1" applyAlignment="1" applyProtection="1">
      <alignment vertical="center" wrapText="1"/>
    </xf>
    <xf numFmtId="49" fontId="4" fillId="3" borderId="0" xfId="0" applyNumberFormat="1" applyFont="1" applyFill="1" applyAlignment="1" applyProtection="1">
      <alignment horizontal="left" vertical="center" wrapText="1"/>
    </xf>
    <xf numFmtId="49" fontId="4" fillId="3" borderId="0" xfId="0" applyNumberFormat="1" applyFont="1" applyFill="1" applyAlignment="1" applyProtection="1">
      <alignment vertical="center" wrapText="1"/>
    </xf>
    <xf numFmtId="164" fontId="4" fillId="3" borderId="0" xfId="0" applyNumberFormat="1" applyFont="1" applyFill="1" applyAlignment="1" applyProtection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colors>
    <mruColors>
      <color rgb="FF001743"/>
      <color rgb="FFBF0D3E"/>
      <color rgb="FF2E28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  <col min="2" max="2" width="17.140625" customWidth="1"/>
    <col min="3" max="3" width="17" customWidth="1"/>
    <col min="4" max="4" width="18.85546875" customWidth="1"/>
    <col min="5" max="5" width="24.140625" customWidth="1"/>
    <col min="6" max="6" width="27.7109375" customWidth="1"/>
    <col min="7" max="7" width="16.85546875" customWidth="1"/>
    <col min="8" max="8" width="13.28515625" customWidth="1"/>
    <col min="9" max="9" width="14.85546875" customWidth="1"/>
    <col min="10" max="10" width="14.140625" customWidth="1"/>
  </cols>
  <sheetData>
    <row r="1" spans="1:10" ht="42" customHeight="1" x14ac:dyDescent="0.25">
      <c r="A1" s="7" t="s">
        <v>11</v>
      </c>
      <c r="B1" s="8" t="s">
        <v>0</v>
      </c>
      <c r="C1" s="8" t="s">
        <v>1</v>
      </c>
      <c r="D1" s="8" t="s">
        <v>0</v>
      </c>
      <c r="E1" s="8" t="s">
        <v>0</v>
      </c>
      <c r="F1" s="9" t="s">
        <v>26</v>
      </c>
      <c r="G1" s="8" t="s">
        <v>0</v>
      </c>
      <c r="H1" s="8" t="s">
        <v>0</v>
      </c>
      <c r="I1" s="8" t="s">
        <v>0</v>
      </c>
      <c r="J1" s="8" t="s">
        <v>0</v>
      </c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4" t="s">
        <v>10</v>
      </c>
      <c r="J2" s="4" t="s">
        <v>28</v>
      </c>
    </row>
  </sheetData>
  <dataValidations count="7">
    <dataValidation type="list" allowBlank="1" showInputMessage="1" showErrorMessage="1" errorTitle="JobLevel" sqref="E4:E65536">
      <formula1>EmployeeJobLevel</formula1>
    </dataValidation>
    <dataValidation type="list" allowBlank="1" showInputMessage="1" showErrorMessage="1" errorTitle="JobLevel" error="Please Select the Correct JobLevel from Avaialable List" sqref="E3">
      <formula1>EmployeeJobLevel</formula1>
    </dataValidation>
    <dataValidation type="date" operator="greaterThan" allowBlank="1" showInputMessage="1" showErrorMessage="1" errorTitle="Date Of Birth " error="Please Enter Date of Birth as &quot;DD/MM/YYY&quot; Format" sqref="F3:F65536">
      <formula1>1</formula1>
    </dataValidation>
    <dataValidation type="list" allowBlank="1" showInputMessage="1" showErrorMessage="1" errorTitle="MaritalStatus" error="Please Select Marital Status as &quot;Single&quot; or &quot;Married&quot;" sqref="G3:G65536">
      <formula1>EmployeeMaritalStatus</formula1>
    </dataValidation>
    <dataValidation type="list" allowBlank="1" showInputMessage="1" showErrorMessage="1" errorTitle="Gender" error="Please Select Gender as &quot;Male&quot; or &quot;Female&quot; only" sqref="H3:H65536">
      <formula1>EmployeeGender</formula1>
    </dataValidation>
    <dataValidation type="list" allowBlank="1" showInputMessage="1" showErrorMessage="1" errorTitle="Relation" error="Please Select Relation as &quot;Principal&quot; or &quot;Spouse&quot; or &quot;Child&quot;" sqref="I3:I65536">
      <formula1>EmployeeRelation</formula1>
    </dataValidation>
    <dataValidation type="list" allowBlank="1" showInputMessage="1" showErrorMessage="1" sqref="J3:J1048576">
      <formula1>SalaryBand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38.28515625" style="1" customWidth="1"/>
    <col min="2" max="2" width="36" style="1" customWidth="1"/>
    <col min="3" max="3" width="31.5703125" style="1" customWidth="1"/>
    <col min="4" max="4" width="28.7109375" style="1" customWidth="1"/>
    <col min="5" max="5" width="14.7109375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t="s">
        <v>28</v>
      </c>
    </row>
    <row r="3" spans="1:5" x14ac:dyDescent="0.25">
      <c r="A3" s="2" t="s">
        <v>34</v>
      </c>
      <c r="B3" s="2" t="s">
        <v>16</v>
      </c>
      <c r="C3" s="2" t="s">
        <v>17</v>
      </c>
      <c r="D3" s="2" t="s">
        <v>18</v>
      </c>
      <c r="E3" s="10" t="s">
        <v>30</v>
      </c>
    </row>
    <row r="4" spans="1: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29</v>
      </c>
    </row>
    <row r="5" spans="1:5" x14ac:dyDescent="0.25">
      <c r="A5" s="2" t="s">
        <v>23</v>
      </c>
      <c r="D5" s="1" t="s">
        <v>24</v>
      </c>
      <c r="E5" t="s">
        <v>31</v>
      </c>
    </row>
    <row r="6" spans="1:5" s="1" customFormat="1" x14ac:dyDescent="0.25">
      <c r="A6" s="2" t="s">
        <v>27</v>
      </c>
      <c r="E6" s="1" t="s">
        <v>32</v>
      </c>
    </row>
    <row r="7" spans="1:5" x14ac:dyDescent="0.25">
      <c r="A7" s="2" t="s">
        <v>25</v>
      </c>
    </row>
    <row r="8" spans="1:5" x14ac:dyDescent="0.25">
      <c r="A8" s="2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MemberDetails</vt:lpstr>
      <vt:lpstr>Sheet2</vt:lpstr>
      <vt:lpstr>Sheet3</vt:lpstr>
      <vt:lpstr>MemberDetails!EmployeeGender</vt:lpstr>
      <vt:lpstr>MemberDetails!EmployeeJobLevel</vt:lpstr>
      <vt:lpstr>MemberDetails!EmployeeMaritalStatus</vt:lpstr>
      <vt:lpstr>MemberDetails!EmployeeRelation</vt:lpstr>
      <vt:lpstr>SalaryBand</vt:lpstr>
    </vt:vector>
  </TitlesOfParts>
  <Company>JLT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JLT</dc:creator>
  <cp:lastModifiedBy>JLT</cp:lastModifiedBy>
  <dcterms:created xsi:type="dcterms:W3CDTF">2017-11-06T10:23:20Z</dcterms:created>
  <dcterms:modified xsi:type="dcterms:W3CDTF">2018-01-24T14:08:36Z</dcterms:modified>
</cp:coreProperties>
</file>