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Tanveer\Documents\career docs\assignment3_txs4423\Task1\"/>
    </mc:Choice>
  </mc:AlternateContent>
  <xr:revisionPtr revIDLastSave="0" documentId="13_ncr:1_{B1C99678-07CC-4F82-A309-8D997091FB7F}" xr6:coauthVersionLast="45" xr6:coauthVersionMax="45" xr10:uidLastSave="{00000000-0000-0000-0000-000000000000}"/>
  <bookViews>
    <workbookView xWindow="830" yWindow="-110" windowWidth="1848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2" i="1"/>
  <c r="B4" i="1"/>
  <c r="B5" i="1"/>
  <c r="B3" i="1"/>
</calcChain>
</file>

<file path=xl/sharedStrings.xml><?xml version="1.0" encoding="utf-8"?>
<sst xmlns="http://schemas.openxmlformats.org/spreadsheetml/2006/main" count="2" uniqueCount="2">
  <si>
    <t>Depth</t>
  </si>
  <si>
    <t>User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</si>
</sst>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User Time(seconds)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0.000;[Red]0.000</c:formatCode>
                <c:ptCount val="10"/>
                <c:pt idx="0">
                  <c:v>1.7999999999999999E-2</c:v>
                </c:pt>
                <c:pt idx="1">
                  <c:v>1.9666666666666666E-2</c:v>
                </c:pt>
                <c:pt idx="2">
                  <c:v>3.5000000000000003E-2</c:v>
                </c:pt>
                <c:pt idx="3">
                  <c:v>6.7666666666666667E-2</c:v>
                </c:pt>
                <c:pt idx="4">
                  <c:v>0.29366666666666669</c:v>
                </c:pt>
                <c:pt idx="5">
                  <c:v>0.94200000000000006</c:v>
                </c:pt>
                <c:pt idx="6">
                  <c:v>4.5366666666666662</c:v>
                </c:pt>
                <c:pt idx="7">
                  <c:v>11.757666666666665</c:v>
                </c:pt>
                <c:pt idx="8">
                  <c:v>59.894333333333329</c:v>
                </c:pt>
                <c:pt idx="9">
                  <c:v>199.48300000000003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8-4AF0-8D9C-963933D8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69872"/>
        <c:axId val="614171152"/>
      </c:lineChart>
      <c:catAx>
        <c:axId val="6141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1152"/>
        <c:crosses val="autoZero"/>
        <c:auto val="1"/>
        <c:lblAlgn val="ctr"/>
        <c:lblOffset val="100"/>
        <c:noMultiLvlLbl val="0"/>
      </c:catAx>
      <c:valAx>
        <c:axId val="614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3</xdr:row>
      <xdr:rowOff>114300</xdr:rowOff>
    </xdr:from>
    <xdr:to>
      <xdr:col>14</xdr:col>
      <xdr:colOff>34925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95753-4E1B-47F3-8CED-A1EE87EE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3" sqref="E13"/>
    </sheetView>
  </sheetViews>
  <sheetFormatPr defaultRowHeight="14.5" x14ac:dyDescent="0.35"/>
  <cols>
    <col min="1" max="1" width="8.7265625" customWidth="1"/>
    <col min="2" max="2" width="18.08984375" style="3" customWidth="1"/>
  </cols>
  <sheetData>
    <row r="1" spans="1:5" x14ac:dyDescent="0.35">
      <c r="A1" s="1" t="s">
        <v>0</v>
      </c>
      <c r="B1" s="2" t="s">
        <v>1</v>
      </c>
    </row>
    <row r="2" spans="1:5" x14ac:dyDescent="0.35">
      <c r="A2">
        <v>1</v>
      </c>
      <c r="B2" s="3">
        <f>AVERAGE(C2, D2, E2)</f>
        <v>1.7999999999999999E-2</v>
      </c>
      <c r="C2">
        <v>1.7999999999999999E-2</v>
      </c>
      <c r="D2">
        <v>2.1000000000000001E-2</v>
      </c>
      <c r="E2">
        <v>1.4999999999999999E-2</v>
      </c>
    </row>
    <row r="3" spans="1:5" x14ac:dyDescent="0.35">
      <c r="A3">
        <v>2</v>
      </c>
      <c r="B3" s="3">
        <f>AVERAGE(C3, D3, E3)</f>
        <v>1.9666666666666666E-2</v>
      </c>
      <c r="C3">
        <v>2.3E-2</v>
      </c>
      <c r="D3">
        <v>1.9E-2</v>
      </c>
      <c r="E3">
        <v>1.7000000000000001E-2</v>
      </c>
    </row>
    <row r="4" spans="1:5" x14ac:dyDescent="0.35">
      <c r="A4">
        <v>3</v>
      </c>
      <c r="B4" s="3">
        <f>AVERAGE(C4, D4, E4)</f>
        <v>3.5000000000000003E-2</v>
      </c>
      <c r="C4">
        <v>3.1E-2</v>
      </c>
      <c r="D4">
        <v>3.2000000000000001E-2</v>
      </c>
      <c r="E4">
        <v>4.2000000000000003E-2</v>
      </c>
    </row>
    <row r="5" spans="1:5" x14ac:dyDescent="0.35">
      <c r="A5">
        <v>4</v>
      </c>
      <c r="B5" s="3">
        <f>AVERAGE(C5, D5, E5)</f>
        <v>6.7666666666666667E-2</v>
      </c>
      <c r="C5">
        <v>5.6000000000000001E-2</v>
      </c>
      <c r="D5">
        <v>8.4000000000000005E-2</v>
      </c>
      <c r="E5">
        <v>6.3E-2</v>
      </c>
    </row>
    <row r="6" spans="1:5" x14ac:dyDescent="0.35">
      <c r="A6">
        <v>5</v>
      </c>
      <c r="B6" s="3">
        <f>AVERAGE(C6, D6, E6)</f>
        <v>0.29366666666666669</v>
      </c>
      <c r="C6">
        <v>0.27</v>
      </c>
      <c r="D6">
        <v>0.32200000000000001</v>
      </c>
      <c r="E6">
        <v>0.28899999999999998</v>
      </c>
    </row>
    <row r="7" spans="1:5" x14ac:dyDescent="0.35">
      <c r="A7">
        <v>6</v>
      </c>
      <c r="B7" s="3">
        <f>AVERAGE(C7, D7, E7)</f>
        <v>0.94200000000000006</v>
      </c>
      <c r="C7">
        <v>0.97499999999999998</v>
      </c>
      <c r="D7">
        <v>0.90700000000000003</v>
      </c>
      <c r="E7">
        <v>0.94399999999999995</v>
      </c>
    </row>
    <row r="8" spans="1:5" x14ac:dyDescent="0.35">
      <c r="A8">
        <v>7</v>
      </c>
      <c r="B8" s="3">
        <f>AVERAGE(C8, D8, E8)</f>
        <v>4.5366666666666662</v>
      </c>
      <c r="C8">
        <v>4.391</v>
      </c>
      <c r="D8">
        <v>4.7009999999999996</v>
      </c>
      <c r="E8">
        <v>4.5179999999999998</v>
      </c>
    </row>
    <row r="9" spans="1:5" x14ac:dyDescent="0.35">
      <c r="A9">
        <v>8</v>
      </c>
      <c r="B9" s="3">
        <f>AVERAGE(C9, D9, E9)</f>
        <v>11.757666666666665</v>
      </c>
      <c r="C9">
        <v>11.958</v>
      </c>
      <c r="D9">
        <v>11.648999999999999</v>
      </c>
      <c r="E9">
        <v>11.666</v>
      </c>
    </row>
    <row r="10" spans="1:5" x14ac:dyDescent="0.35">
      <c r="A10">
        <v>9</v>
      </c>
      <c r="B10" s="3">
        <f>AVERAGE(C10, D10, E10)</f>
        <v>59.894333333333329</v>
      </c>
      <c r="C10">
        <v>61.723999999999997</v>
      </c>
      <c r="D10">
        <v>59.241999999999997</v>
      </c>
      <c r="E10">
        <v>58.716999999999999</v>
      </c>
    </row>
    <row r="11" spans="1:5" x14ac:dyDescent="0.35">
      <c r="A11">
        <v>10</v>
      </c>
      <c r="B11" s="3">
        <f>AVERAGE(C11, D11, E11)</f>
        <v>199.48300000000003</v>
      </c>
      <c r="C11">
        <v>199.00700000000001</v>
      </c>
      <c r="D11">
        <v>198.971</v>
      </c>
      <c r="E11">
        <v>200.471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</dc:creator>
  <cp:lastModifiedBy>Tanveer</cp:lastModifiedBy>
  <dcterms:created xsi:type="dcterms:W3CDTF">2015-06-05T18:17:20Z</dcterms:created>
  <dcterms:modified xsi:type="dcterms:W3CDTF">2020-04-13T03:32:27Z</dcterms:modified>
</cp:coreProperties>
</file>