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8B22A610-D92D-4D3E-A77B-078F039B2078}" xr6:coauthVersionLast="47" xr6:coauthVersionMax="47" xr10:uidLastSave="{00000000-0000-0000-0000-000000000000}"/>
  <bookViews>
    <workbookView xWindow="-108" yWindow="-108" windowWidth="23256" windowHeight="12456" xr2:uid="{7E0DA7F9-C0F1-4945-A84B-7E9A92C06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<sst xmlns="http://schemas.openxmlformats.org/spreadsheetml/2006/main" count="42" uniqueCount="42">
  <si>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Roll Number</t>
  </si>
  <si>
    <t>Name of Students</t>
  </si>
  <si>
    <t>Q.1 A</t>
  </si>
  <si>
    <t>Q.1 B</t>
  </si>
  <si>
    <t>Q.1 C</t>
  </si>
  <si>
    <t>Q.1 D</t>
  </si>
  <si>
    <t>Q.2</t>
  </si>
  <si>
    <t>Q.3</t>
  </si>
  <si>
    <t>Marks Out of 20</t>
  </si>
  <si>
    <t>/Awaskar Sayali Bharat Nilima</t>
  </si>
  <si>
    <t>/Bambori Pratiksha Chetankumar Manisha</t>
  </si>
  <si>
    <t>Bangar Shubham Vivekanand Sangita</t>
  </si>
  <si>
    <t>BHOSALE ANIKET GANPAT KALPANA</t>
  </si>
  <si>
    <t>/Bodekar Arati Balu Manjula</t>
  </si>
  <si>
    <t>Desai Hrishikesh Rajendra Minakshi</t>
  </si>
  <si>
    <t>/Desai Priyanka Arun Surekha</t>
  </si>
  <si>
    <t>GHARAT AJIT ARUN MANISHA</t>
  </si>
  <si>
    <t>/Giri Sakshi Gajanan Anjali</t>
  </si>
  <si>
    <t>HALDAR SOURADEEP TAPAS PRATIMA</t>
  </si>
  <si>
    <t>/Ithape Priyanka Rajaram Chhaya</t>
  </si>
  <si>
    <t>/Jambhale Prerana Dinkar Yogita</t>
  </si>
  <si>
    <t>KHARADE SANKET SUNI SUVARNA</t>
  </si>
  <si>
    <t>Khot Akshay Vishnu Swati</t>
  </si>
  <si>
    <t>/Mali Pranjali Vijaykumar Vaishali</t>
  </si>
  <si>
    <t>Mandavkar Sourabh Sanjay Sapana</t>
  </si>
  <si>
    <t>/MHATRE PRANALI CHANDRAKANT VAISHALI</t>
  </si>
  <si>
    <t>/Mhatre Suvidha Sarojkumar Sneha</t>
  </si>
  <si>
    <t>/Mhatre Vikranti Mangesh Nalini</t>
  </si>
  <si>
    <t>Mishra Keshav Harish Sangita</t>
  </si>
  <si>
    <t>/Patil Nidhi Vinit Vidya</t>
  </si>
  <si>
    <t>/Patil Sharayu Shankar Vandana</t>
  </si>
  <si>
    <t>/Salvekar Pratiksha Prashant Pragati</t>
  </si>
  <si>
    <t>/Shelke Titiksha Changdev Gunvanti</t>
  </si>
  <si>
    <t>/Shilimkar Pratiksha Manohar Varsha</t>
  </si>
  <si>
    <t>/Shinde Minal Mahesh Mayuri</t>
  </si>
  <si>
    <t>/Shivale Minal Shivaji Vanita</t>
  </si>
  <si>
    <t>/Ugale Pratiksha Anil Dhanashree</t>
  </si>
  <si>
    <t>/Valmik Ereshwari Mallesh Venkatamma</t>
  </si>
  <si>
    <t>/Walgude Apeksha Vikas Bharati</t>
  </si>
  <si>
    <t>/Wani Simran Krishnanath Usha</t>
  </si>
  <si>
    <t>/Yadav Geeta Balkishan Gudia</t>
  </si>
  <si>
    <t>Pandit Sandesh Prakash Kavita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</si>
</sst>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1"/>
      <scheme val="maj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se16.dtemaharashtra.org/dse16/institute_report.php/institute_reporting/admitreceipt?id=MzA3NzQ=&amp;rnd=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3CD0-84D9-443A-9455-94DD4948A78C}">
  <dimension ref="A1:I35"/>
  <sheetViews>
    <sheetView tabSelected="1" workbookViewId="0">
      <selection activeCell="L5" sqref="L5"/>
    </sheetView>
  </sheetViews>
  <sheetFormatPr defaultRowHeight="14.4" x14ac:dyDescent="0.3"/>
  <cols>
    <col min="2" max="2" width="28.88671875" customWidth="1"/>
    <col min="3" max="3" width="5.5546875" bestFit="1" customWidth="1"/>
    <col min="4" max="5" width="5.44140625" bestFit="1" customWidth="1"/>
    <col min="6" max="6" width="5.5546875" bestFit="1" customWidth="1"/>
    <col min="7" max="8" width="4.44140625" bestFit="1" customWidth="1"/>
    <col min="9" max="9" width="14.5546875" bestFit="1" customWidth="1"/>
  </cols>
  <sheetData>
    <row r="1" spans="1:9" x14ac:dyDescent="0.3">
      <c r="A1" s="1"/>
      <c r="B1" s="1"/>
      <c r="C1" s="2"/>
      <c r="D1" s="2"/>
      <c r="E1" s="2"/>
      <c r="F1" s="2"/>
      <c r="G1" s="2"/>
      <c r="H1" s="2"/>
      <c r="I1" s="1"/>
    </row>
    <row r="2" spans="1:9" ht="14.4" customHeight="1" x14ac:dyDescent="0.3">
      <c r="A2" s="10" t="s">
        <v>0</v>
      </c>
      <c r="B2" s="11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</row>
    <row r="3" spans="1:9" ht="36" customHeight="1" x14ac:dyDescent="0.3">
      <c r="A3" s="3">
        <v>1</v>
      </c>
      <c r="B3" s="4" t="s">
        <v>9</v>
      </c>
      <c r="C3" s="5">
        <v>4</v>
      </c>
      <c r="D3" s="5"/>
      <c r="E3" s="5">
        <v>4</v>
      </c>
      <c r="F3" s="5"/>
      <c r="G3" s="5">
        <v>7</v>
      </c>
      <c r="H3" s="5"/>
      <c r="I3" s="6">
        <v>18</v>
      </c>
    </row>
    <row r="4" spans="1:9" ht="37.799999999999997" customHeight="1" x14ac:dyDescent="0.3">
      <c r="A4" s="3">
        <v>2</v>
      </c>
      <c r="B4" s="4" t="s">
        <v>10</v>
      </c>
      <c r="C4" s="5">
        <v>4</v>
      </c>
      <c r="D4" s="5"/>
      <c r="E4" s="5">
        <v>4</v>
      </c>
      <c r="F4" s="5"/>
      <c r="G4" s="5">
        <v>10</v>
      </c>
      <c r="H4" s="5"/>
      <c r="I4" s="6">
        <v>20</v>
      </c>
    </row>
    <row r="5" spans="1:9" ht="31.2" customHeight="1" x14ac:dyDescent="0.3">
      <c r="A5" s="3">
        <v>3</v>
      </c>
      <c r="B5" s="4" t="s">
        <v>11</v>
      </c>
      <c r="C5" s="5"/>
      <c r="D5" s="5">
        <v>5</v>
      </c>
      <c r="E5" s="5"/>
      <c r="F5" s="5">
        <v>4</v>
      </c>
      <c r="G5" s="5"/>
      <c r="H5" s="5">
        <v>10</v>
      </c>
      <c r="I5" s="6">
        <v>20</v>
      </c>
    </row>
    <row r="6" spans="1:9" ht="36.6" customHeight="1" x14ac:dyDescent="0.3">
      <c r="A6" s="3">
        <v>4</v>
      </c>
      <c r="B6" s="4" t="s">
        <v>12</v>
      </c>
      <c r="C6" s="5">
        <v>4</v>
      </c>
      <c r="D6" s="5"/>
      <c r="E6" s="5">
        <v>4</v>
      </c>
      <c r="F6" s="5"/>
      <c r="G6" s="5"/>
      <c r="H6" s="5">
        <v>5</v>
      </c>
      <c r="I6" s="6">
        <v>13</v>
      </c>
    </row>
    <row r="7" spans="1:9" ht="31.8" customHeight="1" x14ac:dyDescent="0.3">
      <c r="A7" s="3">
        <v>5</v>
      </c>
      <c r="B7" s="7" t="s">
        <v>13</v>
      </c>
      <c r="C7" s="5">
        <v>2</v>
      </c>
      <c r="D7" s="5">
        <v>2</v>
      </c>
      <c r="E7" s="5"/>
      <c r="F7" s="5"/>
      <c r="G7" s="5">
        <v>1</v>
      </c>
      <c r="H7" s="5"/>
      <c r="I7" s="6">
        <v>20</v>
      </c>
    </row>
    <row r="8" spans="1:9" ht="32.4" customHeight="1" x14ac:dyDescent="0.3">
      <c r="A8" s="3">
        <v>6</v>
      </c>
      <c r="B8" s="4" t="s">
        <v>14</v>
      </c>
      <c r="C8" s="5"/>
      <c r="D8" s="5">
        <v>4</v>
      </c>
      <c r="E8" s="5">
        <v>3</v>
      </c>
      <c r="F8" s="5"/>
      <c r="G8" s="5"/>
      <c r="H8" s="5">
        <v>7</v>
      </c>
      <c r="I8" s="6">
        <v>19</v>
      </c>
    </row>
    <row r="9" spans="1:9" ht="38.4" customHeight="1" x14ac:dyDescent="0.3">
      <c r="A9" s="3">
        <v>7</v>
      </c>
      <c r="B9" s="8" t="s">
        <v>15</v>
      </c>
      <c r="C9" s="5">
        <v>3</v>
      </c>
      <c r="D9" s="5"/>
      <c r="E9" s="5">
        <v>3</v>
      </c>
      <c r="F9" s="5"/>
      <c r="G9" s="5">
        <v>5</v>
      </c>
      <c r="H9" s="5"/>
      <c r="I9" s="6">
        <v>12</v>
      </c>
    </row>
    <row r="10" spans="1:9" ht="34.200000000000003" customHeight="1" x14ac:dyDescent="0.3">
      <c r="A10" s="3">
        <v>8</v>
      </c>
      <c r="B10" s="7" t="s">
        <v>16</v>
      </c>
      <c r="C10" s="5">
        <v>3</v>
      </c>
      <c r="D10" s="5"/>
      <c r="E10" s="5">
        <v>4</v>
      </c>
      <c r="F10" s="5"/>
      <c r="G10" s="5">
        <v>10</v>
      </c>
      <c r="H10" s="5"/>
      <c r="I10" s="6">
        <v>15</v>
      </c>
    </row>
    <row r="11" spans="1:9" ht="22.2" customHeight="1" x14ac:dyDescent="0.3">
      <c r="A11" s="3">
        <v>9</v>
      </c>
      <c r="B11" s="7" t="s">
        <v>17</v>
      </c>
      <c r="C11" s="5">
        <v>3</v>
      </c>
      <c r="D11" s="5"/>
      <c r="E11" s="5">
        <v>3</v>
      </c>
      <c r="F11" s="5"/>
      <c r="G11" s="5">
        <v>6</v>
      </c>
      <c r="H11" s="5"/>
      <c r="I11" s="6">
        <v>20</v>
      </c>
    </row>
    <row r="12" spans="1:9" ht="33.6" customHeight="1" x14ac:dyDescent="0.3">
      <c r="A12" s="3">
        <v>10</v>
      </c>
      <c r="B12" s="7" t="s">
        <v>18</v>
      </c>
      <c r="C12" s="5"/>
      <c r="D12" s="5">
        <v>2</v>
      </c>
      <c r="E12" s="5">
        <v>2</v>
      </c>
      <c r="F12" s="5"/>
      <c r="G12" s="5">
        <v>6</v>
      </c>
      <c r="H12" s="5"/>
      <c r="I12" s="6">
        <v>20</v>
      </c>
    </row>
    <row r="13" spans="1:9" ht="27" customHeight="1" x14ac:dyDescent="0.3">
      <c r="A13" s="3">
        <v>11</v>
      </c>
      <c r="B13" s="7" t="s">
        <v>19</v>
      </c>
      <c r="C13" s="5">
        <v>3</v>
      </c>
      <c r="D13" s="5"/>
      <c r="E13" s="5">
        <v>3</v>
      </c>
      <c r="F13" s="5"/>
      <c r="G13" s="5"/>
      <c r="H13" s="5">
        <v>3</v>
      </c>
      <c r="I13" s="6">
        <v>19</v>
      </c>
    </row>
    <row r="14" spans="1:9" ht="27.6" customHeight="1" x14ac:dyDescent="0.3">
      <c r="A14" s="3">
        <v>12</v>
      </c>
      <c r="B14" s="7" t="s">
        <v>20</v>
      </c>
      <c r="C14" s="5"/>
      <c r="D14" s="5">
        <v>3</v>
      </c>
      <c r="E14" s="5">
        <v>3</v>
      </c>
      <c r="F14" s="5"/>
      <c r="G14" s="5"/>
      <c r="H14" s="5">
        <v>7</v>
      </c>
      <c r="I14" s="6">
        <v>19</v>
      </c>
    </row>
    <row r="15" spans="1:9" ht="30" customHeight="1" x14ac:dyDescent="0.3">
      <c r="A15" s="3">
        <v>13</v>
      </c>
      <c r="B15" s="7" t="s">
        <v>21</v>
      </c>
      <c r="C15" s="5">
        <v>2</v>
      </c>
      <c r="D15" s="5">
        <v>3</v>
      </c>
      <c r="E15" s="5"/>
      <c r="F15" s="5"/>
      <c r="G15" s="5"/>
      <c r="H15" s="5">
        <v>7</v>
      </c>
      <c r="I15" s="6">
        <v>20</v>
      </c>
    </row>
    <row r="16" spans="1:9" ht="34.200000000000003" customHeight="1" x14ac:dyDescent="0.3">
      <c r="A16" s="3">
        <v>14</v>
      </c>
      <c r="B16" s="7" t="s">
        <v>22</v>
      </c>
      <c r="C16" s="5"/>
      <c r="D16" s="5">
        <v>5</v>
      </c>
      <c r="E16" s="5">
        <v>5</v>
      </c>
      <c r="F16" s="5"/>
      <c r="G16" s="5">
        <v>8</v>
      </c>
      <c r="H16" s="5"/>
      <c r="I16" s="6">
        <v>15</v>
      </c>
    </row>
    <row r="17" spans="1:9" ht="42" customHeight="1" x14ac:dyDescent="0.3">
      <c r="A17" s="3">
        <v>15</v>
      </c>
      <c r="B17" s="7" t="s">
        <v>23</v>
      </c>
      <c r="C17" s="5">
        <v>2</v>
      </c>
      <c r="D17" s="5"/>
      <c r="E17" s="5">
        <v>2</v>
      </c>
      <c r="F17" s="5"/>
      <c r="G17" s="5"/>
      <c r="H17" s="5">
        <v>3</v>
      </c>
      <c r="I17" s="6">
        <v>13</v>
      </c>
    </row>
    <row r="18" spans="1:9" ht="15.6" x14ac:dyDescent="0.3">
      <c r="A18" s="3">
        <v>16</v>
      </c>
      <c r="B18" s="7" t="s">
        <v>24</v>
      </c>
      <c r="C18" s="5"/>
      <c r="D18" s="5">
        <v>5</v>
      </c>
      <c r="E18" s="5">
        <v>5</v>
      </c>
      <c r="F18" s="5"/>
      <c r="G18" s="5"/>
      <c r="H18" s="5">
        <v>9</v>
      </c>
      <c r="I18" s="6">
        <v>8</v>
      </c>
    </row>
    <row r="19" spans="1:9" ht="27.6" x14ac:dyDescent="0.3">
      <c r="A19" s="3">
        <v>17</v>
      </c>
      <c r="B19" s="7" t="s">
        <v>25</v>
      </c>
      <c r="C19" s="5"/>
      <c r="D19" s="5">
        <v>2</v>
      </c>
      <c r="E19" s="5"/>
      <c r="F19" s="5"/>
      <c r="G19" s="5"/>
      <c r="H19" s="5"/>
      <c r="I19" s="6">
        <v>20</v>
      </c>
    </row>
    <row r="20" spans="1:9" ht="27.6" x14ac:dyDescent="0.3">
      <c r="A20" s="3">
        <v>18</v>
      </c>
      <c r="B20" s="7" t="s">
        <v>26</v>
      </c>
      <c r="C20" s="5">
        <v>3</v>
      </c>
      <c r="D20" s="5"/>
      <c r="E20" s="5">
        <v>3</v>
      </c>
      <c r="F20" s="5"/>
      <c r="G20" s="5">
        <v>10</v>
      </c>
      <c r="H20" s="5"/>
      <c r="I20" s="6">
        <v>20</v>
      </c>
    </row>
    <row r="21" spans="1:9" ht="15.6" x14ac:dyDescent="0.3">
      <c r="A21" s="3">
        <v>19</v>
      </c>
      <c r="B21" s="7" t="s">
        <v>27</v>
      </c>
      <c r="C21" s="5"/>
      <c r="D21" s="5">
        <v>3</v>
      </c>
      <c r="E21" s="5"/>
      <c r="F21" s="5">
        <v>3</v>
      </c>
      <c r="G21" s="5"/>
      <c r="H21" s="5">
        <v>8</v>
      </c>
      <c r="I21" s="6">
        <v>18</v>
      </c>
    </row>
    <row r="22" spans="1:9" ht="15.6" x14ac:dyDescent="0.3">
      <c r="A22" s="3">
        <v>20</v>
      </c>
      <c r="B22" s="7" t="s">
        <v>28</v>
      </c>
      <c r="C22" s="5">
        <v>4</v>
      </c>
      <c r="D22" s="5"/>
      <c r="E22" s="5">
        <v>5</v>
      </c>
      <c r="F22" s="5"/>
      <c r="G22" s="5"/>
      <c r="H22" s="5">
        <v>10</v>
      </c>
      <c r="I22" s="6">
        <v>12</v>
      </c>
    </row>
    <row r="23" spans="1:9" ht="15.6" x14ac:dyDescent="0.3">
      <c r="A23" s="3">
        <v>21</v>
      </c>
      <c r="B23" s="7" t="s">
        <v>29</v>
      </c>
      <c r="C23" s="5">
        <v>2</v>
      </c>
      <c r="D23" s="5"/>
      <c r="E23" s="5">
        <v>3</v>
      </c>
      <c r="F23" s="5"/>
      <c r="G23" s="5">
        <v>6</v>
      </c>
      <c r="H23" s="5"/>
      <c r="I23" s="6">
        <v>20</v>
      </c>
    </row>
    <row r="24" spans="1:9" ht="15.6" x14ac:dyDescent="0.3">
      <c r="A24" s="3">
        <v>22</v>
      </c>
      <c r="B24" s="7" t="s">
        <v>30</v>
      </c>
      <c r="C24" s="5"/>
      <c r="D24" s="5">
        <v>2</v>
      </c>
      <c r="E24" s="5"/>
      <c r="F24" s="5">
        <v>3</v>
      </c>
      <c r="G24" s="5"/>
      <c r="H24" s="5">
        <v>7</v>
      </c>
      <c r="I24" s="6">
        <v>10</v>
      </c>
    </row>
    <row r="25" spans="1:9" ht="27.6" x14ac:dyDescent="0.3">
      <c r="A25" s="3">
        <v>23</v>
      </c>
      <c r="B25" s="7" t="s">
        <v>31</v>
      </c>
      <c r="C25" s="5">
        <v>5</v>
      </c>
      <c r="D25" s="5">
        <v>4</v>
      </c>
      <c r="E25" s="5"/>
      <c r="F25" s="5"/>
      <c r="G25" s="5"/>
      <c r="H25" s="5">
        <v>10</v>
      </c>
      <c r="I25" s="6">
        <v>19</v>
      </c>
    </row>
    <row r="26" spans="1:9" ht="27.6" x14ac:dyDescent="0.3">
      <c r="A26" s="3">
        <v>24</v>
      </c>
      <c r="B26" s="7" t="s">
        <v>32</v>
      </c>
      <c r="C26" s="5"/>
      <c r="D26" s="5">
        <v>4</v>
      </c>
      <c r="E26" s="5">
        <v>4</v>
      </c>
      <c r="F26" s="5"/>
      <c r="G26" s="5">
        <v>7</v>
      </c>
      <c r="H26" s="5"/>
      <c r="I26" s="6">
        <v>20</v>
      </c>
    </row>
    <row r="27" spans="1:9" ht="27.6" x14ac:dyDescent="0.3">
      <c r="A27" s="3">
        <v>25</v>
      </c>
      <c r="B27" s="7" t="s">
        <v>33</v>
      </c>
      <c r="C27" s="5">
        <v>3</v>
      </c>
      <c r="D27" s="5"/>
      <c r="E27" s="5">
        <v>3</v>
      </c>
      <c r="F27" s="5"/>
      <c r="G27" s="5">
        <v>7</v>
      </c>
      <c r="H27" s="5"/>
      <c r="I27" s="6">
        <v>19</v>
      </c>
    </row>
    <row r="28" spans="1:9" ht="15.6" x14ac:dyDescent="0.3">
      <c r="A28" s="3">
        <v>26</v>
      </c>
      <c r="B28" s="7" t="s">
        <v>34</v>
      </c>
      <c r="C28" s="5"/>
      <c r="D28" s="5">
        <v>4</v>
      </c>
      <c r="E28" s="5">
        <v>4</v>
      </c>
      <c r="F28" s="5"/>
      <c r="G28" s="5">
        <v>8</v>
      </c>
      <c r="H28" s="5"/>
      <c r="I28" s="6">
        <v>14</v>
      </c>
    </row>
    <row r="29" spans="1:9" ht="15.6" x14ac:dyDescent="0.3">
      <c r="A29" s="3">
        <v>27</v>
      </c>
      <c r="B29" s="7" t="s">
        <v>35</v>
      </c>
      <c r="C29" s="5"/>
      <c r="D29" s="5">
        <v>4</v>
      </c>
      <c r="E29" s="5">
        <v>5</v>
      </c>
      <c r="F29" s="5"/>
      <c r="G29" s="5"/>
      <c r="H29" s="5">
        <v>10</v>
      </c>
      <c r="I29" s="6">
        <v>19</v>
      </c>
    </row>
    <row r="30" spans="1:9" ht="15.6" x14ac:dyDescent="0.3">
      <c r="A30" s="3">
        <v>28</v>
      </c>
      <c r="B30" s="7" t="s">
        <v>36</v>
      </c>
      <c r="C30" s="5">
        <v>3</v>
      </c>
      <c r="D30" s="5"/>
      <c r="E30" s="5">
        <v>3</v>
      </c>
      <c r="F30" s="5"/>
      <c r="G30" s="5">
        <v>8</v>
      </c>
      <c r="H30" s="5"/>
      <c r="I30" s="6">
        <v>17</v>
      </c>
    </row>
    <row r="31" spans="1:9" ht="27.6" x14ac:dyDescent="0.3">
      <c r="A31" s="3">
        <v>29</v>
      </c>
      <c r="B31" s="7" t="s">
        <v>37</v>
      </c>
      <c r="C31" s="5">
        <v>3</v>
      </c>
      <c r="D31" s="5"/>
      <c r="E31" s="5">
        <v>3</v>
      </c>
      <c r="F31" s="5"/>
      <c r="G31" s="5"/>
      <c r="H31" s="5">
        <v>7</v>
      </c>
      <c r="I31" s="6">
        <v>19</v>
      </c>
    </row>
    <row r="32" spans="1:9" ht="15.6" x14ac:dyDescent="0.3">
      <c r="A32" s="3">
        <v>30</v>
      </c>
      <c r="B32" s="7" t="s">
        <v>38</v>
      </c>
      <c r="C32" s="5"/>
      <c r="D32" s="5">
        <v>4</v>
      </c>
      <c r="E32" s="5">
        <v>4</v>
      </c>
      <c r="F32" s="5"/>
      <c r="G32" s="5">
        <v>10</v>
      </c>
      <c r="H32" s="5"/>
      <c r="I32" s="6">
        <v>16</v>
      </c>
    </row>
    <row r="33" spans="1:9" ht="15.6" x14ac:dyDescent="0.3">
      <c r="A33" s="3">
        <v>31</v>
      </c>
      <c r="B33" s="7" t="s">
        <v>39</v>
      </c>
      <c r="C33" s="5">
        <v>3</v>
      </c>
      <c r="D33" s="5">
        <v>3</v>
      </c>
      <c r="E33" s="5"/>
      <c r="F33" s="5"/>
      <c r="G33" s="5"/>
      <c r="H33" s="5">
        <v>5</v>
      </c>
      <c r="I33" s="6">
        <v>20</v>
      </c>
    </row>
    <row r="34" spans="1:9" ht="15.6" x14ac:dyDescent="0.3">
      <c r="A34" s="3">
        <v>32</v>
      </c>
      <c r="B34" s="7" t="s">
        <v>40</v>
      </c>
      <c r="C34" s="5"/>
      <c r="D34" s="5">
        <v>4</v>
      </c>
      <c r="E34" s="5">
        <v>4</v>
      </c>
      <c r="F34" s="5"/>
      <c r="G34" s="5">
        <v>10</v>
      </c>
      <c r="H34" s="5"/>
      <c r="I34" s="6">
        <v>18</v>
      </c>
    </row>
    <row r="35" spans="1:9" ht="15.6" x14ac:dyDescent="0.3">
      <c r="A35" s="3">
        <v>33</v>
      </c>
      <c r="B35" s="7" t="s">
        <v>41</v>
      </c>
      <c r="C35" s="5"/>
      <c r="D35" s="5"/>
      <c r="E35" s="5"/>
      <c r="F35" s="5"/>
      <c r="G35" s="5"/>
      <c r="H35" s="5"/>
      <c r="I35" s="6">
        <v>8</v>
      </c>
    </row>
  </sheetData>
  <conditionalFormatting sqref="B3:B35">
    <cfRule type="cellIs" dxfId="3" priority="1" stopIfTrue="1" operator="equal">
      <formula>"Female"</formula>
    </cfRule>
    <cfRule type="duplicateValues" dxfId="2" priority="2"/>
  </conditionalFormatting>
  <conditionalFormatting sqref="B10:B35">
    <cfRule type="duplicateValues" dxfId="1" priority="3"/>
  </conditionalFormatting>
  <conditionalFormatting sqref="I3:I35">
    <cfRule type="cellIs" dxfId="0" priority="4" operator="lessThan">
      <formula>8</formula>
    </cfRule>
  </conditionalFormatting>
  <hyperlinks>
    <hyperlink ref="B10" r:id="rId1" display="http://dse16.dtemaharashtra.org/dse16/institute_report.php/institute_reporting/admitreceipt?id=MzA3NzQ=&amp;rnd=NA==" xr:uid="{6410A5E7-A953-47FE-8A31-3F79F29C04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dudam</dc:creator>
  <cp:lastModifiedBy>tanvi dudam</cp:lastModifiedBy>
  <dcterms:created xsi:type="dcterms:W3CDTF">2023-11-25T18:07:57Z</dcterms:created>
  <dcterms:modified xsi:type="dcterms:W3CDTF">2024-03-13T19:18:59Z</dcterms:modified>
</cp:coreProperties>
</file>