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10 Minute School\50 Workbooks\"/>
    </mc:Choice>
  </mc:AlternateContent>
  <xr:revisionPtr revIDLastSave="0" documentId="8_{37B9399A-6B02-4227-9CF6-F5893EC59CA2}" xr6:coauthVersionLast="47" xr6:coauthVersionMax="47" xr10:uidLastSave="{00000000-0000-0000-0000-000000000000}"/>
  <bookViews>
    <workbookView xWindow="-110" yWindow="-110" windowWidth="19420" windowHeight="10420" xr2:uid="{858A62D9-1599-4210-9775-AAAC6E0CE55F}"/>
  </bookViews>
  <sheets>
    <sheet name="Practice" sheetId="6" r:id="rId1"/>
    <sheet name="Solution" sheetId="7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6" l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4" i="6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4" i="7"/>
</calcChain>
</file>

<file path=xl/sharedStrings.xml><?xml version="1.0" encoding="utf-8"?>
<sst xmlns="http://schemas.openxmlformats.org/spreadsheetml/2006/main" count="388" uniqueCount="165">
  <si>
    <t xml:space="preserve">Company XYZ </t>
  </si>
  <si>
    <t>First Name</t>
  </si>
  <si>
    <t>Last Name</t>
  </si>
  <si>
    <t>Full Name (CONCAT)</t>
  </si>
  <si>
    <t>Full Name (&amp;)</t>
  </si>
  <si>
    <t>Email Address</t>
  </si>
  <si>
    <t>Nuwara</t>
  </si>
  <si>
    <t>Narmeen</t>
  </si>
  <si>
    <t>Mita</t>
  </si>
  <si>
    <t>Somoyeeta</t>
  </si>
  <si>
    <t>Raisa</t>
  </si>
  <si>
    <t>Rahnuma</t>
  </si>
  <si>
    <t>Muntasir</t>
  </si>
  <si>
    <t>Jawad</t>
  </si>
  <si>
    <t>Tanvir</t>
  </si>
  <si>
    <t>Rafi</t>
  </si>
  <si>
    <t>Muktadir</t>
  </si>
  <si>
    <t>Mahmood</t>
  </si>
  <si>
    <t>Mushfiqur</t>
  </si>
  <si>
    <t>Rahman</t>
  </si>
  <si>
    <t>Mobassir</t>
  </si>
  <si>
    <t>Hossain</t>
  </si>
  <si>
    <t>Mohaimin</t>
  </si>
  <si>
    <t>Kaisar</t>
  </si>
  <si>
    <t>Mahruf</t>
  </si>
  <si>
    <t>Uchal</t>
  </si>
  <si>
    <t>Zulkarnain</t>
  </si>
  <si>
    <t>Islam</t>
  </si>
  <si>
    <t>Mehrab</t>
  </si>
  <si>
    <t>Omar</t>
  </si>
  <si>
    <t>Ibrahim</t>
  </si>
  <si>
    <t>Asif</t>
  </si>
  <si>
    <t>Iqbal</t>
  </si>
  <si>
    <t>Atia</t>
  </si>
  <si>
    <t>Ibnat</t>
  </si>
  <si>
    <t>Ferdous</t>
  </si>
  <si>
    <t>Zahan</t>
  </si>
  <si>
    <t>Tanzima</t>
  </si>
  <si>
    <t>Mahbub</t>
  </si>
  <si>
    <t>Noshin</t>
  </si>
  <si>
    <t>Nawar</t>
  </si>
  <si>
    <t>Udaya</t>
  </si>
  <si>
    <t>Bir</t>
  </si>
  <si>
    <t>Muhit</t>
  </si>
  <si>
    <t>Sharif</t>
  </si>
  <si>
    <t>Symun</t>
  </si>
  <si>
    <t>Shadman</t>
  </si>
  <si>
    <t>Sakib</t>
  </si>
  <si>
    <t>Ahmed</t>
  </si>
  <si>
    <t>Moin</t>
  </si>
  <si>
    <t>Fahad</t>
  </si>
  <si>
    <t>Tahsin</t>
  </si>
  <si>
    <t>Hasan</t>
  </si>
  <si>
    <t>Region</t>
  </si>
  <si>
    <t>Jannatun</t>
  </si>
  <si>
    <t>Nujhat</t>
  </si>
  <si>
    <t>Nafisa</t>
  </si>
  <si>
    <t>Nawal</t>
  </si>
  <si>
    <t>Rafid</t>
  </si>
  <si>
    <t>Rabbani</t>
  </si>
  <si>
    <t>Fariha</t>
  </si>
  <si>
    <t>Tasnim</t>
  </si>
  <si>
    <t>Shahnila</t>
  </si>
  <si>
    <t>Chowdhury</t>
  </si>
  <si>
    <t>Tanzila</t>
  </si>
  <si>
    <t>Hassan</t>
  </si>
  <si>
    <t>Addrita</t>
  </si>
  <si>
    <t>Sadia</t>
  </si>
  <si>
    <t>Syed</t>
  </si>
  <si>
    <t>Shams</t>
  </si>
  <si>
    <t>Akib</t>
  </si>
  <si>
    <t>Intisar</t>
  </si>
  <si>
    <t>Radh</t>
  </si>
  <si>
    <t>Sharer</t>
  </si>
  <si>
    <t>Adnan</t>
  </si>
  <si>
    <t>Shafiq</t>
  </si>
  <si>
    <t>Sumaiya</t>
  </si>
  <si>
    <t>Mehreen</t>
  </si>
  <si>
    <t>Warda</t>
  </si>
  <si>
    <t>Binte</t>
  </si>
  <si>
    <t>Ataher</t>
  </si>
  <si>
    <t>Samin</t>
  </si>
  <si>
    <t>Shahariar</t>
  </si>
  <si>
    <t>Alam</t>
  </si>
  <si>
    <t>Salman</t>
  </si>
  <si>
    <t>Khan</t>
  </si>
  <si>
    <t>Shamin</t>
  </si>
  <si>
    <t>Yasar</t>
  </si>
  <si>
    <t>Zeba</t>
  </si>
  <si>
    <t>Farzana</t>
  </si>
  <si>
    <t>Aateeya</t>
  </si>
  <si>
    <t>Saabeen</t>
  </si>
  <si>
    <t>Nafis</t>
  </si>
  <si>
    <t>Mahmud</t>
  </si>
  <si>
    <t>Md.</t>
  </si>
  <si>
    <t>Abrar</t>
  </si>
  <si>
    <t>Sabbir</t>
  </si>
  <si>
    <t>Fayaz</t>
  </si>
  <si>
    <t>Zuhayr</t>
  </si>
  <si>
    <t>Rauful</t>
  </si>
  <si>
    <t>Tahmid</t>
  </si>
  <si>
    <t>Fahim</t>
  </si>
  <si>
    <t>Waheed</t>
  </si>
  <si>
    <t>Rashed</t>
  </si>
  <si>
    <t>Pieas</t>
  </si>
  <si>
    <t>Sirazur</t>
  </si>
  <si>
    <t>Rahim</t>
  </si>
  <si>
    <t>Rysul</t>
  </si>
  <si>
    <t>Kibria</t>
  </si>
  <si>
    <t>Abu</t>
  </si>
  <si>
    <t>Mohammad</t>
  </si>
  <si>
    <t>Shubhra</t>
  </si>
  <si>
    <t>Datta</t>
  </si>
  <si>
    <t>A.</t>
  </si>
  <si>
    <t>Atique</t>
  </si>
  <si>
    <t>Rashik</t>
  </si>
  <si>
    <t>Gazi</t>
  </si>
  <si>
    <t>Aiyaz</t>
  </si>
  <si>
    <t>Saad</t>
  </si>
  <si>
    <t>Feroz</t>
  </si>
  <si>
    <t>Shahidul</t>
  </si>
  <si>
    <t>Sk</t>
  </si>
  <si>
    <t>Raina</t>
  </si>
  <si>
    <t>Kazi</t>
  </si>
  <si>
    <t>Pushpa</t>
  </si>
  <si>
    <t>Nafsia</t>
  </si>
  <si>
    <t>Purna</t>
  </si>
  <si>
    <t>Mohiuddin</t>
  </si>
  <si>
    <t>Arnab</t>
  </si>
  <si>
    <t>Ahnaf</t>
  </si>
  <si>
    <t>Fardin</t>
  </si>
  <si>
    <t>Afridi</t>
  </si>
  <si>
    <t>Muhammad</t>
  </si>
  <si>
    <t>Zamilur</t>
  </si>
  <si>
    <t>Anika</t>
  </si>
  <si>
    <t>Tabassum</t>
  </si>
  <si>
    <t>Sifat</t>
  </si>
  <si>
    <t>Zereen</t>
  </si>
  <si>
    <t>Nusrat</t>
  </si>
  <si>
    <t>Nazneen</t>
  </si>
  <si>
    <t>Rafiul</t>
  </si>
  <si>
    <t>Haq</t>
  </si>
  <si>
    <t>Rayhan</t>
  </si>
  <si>
    <t>Zuwairiyah</t>
  </si>
  <si>
    <t>Zarin</t>
  </si>
  <si>
    <t>Abtahiur</t>
  </si>
  <si>
    <t>Robb</t>
  </si>
  <si>
    <t>Arka</t>
  </si>
  <si>
    <t>Ahmad</t>
  </si>
  <si>
    <t>Tonmoy</t>
  </si>
  <si>
    <t>Mimosa</t>
  </si>
  <si>
    <t>Kamal</t>
  </si>
  <si>
    <t>Jarin</t>
  </si>
  <si>
    <t>Najnin</t>
  </si>
  <si>
    <t>Meherun</t>
  </si>
  <si>
    <t>Nessa</t>
  </si>
  <si>
    <t>Maria</t>
  </si>
  <si>
    <t>Rafique</t>
  </si>
  <si>
    <t>Wasiq</t>
  </si>
  <si>
    <t>Mir</t>
  </si>
  <si>
    <t>Tahseen</t>
  </si>
  <si>
    <t>Galib</t>
  </si>
  <si>
    <t>Nakib</t>
  </si>
  <si>
    <t>Masud</t>
  </si>
  <si>
    <t>Shahriar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</si>
</sst>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2"/>
      <color theme="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575"/>
      <color rgb="FFFA0000"/>
      <color rgb="FFE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3</xdr:row>
      <xdr:rowOff>6350</xdr:rowOff>
    </xdr:from>
    <xdr:to>
      <xdr:col>10</xdr:col>
      <xdr:colOff>457200</xdr:colOff>
      <xdr:row>18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8AB2B3-935A-458B-96A9-A5C886ACB962}"/>
            </a:ext>
          </a:extLst>
        </xdr:cNvPr>
        <xdr:cNvSpPr txBox="1"/>
      </xdr:nvSpPr>
      <xdr:spPr>
        <a:xfrm>
          <a:off x="9398000" y="571500"/>
          <a:ext cx="3321050" cy="276860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4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Follow the steps below to edit texts in excel:</a:t>
          </a: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1: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Use the CONCAT/CONCATENATE function to form full names in Column C.</a:t>
          </a:r>
          <a:b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2: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Use "&amp;" sign and create a formula to form full names in Column D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3: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Use the CONCAT/CONCATENATE function to form email IDs for employees where the email is structured as -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FFC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"FirstName.LastName@companyxyz.com"</a:t>
          </a: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rgbClr val="FFC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BF497-918F-4616-ADAE-D518C3F074A2}">
  <dimension ref="A1:E97"/>
  <sheetViews>
    <sheetView tabSelected="1" zoomScaleNormal="100" workbookViewId="0">
      <selection activeCell="E4" sqref="E4"/>
    </sheetView>
  </sheetViews>
  <sheetFormatPr defaultRowHeight="14.45"/>
  <cols>
    <col min="1" max="1" width="19" customWidth="1"/>
    <col min="2" max="2" width="25.42578125" customWidth="1"/>
    <col min="3" max="4" width="29.140625" customWidth="1"/>
    <col min="5" max="5" width="34.85546875" bestFit="1" customWidth="1"/>
  </cols>
  <sheetData>
    <row r="1" spans="1:5" ht="14.45" customHeight="1">
      <c r="A1" s="2" t="s">
        <v>0</v>
      </c>
      <c r="B1" s="3"/>
      <c r="C1" s="3"/>
      <c r="D1" s="3"/>
      <c r="E1" s="3"/>
    </row>
    <row r="2" spans="1:5" ht="15" customHeight="1">
      <c r="A2" s="2"/>
      <c r="B2" s="3"/>
      <c r="C2" s="3"/>
      <c r="D2" s="3"/>
      <c r="E2" s="3"/>
    </row>
    <row r="3" spans="1:5" ht="1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>
      <c r="A4" t="s">
        <v>6</v>
      </c>
      <c r="B4" t="s">
        <v>7</v>
      </c>
      <c r="C4" t="str">
        <f>_xlfn.CONCAT(A4," ",B4)</f>
        <v>Nuwara Narmeen</v>
      </c>
      <c r="D4" t="str">
        <f>A4&amp;" "&amp;B4</f>
        <v>Nuwara Narmeen</v>
      </c>
      <c r="E4" t="str">
        <f>_xlfn.CONCAT(A4,".",B4,"@companyxyz.com")</f>
        <v>Nuwara.Narmeen@companyxyz.com</v>
      </c>
    </row>
    <row r="5" spans="1:5">
      <c r="A5" t="s">
        <v>8</v>
      </c>
      <c r="B5" t="s">
        <v>9</v>
      </c>
      <c r="C5" t="str">
        <f t="shared" ref="C5:C68" si="0">_xlfn.CONCAT(A5," ",B5)</f>
        <v>Mita Somoyeeta</v>
      </c>
      <c r="D5" t="str">
        <f t="shared" ref="D5:D68" si="1">A5&amp;" "&amp;B5</f>
        <v>Mita Somoyeeta</v>
      </c>
      <c r="E5" t="str">
        <f t="shared" ref="E5:E68" si="2">_xlfn.CONCAT(A5,".",B5,"@companyxyz.com")</f>
        <v>Mita.Somoyeeta@companyxyz.com</v>
      </c>
    </row>
    <row r="6" spans="1:5">
      <c r="A6" t="s">
        <v>10</v>
      </c>
      <c r="B6" t="s">
        <v>11</v>
      </c>
      <c r="C6" t="str">
        <f t="shared" si="0"/>
        <v>Raisa Rahnuma</v>
      </c>
      <c r="D6" t="str">
        <f t="shared" si="1"/>
        <v>Raisa Rahnuma</v>
      </c>
      <c r="E6" t="str">
        <f t="shared" si="2"/>
        <v>Raisa.Rahnuma@companyxyz.com</v>
      </c>
    </row>
    <row r="7" spans="1:5">
      <c r="A7" t="s">
        <v>12</v>
      </c>
      <c r="B7" t="s">
        <v>13</v>
      </c>
      <c r="C7" t="str">
        <f t="shared" si="0"/>
        <v>Muntasir Jawad</v>
      </c>
      <c r="D7" t="str">
        <f t="shared" si="1"/>
        <v>Muntasir Jawad</v>
      </c>
      <c r="E7" t="str">
        <f t="shared" si="2"/>
        <v>Muntasir.Jawad@companyxyz.com</v>
      </c>
    </row>
    <row r="8" spans="1:5">
      <c r="A8" t="s">
        <v>14</v>
      </c>
      <c r="B8" t="s">
        <v>15</v>
      </c>
      <c r="C8" t="str">
        <f t="shared" si="0"/>
        <v>Tanvir Rafi</v>
      </c>
      <c r="D8" t="str">
        <f t="shared" si="1"/>
        <v>Tanvir Rafi</v>
      </c>
      <c r="E8" t="str">
        <f t="shared" si="2"/>
        <v>Tanvir.Rafi@companyxyz.com</v>
      </c>
    </row>
    <row r="9" spans="1:5">
      <c r="A9" t="s">
        <v>16</v>
      </c>
      <c r="B9" t="s">
        <v>17</v>
      </c>
      <c r="C9" t="str">
        <f t="shared" si="0"/>
        <v>Muktadir Mahmood</v>
      </c>
      <c r="D9" t="str">
        <f t="shared" si="1"/>
        <v>Muktadir Mahmood</v>
      </c>
      <c r="E9" t="str">
        <f t="shared" si="2"/>
        <v>Muktadir.Mahmood@companyxyz.com</v>
      </c>
    </row>
    <row r="10" spans="1:5">
      <c r="A10" t="s">
        <v>18</v>
      </c>
      <c r="B10" t="s">
        <v>19</v>
      </c>
      <c r="C10" t="str">
        <f t="shared" si="0"/>
        <v>Mushfiqur Rahman</v>
      </c>
      <c r="D10" t="str">
        <f t="shared" si="1"/>
        <v>Mushfiqur Rahman</v>
      </c>
      <c r="E10" t="str">
        <f t="shared" si="2"/>
        <v>Mushfiqur.Rahman@companyxyz.com</v>
      </c>
    </row>
    <row r="11" spans="1:5">
      <c r="A11" t="s">
        <v>20</v>
      </c>
      <c r="B11" t="s">
        <v>21</v>
      </c>
      <c r="C11" t="str">
        <f t="shared" si="0"/>
        <v>Mobassir Hossain</v>
      </c>
      <c r="D11" t="str">
        <f t="shared" si="1"/>
        <v>Mobassir Hossain</v>
      </c>
      <c r="E11" t="str">
        <f t="shared" si="2"/>
        <v>Mobassir.Hossain@companyxyz.com</v>
      </c>
    </row>
    <row r="12" spans="1:5">
      <c r="A12" t="s">
        <v>22</v>
      </c>
      <c r="B12" t="s">
        <v>23</v>
      </c>
      <c r="C12" t="str">
        <f t="shared" si="0"/>
        <v>Mohaimin Kaisar</v>
      </c>
      <c r="D12" t="str">
        <f t="shared" si="1"/>
        <v>Mohaimin Kaisar</v>
      </c>
      <c r="E12" t="str">
        <f t="shared" si="2"/>
        <v>Mohaimin.Kaisar@companyxyz.com</v>
      </c>
    </row>
    <row r="13" spans="1:5">
      <c r="A13" t="s">
        <v>24</v>
      </c>
      <c r="B13" t="s">
        <v>25</v>
      </c>
      <c r="C13" t="str">
        <f t="shared" si="0"/>
        <v>Mahruf Uchal</v>
      </c>
      <c r="D13" t="str">
        <f t="shared" si="1"/>
        <v>Mahruf Uchal</v>
      </c>
      <c r="E13" t="str">
        <f t="shared" si="2"/>
        <v>Mahruf.Uchal@companyxyz.com</v>
      </c>
    </row>
    <row r="14" spans="1:5">
      <c r="A14" t="s">
        <v>26</v>
      </c>
      <c r="B14" t="s">
        <v>27</v>
      </c>
      <c r="C14" t="str">
        <f t="shared" si="0"/>
        <v>Zulkarnain Islam</v>
      </c>
      <c r="D14" t="str">
        <f t="shared" si="1"/>
        <v>Zulkarnain Islam</v>
      </c>
      <c r="E14" t="str">
        <f t="shared" si="2"/>
        <v>Zulkarnain.Islam@companyxyz.com</v>
      </c>
    </row>
    <row r="15" spans="1:5">
      <c r="A15" t="s">
        <v>28</v>
      </c>
      <c r="B15" t="s">
        <v>21</v>
      </c>
      <c r="C15" t="str">
        <f t="shared" si="0"/>
        <v>Mehrab Hossain</v>
      </c>
      <c r="D15" t="str">
        <f t="shared" si="1"/>
        <v>Mehrab Hossain</v>
      </c>
      <c r="E15" t="str">
        <f t="shared" si="2"/>
        <v>Mehrab.Hossain@companyxyz.com</v>
      </c>
    </row>
    <row r="16" spans="1:5">
      <c r="A16" t="s">
        <v>29</v>
      </c>
      <c r="B16" t="s">
        <v>30</v>
      </c>
      <c r="C16" t="str">
        <f t="shared" si="0"/>
        <v>Omar Ibrahim</v>
      </c>
      <c r="D16" t="str">
        <f t="shared" si="1"/>
        <v>Omar Ibrahim</v>
      </c>
      <c r="E16" t="str">
        <f t="shared" si="2"/>
        <v>Omar.Ibrahim@companyxyz.com</v>
      </c>
    </row>
    <row r="17" spans="1:5">
      <c r="A17" t="s">
        <v>31</v>
      </c>
      <c r="B17" t="s">
        <v>32</v>
      </c>
      <c r="C17" t="str">
        <f t="shared" si="0"/>
        <v>Asif Iqbal</v>
      </c>
      <c r="D17" t="str">
        <f t="shared" si="1"/>
        <v>Asif Iqbal</v>
      </c>
      <c r="E17" t="str">
        <f t="shared" si="2"/>
        <v>Asif.Iqbal@companyxyz.com</v>
      </c>
    </row>
    <row r="18" spans="1:5">
      <c r="A18" t="s">
        <v>33</v>
      </c>
      <c r="B18" t="s">
        <v>34</v>
      </c>
      <c r="C18" t="str">
        <f t="shared" si="0"/>
        <v>Atia Ibnat</v>
      </c>
      <c r="D18" t="str">
        <f t="shared" si="1"/>
        <v>Atia Ibnat</v>
      </c>
      <c r="E18" t="str">
        <f t="shared" si="2"/>
        <v>Atia.Ibnat@companyxyz.com</v>
      </c>
    </row>
    <row r="19" spans="1:5">
      <c r="A19" t="s">
        <v>35</v>
      </c>
      <c r="B19" t="s">
        <v>36</v>
      </c>
      <c r="C19" t="str">
        <f t="shared" si="0"/>
        <v>Ferdous Zahan</v>
      </c>
      <c r="D19" t="str">
        <f t="shared" si="1"/>
        <v>Ferdous Zahan</v>
      </c>
      <c r="E19" t="str">
        <f t="shared" si="2"/>
        <v>Ferdous.Zahan@companyxyz.com</v>
      </c>
    </row>
    <row r="20" spans="1:5">
      <c r="A20" t="s">
        <v>37</v>
      </c>
      <c r="B20" t="s">
        <v>38</v>
      </c>
      <c r="C20" t="str">
        <f t="shared" si="0"/>
        <v>Tanzima Mahbub</v>
      </c>
      <c r="D20" t="str">
        <f t="shared" si="1"/>
        <v>Tanzima Mahbub</v>
      </c>
      <c r="E20" t="str">
        <f t="shared" si="2"/>
        <v>Tanzima.Mahbub@companyxyz.com</v>
      </c>
    </row>
    <row r="21" spans="1:5">
      <c r="A21" t="s">
        <v>39</v>
      </c>
      <c r="B21" t="s">
        <v>40</v>
      </c>
      <c r="C21" t="str">
        <f t="shared" si="0"/>
        <v>Noshin Nawar</v>
      </c>
      <c r="D21" t="str">
        <f t="shared" si="1"/>
        <v>Noshin Nawar</v>
      </c>
      <c r="E21" t="str">
        <f t="shared" si="2"/>
        <v>Noshin.Nawar@companyxyz.com</v>
      </c>
    </row>
    <row r="22" spans="1:5">
      <c r="A22" t="s">
        <v>41</v>
      </c>
      <c r="B22" t="s">
        <v>42</v>
      </c>
      <c r="C22" t="str">
        <f t="shared" si="0"/>
        <v>Udaya Bir</v>
      </c>
      <c r="D22" t="str">
        <f t="shared" si="1"/>
        <v>Udaya Bir</v>
      </c>
      <c r="E22" t="str">
        <f t="shared" si="2"/>
        <v>Udaya.Bir@companyxyz.com</v>
      </c>
    </row>
    <row r="23" spans="1:5">
      <c r="A23" t="s">
        <v>43</v>
      </c>
      <c r="B23" t="s">
        <v>44</v>
      </c>
      <c r="C23" t="str">
        <f t="shared" si="0"/>
        <v>Muhit Sharif</v>
      </c>
      <c r="D23" t="str">
        <f t="shared" si="1"/>
        <v>Muhit Sharif</v>
      </c>
      <c r="E23" t="str">
        <f t="shared" si="2"/>
        <v>Muhit.Sharif@companyxyz.com</v>
      </c>
    </row>
    <row r="24" spans="1:5">
      <c r="A24" t="s">
        <v>45</v>
      </c>
      <c r="B24" t="s">
        <v>19</v>
      </c>
      <c r="C24" t="str">
        <f t="shared" si="0"/>
        <v>Symun Rahman</v>
      </c>
      <c r="D24" t="str">
        <f t="shared" si="1"/>
        <v>Symun Rahman</v>
      </c>
      <c r="E24" t="str">
        <f t="shared" si="2"/>
        <v>Symun.Rahman@companyxyz.com</v>
      </c>
    </row>
    <row r="25" spans="1:5">
      <c r="A25" t="s">
        <v>46</v>
      </c>
      <c r="B25" t="s">
        <v>47</v>
      </c>
      <c r="C25" t="str">
        <f t="shared" si="0"/>
        <v>Shadman Sakib</v>
      </c>
      <c r="D25" t="str">
        <f t="shared" si="1"/>
        <v>Shadman Sakib</v>
      </c>
      <c r="E25" t="str">
        <f t="shared" si="2"/>
        <v>Shadman.Sakib@companyxyz.com</v>
      </c>
    </row>
    <row r="26" spans="1:5">
      <c r="A26" t="s">
        <v>48</v>
      </c>
      <c r="B26" t="s">
        <v>14</v>
      </c>
      <c r="C26" t="str">
        <f t="shared" si="0"/>
        <v>Ahmed Tanvir</v>
      </c>
      <c r="D26" t="str">
        <f t="shared" si="1"/>
        <v>Ahmed Tanvir</v>
      </c>
      <c r="E26" t="str">
        <f t="shared" si="2"/>
        <v>Ahmed.Tanvir@companyxyz.com</v>
      </c>
    </row>
    <row r="27" spans="1:5">
      <c r="A27" t="s">
        <v>49</v>
      </c>
      <c r="B27" t="s">
        <v>50</v>
      </c>
      <c r="C27" t="str">
        <f t="shared" si="0"/>
        <v>Moin Fahad</v>
      </c>
      <c r="D27" t="str">
        <f t="shared" si="1"/>
        <v>Moin Fahad</v>
      </c>
      <c r="E27" t="str">
        <f t="shared" si="2"/>
        <v>Moin.Fahad@companyxyz.com</v>
      </c>
    </row>
    <row r="28" spans="1:5">
      <c r="A28" t="s">
        <v>51</v>
      </c>
      <c r="B28" t="s">
        <v>52</v>
      </c>
      <c r="C28" t="str">
        <f t="shared" si="0"/>
        <v>Tahsin Hasan</v>
      </c>
      <c r="D28" t="str">
        <f t="shared" si="1"/>
        <v>Tahsin Hasan</v>
      </c>
      <c r="E28" t="str">
        <f t="shared" si="2"/>
        <v>Tahsin.Hasan@companyxyz.com</v>
      </c>
    </row>
    <row r="29" spans="1:5">
      <c r="A29" t="s">
        <v>53</v>
      </c>
      <c r="B29" t="s">
        <v>19</v>
      </c>
      <c r="C29" t="str">
        <f t="shared" si="0"/>
        <v>Region Rahman</v>
      </c>
      <c r="D29" t="str">
        <f t="shared" si="1"/>
        <v>Region Rahman</v>
      </c>
      <c r="E29" t="str">
        <f t="shared" si="2"/>
        <v>Region.Rahman@companyxyz.com</v>
      </c>
    </row>
    <row r="30" spans="1:5">
      <c r="A30" t="s">
        <v>54</v>
      </c>
      <c r="B30" t="s">
        <v>55</v>
      </c>
      <c r="C30" t="str">
        <f t="shared" si="0"/>
        <v>Jannatun Nujhat</v>
      </c>
      <c r="D30" t="str">
        <f t="shared" si="1"/>
        <v>Jannatun Nujhat</v>
      </c>
      <c r="E30" t="str">
        <f t="shared" si="2"/>
        <v>Jannatun.Nujhat@companyxyz.com</v>
      </c>
    </row>
    <row r="31" spans="1:5">
      <c r="A31" t="s">
        <v>56</v>
      </c>
      <c r="B31" t="s">
        <v>57</v>
      </c>
      <c r="C31" t="str">
        <f t="shared" si="0"/>
        <v>Nafisa Nawal</v>
      </c>
      <c r="D31" t="str">
        <f t="shared" si="1"/>
        <v>Nafisa Nawal</v>
      </c>
      <c r="E31" t="str">
        <f t="shared" si="2"/>
        <v>Nafisa.Nawal@companyxyz.com</v>
      </c>
    </row>
    <row r="32" spans="1:5">
      <c r="A32" t="s">
        <v>58</v>
      </c>
      <c r="B32" t="s">
        <v>30</v>
      </c>
      <c r="C32" t="str">
        <f t="shared" si="0"/>
        <v>Rafid Ibrahim</v>
      </c>
      <c r="D32" t="str">
        <f t="shared" si="1"/>
        <v>Rafid Ibrahim</v>
      </c>
      <c r="E32" t="str">
        <f t="shared" si="2"/>
        <v>Rafid.Ibrahim@companyxyz.com</v>
      </c>
    </row>
    <row r="33" spans="1:5">
      <c r="A33" t="s">
        <v>48</v>
      </c>
      <c r="B33" t="s">
        <v>59</v>
      </c>
      <c r="C33" t="str">
        <f t="shared" si="0"/>
        <v>Ahmed Rabbani</v>
      </c>
      <c r="D33" t="str">
        <f t="shared" si="1"/>
        <v>Ahmed Rabbani</v>
      </c>
      <c r="E33" t="str">
        <f t="shared" si="2"/>
        <v>Ahmed.Rabbani@companyxyz.com</v>
      </c>
    </row>
    <row r="34" spans="1:5">
      <c r="A34" t="s">
        <v>60</v>
      </c>
      <c r="B34" t="s">
        <v>61</v>
      </c>
      <c r="C34" t="str">
        <f t="shared" si="0"/>
        <v>Fariha Tasnim</v>
      </c>
      <c r="D34" t="str">
        <f t="shared" si="1"/>
        <v>Fariha Tasnim</v>
      </c>
      <c r="E34" t="str">
        <f t="shared" si="2"/>
        <v>Fariha.Tasnim@companyxyz.com</v>
      </c>
    </row>
    <row r="35" spans="1:5">
      <c r="A35" t="s">
        <v>62</v>
      </c>
      <c r="B35" t="s">
        <v>63</v>
      </c>
      <c r="C35" t="str">
        <f t="shared" si="0"/>
        <v>Shahnila Chowdhury</v>
      </c>
      <c r="D35" t="str">
        <f t="shared" si="1"/>
        <v>Shahnila Chowdhury</v>
      </c>
      <c r="E35" t="str">
        <f t="shared" si="2"/>
        <v>Shahnila.Chowdhury@companyxyz.com</v>
      </c>
    </row>
    <row r="36" spans="1:5">
      <c r="A36" t="s">
        <v>64</v>
      </c>
      <c r="B36" t="s">
        <v>65</v>
      </c>
      <c r="C36" t="str">
        <f t="shared" si="0"/>
        <v>Tanzila Hassan</v>
      </c>
      <c r="D36" t="str">
        <f t="shared" si="1"/>
        <v>Tanzila Hassan</v>
      </c>
      <c r="E36" t="str">
        <f t="shared" si="2"/>
        <v>Tanzila.Hassan@companyxyz.com</v>
      </c>
    </row>
    <row r="37" spans="1:5">
      <c r="A37" t="s">
        <v>66</v>
      </c>
      <c r="B37" t="s">
        <v>67</v>
      </c>
      <c r="C37" t="str">
        <f t="shared" si="0"/>
        <v>Addrita Sadia</v>
      </c>
      <c r="D37" t="str">
        <f t="shared" si="1"/>
        <v>Addrita Sadia</v>
      </c>
      <c r="E37" t="str">
        <f t="shared" si="2"/>
        <v>Addrita.Sadia@companyxyz.com</v>
      </c>
    </row>
    <row r="38" spans="1:5">
      <c r="A38" t="s">
        <v>68</v>
      </c>
      <c r="B38" t="s">
        <v>69</v>
      </c>
      <c r="C38" t="str">
        <f t="shared" si="0"/>
        <v>Syed Shams</v>
      </c>
      <c r="D38" t="str">
        <f t="shared" si="1"/>
        <v>Syed Shams</v>
      </c>
      <c r="E38" t="str">
        <f t="shared" si="2"/>
        <v>Syed.Shams@companyxyz.com</v>
      </c>
    </row>
    <row r="39" spans="1:5">
      <c r="A39" t="s">
        <v>70</v>
      </c>
      <c r="B39" t="s">
        <v>71</v>
      </c>
      <c r="C39" t="str">
        <f t="shared" si="0"/>
        <v>Akib Intisar</v>
      </c>
      <c r="D39" t="str">
        <f t="shared" si="1"/>
        <v>Akib Intisar</v>
      </c>
      <c r="E39" t="str">
        <f t="shared" si="2"/>
        <v>Akib.Intisar@companyxyz.com</v>
      </c>
    </row>
    <row r="40" spans="1:5">
      <c r="A40" t="s">
        <v>72</v>
      </c>
      <c r="B40" t="s">
        <v>73</v>
      </c>
      <c r="C40" t="str">
        <f t="shared" si="0"/>
        <v>Radh Sharer</v>
      </c>
      <c r="D40" t="str">
        <f t="shared" si="1"/>
        <v>Radh Sharer</v>
      </c>
      <c r="E40" t="str">
        <f t="shared" si="2"/>
        <v>Radh.Sharer@companyxyz.com</v>
      </c>
    </row>
    <row r="41" spans="1:5">
      <c r="A41" t="s">
        <v>74</v>
      </c>
      <c r="B41" t="s">
        <v>75</v>
      </c>
      <c r="C41" t="str">
        <f t="shared" si="0"/>
        <v>Adnan Shafiq</v>
      </c>
      <c r="D41" t="str">
        <f t="shared" si="1"/>
        <v>Adnan Shafiq</v>
      </c>
      <c r="E41" t="str">
        <f t="shared" si="2"/>
        <v>Adnan.Shafiq@companyxyz.com</v>
      </c>
    </row>
    <row r="42" spans="1:5">
      <c r="A42" t="s">
        <v>76</v>
      </c>
      <c r="B42" t="s">
        <v>77</v>
      </c>
      <c r="C42" t="str">
        <f t="shared" si="0"/>
        <v>Sumaiya Mehreen</v>
      </c>
      <c r="D42" t="str">
        <f t="shared" si="1"/>
        <v>Sumaiya Mehreen</v>
      </c>
      <c r="E42" t="str">
        <f t="shared" si="2"/>
        <v>Sumaiya.Mehreen@companyxyz.com</v>
      </c>
    </row>
    <row r="43" spans="1:5">
      <c r="A43" t="s">
        <v>78</v>
      </c>
      <c r="B43" t="s">
        <v>79</v>
      </c>
      <c r="C43" t="str">
        <f t="shared" si="0"/>
        <v>Warda Binte</v>
      </c>
      <c r="D43" t="str">
        <f t="shared" si="1"/>
        <v>Warda Binte</v>
      </c>
      <c r="E43" t="str">
        <f t="shared" si="2"/>
        <v>Warda.Binte@companyxyz.com</v>
      </c>
    </row>
    <row r="44" spans="1:5">
      <c r="A44" t="s">
        <v>56</v>
      </c>
      <c r="B44" t="s">
        <v>19</v>
      </c>
      <c r="C44" t="str">
        <f t="shared" si="0"/>
        <v>Nafisa Rahman</v>
      </c>
      <c r="D44" t="str">
        <f t="shared" si="1"/>
        <v>Nafisa Rahman</v>
      </c>
      <c r="E44" t="str">
        <f t="shared" si="2"/>
        <v>Nafisa.Rahman@companyxyz.com</v>
      </c>
    </row>
    <row r="45" spans="1:5">
      <c r="A45" t="s">
        <v>80</v>
      </c>
      <c r="B45" t="s">
        <v>81</v>
      </c>
      <c r="C45" t="str">
        <f t="shared" si="0"/>
        <v>Ataher Samin</v>
      </c>
      <c r="D45" t="str">
        <f t="shared" si="1"/>
        <v>Ataher Samin</v>
      </c>
      <c r="E45" t="str">
        <f t="shared" si="2"/>
        <v>Ataher.Samin@companyxyz.com</v>
      </c>
    </row>
    <row r="46" spans="1:5">
      <c r="A46" t="s">
        <v>82</v>
      </c>
      <c r="B46" t="s">
        <v>83</v>
      </c>
      <c r="C46" t="str">
        <f t="shared" si="0"/>
        <v>Shahariar Alam</v>
      </c>
      <c r="D46" t="str">
        <f t="shared" si="1"/>
        <v>Shahariar Alam</v>
      </c>
      <c r="E46" t="str">
        <f t="shared" si="2"/>
        <v>Shahariar.Alam@companyxyz.com</v>
      </c>
    </row>
    <row r="47" spans="1:5">
      <c r="A47" t="s">
        <v>84</v>
      </c>
      <c r="B47" t="s">
        <v>85</v>
      </c>
      <c r="C47" t="str">
        <f t="shared" si="0"/>
        <v>Salman Khan</v>
      </c>
      <c r="D47" t="str">
        <f t="shared" si="1"/>
        <v>Salman Khan</v>
      </c>
      <c r="E47" t="str">
        <f t="shared" si="2"/>
        <v>Salman.Khan@companyxyz.com</v>
      </c>
    </row>
    <row r="48" spans="1:5">
      <c r="A48" t="s">
        <v>86</v>
      </c>
      <c r="B48" t="s">
        <v>87</v>
      </c>
      <c r="C48" t="str">
        <f t="shared" si="0"/>
        <v>Shamin Yasar</v>
      </c>
      <c r="D48" t="str">
        <f t="shared" si="1"/>
        <v>Shamin Yasar</v>
      </c>
      <c r="E48" t="str">
        <f t="shared" si="2"/>
        <v>Shamin.Yasar@companyxyz.com</v>
      </c>
    </row>
    <row r="49" spans="1:5">
      <c r="A49" t="s">
        <v>88</v>
      </c>
      <c r="B49" t="s">
        <v>89</v>
      </c>
      <c r="C49" t="str">
        <f t="shared" si="0"/>
        <v>Zeba Farzana</v>
      </c>
      <c r="D49" t="str">
        <f t="shared" si="1"/>
        <v>Zeba Farzana</v>
      </c>
      <c r="E49" t="str">
        <f t="shared" si="2"/>
        <v>Zeba.Farzana@companyxyz.com</v>
      </c>
    </row>
    <row r="50" spans="1:5">
      <c r="A50" t="s">
        <v>90</v>
      </c>
      <c r="B50" t="s">
        <v>91</v>
      </c>
      <c r="C50" t="str">
        <f t="shared" si="0"/>
        <v>Aateeya Saabeen</v>
      </c>
      <c r="D50" t="str">
        <f t="shared" si="1"/>
        <v>Aateeya Saabeen</v>
      </c>
      <c r="E50" t="str">
        <f t="shared" si="2"/>
        <v>Aateeya.Saabeen@companyxyz.com</v>
      </c>
    </row>
    <row r="51" spans="1:5">
      <c r="A51" t="s">
        <v>92</v>
      </c>
      <c r="B51" t="s">
        <v>93</v>
      </c>
      <c r="C51" t="str">
        <f t="shared" si="0"/>
        <v>Nafis Mahmud</v>
      </c>
      <c r="D51" t="str">
        <f t="shared" si="1"/>
        <v>Nafis Mahmud</v>
      </c>
      <c r="E51" t="str">
        <f t="shared" si="2"/>
        <v>Nafis.Mahmud@companyxyz.com</v>
      </c>
    </row>
    <row r="52" spans="1:5">
      <c r="A52" t="s">
        <v>94</v>
      </c>
      <c r="B52" t="s">
        <v>95</v>
      </c>
      <c r="C52" t="str">
        <f t="shared" si="0"/>
        <v>Md. Abrar</v>
      </c>
      <c r="D52" t="str">
        <f t="shared" si="1"/>
        <v>Md. Abrar</v>
      </c>
      <c r="E52" t="str">
        <f t="shared" si="2"/>
        <v>Md..Abrar@companyxyz.com</v>
      </c>
    </row>
    <row r="53" spans="1:5">
      <c r="A53" t="s">
        <v>96</v>
      </c>
      <c r="B53" t="s">
        <v>48</v>
      </c>
      <c r="C53" t="str">
        <f t="shared" si="0"/>
        <v>Sabbir Ahmed</v>
      </c>
      <c r="D53" t="str">
        <f t="shared" si="1"/>
        <v>Sabbir Ahmed</v>
      </c>
      <c r="E53" t="str">
        <f t="shared" si="2"/>
        <v>Sabbir.Ahmed@companyxyz.com</v>
      </c>
    </row>
    <row r="54" spans="1:5">
      <c r="A54" t="s">
        <v>97</v>
      </c>
      <c r="B54" t="s">
        <v>98</v>
      </c>
      <c r="C54" t="str">
        <f t="shared" si="0"/>
        <v>Fayaz Zuhayr</v>
      </c>
      <c r="D54" t="str">
        <f t="shared" si="1"/>
        <v>Fayaz Zuhayr</v>
      </c>
      <c r="E54" t="str">
        <f t="shared" si="2"/>
        <v>Fayaz.Zuhayr@companyxyz.com</v>
      </c>
    </row>
    <row r="55" spans="1:5">
      <c r="A55" t="s">
        <v>48</v>
      </c>
      <c r="B55" t="s">
        <v>21</v>
      </c>
      <c r="C55" t="str">
        <f t="shared" si="0"/>
        <v>Ahmed Hossain</v>
      </c>
      <c r="D55" t="str">
        <f t="shared" si="1"/>
        <v>Ahmed Hossain</v>
      </c>
      <c r="E55" t="str">
        <f t="shared" si="2"/>
        <v>Ahmed.Hossain@companyxyz.com</v>
      </c>
    </row>
    <row r="56" spans="1:5">
      <c r="A56" t="s">
        <v>94</v>
      </c>
      <c r="B56" t="s">
        <v>99</v>
      </c>
      <c r="C56" t="str">
        <f t="shared" si="0"/>
        <v>Md. Rauful</v>
      </c>
      <c r="D56" t="str">
        <f t="shared" si="1"/>
        <v>Md. Rauful</v>
      </c>
      <c r="E56" t="str">
        <f t="shared" si="2"/>
        <v>Md..Rauful@companyxyz.com</v>
      </c>
    </row>
    <row r="57" spans="1:5">
      <c r="A57" t="s">
        <v>100</v>
      </c>
      <c r="B57" t="s">
        <v>101</v>
      </c>
      <c r="C57" t="str">
        <f t="shared" si="0"/>
        <v>Tahmid Fahim</v>
      </c>
      <c r="D57" t="str">
        <f t="shared" si="1"/>
        <v>Tahmid Fahim</v>
      </c>
      <c r="E57" t="str">
        <f t="shared" si="2"/>
        <v>Tahmid.Fahim@companyxyz.com</v>
      </c>
    </row>
    <row r="58" spans="1:5">
      <c r="A58" t="s">
        <v>102</v>
      </c>
      <c r="B58" t="s">
        <v>103</v>
      </c>
      <c r="C58" t="str">
        <f t="shared" si="0"/>
        <v>Waheed Rashed</v>
      </c>
      <c r="D58" t="str">
        <f t="shared" si="1"/>
        <v>Waheed Rashed</v>
      </c>
      <c r="E58" t="str">
        <f t="shared" si="2"/>
        <v>Waheed.Rashed@companyxyz.com</v>
      </c>
    </row>
    <row r="59" spans="1:5">
      <c r="A59" t="s">
        <v>21</v>
      </c>
      <c r="B59" t="s">
        <v>104</v>
      </c>
      <c r="C59" t="str">
        <f t="shared" si="0"/>
        <v>Hossain Pieas</v>
      </c>
      <c r="D59" t="str">
        <f t="shared" si="1"/>
        <v>Hossain Pieas</v>
      </c>
      <c r="E59" t="str">
        <f t="shared" si="2"/>
        <v>Hossain.Pieas@companyxyz.com</v>
      </c>
    </row>
    <row r="60" spans="1:5">
      <c r="A60" t="s">
        <v>94</v>
      </c>
      <c r="B60" t="s">
        <v>14</v>
      </c>
      <c r="C60" t="str">
        <f t="shared" si="0"/>
        <v>Md. Tanvir</v>
      </c>
      <c r="D60" t="str">
        <f t="shared" si="1"/>
        <v>Md. Tanvir</v>
      </c>
      <c r="E60" t="str">
        <f t="shared" si="2"/>
        <v>Md..Tanvir@companyxyz.com</v>
      </c>
    </row>
    <row r="61" spans="1:5">
      <c r="A61" t="s">
        <v>105</v>
      </c>
      <c r="B61" t="s">
        <v>106</v>
      </c>
      <c r="C61" t="str">
        <f t="shared" si="0"/>
        <v>Sirazur Rahim</v>
      </c>
      <c r="D61" t="str">
        <f t="shared" si="1"/>
        <v>Sirazur Rahim</v>
      </c>
      <c r="E61" t="str">
        <f t="shared" si="2"/>
        <v>Sirazur.Rahim@companyxyz.com</v>
      </c>
    </row>
    <row r="62" spans="1:5">
      <c r="A62" t="s">
        <v>107</v>
      </c>
      <c r="B62" t="s">
        <v>108</v>
      </c>
      <c r="C62" t="str">
        <f t="shared" si="0"/>
        <v>Rysul Kibria</v>
      </c>
      <c r="D62" t="str">
        <f t="shared" si="1"/>
        <v>Rysul Kibria</v>
      </c>
      <c r="E62" t="str">
        <f t="shared" si="2"/>
        <v>Rysul.Kibria@companyxyz.com</v>
      </c>
    </row>
    <row r="63" spans="1:5">
      <c r="A63" t="s">
        <v>109</v>
      </c>
      <c r="B63" t="s">
        <v>110</v>
      </c>
      <c r="C63" t="str">
        <f t="shared" si="0"/>
        <v>Abu Mohammad</v>
      </c>
      <c r="D63" t="str">
        <f t="shared" si="1"/>
        <v>Abu Mohammad</v>
      </c>
      <c r="E63" t="str">
        <f t="shared" si="2"/>
        <v>Abu.Mohammad@companyxyz.com</v>
      </c>
    </row>
    <row r="64" spans="1:5">
      <c r="A64" t="s">
        <v>111</v>
      </c>
      <c r="B64" t="s">
        <v>112</v>
      </c>
      <c r="C64" t="str">
        <f t="shared" si="0"/>
        <v>Shubhra Datta</v>
      </c>
      <c r="D64" t="str">
        <f t="shared" si="1"/>
        <v>Shubhra Datta</v>
      </c>
      <c r="E64" t="str">
        <f t="shared" si="2"/>
        <v>Shubhra.Datta@companyxyz.com</v>
      </c>
    </row>
    <row r="65" spans="1:5">
      <c r="A65" t="s">
        <v>113</v>
      </c>
      <c r="B65" t="s">
        <v>114</v>
      </c>
      <c r="C65" t="str">
        <f t="shared" si="0"/>
        <v>A. Atique</v>
      </c>
      <c r="D65" t="str">
        <f t="shared" si="1"/>
        <v>A. Atique</v>
      </c>
      <c r="E65" t="str">
        <f t="shared" si="2"/>
        <v>A..Atique@companyxyz.com</v>
      </c>
    </row>
    <row r="66" spans="1:5">
      <c r="A66" t="s">
        <v>115</v>
      </c>
      <c r="B66" t="s">
        <v>71</v>
      </c>
      <c r="C66" t="str">
        <f t="shared" si="0"/>
        <v>Rashik Intisar</v>
      </c>
      <c r="D66" t="str">
        <f t="shared" si="1"/>
        <v>Rashik Intisar</v>
      </c>
      <c r="E66" t="str">
        <f t="shared" si="2"/>
        <v>Rashik.Intisar@companyxyz.com</v>
      </c>
    </row>
    <row r="67" spans="1:5">
      <c r="A67" t="s">
        <v>116</v>
      </c>
      <c r="B67" t="s">
        <v>31</v>
      </c>
      <c r="C67" t="str">
        <f t="shared" si="0"/>
        <v>Gazi Asif</v>
      </c>
      <c r="D67" t="str">
        <f t="shared" si="1"/>
        <v>Gazi Asif</v>
      </c>
      <c r="E67" t="str">
        <f t="shared" si="2"/>
        <v>Gazi.Asif@companyxyz.com</v>
      </c>
    </row>
    <row r="68" spans="1:5">
      <c r="A68" t="s">
        <v>110</v>
      </c>
      <c r="B68" t="s">
        <v>117</v>
      </c>
      <c r="C68" t="str">
        <f t="shared" si="0"/>
        <v>Mohammad Aiyaz</v>
      </c>
      <c r="D68" t="str">
        <f t="shared" si="1"/>
        <v>Mohammad Aiyaz</v>
      </c>
      <c r="E68" t="str">
        <f t="shared" si="2"/>
        <v>Mohammad.Aiyaz@companyxyz.com</v>
      </c>
    </row>
    <row r="69" spans="1:5">
      <c r="A69" t="s">
        <v>118</v>
      </c>
      <c r="B69" t="s">
        <v>119</v>
      </c>
      <c r="C69" t="str">
        <f t="shared" ref="C69:C97" si="3">_xlfn.CONCAT(A69," ",B69)</f>
        <v>Saad Feroz</v>
      </c>
      <c r="D69" t="str">
        <f t="shared" ref="D69:D97" si="4">A69&amp;" "&amp;B69</f>
        <v>Saad Feroz</v>
      </c>
      <c r="E69" t="str">
        <f t="shared" ref="E69:E97" si="5">_xlfn.CONCAT(A69,".",B69,"@companyxyz.com")</f>
        <v>Saad.Feroz@companyxyz.com</v>
      </c>
    </row>
    <row r="70" spans="1:5">
      <c r="A70" t="s">
        <v>120</v>
      </c>
      <c r="B70" t="s">
        <v>27</v>
      </c>
      <c r="C70" t="str">
        <f t="shared" si="3"/>
        <v>Shahidul Islam</v>
      </c>
      <c r="D70" t="str">
        <f t="shared" si="4"/>
        <v>Shahidul Islam</v>
      </c>
      <c r="E70" t="str">
        <f t="shared" si="5"/>
        <v>Shahidul.Islam@companyxyz.com</v>
      </c>
    </row>
    <row r="71" spans="1:5">
      <c r="A71" t="s">
        <v>121</v>
      </c>
      <c r="B71" t="s">
        <v>122</v>
      </c>
      <c r="C71" t="str">
        <f t="shared" si="3"/>
        <v>Sk Raina</v>
      </c>
      <c r="D71" t="str">
        <f t="shared" si="4"/>
        <v>Sk Raina</v>
      </c>
      <c r="E71" t="str">
        <f t="shared" si="5"/>
        <v>Sk.Raina@companyxyz.com</v>
      </c>
    </row>
    <row r="72" spans="1:5">
      <c r="A72" t="s">
        <v>123</v>
      </c>
      <c r="B72" t="s">
        <v>124</v>
      </c>
      <c r="C72" t="str">
        <f t="shared" si="3"/>
        <v>Kazi Pushpa</v>
      </c>
      <c r="D72" t="str">
        <f t="shared" si="4"/>
        <v>Kazi Pushpa</v>
      </c>
      <c r="E72" t="str">
        <f t="shared" si="5"/>
        <v>Kazi.Pushpa@companyxyz.com</v>
      </c>
    </row>
    <row r="73" spans="1:5">
      <c r="A73" t="s">
        <v>125</v>
      </c>
      <c r="B73" t="s">
        <v>126</v>
      </c>
      <c r="C73" t="str">
        <f t="shared" si="3"/>
        <v>Nafsia Purna</v>
      </c>
      <c r="D73" t="str">
        <f t="shared" si="4"/>
        <v>Nafsia Purna</v>
      </c>
      <c r="E73" t="str">
        <f t="shared" si="5"/>
        <v>Nafsia.Purna@companyxyz.com</v>
      </c>
    </row>
    <row r="74" spans="1:5">
      <c r="A74" t="s">
        <v>127</v>
      </c>
      <c r="B74" t="s">
        <v>128</v>
      </c>
      <c r="C74" t="str">
        <f t="shared" si="3"/>
        <v>Mohiuddin Arnab</v>
      </c>
      <c r="D74" t="str">
        <f t="shared" si="4"/>
        <v>Mohiuddin Arnab</v>
      </c>
      <c r="E74" t="str">
        <f t="shared" si="5"/>
        <v>Mohiuddin.Arnab@companyxyz.com</v>
      </c>
    </row>
    <row r="75" spans="1:5">
      <c r="A75" t="s">
        <v>129</v>
      </c>
      <c r="B75" t="s">
        <v>27</v>
      </c>
      <c r="C75" t="str">
        <f t="shared" si="3"/>
        <v>Ahnaf Islam</v>
      </c>
      <c r="D75" t="str">
        <f t="shared" si="4"/>
        <v>Ahnaf Islam</v>
      </c>
      <c r="E75" t="str">
        <f t="shared" si="5"/>
        <v>Ahnaf.Islam@companyxyz.com</v>
      </c>
    </row>
    <row r="76" spans="1:5">
      <c r="A76" t="s">
        <v>130</v>
      </c>
      <c r="B76" t="s">
        <v>131</v>
      </c>
      <c r="C76" t="str">
        <f t="shared" si="3"/>
        <v>Fardin Afridi</v>
      </c>
      <c r="D76" t="str">
        <f t="shared" si="4"/>
        <v>Fardin Afridi</v>
      </c>
      <c r="E76" t="str">
        <f t="shared" si="5"/>
        <v>Fardin.Afridi@companyxyz.com</v>
      </c>
    </row>
    <row r="77" spans="1:5">
      <c r="A77" t="s">
        <v>132</v>
      </c>
      <c r="B77" t="s">
        <v>133</v>
      </c>
      <c r="C77" t="str">
        <f t="shared" si="3"/>
        <v>Muhammad Zamilur</v>
      </c>
      <c r="D77" t="str">
        <f t="shared" si="4"/>
        <v>Muhammad Zamilur</v>
      </c>
      <c r="E77" t="str">
        <f t="shared" si="5"/>
        <v>Muhammad.Zamilur@companyxyz.com</v>
      </c>
    </row>
    <row r="78" spans="1:5">
      <c r="A78" t="s">
        <v>134</v>
      </c>
      <c r="B78" t="s">
        <v>135</v>
      </c>
      <c r="C78" t="str">
        <f t="shared" si="3"/>
        <v>Anika Tabassum</v>
      </c>
      <c r="D78" t="str">
        <f t="shared" si="4"/>
        <v>Anika Tabassum</v>
      </c>
      <c r="E78" t="str">
        <f t="shared" si="5"/>
        <v>Anika.Tabassum@companyxyz.com</v>
      </c>
    </row>
    <row r="79" spans="1:5">
      <c r="A79" t="s">
        <v>136</v>
      </c>
      <c r="B79" t="s">
        <v>137</v>
      </c>
      <c r="C79" t="str">
        <f t="shared" si="3"/>
        <v>Sifat Zereen</v>
      </c>
      <c r="D79" t="str">
        <f t="shared" si="4"/>
        <v>Sifat Zereen</v>
      </c>
      <c r="E79" t="str">
        <f t="shared" si="5"/>
        <v>Sifat.Zereen@companyxyz.com</v>
      </c>
    </row>
    <row r="80" spans="1:5">
      <c r="A80" t="s">
        <v>138</v>
      </c>
      <c r="B80" t="s">
        <v>139</v>
      </c>
      <c r="C80" t="str">
        <f t="shared" si="3"/>
        <v>Nusrat Nazneen</v>
      </c>
      <c r="D80" t="str">
        <f t="shared" si="4"/>
        <v>Nusrat Nazneen</v>
      </c>
      <c r="E80" t="str">
        <f t="shared" si="5"/>
        <v>Nusrat.Nazneen@companyxyz.com</v>
      </c>
    </row>
    <row r="81" spans="1:5">
      <c r="A81" t="s">
        <v>128</v>
      </c>
      <c r="B81" t="s">
        <v>19</v>
      </c>
      <c r="C81" t="str">
        <f t="shared" si="3"/>
        <v>Arnab Rahman</v>
      </c>
      <c r="D81" t="str">
        <f t="shared" si="4"/>
        <v>Arnab Rahman</v>
      </c>
      <c r="E81" t="str">
        <f t="shared" si="5"/>
        <v>Arnab.Rahman@companyxyz.com</v>
      </c>
    </row>
    <row r="82" spans="1:5">
      <c r="A82" t="s">
        <v>140</v>
      </c>
      <c r="B82" t="s">
        <v>141</v>
      </c>
      <c r="C82" t="str">
        <f t="shared" si="3"/>
        <v>Rafiul Haq</v>
      </c>
      <c r="D82" t="str">
        <f t="shared" si="4"/>
        <v>Rafiul Haq</v>
      </c>
      <c r="E82" t="str">
        <f t="shared" si="5"/>
        <v>Rafiul.Haq@companyxyz.com</v>
      </c>
    </row>
    <row r="83" spans="1:5">
      <c r="A83" t="s">
        <v>142</v>
      </c>
      <c r="B83" t="s">
        <v>15</v>
      </c>
      <c r="C83" t="str">
        <f t="shared" si="3"/>
        <v>Rayhan Rafi</v>
      </c>
      <c r="D83" t="str">
        <f t="shared" si="4"/>
        <v>Rayhan Rafi</v>
      </c>
      <c r="E83" t="str">
        <f t="shared" si="5"/>
        <v>Rayhan.Rafi@companyxyz.com</v>
      </c>
    </row>
    <row r="84" spans="1:5">
      <c r="A84" t="s">
        <v>10</v>
      </c>
      <c r="B84" t="s">
        <v>143</v>
      </c>
      <c r="C84" t="str">
        <f t="shared" si="3"/>
        <v>Raisa Zuwairiyah</v>
      </c>
      <c r="D84" t="str">
        <f t="shared" si="4"/>
        <v>Raisa Zuwairiyah</v>
      </c>
      <c r="E84" t="str">
        <f t="shared" si="5"/>
        <v>Raisa.Zuwairiyah@companyxyz.com</v>
      </c>
    </row>
    <row r="85" spans="1:5">
      <c r="A85" t="s">
        <v>144</v>
      </c>
      <c r="B85" t="s">
        <v>61</v>
      </c>
      <c r="C85" t="str">
        <f t="shared" si="3"/>
        <v>Zarin Tasnim</v>
      </c>
      <c r="D85" t="str">
        <f t="shared" si="4"/>
        <v>Zarin Tasnim</v>
      </c>
      <c r="E85" t="str">
        <f t="shared" si="5"/>
        <v>Zarin.Tasnim@companyxyz.com</v>
      </c>
    </row>
    <row r="86" spans="1:5">
      <c r="A86" t="s">
        <v>145</v>
      </c>
      <c r="B86" t="s">
        <v>146</v>
      </c>
      <c r="C86" t="str">
        <f t="shared" si="3"/>
        <v>Abtahiur Robb</v>
      </c>
      <c r="D86" t="str">
        <f t="shared" si="4"/>
        <v>Abtahiur Robb</v>
      </c>
      <c r="E86" t="str">
        <f t="shared" si="5"/>
        <v>Abtahiur.Robb@companyxyz.com</v>
      </c>
    </row>
    <row r="87" spans="1:5">
      <c r="A87" t="s">
        <v>147</v>
      </c>
      <c r="B87" t="s">
        <v>19</v>
      </c>
      <c r="C87" t="str">
        <f t="shared" si="3"/>
        <v>Arka Rahman</v>
      </c>
      <c r="D87" t="str">
        <f t="shared" si="4"/>
        <v>Arka Rahman</v>
      </c>
      <c r="E87" t="str">
        <f t="shared" si="5"/>
        <v>Arka.Rahman@companyxyz.com</v>
      </c>
    </row>
    <row r="88" spans="1:5">
      <c r="A88" t="s">
        <v>120</v>
      </c>
      <c r="B88" t="s">
        <v>27</v>
      </c>
      <c r="C88" t="str">
        <f t="shared" si="3"/>
        <v>Shahidul Islam</v>
      </c>
      <c r="D88" t="str">
        <f t="shared" si="4"/>
        <v>Shahidul Islam</v>
      </c>
      <c r="E88" t="str">
        <f t="shared" si="5"/>
        <v>Shahidul.Islam@companyxyz.com</v>
      </c>
    </row>
    <row r="89" spans="1:5">
      <c r="A89" t="s">
        <v>148</v>
      </c>
      <c r="B89" t="s">
        <v>149</v>
      </c>
      <c r="C89" t="str">
        <f t="shared" si="3"/>
        <v>Ahmad Tonmoy</v>
      </c>
      <c r="D89" t="str">
        <f t="shared" si="4"/>
        <v>Ahmad Tonmoy</v>
      </c>
      <c r="E89" t="str">
        <f t="shared" si="5"/>
        <v>Ahmad.Tonmoy@companyxyz.com</v>
      </c>
    </row>
    <row r="90" spans="1:5">
      <c r="A90" t="s">
        <v>150</v>
      </c>
      <c r="B90" t="s">
        <v>151</v>
      </c>
      <c r="C90" t="str">
        <f t="shared" si="3"/>
        <v>Mimosa Kamal</v>
      </c>
      <c r="D90" t="str">
        <f t="shared" si="4"/>
        <v>Mimosa Kamal</v>
      </c>
      <c r="E90" t="str">
        <f t="shared" si="5"/>
        <v>Mimosa.Kamal@companyxyz.com</v>
      </c>
    </row>
    <row r="91" spans="1:5">
      <c r="A91" t="s">
        <v>152</v>
      </c>
      <c r="B91" t="s">
        <v>153</v>
      </c>
      <c r="C91" t="str">
        <f t="shared" si="3"/>
        <v>Jarin Najnin</v>
      </c>
      <c r="D91" t="str">
        <f t="shared" si="4"/>
        <v>Jarin Najnin</v>
      </c>
      <c r="E91" t="str">
        <f t="shared" si="5"/>
        <v>Jarin.Najnin@companyxyz.com</v>
      </c>
    </row>
    <row r="92" spans="1:5">
      <c r="A92" t="s">
        <v>154</v>
      </c>
      <c r="B92" t="s">
        <v>155</v>
      </c>
      <c r="C92" t="str">
        <f t="shared" si="3"/>
        <v>Meherun Nessa</v>
      </c>
      <c r="D92" t="str">
        <f t="shared" si="4"/>
        <v>Meherun Nessa</v>
      </c>
      <c r="E92" t="str">
        <f t="shared" si="5"/>
        <v>Meherun.Nessa@companyxyz.com</v>
      </c>
    </row>
    <row r="93" spans="1:5">
      <c r="A93" t="s">
        <v>156</v>
      </c>
      <c r="B93" t="s">
        <v>157</v>
      </c>
      <c r="C93" t="str">
        <f t="shared" si="3"/>
        <v>Maria Rafique</v>
      </c>
      <c r="D93" t="str">
        <f t="shared" si="4"/>
        <v>Maria Rafique</v>
      </c>
      <c r="E93" t="str">
        <f t="shared" si="5"/>
        <v>Maria.Rafique@companyxyz.com</v>
      </c>
    </row>
    <row r="94" spans="1:5">
      <c r="A94" t="s">
        <v>158</v>
      </c>
      <c r="B94" t="s">
        <v>48</v>
      </c>
      <c r="C94" t="str">
        <f t="shared" si="3"/>
        <v>Wasiq Ahmed</v>
      </c>
      <c r="D94" t="str">
        <f t="shared" si="4"/>
        <v>Wasiq Ahmed</v>
      </c>
      <c r="E94" t="str">
        <f t="shared" si="5"/>
        <v>Wasiq.Ahmed@companyxyz.com</v>
      </c>
    </row>
    <row r="95" spans="1:5">
      <c r="A95" t="s">
        <v>159</v>
      </c>
      <c r="B95" t="s">
        <v>160</v>
      </c>
      <c r="C95" t="str">
        <f t="shared" si="3"/>
        <v>Mir Tahseen</v>
      </c>
      <c r="D95" t="str">
        <f t="shared" si="4"/>
        <v>Mir Tahseen</v>
      </c>
      <c r="E95" t="str">
        <f t="shared" si="5"/>
        <v>Mir.Tahseen@companyxyz.com</v>
      </c>
    </row>
    <row r="96" spans="1:5">
      <c r="A96" t="s">
        <v>161</v>
      </c>
      <c r="B96" t="s">
        <v>162</v>
      </c>
      <c r="C96" t="str">
        <f t="shared" si="3"/>
        <v>Galib Nakib</v>
      </c>
      <c r="D96" t="str">
        <f t="shared" si="4"/>
        <v>Galib Nakib</v>
      </c>
      <c r="E96" t="str">
        <f t="shared" si="5"/>
        <v>Galib.Nakib@companyxyz.com</v>
      </c>
    </row>
    <row r="97" spans="1:5">
      <c r="A97" t="s">
        <v>163</v>
      </c>
      <c r="B97" t="s">
        <v>164</v>
      </c>
      <c r="C97" t="str">
        <f t="shared" si="3"/>
        <v>Masud Shahriar</v>
      </c>
      <c r="D97" t="str">
        <f t="shared" si="4"/>
        <v>Masud Shahriar</v>
      </c>
      <c r="E97" t="str">
        <f t="shared" si="5"/>
        <v>Masud.Shahriar@companyxyz.com</v>
      </c>
    </row>
  </sheetData>
  <mergeCells count="1">
    <mergeCell ref="A1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DEA70-BF8E-4CDD-BEA7-B4B9A9903636}">
  <dimension ref="A1:E97"/>
  <sheetViews>
    <sheetView zoomScaleNormal="100" workbookViewId="0">
      <selection sqref="A1:E2"/>
    </sheetView>
  </sheetViews>
  <sheetFormatPr defaultRowHeight="14.45"/>
  <cols>
    <col min="1" max="1" width="19" customWidth="1"/>
    <col min="2" max="2" width="25.42578125" customWidth="1"/>
    <col min="3" max="4" width="29.140625" customWidth="1"/>
    <col min="5" max="5" width="34.85546875" bestFit="1" customWidth="1"/>
  </cols>
  <sheetData>
    <row r="1" spans="1:5" ht="14.45" customHeight="1">
      <c r="A1" s="2" t="s">
        <v>0</v>
      </c>
      <c r="B1" s="3"/>
      <c r="C1" s="3"/>
      <c r="D1" s="3"/>
      <c r="E1" s="3"/>
    </row>
    <row r="2" spans="1:5" ht="15" customHeight="1">
      <c r="A2" s="2"/>
      <c r="B2" s="3"/>
      <c r="C2" s="3"/>
      <c r="D2" s="3"/>
      <c r="E2" s="3"/>
    </row>
    <row r="3" spans="1:5" ht="1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>
      <c r="A4" t="s">
        <v>6</v>
      </c>
      <c r="B4" t="s">
        <v>7</v>
      </c>
      <c r="C4" t="str">
        <f>CONCATENATE(A4," ",B4)</f>
        <v>Nuwara Narmeen</v>
      </c>
      <c r="D4" t="str">
        <f>A4&amp;" "&amp;B4</f>
        <v>Nuwara Narmeen</v>
      </c>
      <c r="E4" t="str">
        <f>CONCATENATE(A4,".",B4,"@companyxyz.com")</f>
        <v>Nuwara.Narmeen@companyxyz.com</v>
      </c>
    </row>
    <row r="5" spans="1:5">
      <c r="A5" t="s">
        <v>8</v>
      </c>
      <c r="B5" t="s">
        <v>9</v>
      </c>
      <c r="C5" t="str">
        <f t="shared" ref="C5:C68" si="0">CONCATENATE(A5," ",B5)</f>
        <v>Mita Somoyeeta</v>
      </c>
      <c r="D5" t="str">
        <f t="shared" ref="D5:D68" si="1">A5&amp;" "&amp;B5</f>
        <v>Mita Somoyeeta</v>
      </c>
      <c r="E5" t="str">
        <f t="shared" ref="E5:E68" si="2">CONCATENATE(A5,".",B5,"@companyxyz.com")</f>
        <v>Mita.Somoyeeta@companyxyz.com</v>
      </c>
    </row>
    <row r="6" spans="1:5">
      <c r="A6" t="s">
        <v>10</v>
      </c>
      <c r="B6" t="s">
        <v>11</v>
      </c>
      <c r="C6" t="str">
        <f t="shared" si="0"/>
        <v>Raisa Rahnuma</v>
      </c>
      <c r="D6" t="str">
        <f t="shared" si="1"/>
        <v>Raisa Rahnuma</v>
      </c>
      <c r="E6" t="str">
        <f t="shared" si="2"/>
        <v>Raisa.Rahnuma@companyxyz.com</v>
      </c>
    </row>
    <row r="7" spans="1:5">
      <c r="A7" t="s">
        <v>12</v>
      </c>
      <c r="B7" t="s">
        <v>13</v>
      </c>
      <c r="C7" t="str">
        <f t="shared" si="0"/>
        <v>Muntasir Jawad</v>
      </c>
      <c r="D7" t="str">
        <f t="shared" si="1"/>
        <v>Muntasir Jawad</v>
      </c>
      <c r="E7" t="str">
        <f t="shared" si="2"/>
        <v>Muntasir.Jawad@companyxyz.com</v>
      </c>
    </row>
    <row r="8" spans="1:5">
      <c r="A8" t="s">
        <v>14</v>
      </c>
      <c r="B8" t="s">
        <v>15</v>
      </c>
      <c r="C8" t="str">
        <f t="shared" si="0"/>
        <v>Tanvir Rafi</v>
      </c>
      <c r="D8" t="str">
        <f t="shared" si="1"/>
        <v>Tanvir Rafi</v>
      </c>
      <c r="E8" t="str">
        <f t="shared" si="2"/>
        <v>Tanvir.Rafi@companyxyz.com</v>
      </c>
    </row>
    <row r="9" spans="1:5">
      <c r="A9" t="s">
        <v>16</v>
      </c>
      <c r="B9" t="s">
        <v>17</v>
      </c>
      <c r="C9" t="str">
        <f t="shared" si="0"/>
        <v>Muktadir Mahmood</v>
      </c>
      <c r="D9" t="str">
        <f t="shared" si="1"/>
        <v>Muktadir Mahmood</v>
      </c>
      <c r="E9" t="str">
        <f t="shared" si="2"/>
        <v>Muktadir.Mahmood@companyxyz.com</v>
      </c>
    </row>
    <row r="10" spans="1:5">
      <c r="A10" t="s">
        <v>18</v>
      </c>
      <c r="B10" t="s">
        <v>19</v>
      </c>
      <c r="C10" t="str">
        <f t="shared" si="0"/>
        <v>Mushfiqur Rahman</v>
      </c>
      <c r="D10" t="str">
        <f t="shared" si="1"/>
        <v>Mushfiqur Rahman</v>
      </c>
      <c r="E10" t="str">
        <f t="shared" si="2"/>
        <v>Mushfiqur.Rahman@companyxyz.com</v>
      </c>
    </row>
    <row r="11" spans="1:5">
      <c r="A11" t="s">
        <v>20</v>
      </c>
      <c r="B11" t="s">
        <v>21</v>
      </c>
      <c r="C11" t="str">
        <f t="shared" si="0"/>
        <v>Mobassir Hossain</v>
      </c>
      <c r="D11" t="str">
        <f t="shared" si="1"/>
        <v>Mobassir Hossain</v>
      </c>
      <c r="E11" t="str">
        <f t="shared" si="2"/>
        <v>Mobassir.Hossain@companyxyz.com</v>
      </c>
    </row>
    <row r="12" spans="1:5">
      <c r="A12" t="s">
        <v>22</v>
      </c>
      <c r="B12" t="s">
        <v>23</v>
      </c>
      <c r="C12" t="str">
        <f t="shared" si="0"/>
        <v>Mohaimin Kaisar</v>
      </c>
      <c r="D12" t="str">
        <f t="shared" si="1"/>
        <v>Mohaimin Kaisar</v>
      </c>
      <c r="E12" t="str">
        <f t="shared" si="2"/>
        <v>Mohaimin.Kaisar@companyxyz.com</v>
      </c>
    </row>
    <row r="13" spans="1:5">
      <c r="A13" t="s">
        <v>24</v>
      </c>
      <c r="B13" t="s">
        <v>25</v>
      </c>
      <c r="C13" t="str">
        <f t="shared" si="0"/>
        <v>Mahruf Uchal</v>
      </c>
      <c r="D13" t="str">
        <f t="shared" si="1"/>
        <v>Mahruf Uchal</v>
      </c>
      <c r="E13" t="str">
        <f t="shared" si="2"/>
        <v>Mahruf.Uchal@companyxyz.com</v>
      </c>
    </row>
    <row r="14" spans="1:5">
      <c r="A14" t="s">
        <v>26</v>
      </c>
      <c r="B14" t="s">
        <v>27</v>
      </c>
      <c r="C14" t="str">
        <f t="shared" si="0"/>
        <v>Zulkarnain Islam</v>
      </c>
      <c r="D14" t="str">
        <f t="shared" si="1"/>
        <v>Zulkarnain Islam</v>
      </c>
      <c r="E14" t="str">
        <f t="shared" si="2"/>
        <v>Zulkarnain.Islam@companyxyz.com</v>
      </c>
    </row>
    <row r="15" spans="1:5">
      <c r="A15" t="s">
        <v>28</v>
      </c>
      <c r="B15" t="s">
        <v>21</v>
      </c>
      <c r="C15" t="str">
        <f t="shared" si="0"/>
        <v>Mehrab Hossain</v>
      </c>
      <c r="D15" t="str">
        <f t="shared" si="1"/>
        <v>Mehrab Hossain</v>
      </c>
      <c r="E15" t="str">
        <f t="shared" si="2"/>
        <v>Mehrab.Hossain@companyxyz.com</v>
      </c>
    </row>
    <row r="16" spans="1:5">
      <c r="A16" t="s">
        <v>29</v>
      </c>
      <c r="B16" t="s">
        <v>30</v>
      </c>
      <c r="C16" t="str">
        <f t="shared" si="0"/>
        <v>Omar Ibrahim</v>
      </c>
      <c r="D16" t="str">
        <f t="shared" si="1"/>
        <v>Omar Ibrahim</v>
      </c>
      <c r="E16" t="str">
        <f t="shared" si="2"/>
        <v>Omar.Ibrahim@companyxyz.com</v>
      </c>
    </row>
    <row r="17" spans="1:5">
      <c r="A17" t="s">
        <v>31</v>
      </c>
      <c r="B17" t="s">
        <v>32</v>
      </c>
      <c r="C17" t="str">
        <f t="shared" si="0"/>
        <v>Asif Iqbal</v>
      </c>
      <c r="D17" t="str">
        <f t="shared" si="1"/>
        <v>Asif Iqbal</v>
      </c>
      <c r="E17" t="str">
        <f t="shared" si="2"/>
        <v>Asif.Iqbal@companyxyz.com</v>
      </c>
    </row>
    <row r="18" spans="1:5">
      <c r="A18" t="s">
        <v>33</v>
      </c>
      <c r="B18" t="s">
        <v>34</v>
      </c>
      <c r="C18" t="str">
        <f t="shared" si="0"/>
        <v>Atia Ibnat</v>
      </c>
      <c r="D18" t="str">
        <f t="shared" si="1"/>
        <v>Atia Ibnat</v>
      </c>
      <c r="E18" t="str">
        <f t="shared" si="2"/>
        <v>Atia.Ibnat@companyxyz.com</v>
      </c>
    </row>
    <row r="19" spans="1:5">
      <c r="A19" t="s">
        <v>35</v>
      </c>
      <c r="B19" t="s">
        <v>36</v>
      </c>
      <c r="C19" t="str">
        <f t="shared" si="0"/>
        <v>Ferdous Zahan</v>
      </c>
      <c r="D19" t="str">
        <f t="shared" si="1"/>
        <v>Ferdous Zahan</v>
      </c>
      <c r="E19" t="str">
        <f t="shared" si="2"/>
        <v>Ferdous.Zahan@companyxyz.com</v>
      </c>
    </row>
    <row r="20" spans="1:5">
      <c r="A20" t="s">
        <v>37</v>
      </c>
      <c r="B20" t="s">
        <v>38</v>
      </c>
      <c r="C20" t="str">
        <f t="shared" si="0"/>
        <v>Tanzima Mahbub</v>
      </c>
      <c r="D20" t="str">
        <f t="shared" si="1"/>
        <v>Tanzima Mahbub</v>
      </c>
      <c r="E20" t="str">
        <f t="shared" si="2"/>
        <v>Tanzima.Mahbub@companyxyz.com</v>
      </c>
    </row>
    <row r="21" spans="1:5">
      <c r="A21" t="s">
        <v>39</v>
      </c>
      <c r="B21" t="s">
        <v>40</v>
      </c>
      <c r="C21" t="str">
        <f t="shared" si="0"/>
        <v>Noshin Nawar</v>
      </c>
      <c r="D21" t="str">
        <f t="shared" si="1"/>
        <v>Noshin Nawar</v>
      </c>
      <c r="E21" t="str">
        <f t="shared" si="2"/>
        <v>Noshin.Nawar@companyxyz.com</v>
      </c>
    </row>
    <row r="22" spans="1:5">
      <c r="A22" t="s">
        <v>41</v>
      </c>
      <c r="B22" t="s">
        <v>42</v>
      </c>
      <c r="C22" t="str">
        <f t="shared" si="0"/>
        <v>Udaya Bir</v>
      </c>
      <c r="D22" t="str">
        <f t="shared" si="1"/>
        <v>Udaya Bir</v>
      </c>
      <c r="E22" t="str">
        <f t="shared" si="2"/>
        <v>Udaya.Bir@companyxyz.com</v>
      </c>
    </row>
    <row r="23" spans="1:5">
      <c r="A23" t="s">
        <v>43</v>
      </c>
      <c r="B23" t="s">
        <v>44</v>
      </c>
      <c r="C23" t="str">
        <f t="shared" si="0"/>
        <v>Muhit Sharif</v>
      </c>
      <c r="D23" t="str">
        <f t="shared" si="1"/>
        <v>Muhit Sharif</v>
      </c>
      <c r="E23" t="str">
        <f t="shared" si="2"/>
        <v>Muhit.Sharif@companyxyz.com</v>
      </c>
    </row>
    <row r="24" spans="1:5">
      <c r="A24" t="s">
        <v>45</v>
      </c>
      <c r="B24" t="s">
        <v>19</v>
      </c>
      <c r="C24" t="str">
        <f t="shared" si="0"/>
        <v>Symun Rahman</v>
      </c>
      <c r="D24" t="str">
        <f t="shared" si="1"/>
        <v>Symun Rahman</v>
      </c>
      <c r="E24" t="str">
        <f t="shared" si="2"/>
        <v>Symun.Rahman@companyxyz.com</v>
      </c>
    </row>
    <row r="25" spans="1:5">
      <c r="A25" t="s">
        <v>46</v>
      </c>
      <c r="B25" t="s">
        <v>47</v>
      </c>
      <c r="C25" t="str">
        <f t="shared" si="0"/>
        <v>Shadman Sakib</v>
      </c>
      <c r="D25" t="str">
        <f t="shared" si="1"/>
        <v>Shadman Sakib</v>
      </c>
      <c r="E25" t="str">
        <f t="shared" si="2"/>
        <v>Shadman.Sakib@companyxyz.com</v>
      </c>
    </row>
    <row r="26" spans="1:5">
      <c r="A26" t="s">
        <v>48</v>
      </c>
      <c r="B26" t="s">
        <v>14</v>
      </c>
      <c r="C26" t="str">
        <f t="shared" si="0"/>
        <v>Ahmed Tanvir</v>
      </c>
      <c r="D26" t="str">
        <f t="shared" si="1"/>
        <v>Ahmed Tanvir</v>
      </c>
      <c r="E26" t="str">
        <f t="shared" si="2"/>
        <v>Ahmed.Tanvir@companyxyz.com</v>
      </c>
    </row>
    <row r="27" spans="1:5">
      <c r="A27" t="s">
        <v>49</v>
      </c>
      <c r="B27" t="s">
        <v>50</v>
      </c>
      <c r="C27" t="str">
        <f t="shared" si="0"/>
        <v>Moin Fahad</v>
      </c>
      <c r="D27" t="str">
        <f t="shared" si="1"/>
        <v>Moin Fahad</v>
      </c>
      <c r="E27" t="str">
        <f t="shared" si="2"/>
        <v>Moin.Fahad@companyxyz.com</v>
      </c>
    </row>
    <row r="28" spans="1:5">
      <c r="A28" t="s">
        <v>51</v>
      </c>
      <c r="B28" t="s">
        <v>52</v>
      </c>
      <c r="C28" t="str">
        <f t="shared" si="0"/>
        <v>Tahsin Hasan</v>
      </c>
      <c r="D28" t="str">
        <f t="shared" si="1"/>
        <v>Tahsin Hasan</v>
      </c>
      <c r="E28" t="str">
        <f t="shared" si="2"/>
        <v>Tahsin.Hasan@companyxyz.com</v>
      </c>
    </row>
    <row r="29" spans="1:5">
      <c r="A29" t="s">
        <v>53</v>
      </c>
      <c r="B29" t="s">
        <v>19</v>
      </c>
      <c r="C29" t="str">
        <f t="shared" si="0"/>
        <v>Region Rahman</v>
      </c>
      <c r="D29" t="str">
        <f t="shared" si="1"/>
        <v>Region Rahman</v>
      </c>
      <c r="E29" t="str">
        <f t="shared" si="2"/>
        <v>Region.Rahman@companyxyz.com</v>
      </c>
    </row>
    <row r="30" spans="1:5">
      <c r="A30" t="s">
        <v>54</v>
      </c>
      <c r="B30" t="s">
        <v>55</v>
      </c>
      <c r="C30" t="str">
        <f t="shared" si="0"/>
        <v>Jannatun Nujhat</v>
      </c>
      <c r="D30" t="str">
        <f t="shared" si="1"/>
        <v>Jannatun Nujhat</v>
      </c>
      <c r="E30" t="str">
        <f t="shared" si="2"/>
        <v>Jannatun.Nujhat@companyxyz.com</v>
      </c>
    </row>
    <row r="31" spans="1:5">
      <c r="A31" t="s">
        <v>56</v>
      </c>
      <c r="B31" t="s">
        <v>57</v>
      </c>
      <c r="C31" t="str">
        <f t="shared" si="0"/>
        <v>Nafisa Nawal</v>
      </c>
      <c r="D31" t="str">
        <f t="shared" si="1"/>
        <v>Nafisa Nawal</v>
      </c>
      <c r="E31" t="str">
        <f t="shared" si="2"/>
        <v>Nafisa.Nawal@companyxyz.com</v>
      </c>
    </row>
    <row r="32" spans="1:5">
      <c r="A32" t="s">
        <v>58</v>
      </c>
      <c r="B32" t="s">
        <v>30</v>
      </c>
      <c r="C32" t="str">
        <f t="shared" si="0"/>
        <v>Rafid Ibrahim</v>
      </c>
      <c r="D32" t="str">
        <f t="shared" si="1"/>
        <v>Rafid Ibrahim</v>
      </c>
      <c r="E32" t="str">
        <f t="shared" si="2"/>
        <v>Rafid.Ibrahim@companyxyz.com</v>
      </c>
    </row>
    <row r="33" spans="1:5">
      <c r="A33" t="s">
        <v>48</v>
      </c>
      <c r="B33" t="s">
        <v>59</v>
      </c>
      <c r="C33" t="str">
        <f t="shared" si="0"/>
        <v>Ahmed Rabbani</v>
      </c>
      <c r="D33" t="str">
        <f t="shared" si="1"/>
        <v>Ahmed Rabbani</v>
      </c>
      <c r="E33" t="str">
        <f t="shared" si="2"/>
        <v>Ahmed.Rabbani@companyxyz.com</v>
      </c>
    </row>
    <row r="34" spans="1:5">
      <c r="A34" t="s">
        <v>60</v>
      </c>
      <c r="B34" t="s">
        <v>61</v>
      </c>
      <c r="C34" t="str">
        <f t="shared" si="0"/>
        <v>Fariha Tasnim</v>
      </c>
      <c r="D34" t="str">
        <f t="shared" si="1"/>
        <v>Fariha Tasnim</v>
      </c>
      <c r="E34" t="str">
        <f t="shared" si="2"/>
        <v>Fariha.Tasnim@companyxyz.com</v>
      </c>
    </row>
    <row r="35" spans="1:5">
      <c r="A35" t="s">
        <v>62</v>
      </c>
      <c r="B35" t="s">
        <v>63</v>
      </c>
      <c r="C35" t="str">
        <f t="shared" si="0"/>
        <v>Shahnila Chowdhury</v>
      </c>
      <c r="D35" t="str">
        <f t="shared" si="1"/>
        <v>Shahnila Chowdhury</v>
      </c>
      <c r="E35" t="str">
        <f t="shared" si="2"/>
        <v>Shahnila.Chowdhury@companyxyz.com</v>
      </c>
    </row>
    <row r="36" spans="1:5">
      <c r="A36" t="s">
        <v>64</v>
      </c>
      <c r="B36" t="s">
        <v>65</v>
      </c>
      <c r="C36" t="str">
        <f t="shared" si="0"/>
        <v>Tanzila Hassan</v>
      </c>
      <c r="D36" t="str">
        <f t="shared" si="1"/>
        <v>Tanzila Hassan</v>
      </c>
      <c r="E36" t="str">
        <f t="shared" si="2"/>
        <v>Tanzila.Hassan@companyxyz.com</v>
      </c>
    </row>
    <row r="37" spans="1:5">
      <c r="A37" t="s">
        <v>66</v>
      </c>
      <c r="B37" t="s">
        <v>67</v>
      </c>
      <c r="C37" t="str">
        <f t="shared" si="0"/>
        <v>Addrita Sadia</v>
      </c>
      <c r="D37" t="str">
        <f t="shared" si="1"/>
        <v>Addrita Sadia</v>
      </c>
      <c r="E37" t="str">
        <f t="shared" si="2"/>
        <v>Addrita.Sadia@companyxyz.com</v>
      </c>
    </row>
    <row r="38" spans="1:5">
      <c r="A38" t="s">
        <v>68</v>
      </c>
      <c r="B38" t="s">
        <v>69</v>
      </c>
      <c r="C38" t="str">
        <f t="shared" si="0"/>
        <v>Syed Shams</v>
      </c>
      <c r="D38" t="str">
        <f t="shared" si="1"/>
        <v>Syed Shams</v>
      </c>
      <c r="E38" t="str">
        <f t="shared" si="2"/>
        <v>Syed.Shams@companyxyz.com</v>
      </c>
    </row>
    <row r="39" spans="1:5">
      <c r="A39" t="s">
        <v>70</v>
      </c>
      <c r="B39" t="s">
        <v>71</v>
      </c>
      <c r="C39" t="str">
        <f t="shared" si="0"/>
        <v>Akib Intisar</v>
      </c>
      <c r="D39" t="str">
        <f t="shared" si="1"/>
        <v>Akib Intisar</v>
      </c>
      <c r="E39" t="str">
        <f t="shared" si="2"/>
        <v>Akib.Intisar@companyxyz.com</v>
      </c>
    </row>
    <row r="40" spans="1:5">
      <c r="A40" t="s">
        <v>72</v>
      </c>
      <c r="B40" t="s">
        <v>73</v>
      </c>
      <c r="C40" t="str">
        <f t="shared" si="0"/>
        <v>Radh Sharer</v>
      </c>
      <c r="D40" t="str">
        <f t="shared" si="1"/>
        <v>Radh Sharer</v>
      </c>
      <c r="E40" t="str">
        <f t="shared" si="2"/>
        <v>Radh.Sharer@companyxyz.com</v>
      </c>
    </row>
    <row r="41" spans="1:5">
      <c r="A41" t="s">
        <v>74</v>
      </c>
      <c r="B41" t="s">
        <v>75</v>
      </c>
      <c r="C41" t="str">
        <f t="shared" si="0"/>
        <v>Adnan Shafiq</v>
      </c>
      <c r="D41" t="str">
        <f t="shared" si="1"/>
        <v>Adnan Shafiq</v>
      </c>
      <c r="E41" t="str">
        <f t="shared" si="2"/>
        <v>Adnan.Shafiq@companyxyz.com</v>
      </c>
    </row>
    <row r="42" spans="1:5">
      <c r="A42" t="s">
        <v>76</v>
      </c>
      <c r="B42" t="s">
        <v>77</v>
      </c>
      <c r="C42" t="str">
        <f t="shared" si="0"/>
        <v>Sumaiya Mehreen</v>
      </c>
      <c r="D42" t="str">
        <f t="shared" si="1"/>
        <v>Sumaiya Mehreen</v>
      </c>
      <c r="E42" t="str">
        <f t="shared" si="2"/>
        <v>Sumaiya.Mehreen@companyxyz.com</v>
      </c>
    </row>
    <row r="43" spans="1:5">
      <c r="A43" t="s">
        <v>78</v>
      </c>
      <c r="B43" t="s">
        <v>79</v>
      </c>
      <c r="C43" t="str">
        <f t="shared" si="0"/>
        <v>Warda Binte</v>
      </c>
      <c r="D43" t="str">
        <f t="shared" si="1"/>
        <v>Warda Binte</v>
      </c>
      <c r="E43" t="str">
        <f t="shared" si="2"/>
        <v>Warda.Binte@companyxyz.com</v>
      </c>
    </row>
    <row r="44" spans="1:5">
      <c r="A44" t="s">
        <v>56</v>
      </c>
      <c r="B44" t="s">
        <v>19</v>
      </c>
      <c r="C44" t="str">
        <f t="shared" si="0"/>
        <v>Nafisa Rahman</v>
      </c>
      <c r="D44" t="str">
        <f t="shared" si="1"/>
        <v>Nafisa Rahman</v>
      </c>
      <c r="E44" t="str">
        <f t="shared" si="2"/>
        <v>Nafisa.Rahman@companyxyz.com</v>
      </c>
    </row>
    <row r="45" spans="1:5">
      <c r="A45" t="s">
        <v>80</v>
      </c>
      <c r="B45" t="s">
        <v>81</v>
      </c>
      <c r="C45" t="str">
        <f t="shared" si="0"/>
        <v>Ataher Samin</v>
      </c>
      <c r="D45" t="str">
        <f t="shared" si="1"/>
        <v>Ataher Samin</v>
      </c>
      <c r="E45" t="str">
        <f t="shared" si="2"/>
        <v>Ataher.Samin@companyxyz.com</v>
      </c>
    </row>
    <row r="46" spans="1:5">
      <c r="A46" t="s">
        <v>82</v>
      </c>
      <c r="B46" t="s">
        <v>83</v>
      </c>
      <c r="C46" t="str">
        <f t="shared" si="0"/>
        <v>Shahariar Alam</v>
      </c>
      <c r="D46" t="str">
        <f t="shared" si="1"/>
        <v>Shahariar Alam</v>
      </c>
      <c r="E46" t="str">
        <f t="shared" si="2"/>
        <v>Shahariar.Alam@companyxyz.com</v>
      </c>
    </row>
    <row r="47" spans="1:5">
      <c r="A47" t="s">
        <v>84</v>
      </c>
      <c r="B47" t="s">
        <v>85</v>
      </c>
      <c r="C47" t="str">
        <f t="shared" si="0"/>
        <v>Salman Khan</v>
      </c>
      <c r="D47" t="str">
        <f t="shared" si="1"/>
        <v>Salman Khan</v>
      </c>
      <c r="E47" t="str">
        <f t="shared" si="2"/>
        <v>Salman.Khan@companyxyz.com</v>
      </c>
    </row>
    <row r="48" spans="1:5">
      <c r="A48" t="s">
        <v>86</v>
      </c>
      <c r="B48" t="s">
        <v>87</v>
      </c>
      <c r="C48" t="str">
        <f t="shared" si="0"/>
        <v>Shamin Yasar</v>
      </c>
      <c r="D48" t="str">
        <f t="shared" si="1"/>
        <v>Shamin Yasar</v>
      </c>
      <c r="E48" t="str">
        <f t="shared" si="2"/>
        <v>Shamin.Yasar@companyxyz.com</v>
      </c>
    </row>
    <row r="49" spans="1:5">
      <c r="A49" t="s">
        <v>88</v>
      </c>
      <c r="B49" t="s">
        <v>89</v>
      </c>
      <c r="C49" t="str">
        <f t="shared" si="0"/>
        <v>Zeba Farzana</v>
      </c>
      <c r="D49" t="str">
        <f t="shared" si="1"/>
        <v>Zeba Farzana</v>
      </c>
      <c r="E49" t="str">
        <f t="shared" si="2"/>
        <v>Zeba.Farzana@companyxyz.com</v>
      </c>
    </row>
    <row r="50" spans="1:5">
      <c r="A50" t="s">
        <v>90</v>
      </c>
      <c r="B50" t="s">
        <v>91</v>
      </c>
      <c r="C50" t="str">
        <f t="shared" si="0"/>
        <v>Aateeya Saabeen</v>
      </c>
      <c r="D50" t="str">
        <f t="shared" si="1"/>
        <v>Aateeya Saabeen</v>
      </c>
      <c r="E50" t="str">
        <f t="shared" si="2"/>
        <v>Aateeya.Saabeen@companyxyz.com</v>
      </c>
    </row>
    <row r="51" spans="1:5">
      <c r="A51" t="s">
        <v>92</v>
      </c>
      <c r="B51" t="s">
        <v>93</v>
      </c>
      <c r="C51" t="str">
        <f t="shared" si="0"/>
        <v>Nafis Mahmud</v>
      </c>
      <c r="D51" t="str">
        <f t="shared" si="1"/>
        <v>Nafis Mahmud</v>
      </c>
      <c r="E51" t="str">
        <f t="shared" si="2"/>
        <v>Nafis.Mahmud@companyxyz.com</v>
      </c>
    </row>
    <row r="52" spans="1:5">
      <c r="A52" t="s">
        <v>94</v>
      </c>
      <c r="B52" t="s">
        <v>95</v>
      </c>
      <c r="C52" t="str">
        <f t="shared" si="0"/>
        <v>Md. Abrar</v>
      </c>
      <c r="D52" t="str">
        <f t="shared" si="1"/>
        <v>Md. Abrar</v>
      </c>
      <c r="E52" t="str">
        <f t="shared" si="2"/>
        <v>Md..Abrar@companyxyz.com</v>
      </c>
    </row>
    <row r="53" spans="1:5">
      <c r="A53" t="s">
        <v>96</v>
      </c>
      <c r="B53" t="s">
        <v>48</v>
      </c>
      <c r="C53" t="str">
        <f t="shared" si="0"/>
        <v>Sabbir Ahmed</v>
      </c>
      <c r="D53" t="str">
        <f t="shared" si="1"/>
        <v>Sabbir Ahmed</v>
      </c>
      <c r="E53" t="str">
        <f t="shared" si="2"/>
        <v>Sabbir.Ahmed@companyxyz.com</v>
      </c>
    </row>
    <row r="54" spans="1:5">
      <c r="A54" t="s">
        <v>97</v>
      </c>
      <c r="B54" t="s">
        <v>98</v>
      </c>
      <c r="C54" t="str">
        <f t="shared" si="0"/>
        <v>Fayaz Zuhayr</v>
      </c>
      <c r="D54" t="str">
        <f t="shared" si="1"/>
        <v>Fayaz Zuhayr</v>
      </c>
      <c r="E54" t="str">
        <f t="shared" si="2"/>
        <v>Fayaz.Zuhayr@companyxyz.com</v>
      </c>
    </row>
    <row r="55" spans="1:5">
      <c r="A55" t="s">
        <v>48</v>
      </c>
      <c r="B55" t="s">
        <v>21</v>
      </c>
      <c r="C55" t="str">
        <f t="shared" si="0"/>
        <v>Ahmed Hossain</v>
      </c>
      <c r="D55" t="str">
        <f t="shared" si="1"/>
        <v>Ahmed Hossain</v>
      </c>
      <c r="E55" t="str">
        <f t="shared" si="2"/>
        <v>Ahmed.Hossain@companyxyz.com</v>
      </c>
    </row>
    <row r="56" spans="1:5">
      <c r="A56" t="s">
        <v>94</v>
      </c>
      <c r="B56" t="s">
        <v>99</v>
      </c>
      <c r="C56" t="str">
        <f t="shared" si="0"/>
        <v>Md. Rauful</v>
      </c>
      <c r="D56" t="str">
        <f t="shared" si="1"/>
        <v>Md. Rauful</v>
      </c>
      <c r="E56" t="str">
        <f t="shared" si="2"/>
        <v>Md..Rauful@companyxyz.com</v>
      </c>
    </row>
    <row r="57" spans="1:5">
      <c r="A57" t="s">
        <v>100</v>
      </c>
      <c r="B57" t="s">
        <v>101</v>
      </c>
      <c r="C57" t="str">
        <f t="shared" si="0"/>
        <v>Tahmid Fahim</v>
      </c>
      <c r="D57" t="str">
        <f t="shared" si="1"/>
        <v>Tahmid Fahim</v>
      </c>
      <c r="E57" t="str">
        <f t="shared" si="2"/>
        <v>Tahmid.Fahim@companyxyz.com</v>
      </c>
    </row>
    <row r="58" spans="1:5">
      <c r="A58" t="s">
        <v>102</v>
      </c>
      <c r="B58" t="s">
        <v>103</v>
      </c>
      <c r="C58" t="str">
        <f t="shared" si="0"/>
        <v>Waheed Rashed</v>
      </c>
      <c r="D58" t="str">
        <f t="shared" si="1"/>
        <v>Waheed Rashed</v>
      </c>
      <c r="E58" t="str">
        <f t="shared" si="2"/>
        <v>Waheed.Rashed@companyxyz.com</v>
      </c>
    </row>
    <row r="59" spans="1:5">
      <c r="A59" t="s">
        <v>21</v>
      </c>
      <c r="B59" t="s">
        <v>104</v>
      </c>
      <c r="C59" t="str">
        <f t="shared" si="0"/>
        <v>Hossain Pieas</v>
      </c>
      <c r="D59" t="str">
        <f t="shared" si="1"/>
        <v>Hossain Pieas</v>
      </c>
      <c r="E59" t="str">
        <f t="shared" si="2"/>
        <v>Hossain.Pieas@companyxyz.com</v>
      </c>
    </row>
    <row r="60" spans="1:5">
      <c r="A60" t="s">
        <v>94</v>
      </c>
      <c r="B60" t="s">
        <v>14</v>
      </c>
      <c r="C60" t="str">
        <f t="shared" si="0"/>
        <v>Md. Tanvir</v>
      </c>
      <c r="D60" t="str">
        <f t="shared" si="1"/>
        <v>Md. Tanvir</v>
      </c>
      <c r="E60" t="str">
        <f t="shared" si="2"/>
        <v>Md..Tanvir@companyxyz.com</v>
      </c>
    </row>
    <row r="61" spans="1:5">
      <c r="A61" t="s">
        <v>105</v>
      </c>
      <c r="B61" t="s">
        <v>106</v>
      </c>
      <c r="C61" t="str">
        <f t="shared" si="0"/>
        <v>Sirazur Rahim</v>
      </c>
      <c r="D61" t="str">
        <f t="shared" si="1"/>
        <v>Sirazur Rahim</v>
      </c>
      <c r="E61" t="str">
        <f t="shared" si="2"/>
        <v>Sirazur.Rahim@companyxyz.com</v>
      </c>
    </row>
    <row r="62" spans="1:5">
      <c r="A62" t="s">
        <v>107</v>
      </c>
      <c r="B62" t="s">
        <v>108</v>
      </c>
      <c r="C62" t="str">
        <f t="shared" si="0"/>
        <v>Rysul Kibria</v>
      </c>
      <c r="D62" t="str">
        <f t="shared" si="1"/>
        <v>Rysul Kibria</v>
      </c>
      <c r="E62" t="str">
        <f t="shared" si="2"/>
        <v>Rysul.Kibria@companyxyz.com</v>
      </c>
    </row>
    <row r="63" spans="1:5">
      <c r="A63" t="s">
        <v>109</v>
      </c>
      <c r="B63" t="s">
        <v>110</v>
      </c>
      <c r="C63" t="str">
        <f t="shared" si="0"/>
        <v>Abu Mohammad</v>
      </c>
      <c r="D63" t="str">
        <f t="shared" si="1"/>
        <v>Abu Mohammad</v>
      </c>
      <c r="E63" t="str">
        <f t="shared" si="2"/>
        <v>Abu.Mohammad@companyxyz.com</v>
      </c>
    </row>
    <row r="64" spans="1:5">
      <c r="A64" t="s">
        <v>111</v>
      </c>
      <c r="B64" t="s">
        <v>112</v>
      </c>
      <c r="C64" t="str">
        <f t="shared" si="0"/>
        <v>Shubhra Datta</v>
      </c>
      <c r="D64" t="str">
        <f t="shared" si="1"/>
        <v>Shubhra Datta</v>
      </c>
      <c r="E64" t="str">
        <f t="shared" si="2"/>
        <v>Shubhra.Datta@companyxyz.com</v>
      </c>
    </row>
    <row r="65" spans="1:5">
      <c r="A65" t="s">
        <v>113</v>
      </c>
      <c r="B65" t="s">
        <v>114</v>
      </c>
      <c r="C65" t="str">
        <f t="shared" si="0"/>
        <v>A. Atique</v>
      </c>
      <c r="D65" t="str">
        <f t="shared" si="1"/>
        <v>A. Atique</v>
      </c>
      <c r="E65" t="str">
        <f t="shared" si="2"/>
        <v>A..Atique@companyxyz.com</v>
      </c>
    </row>
    <row r="66" spans="1:5">
      <c r="A66" t="s">
        <v>115</v>
      </c>
      <c r="B66" t="s">
        <v>71</v>
      </c>
      <c r="C66" t="str">
        <f t="shared" si="0"/>
        <v>Rashik Intisar</v>
      </c>
      <c r="D66" t="str">
        <f t="shared" si="1"/>
        <v>Rashik Intisar</v>
      </c>
      <c r="E66" t="str">
        <f t="shared" si="2"/>
        <v>Rashik.Intisar@companyxyz.com</v>
      </c>
    </row>
    <row r="67" spans="1:5">
      <c r="A67" t="s">
        <v>116</v>
      </c>
      <c r="B67" t="s">
        <v>31</v>
      </c>
      <c r="C67" t="str">
        <f t="shared" si="0"/>
        <v>Gazi Asif</v>
      </c>
      <c r="D67" t="str">
        <f t="shared" si="1"/>
        <v>Gazi Asif</v>
      </c>
      <c r="E67" t="str">
        <f t="shared" si="2"/>
        <v>Gazi.Asif@companyxyz.com</v>
      </c>
    </row>
    <row r="68" spans="1:5">
      <c r="A68" t="s">
        <v>110</v>
      </c>
      <c r="B68" t="s">
        <v>117</v>
      </c>
      <c r="C68" t="str">
        <f t="shared" si="0"/>
        <v>Mohammad Aiyaz</v>
      </c>
      <c r="D68" t="str">
        <f t="shared" si="1"/>
        <v>Mohammad Aiyaz</v>
      </c>
      <c r="E68" t="str">
        <f t="shared" si="2"/>
        <v>Mohammad.Aiyaz@companyxyz.com</v>
      </c>
    </row>
    <row r="69" spans="1:5">
      <c r="A69" t="s">
        <v>118</v>
      </c>
      <c r="B69" t="s">
        <v>119</v>
      </c>
      <c r="C69" t="str">
        <f t="shared" ref="C69:C97" si="3">CONCATENATE(A69," ",B69)</f>
        <v>Saad Feroz</v>
      </c>
      <c r="D69" t="str">
        <f t="shared" ref="D69:D97" si="4">A69&amp;" "&amp;B69</f>
        <v>Saad Feroz</v>
      </c>
      <c r="E69" t="str">
        <f t="shared" ref="E69:E97" si="5">CONCATENATE(A69,".",B69,"@companyxyz.com")</f>
        <v>Saad.Feroz@companyxyz.com</v>
      </c>
    </row>
    <row r="70" spans="1:5">
      <c r="A70" t="s">
        <v>120</v>
      </c>
      <c r="B70" t="s">
        <v>27</v>
      </c>
      <c r="C70" t="str">
        <f t="shared" si="3"/>
        <v>Shahidul Islam</v>
      </c>
      <c r="D70" t="str">
        <f t="shared" si="4"/>
        <v>Shahidul Islam</v>
      </c>
      <c r="E70" t="str">
        <f t="shared" si="5"/>
        <v>Shahidul.Islam@companyxyz.com</v>
      </c>
    </row>
    <row r="71" spans="1:5">
      <c r="A71" t="s">
        <v>121</v>
      </c>
      <c r="B71" t="s">
        <v>122</v>
      </c>
      <c r="C71" t="str">
        <f t="shared" si="3"/>
        <v>Sk Raina</v>
      </c>
      <c r="D71" t="str">
        <f t="shared" si="4"/>
        <v>Sk Raina</v>
      </c>
      <c r="E71" t="str">
        <f t="shared" si="5"/>
        <v>Sk.Raina@companyxyz.com</v>
      </c>
    </row>
    <row r="72" spans="1:5">
      <c r="A72" t="s">
        <v>123</v>
      </c>
      <c r="B72" t="s">
        <v>124</v>
      </c>
      <c r="C72" t="str">
        <f t="shared" si="3"/>
        <v>Kazi Pushpa</v>
      </c>
      <c r="D72" t="str">
        <f t="shared" si="4"/>
        <v>Kazi Pushpa</v>
      </c>
      <c r="E72" t="str">
        <f t="shared" si="5"/>
        <v>Kazi.Pushpa@companyxyz.com</v>
      </c>
    </row>
    <row r="73" spans="1:5">
      <c r="A73" t="s">
        <v>125</v>
      </c>
      <c r="B73" t="s">
        <v>126</v>
      </c>
      <c r="C73" t="str">
        <f t="shared" si="3"/>
        <v>Nafsia Purna</v>
      </c>
      <c r="D73" t="str">
        <f t="shared" si="4"/>
        <v>Nafsia Purna</v>
      </c>
      <c r="E73" t="str">
        <f t="shared" si="5"/>
        <v>Nafsia.Purna@companyxyz.com</v>
      </c>
    </row>
    <row r="74" spans="1:5">
      <c r="A74" t="s">
        <v>127</v>
      </c>
      <c r="B74" t="s">
        <v>128</v>
      </c>
      <c r="C74" t="str">
        <f t="shared" si="3"/>
        <v>Mohiuddin Arnab</v>
      </c>
      <c r="D74" t="str">
        <f t="shared" si="4"/>
        <v>Mohiuddin Arnab</v>
      </c>
      <c r="E74" t="str">
        <f t="shared" si="5"/>
        <v>Mohiuddin.Arnab@companyxyz.com</v>
      </c>
    </row>
    <row r="75" spans="1:5">
      <c r="A75" t="s">
        <v>129</v>
      </c>
      <c r="B75" t="s">
        <v>27</v>
      </c>
      <c r="C75" t="str">
        <f t="shared" si="3"/>
        <v>Ahnaf Islam</v>
      </c>
      <c r="D75" t="str">
        <f t="shared" si="4"/>
        <v>Ahnaf Islam</v>
      </c>
      <c r="E75" t="str">
        <f t="shared" si="5"/>
        <v>Ahnaf.Islam@companyxyz.com</v>
      </c>
    </row>
    <row r="76" spans="1:5">
      <c r="A76" t="s">
        <v>130</v>
      </c>
      <c r="B76" t="s">
        <v>131</v>
      </c>
      <c r="C76" t="str">
        <f t="shared" si="3"/>
        <v>Fardin Afridi</v>
      </c>
      <c r="D76" t="str">
        <f t="shared" si="4"/>
        <v>Fardin Afridi</v>
      </c>
      <c r="E76" t="str">
        <f t="shared" si="5"/>
        <v>Fardin.Afridi@companyxyz.com</v>
      </c>
    </row>
    <row r="77" spans="1:5">
      <c r="A77" t="s">
        <v>132</v>
      </c>
      <c r="B77" t="s">
        <v>133</v>
      </c>
      <c r="C77" t="str">
        <f t="shared" si="3"/>
        <v>Muhammad Zamilur</v>
      </c>
      <c r="D77" t="str">
        <f t="shared" si="4"/>
        <v>Muhammad Zamilur</v>
      </c>
      <c r="E77" t="str">
        <f t="shared" si="5"/>
        <v>Muhammad.Zamilur@companyxyz.com</v>
      </c>
    </row>
    <row r="78" spans="1:5">
      <c r="A78" t="s">
        <v>134</v>
      </c>
      <c r="B78" t="s">
        <v>135</v>
      </c>
      <c r="C78" t="str">
        <f t="shared" si="3"/>
        <v>Anika Tabassum</v>
      </c>
      <c r="D78" t="str">
        <f t="shared" si="4"/>
        <v>Anika Tabassum</v>
      </c>
      <c r="E78" t="str">
        <f t="shared" si="5"/>
        <v>Anika.Tabassum@companyxyz.com</v>
      </c>
    </row>
    <row r="79" spans="1:5">
      <c r="A79" t="s">
        <v>136</v>
      </c>
      <c r="B79" t="s">
        <v>137</v>
      </c>
      <c r="C79" t="str">
        <f t="shared" si="3"/>
        <v>Sifat Zereen</v>
      </c>
      <c r="D79" t="str">
        <f t="shared" si="4"/>
        <v>Sifat Zereen</v>
      </c>
      <c r="E79" t="str">
        <f t="shared" si="5"/>
        <v>Sifat.Zereen@companyxyz.com</v>
      </c>
    </row>
    <row r="80" spans="1:5">
      <c r="A80" t="s">
        <v>138</v>
      </c>
      <c r="B80" t="s">
        <v>139</v>
      </c>
      <c r="C80" t="str">
        <f t="shared" si="3"/>
        <v>Nusrat Nazneen</v>
      </c>
      <c r="D80" t="str">
        <f t="shared" si="4"/>
        <v>Nusrat Nazneen</v>
      </c>
      <c r="E80" t="str">
        <f t="shared" si="5"/>
        <v>Nusrat.Nazneen@companyxyz.com</v>
      </c>
    </row>
    <row r="81" spans="1:5">
      <c r="A81" t="s">
        <v>128</v>
      </c>
      <c r="B81" t="s">
        <v>19</v>
      </c>
      <c r="C81" t="str">
        <f t="shared" si="3"/>
        <v>Arnab Rahman</v>
      </c>
      <c r="D81" t="str">
        <f t="shared" si="4"/>
        <v>Arnab Rahman</v>
      </c>
      <c r="E81" t="str">
        <f t="shared" si="5"/>
        <v>Arnab.Rahman@companyxyz.com</v>
      </c>
    </row>
    <row r="82" spans="1:5">
      <c r="A82" t="s">
        <v>140</v>
      </c>
      <c r="B82" t="s">
        <v>141</v>
      </c>
      <c r="C82" t="str">
        <f t="shared" si="3"/>
        <v>Rafiul Haq</v>
      </c>
      <c r="D82" t="str">
        <f t="shared" si="4"/>
        <v>Rafiul Haq</v>
      </c>
      <c r="E82" t="str">
        <f t="shared" si="5"/>
        <v>Rafiul.Haq@companyxyz.com</v>
      </c>
    </row>
    <row r="83" spans="1:5">
      <c r="A83" t="s">
        <v>142</v>
      </c>
      <c r="B83" t="s">
        <v>15</v>
      </c>
      <c r="C83" t="str">
        <f t="shared" si="3"/>
        <v>Rayhan Rafi</v>
      </c>
      <c r="D83" t="str">
        <f t="shared" si="4"/>
        <v>Rayhan Rafi</v>
      </c>
      <c r="E83" t="str">
        <f t="shared" si="5"/>
        <v>Rayhan.Rafi@companyxyz.com</v>
      </c>
    </row>
    <row r="84" spans="1:5">
      <c r="A84" t="s">
        <v>10</v>
      </c>
      <c r="B84" t="s">
        <v>143</v>
      </c>
      <c r="C84" t="str">
        <f t="shared" si="3"/>
        <v>Raisa Zuwairiyah</v>
      </c>
      <c r="D84" t="str">
        <f t="shared" si="4"/>
        <v>Raisa Zuwairiyah</v>
      </c>
      <c r="E84" t="str">
        <f t="shared" si="5"/>
        <v>Raisa.Zuwairiyah@companyxyz.com</v>
      </c>
    </row>
    <row r="85" spans="1:5">
      <c r="A85" t="s">
        <v>144</v>
      </c>
      <c r="B85" t="s">
        <v>61</v>
      </c>
      <c r="C85" t="str">
        <f t="shared" si="3"/>
        <v>Zarin Tasnim</v>
      </c>
      <c r="D85" t="str">
        <f t="shared" si="4"/>
        <v>Zarin Tasnim</v>
      </c>
      <c r="E85" t="str">
        <f t="shared" si="5"/>
        <v>Zarin.Tasnim@companyxyz.com</v>
      </c>
    </row>
    <row r="86" spans="1:5">
      <c r="A86" t="s">
        <v>145</v>
      </c>
      <c r="B86" t="s">
        <v>146</v>
      </c>
      <c r="C86" t="str">
        <f t="shared" si="3"/>
        <v>Abtahiur Robb</v>
      </c>
      <c r="D86" t="str">
        <f t="shared" si="4"/>
        <v>Abtahiur Robb</v>
      </c>
      <c r="E86" t="str">
        <f t="shared" si="5"/>
        <v>Abtahiur.Robb@companyxyz.com</v>
      </c>
    </row>
    <row r="87" spans="1:5">
      <c r="A87" t="s">
        <v>147</v>
      </c>
      <c r="B87" t="s">
        <v>19</v>
      </c>
      <c r="C87" t="str">
        <f t="shared" si="3"/>
        <v>Arka Rahman</v>
      </c>
      <c r="D87" t="str">
        <f t="shared" si="4"/>
        <v>Arka Rahman</v>
      </c>
      <c r="E87" t="str">
        <f t="shared" si="5"/>
        <v>Arka.Rahman@companyxyz.com</v>
      </c>
    </row>
    <row r="88" spans="1:5">
      <c r="A88" t="s">
        <v>120</v>
      </c>
      <c r="B88" t="s">
        <v>27</v>
      </c>
      <c r="C88" t="str">
        <f t="shared" si="3"/>
        <v>Shahidul Islam</v>
      </c>
      <c r="D88" t="str">
        <f t="shared" si="4"/>
        <v>Shahidul Islam</v>
      </c>
      <c r="E88" t="str">
        <f t="shared" si="5"/>
        <v>Shahidul.Islam@companyxyz.com</v>
      </c>
    </row>
    <row r="89" spans="1:5">
      <c r="A89" t="s">
        <v>148</v>
      </c>
      <c r="B89" t="s">
        <v>149</v>
      </c>
      <c r="C89" t="str">
        <f t="shared" si="3"/>
        <v>Ahmad Tonmoy</v>
      </c>
      <c r="D89" t="str">
        <f t="shared" si="4"/>
        <v>Ahmad Tonmoy</v>
      </c>
      <c r="E89" t="str">
        <f t="shared" si="5"/>
        <v>Ahmad.Tonmoy@companyxyz.com</v>
      </c>
    </row>
    <row r="90" spans="1:5">
      <c r="A90" t="s">
        <v>150</v>
      </c>
      <c r="B90" t="s">
        <v>151</v>
      </c>
      <c r="C90" t="str">
        <f t="shared" si="3"/>
        <v>Mimosa Kamal</v>
      </c>
      <c r="D90" t="str">
        <f t="shared" si="4"/>
        <v>Mimosa Kamal</v>
      </c>
      <c r="E90" t="str">
        <f t="shared" si="5"/>
        <v>Mimosa.Kamal@companyxyz.com</v>
      </c>
    </row>
    <row r="91" spans="1:5">
      <c r="A91" t="s">
        <v>152</v>
      </c>
      <c r="B91" t="s">
        <v>153</v>
      </c>
      <c r="C91" t="str">
        <f t="shared" si="3"/>
        <v>Jarin Najnin</v>
      </c>
      <c r="D91" t="str">
        <f t="shared" si="4"/>
        <v>Jarin Najnin</v>
      </c>
      <c r="E91" t="str">
        <f t="shared" si="5"/>
        <v>Jarin.Najnin@companyxyz.com</v>
      </c>
    </row>
    <row r="92" spans="1:5">
      <c r="A92" t="s">
        <v>154</v>
      </c>
      <c r="B92" t="s">
        <v>155</v>
      </c>
      <c r="C92" t="str">
        <f t="shared" si="3"/>
        <v>Meherun Nessa</v>
      </c>
      <c r="D92" t="str">
        <f t="shared" si="4"/>
        <v>Meherun Nessa</v>
      </c>
      <c r="E92" t="str">
        <f t="shared" si="5"/>
        <v>Meherun.Nessa@companyxyz.com</v>
      </c>
    </row>
    <row r="93" spans="1:5">
      <c r="A93" t="s">
        <v>156</v>
      </c>
      <c r="B93" t="s">
        <v>157</v>
      </c>
      <c r="C93" t="str">
        <f t="shared" si="3"/>
        <v>Maria Rafique</v>
      </c>
      <c r="D93" t="str">
        <f t="shared" si="4"/>
        <v>Maria Rafique</v>
      </c>
      <c r="E93" t="str">
        <f t="shared" si="5"/>
        <v>Maria.Rafique@companyxyz.com</v>
      </c>
    </row>
    <row r="94" spans="1:5">
      <c r="A94" t="s">
        <v>158</v>
      </c>
      <c r="B94" t="s">
        <v>48</v>
      </c>
      <c r="C94" t="str">
        <f t="shared" si="3"/>
        <v>Wasiq Ahmed</v>
      </c>
      <c r="D94" t="str">
        <f t="shared" si="4"/>
        <v>Wasiq Ahmed</v>
      </c>
      <c r="E94" t="str">
        <f t="shared" si="5"/>
        <v>Wasiq.Ahmed@companyxyz.com</v>
      </c>
    </row>
    <row r="95" spans="1:5">
      <c r="A95" t="s">
        <v>159</v>
      </c>
      <c r="B95" t="s">
        <v>160</v>
      </c>
      <c r="C95" t="str">
        <f t="shared" si="3"/>
        <v>Mir Tahseen</v>
      </c>
      <c r="D95" t="str">
        <f t="shared" si="4"/>
        <v>Mir Tahseen</v>
      </c>
      <c r="E95" t="str">
        <f t="shared" si="5"/>
        <v>Mir.Tahseen@companyxyz.com</v>
      </c>
    </row>
    <row r="96" spans="1:5">
      <c r="A96" t="s">
        <v>161</v>
      </c>
      <c r="B96" t="s">
        <v>162</v>
      </c>
      <c r="C96" t="str">
        <f t="shared" si="3"/>
        <v>Galib Nakib</v>
      </c>
      <c r="D96" t="str">
        <f t="shared" si="4"/>
        <v>Galib Nakib</v>
      </c>
      <c r="E96" t="str">
        <f t="shared" si="5"/>
        <v>Galib.Nakib@companyxyz.com</v>
      </c>
    </row>
    <row r="97" spans="1:5">
      <c r="A97" t="s">
        <v>163</v>
      </c>
      <c r="B97" t="s">
        <v>164</v>
      </c>
      <c r="C97" t="str">
        <f t="shared" si="3"/>
        <v>Masud Shahriar</v>
      </c>
      <c r="D97" t="str">
        <f t="shared" si="4"/>
        <v>Masud Shahriar</v>
      </c>
      <c r="E97" t="str">
        <f t="shared" si="5"/>
        <v>Masud.Shahriar@companyxyz.com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Abtahi Iptesam</dc:creator>
  <cp:keywords/>
  <dc:description/>
  <cp:lastModifiedBy/>
  <cp:revision/>
  <dcterms:created xsi:type="dcterms:W3CDTF">2020-04-05T14:45:21Z</dcterms:created>
  <dcterms:modified xsi:type="dcterms:W3CDTF">2023-08-25T09:47:58Z</dcterms:modified>
  <cp:category/>
  <cp:contentStatus/>
</cp:coreProperties>
</file>