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13_ncr:1_{EEB7C2AB-3216-48F6-B308-13DF33AC2087}" xr6:coauthVersionLast="45" xr6:coauthVersionMax="45" xr10:uidLastSave="{00000000-0000-0000-0000-000000000000}"/>
  <bookViews>
    <workbookView xWindow="-110" yWindow="-110" windowWidth="19420" windowHeight="10420" xr2:uid="{84580085-6683-4B02-939D-F1043801FD81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6" i="2"/>
</calcChain>
</file>

<file path=xl/sharedStrings.xml><?xml version="1.0" encoding="utf-8"?>
<sst xmlns="http://schemas.openxmlformats.org/spreadsheetml/2006/main" count="6264" uniqueCount="1057">
  <si>
    <t xml:space="preserve">      ONLINE DELIVERY</t>
  </si>
  <si>
    <t>Order No</t>
  </si>
  <si>
    <t>Order Date</t>
  </si>
  <si>
    <t>Delivery Date</t>
  </si>
  <si>
    <t>City</t>
  </si>
  <si>
    <t>Delivery Mode</t>
  </si>
  <si>
    <t>Order Value</t>
  </si>
  <si>
    <t>Order Quantity</t>
  </si>
  <si>
    <t>Sub Total</t>
  </si>
  <si>
    <t>Discount %</t>
  </si>
  <si>
    <t>Discount $</t>
  </si>
  <si>
    <t>Delivery Cost</t>
  </si>
  <si>
    <t>Total Revenue</t>
  </si>
  <si>
    <t>6217-1</t>
  </si>
  <si>
    <t>2/29/2019</t>
  </si>
  <si>
    <t xml:space="preserve">     2/29/2019</t>
  </si>
  <si>
    <t>Dhaka</t>
  </si>
  <si>
    <t>Bus</t>
  </si>
  <si>
    <t>6584-1</t>
  </si>
  <si>
    <t>Chittagong</t>
  </si>
  <si>
    <t>6586-1</t>
  </si>
  <si>
    <t>6582-1</t>
  </si>
  <si>
    <t>6581-1</t>
  </si>
  <si>
    <t>6579-1</t>
  </si>
  <si>
    <t>6577-1</t>
  </si>
  <si>
    <t>6576-1</t>
  </si>
  <si>
    <t>6574-1</t>
  </si>
  <si>
    <t>Delivery Truck</t>
  </si>
  <si>
    <t>6572-1</t>
  </si>
  <si>
    <t>6571-1</t>
  </si>
  <si>
    <t>6569-1</t>
  </si>
  <si>
    <t>6567-1</t>
  </si>
  <si>
    <t>6565-1</t>
  </si>
  <si>
    <t>6561-1</t>
  </si>
  <si>
    <t>6562-1</t>
  </si>
  <si>
    <t>Train</t>
  </si>
  <si>
    <t>6564-1</t>
  </si>
  <si>
    <t>6560-1</t>
  </si>
  <si>
    <t>6558-1</t>
  </si>
  <si>
    <t>6557-1</t>
  </si>
  <si>
    <t>6555-1</t>
  </si>
  <si>
    <t>6553-1</t>
  </si>
  <si>
    <t>6552-1</t>
  </si>
  <si>
    <t>6548-1</t>
  </si>
  <si>
    <t>6550-1</t>
  </si>
  <si>
    <t>6546-1</t>
  </si>
  <si>
    <t>6544-1</t>
  </si>
  <si>
    <t>6541-1</t>
  </si>
  <si>
    <t>6542-1</t>
  </si>
  <si>
    <t>6543-1</t>
  </si>
  <si>
    <t>6540-1</t>
  </si>
  <si>
    <t>6538-1</t>
  </si>
  <si>
    <t>6536-1</t>
  </si>
  <si>
    <t>6535-1</t>
  </si>
  <si>
    <t>6534-1</t>
  </si>
  <si>
    <t>6532-1</t>
  </si>
  <si>
    <t>6531-1</t>
  </si>
  <si>
    <t>6530-1</t>
  </si>
  <si>
    <t>6529-1</t>
  </si>
  <si>
    <t>6523-1</t>
  </si>
  <si>
    <t>6525-1</t>
  </si>
  <si>
    <t>6527-1</t>
  </si>
  <si>
    <t>6528-1</t>
  </si>
  <si>
    <t>6521-1</t>
  </si>
  <si>
    <t>6515-1</t>
  </si>
  <si>
    <t>6515-2</t>
  </si>
  <si>
    <t>6517-1</t>
  </si>
  <si>
    <t>6514-1</t>
  </si>
  <si>
    <t>6512-1</t>
  </si>
  <si>
    <t>6511-1</t>
  </si>
  <si>
    <t>6510-1</t>
  </si>
  <si>
    <t>6509-1</t>
  </si>
  <si>
    <t>6507-1</t>
  </si>
  <si>
    <t>6506-1</t>
  </si>
  <si>
    <t>6504-1</t>
  </si>
  <si>
    <t>6505-1</t>
  </si>
  <si>
    <t>6500-1</t>
  </si>
  <si>
    <t>6502-1</t>
  </si>
  <si>
    <t>6503-1</t>
  </si>
  <si>
    <t>6499-1</t>
  </si>
  <si>
    <t>6498-1</t>
  </si>
  <si>
    <t>6497-1</t>
  </si>
  <si>
    <t>6495-1</t>
  </si>
  <si>
    <t>6496-1</t>
  </si>
  <si>
    <t>6493-1</t>
  </si>
  <si>
    <t>6491-1</t>
  </si>
  <si>
    <t>6489-1</t>
  </si>
  <si>
    <t>6487-1</t>
  </si>
  <si>
    <t>6485-1</t>
  </si>
  <si>
    <t>6484-1</t>
  </si>
  <si>
    <t>6480-1</t>
  </si>
  <si>
    <t>6482-1</t>
  </si>
  <si>
    <t>6483-1</t>
  </si>
  <si>
    <t>6479-1</t>
  </si>
  <si>
    <t>6477-1</t>
  </si>
  <si>
    <t>6471-1</t>
  </si>
  <si>
    <t>6472-1</t>
  </si>
  <si>
    <t>6473-1</t>
  </si>
  <si>
    <t>6475-1</t>
  </si>
  <si>
    <t>6465-1</t>
  </si>
  <si>
    <t>6467-1</t>
  </si>
  <si>
    <t>6469-1</t>
  </si>
  <si>
    <t>6463-1</t>
  </si>
  <si>
    <t>6460-1</t>
  </si>
  <si>
    <t>6461-1</t>
  </si>
  <si>
    <t>6457-1</t>
  </si>
  <si>
    <t>6457-2</t>
  </si>
  <si>
    <t>6453-1</t>
  </si>
  <si>
    <t>6455-1</t>
  </si>
  <si>
    <t>6447-1</t>
  </si>
  <si>
    <t>6449-1</t>
  </si>
  <si>
    <t>6451-1</t>
  </si>
  <si>
    <t>6445-1</t>
  </si>
  <si>
    <t>6443-1</t>
  </si>
  <si>
    <t>6442-1</t>
  </si>
  <si>
    <t>6440-1</t>
  </si>
  <si>
    <t>6438-1</t>
  </si>
  <si>
    <t>6436-1</t>
  </si>
  <si>
    <t>6434-1</t>
  </si>
  <si>
    <t>6433-1</t>
  </si>
  <si>
    <t>6432-1</t>
  </si>
  <si>
    <t>6430-1</t>
  </si>
  <si>
    <t>6429-1</t>
  </si>
  <si>
    <t>6427-1</t>
  </si>
  <si>
    <t>6425-1</t>
  </si>
  <si>
    <t>6426-1</t>
  </si>
  <si>
    <t>6423-1</t>
  </si>
  <si>
    <t>6422-1</t>
  </si>
  <si>
    <t>6417-1</t>
  </si>
  <si>
    <t>6417-2</t>
  </si>
  <si>
    <t>6418-1</t>
  </si>
  <si>
    <t>6415-1</t>
  </si>
  <si>
    <t>6414-1</t>
  </si>
  <si>
    <t>6413-1</t>
  </si>
  <si>
    <t>6411-1</t>
  </si>
  <si>
    <t>6407-1</t>
  </si>
  <si>
    <t>6409-1</t>
  </si>
  <si>
    <t>6403-1</t>
  </si>
  <si>
    <t>6403-2</t>
  </si>
  <si>
    <t>6402-1</t>
  </si>
  <si>
    <t>6401-1</t>
  </si>
  <si>
    <t>6399-1</t>
  </si>
  <si>
    <t>6397-1</t>
  </si>
  <si>
    <t>6396-1</t>
  </si>
  <si>
    <t>6393-1</t>
  </si>
  <si>
    <t>6394-1</t>
  </si>
  <si>
    <t>6392-1</t>
  </si>
  <si>
    <t>6391-1</t>
  </si>
  <si>
    <t>6390-1</t>
  </si>
  <si>
    <t>6384-1</t>
  </si>
  <si>
    <t>6384-2</t>
  </si>
  <si>
    <t>6380-1</t>
  </si>
  <si>
    <t>6382-1</t>
  </si>
  <si>
    <t>6387-1</t>
  </si>
  <si>
    <t>6389-1</t>
  </si>
  <si>
    <t>6379-1</t>
  </si>
  <si>
    <t>6377-1</t>
  </si>
  <si>
    <t>6374-1</t>
  </si>
  <si>
    <t>6376-1</t>
  </si>
  <si>
    <t>6373-1</t>
  </si>
  <si>
    <t>6371-1</t>
  </si>
  <si>
    <t>6369-1</t>
  </si>
  <si>
    <t>6370-1</t>
  </si>
  <si>
    <t>6367-1</t>
  </si>
  <si>
    <t>6365-1</t>
  </si>
  <si>
    <t>6364-1</t>
  </si>
  <si>
    <t>6362-1</t>
  </si>
  <si>
    <t>6361-1</t>
  </si>
  <si>
    <t>6359-1</t>
  </si>
  <si>
    <t>6358-1</t>
  </si>
  <si>
    <t>6356-1</t>
  </si>
  <si>
    <t>6355-1</t>
  </si>
  <si>
    <t>6354-1</t>
  </si>
  <si>
    <t>6353-1</t>
  </si>
  <si>
    <t>6352-1</t>
  </si>
  <si>
    <t>6351-1</t>
  </si>
  <si>
    <t>6349-1</t>
  </si>
  <si>
    <t>6348-1</t>
  </si>
  <si>
    <t>6345-1</t>
  </si>
  <si>
    <t>6346-1</t>
  </si>
  <si>
    <t>6342-1</t>
  </si>
  <si>
    <t>6343-1</t>
  </si>
  <si>
    <t>6340-1</t>
  </si>
  <si>
    <t>6339-1</t>
  </si>
  <si>
    <t>6336-1</t>
  </si>
  <si>
    <t>6336-2</t>
  </si>
  <si>
    <t>6335-1</t>
  </si>
  <si>
    <t>6333-1</t>
  </si>
  <si>
    <t>6332-1</t>
  </si>
  <si>
    <t>6329-1</t>
  </si>
  <si>
    <t>6330-1</t>
  </si>
  <si>
    <t>6324-1</t>
  </si>
  <si>
    <t>6325-1</t>
  </si>
  <si>
    <t>6325-2</t>
  </si>
  <si>
    <t>6328-1</t>
  </si>
  <si>
    <t>6327-1</t>
  </si>
  <si>
    <t>6322-1</t>
  </si>
  <si>
    <t>6321-1</t>
  </si>
  <si>
    <t>6319-1</t>
  </si>
  <si>
    <t>6320-1</t>
  </si>
  <si>
    <t>6317-1</t>
  </si>
  <si>
    <t>6315-1</t>
  </si>
  <si>
    <t>6316-1</t>
  </si>
  <si>
    <t>6313-1</t>
  </si>
  <si>
    <t>6311-1</t>
  </si>
  <si>
    <t>6309-1</t>
  </si>
  <si>
    <t>6307-1</t>
  </si>
  <si>
    <t>6306-1</t>
  </si>
  <si>
    <t>6303-1</t>
  </si>
  <si>
    <t>6304-1</t>
  </si>
  <si>
    <t>6300-1</t>
  </si>
  <si>
    <t>6301-1</t>
  </si>
  <si>
    <t>6302-1</t>
  </si>
  <si>
    <t>6298-1</t>
  </si>
  <si>
    <t>6296-1</t>
  </si>
  <si>
    <t>6294-1</t>
  </si>
  <si>
    <t>6295-1</t>
  </si>
  <si>
    <t>6293-1</t>
  </si>
  <si>
    <t>6291-1</t>
  </si>
  <si>
    <t>6290-1</t>
  </si>
  <si>
    <t>6287-1</t>
  </si>
  <si>
    <t>6288-1</t>
  </si>
  <si>
    <t>6285-1</t>
  </si>
  <si>
    <t>6280-1</t>
  </si>
  <si>
    <t>6280-2</t>
  </si>
  <si>
    <t>6281-1</t>
  </si>
  <si>
    <t>6278-1</t>
  </si>
  <si>
    <t>6278-2</t>
  </si>
  <si>
    <t>6276-1</t>
  </si>
  <si>
    <t>6274-1</t>
  </si>
  <si>
    <t>6275-1</t>
  </si>
  <si>
    <t>6273-1</t>
  </si>
  <si>
    <t>6269-1</t>
  </si>
  <si>
    <t>6270-1</t>
  </si>
  <si>
    <t>6272-1</t>
  </si>
  <si>
    <t>6266-1</t>
  </si>
  <si>
    <t>6266-2</t>
  </si>
  <si>
    <t>6264-1</t>
  </si>
  <si>
    <t>6263-1</t>
  </si>
  <si>
    <t>6258-1</t>
  </si>
  <si>
    <t>6260-1</t>
  </si>
  <si>
    <t>6261-1</t>
  </si>
  <si>
    <t>6256-1</t>
  </si>
  <si>
    <t>6254-1</t>
  </si>
  <si>
    <t>6252-1</t>
  </si>
  <si>
    <t>6250-1</t>
  </si>
  <si>
    <t>6248-1</t>
  </si>
  <si>
    <t>6244-1</t>
  </si>
  <si>
    <t>6246-1</t>
  </si>
  <si>
    <t>6242-1</t>
  </si>
  <si>
    <t>6243-1</t>
  </si>
  <si>
    <t>6238-1</t>
  </si>
  <si>
    <t>6240-1</t>
  </si>
  <si>
    <t>6237-1</t>
  </si>
  <si>
    <t>6235-1</t>
  </si>
  <si>
    <t>6234-1</t>
  </si>
  <si>
    <t>6231-1</t>
  </si>
  <si>
    <t>6232-1</t>
  </si>
  <si>
    <t>6228-1</t>
  </si>
  <si>
    <t>6230-1</t>
  </si>
  <si>
    <t>6227-1</t>
  </si>
  <si>
    <t>6225-1</t>
  </si>
  <si>
    <t>6226-1</t>
  </si>
  <si>
    <t>6224-1</t>
  </si>
  <si>
    <t>6223-1</t>
  </si>
  <si>
    <t>6222-1</t>
  </si>
  <si>
    <t>6220-1</t>
  </si>
  <si>
    <t>6221-1</t>
  </si>
  <si>
    <t>6219-1</t>
  </si>
  <si>
    <t>6215-1</t>
  </si>
  <si>
    <t>6214-1</t>
  </si>
  <si>
    <t>6213-1</t>
  </si>
  <si>
    <t>6211-1</t>
  </si>
  <si>
    <t>6209-1</t>
  </si>
  <si>
    <t>6206-1</t>
  </si>
  <si>
    <t>6208-1</t>
  </si>
  <si>
    <t>6201-1</t>
  </si>
  <si>
    <t>6203-1</t>
  </si>
  <si>
    <t>6204-1</t>
  </si>
  <si>
    <t>6197-1</t>
  </si>
  <si>
    <t>6197-2</t>
  </si>
  <si>
    <t>6194-1</t>
  </si>
  <si>
    <t>6196-1</t>
  </si>
  <si>
    <t>6193-1</t>
  </si>
  <si>
    <t>6191-1</t>
  </si>
  <si>
    <t>6190-1</t>
  </si>
  <si>
    <t>6189-1</t>
  </si>
  <si>
    <t>6187-1</t>
  </si>
  <si>
    <t>6186-1</t>
  </si>
  <si>
    <t>6184-1</t>
  </si>
  <si>
    <t>6181-1</t>
  </si>
  <si>
    <t>6183-1</t>
  </si>
  <si>
    <t>6179-1</t>
  </si>
  <si>
    <t>6177-1</t>
  </si>
  <si>
    <t>6174-1</t>
  </si>
  <si>
    <t>6175-1</t>
  </si>
  <si>
    <t>6176-1</t>
  </si>
  <si>
    <t>6172-1</t>
  </si>
  <si>
    <t>6169-1</t>
  </si>
  <si>
    <t>6170-1</t>
  </si>
  <si>
    <t>6167-1</t>
  </si>
  <si>
    <t>6166-1</t>
  </si>
  <si>
    <t>6165-1</t>
  </si>
  <si>
    <t>6159-1</t>
  </si>
  <si>
    <t>6159-2</t>
  </si>
  <si>
    <t>6155-1</t>
  </si>
  <si>
    <t>6157-1</t>
  </si>
  <si>
    <t>6158-1</t>
  </si>
  <si>
    <t>6152-1</t>
  </si>
  <si>
    <t>6154-1</t>
  </si>
  <si>
    <t>6151-1</t>
  </si>
  <si>
    <t>6150-1</t>
  </si>
  <si>
    <t>6146-1</t>
  </si>
  <si>
    <t>6148-1</t>
  </si>
  <si>
    <t>6143-1</t>
  </si>
  <si>
    <t>6143-2</t>
  </si>
  <si>
    <t>6144-1</t>
  </si>
  <si>
    <t>6142-1</t>
  </si>
  <si>
    <t>6140-1</t>
  </si>
  <si>
    <t>6141-1</t>
  </si>
  <si>
    <t>6138-1</t>
  </si>
  <si>
    <t>6135-1</t>
  </si>
  <si>
    <t>6136-1</t>
  </si>
  <si>
    <t>6134-1</t>
  </si>
  <si>
    <t>6130-1</t>
  </si>
  <si>
    <t>6132-1</t>
  </si>
  <si>
    <t>6128-1</t>
  </si>
  <si>
    <t>6129-1</t>
  </si>
  <si>
    <t>6127-1</t>
  </si>
  <si>
    <t>6125-1</t>
  </si>
  <si>
    <t>6124-1</t>
  </si>
  <si>
    <t>6121-1</t>
  </si>
  <si>
    <t>6123-1</t>
  </si>
  <si>
    <t>6119-1</t>
  </si>
  <si>
    <t>6118-1</t>
  </si>
  <si>
    <t>6116-1</t>
  </si>
  <si>
    <t>6114-1</t>
  </si>
  <si>
    <t>6112-1</t>
  </si>
  <si>
    <t>6113-1</t>
  </si>
  <si>
    <t>6110-1</t>
  </si>
  <si>
    <t>6108-1</t>
  </si>
  <si>
    <t>6109-1</t>
  </si>
  <si>
    <t>6104-1</t>
  </si>
  <si>
    <t>6104-2</t>
  </si>
  <si>
    <t>6102-1</t>
  </si>
  <si>
    <t>6103-1</t>
  </si>
  <si>
    <t>6100-1</t>
  </si>
  <si>
    <t>6098-1</t>
  </si>
  <si>
    <t>6099-1</t>
  </si>
  <si>
    <t>6095-1</t>
  </si>
  <si>
    <t>6096-1</t>
  </si>
  <si>
    <t>6094-1</t>
  </si>
  <si>
    <t>6091-1</t>
  </si>
  <si>
    <t>6091-2</t>
  </si>
  <si>
    <t>6090-1</t>
  </si>
  <si>
    <t>6088-1</t>
  </si>
  <si>
    <t>6086-1</t>
  </si>
  <si>
    <t>6085-1</t>
  </si>
  <si>
    <t>6083-1</t>
  </si>
  <si>
    <t>6081-1</t>
  </si>
  <si>
    <t>6079-1</t>
  </si>
  <si>
    <t>6076-1</t>
  </si>
  <si>
    <t>6077-1</t>
  </si>
  <si>
    <t>6074-1</t>
  </si>
  <si>
    <t>6071-1</t>
  </si>
  <si>
    <t>6072-1</t>
  </si>
  <si>
    <t>6070-1</t>
  </si>
  <si>
    <t>6068-1</t>
  </si>
  <si>
    <t>6067-1</t>
  </si>
  <si>
    <t>6066-1</t>
  </si>
  <si>
    <t>6065-1</t>
  </si>
  <si>
    <t>6063-1</t>
  </si>
  <si>
    <t>6059-1</t>
  </si>
  <si>
    <t>6061-1</t>
  </si>
  <si>
    <t>6058-1</t>
  </si>
  <si>
    <t>6057-1</t>
  </si>
  <si>
    <t>6055-1</t>
  </si>
  <si>
    <t>6056-1</t>
  </si>
  <si>
    <t>6054-1</t>
  </si>
  <si>
    <t>6050-1</t>
  </si>
  <si>
    <t>6052-1</t>
  </si>
  <si>
    <t>6046-1</t>
  </si>
  <si>
    <t>6048-1</t>
  </si>
  <si>
    <t>6044-1</t>
  </si>
  <si>
    <t>6042-1</t>
  </si>
  <si>
    <t>6041-1</t>
  </si>
  <si>
    <t>6038-1</t>
  </si>
  <si>
    <t>6039-1</t>
  </si>
  <si>
    <t>6034-1</t>
  </si>
  <si>
    <t>6036-1</t>
  </si>
  <si>
    <t>6037-1</t>
  </si>
  <si>
    <t>6032-1</t>
  </si>
  <si>
    <t>6030-1</t>
  </si>
  <si>
    <t>6029-1</t>
  </si>
  <si>
    <t>6027-1</t>
  </si>
  <si>
    <t>6025-1</t>
  </si>
  <si>
    <t>6023-1</t>
  </si>
  <si>
    <t>6017-1</t>
  </si>
  <si>
    <t>6019-1</t>
  </si>
  <si>
    <t>6021-1</t>
  </si>
  <si>
    <t>6014-1</t>
  </si>
  <si>
    <t>6014-2</t>
  </si>
  <si>
    <t>6012-1</t>
  </si>
  <si>
    <t>6011-1</t>
  </si>
  <si>
    <t>6009-1</t>
  </si>
  <si>
    <t>6006-1</t>
  </si>
  <si>
    <t>6007-1</t>
  </si>
  <si>
    <t>6005-1</t>
  </si>
  <si>
    <t>6002-1</t>
  </si>
  <si>
    <t>6003-1</t>
  </si>
  <si>
    <t>6000-1</t>
  </si>
  <si>
    <t>6001-1</t>
  </si>
  <si>
    <t>5997-1</t>
  </si>
  <si>
    <t>5997-2</t>
  </si>
  <si>
    <t>5994-1</t>
  </si>
  <si>
    <t>5996-1</t>
  </si>
  <si>
    <t>5990-1</t>
  </si>
  <si>
    <t>5990-2</t>
  </si>
  <si>
    <t>5993-1</t>
  </si>
  <si>
    <t>5987-1</t>
  </si>
  <si>
    <t>5988-1</t>
  </si>
  <si>
    <t>5983-1</t>
  </si>
  <si>
    <t>5984-1</t>
  </si>
  <si>
    <t>5985-1</t>
  </si>
  <si>
    <t>5982-1</t>
  </si>
  <si>
    <t>5980-1</t>
  </si>
  <si>
    <t>5977-1</t>
  </si>
  <si>
    <t>5978-1</t>
  </si>
  <si>
    <t>5976-1</t>
  </si>
  <si>
    <t>5974-1</t>
  </si>
  <si>
    <t>5973-1</t>
  </si>
  <si>
    <t>5971-1</t>
  </si>
  <si>
    <t>5969-1</t>
  </si>
  <si>
    <t>5968-1</t>
  </si>
  <si>
    <t>5967-1</t>
  </si>
  <si>
    <t>5965-1</t>
  </si>
  <si>
    <t>5962-1</t>
  </si>
  <si>
    <t>5964-1</t>
  </si>
  <si>
    <t>5958-1</t>
  </si>
  <si>
    <t>5960-1</t>
  </si>
  <si>
    <t>5956-1</t>
  </si>
  <si>
    <t>5952-1</t>
  </si>
  <si>
    <t>5953-1</t>
  </si>
  <si>
    <t>5955-1</t>
  </si>
  <si>
    <t>5947-1</t>
  </si>
  <si>
    <t>5949-1</t>
  </si>
  <si>
    <t>5951-1</t>
  </si>
  <si>
    <t>5943-1</t>
  </si>
  <si>
    <t>5943-2</t>
  </si>
  <si>
    <t>5944-1</t>
  </si>
  <si>
    <t>5941-1</t>
  </si>
  <si>
    <t>5939-1</t>
  </si>
  <si>
    <t>5938-1</t>
  </si>
  <si>
    <t>5937-1</t>
  </si>
  <si>
    <t>5933-1</t>
  </si>
  <si>
    <t>5935-1</t>
  </si>
  <si>
    <t>5931-1</t>
  </si>
  <si>
    <t>5932-1</t>
  </si>
  <si>
    <t>5928-1</t>
  </si>
  <si>
    <t>5930-1</t>
  </si>
  <si>
    <t>5927-1</t>
  </si>
  <si>
    <t>5921-1</t>
  </si>
  <si>
    <t>5923-1</t>
  </si>
  <si>
    <t>5925-1</t>
  </si>
  <si>
    <t>5919-1</t>
  </si>
  <si>
    <t>5917-1</t>
  </si>
  <si>
    <t>5916-1</t>
  </si>
  <si>
    <t>5914-1</t>
  </si>
  <si>
    <t>5911-1</t>
  </si>
  <si>
    <t>5913-1</t>
  </si>
  <si>
    <t>5909-1</t>
  </si>
  <si>
    <t>5906-1</t>
  </si>
  <si>
    <t>5907-1</t>
  </si>
  <si>
    <t>5908-1</t>
  </si>
  <si>
    <t>5904-1</t>
  </si>
  <si>
    <t>5900-1</t>
  </si>
  <si>
    <t>5902-1</t>
  </si>
  <si>
    <t>5897-1</t>
  </si>
  <si>
    <t>5898-1</t>
  </si>
  <si>
    <t>5896-1</t>
  </si>
  <si>
    <t>5893-1</t>
  </si>
  <si>
    <t>5894-1</t>
  </si>
  <si>
    <t>5891-1</t>
  </si>
  <si>
    <t>5887-1</t>
  </si>
  <si>
    <t>5887-2</t>
  </si>
  <si>
    <t>5886-1</t>
  </si>
  <si>
    <t>5885-1</t>
  </si>
  <si>
    <t>5884-1</t>
  </si>
  <si>
    <t>5882-1</t>
  </si>
  <si>
    <t>5881-1</t>
  </si>
  <si>
    <t>5879-1</t>
  </si>
  <si>
    <t>5877-1</t>
  </si>
  <si>
    <t>5873-1</t>
  </si>
  <si>
    <t>5875-1</t>
  </si>
  <si>
    <t>5872-1</t>
  </si>
  <si>
    <t>5869-1</t>
  </si>
  <si>
    <t>5869-2</t>
  </si>
  <si>
    <t>5870-1</t>
  </si>
  <si>
    <t>5868-1</t>
  </si>
  <si>
    <t>5867-1</t>
  </si>
  <si>
    <t>5865-1</t>
  </si>
  <si>
    <t>5863-1</t>
  </si>
  <si>
    <t>5857-1</t>
  </si>
  <si>
    <t>5859-1</t>
  </si>
  <si>
    <t>5861-1</t>
  </si>
  <si>
    <t>5856-1</t>
  </si>
  <si>
    <t>5854-1</t>
  </si>
  <si>
    <t>5850-1</t>
  </si>
  <si>
    <t>5851-1</t>
  </si>
  <si>
    <t>5852-1</t>
  </si>
  <si>
    <t>5847-1</t>
  </si>
  <si>
    <t>5848-1</t>
  </si>
  <si>
    <t>5843-1</t>
  </si>
  <si>
    <t>5845-1</t>
  </si>
  <si>
    <t>5842-1</t>
  </si>
  <si>
    <t>5840-1</t>
  </si>
  <si>
    <t>5841-1</t>
  </si>
  <si>
    <t>5837-1</t>
  </si>
  <si>
    <t>5838-1</t>
  </si>
  <si>
    <t>5835-1</t>
  </si>
  <si>
    <t>5834-1</t>
  </si>
  <si>
    <t>5832-1</t>
  </si>
  <si>
    <t>5831-1</t>
  </si>
  <si>
    <t>5827-1</t>
  </si>
  <si>
    <t>5829-1</t>
  </si>
  <si>
    <t>5824-1</t>
  </si>
  <si>
    <t>5826-1</t>
  </si>
  <si>
    <t>5822-1</t>
  </si>
  <si>
    <t>5821-1</t>
  </si>
  <si>
    <t>5819-1</t>
  </si>
  <si>
    <t>5818-1</t>
  </si>
  <si>
    <t>5816-1</t>
  </si>
  <si>
    <t>5815-1</t>
  </si>
  <si>
    <t>5813-1</t>
  </si>
  <si>
    <t>5814-1</t>
  </si>
  <si>
    <t>5811-1</t>
  </si>
  <si>
    <t>5809-1</t>
  </si>
  <si>
    <t>5807-1</t>
  </si>
  <si>
    <t>5806-1</t>
  </si>
  <si>
    <t>5804-1</t>
  </si>
  <si>
    <t>5804-2</t>
  </si>
  <si>
    <t>5803-1</t>
  </si>
  <si>
    <t>5801-1</t>
  </si>
  <si>
    <t>5800-1</t>
  </si>
  <si>
    <t>5797-1</t>
  </si>
  <si>
    <t>5799-1</t>
  </si>
  <si>
    <t>5795-1</t>
  </si>
  <si>
    <t>5793-1</t>
  </si>
  <si>
    <t>5791-1</t>
  </si>
  <si>
    <t>5788-1</t>
  </si>
  <si>
    <t>5790-1</t>
  </si>
  <si>
    <t>5784-1</t>
  </si>
  <si>
    <t>5786-1</t>
  </si>
  <si>
    <t>5787-1</t>
  </si>
  <si>
    <t>5783-1</t>
  </si>
  <si>
    <t>5781-1</t>
  </si>
  <si>
    <t>5782-1</t>
  </si>
  <si>
    <t>5779-1</t>
  </si>
  <si>
    <t>5778-1</t>
  </si>
  <si>
    <t>5777-1</t>
  </si>
  <si>
    <t>5775-1</t>
  </si>
  <si>
    <t>5773-1</t>
  </si>
  <si>
    <t>5768-1</t>
  </si>
  <si>
    <t>5768-2</t>
  </si>
  <si>
    <t>5766-1</t>
  </si>
  <si>
    <t>5762-1</t>
  </si>
  <si>
    <t>5762-2</t>
  </si>
  <si>
    <t>5759-1</t>
  </si>
  <si>
    <t>5760-1</t>
  </si>
  <si>
    <t>5757-1</t>
  </si>
  <si>
    <t>5755-1</t>
  </si>
  <si>
    <t>5754-1</t>
  </si>
  <si>
    <t>5750-1</t>
  </si>
  <si>
    <t>5752-1</t>
  </si>
  <si>
    <t>5747-1</t>
  </si>
  <si>
    <t>5749-1</t>
  </si>
  <si>
    <t>5743-1</t>
  </si>
  <si>
    <t>5745-1</t>
  </si>
  <si>
    <t>5741-1</t>
  </si>
  <si>
    <t>5742-1</t>
  </si>
  <si>
    <t>5740-1</t>
  </si>
  <si>
    <t>5737-1</t>
  </si>
  <si>
    <t>5738-1</t>
  </si>
  <si>
    <t>5734-1</t>
  </si>
  <si>
    <t>5736-1</t>
  </si>
  <si>
    <t>5732-1</t>
  </si>
  <si>
    <t>5731-1</t>
  </si>
  <si>
    <t>5728-1</t>
  </si>
  <si>
    <t>5730-1</t>
  </si>
  <si>
    <t>5724-1</t>
  </si>
  <si>
    <t>5724-2</t>
  </si>
  <si>
    <t>5722-1</t>
  </si>
  <si>
    <t>5720-1</t>
  </si>
  <si>
    <t>5721-1</t>
  </si>
  <si>
    <t>5719-1</t>
  </si>
  <si>
    <t>5718-1</t>
  </si>
  <si>
    <t>5717-1</t>
  </si>
  <si>
    <t>5715-1</t>
  </si>
  <si>
    <t>5712-1</t>
  </si>
  <si>
    <t>5713-1</t>
  </si>
  <si>
    <t>5711-1</t>
  </si>
  <si>
    <t>5710-1</t>
  </si>
  <si>
    <t>5708-1</t>
  </si>
  <si>
    <t>5706-1</t>
  </si>
  <si>
    <t>5705-1</t>
  </si>
  <si>
    <t>5702-1</t>
  </si>
  <si>
    <t>5703-1</t>
  </si>
  <si>
    <t>5701-1</t>
  </si>
  <si>
    <t>5699-1</t>
  </si>
  <si>
    <t>5696-1</t>
  </si>
  <si>
    <t>5698-1</t>
  </si>
  <si>
    <t>5693-1</t>
  </si>
  <si>
    <t>5695-1</t>
  </si>
  <si>
    <t>5692-1</t>
  </si>
  <si>
    <t>5690-1</t>
  </si>
  <si>
    <t>5689-1</t>
  </si>
  <si>
    <t>5687-1</t>
  </si>
  <si>
    <t>5685-1</t>
  </si>
  <si>
    <t>5686-1</t>
  </si>
  <si>
    <t>5684-1</t>
  </si>
  <si>
    <t>5682-1</t>
  </si>
  <si>
    <t>5681-1</t>
  </si>
  <si>
    <t>5679-1</t>
  </si>
  <si>
    <t>5680-1</t>
  </si>
  <si>
    <t>5677-1</t>
  </si>
  <si>
    <t>5676-1</t>
  </si>
  <si>
    <t>5674-1</t>
  </si>
  <si>
    <t>5672-1</t>
  </si>
  <si>
    <t>5671-1</t>
  </si>
  <si>
    <t>5670-1</t>
  </si>
  <si>
    <t>5669-1</t>
  </si>
  <si>
    <t>5667-1</t>
  </si>
  <si>
    <t>5663-1</t>
  </si>
  <si>
    <t>5665-1</t>
  </si>
  <si>
    <t>5661-1</t>
  </si>
  <si>
    <t>5659-1</t>
  </si>
  <si>
    <t>5658-1</t>
  </si>
  <si>
    <t>5655-1</t>
  </si>
  <si>
    <t>5655-2</t>
  </si>
  <si>
    <t>5653-1</t>
  </si>
  <si>
    <t>5651-1</t>
  </si>
  <si>
    <t>5650-1</t>
  </si>
  <si>
    <t>5648-1</t>
  </si>
  <si>
    <t>5647-1</t>
  </si>
  <si>
    <t>5646-1</t>
  </si>
  <si>
    <t>5645-1</t>
  </si>
  <si>
    <t>5643-1</t>
  </si>
  <si>
    <t>5644-1</t>
  </si>
  <si>
    <t>5641-1</t>
  </si>
  <si>
    <t>5637-1</t>
  </si>
  <si>
    <t>5639-1</t>
  </si>
  <si>
    <t>5633-1</t>
  </si>
  <si>
    <t>5635-1</t>
  </si>
  <si>
    <t>5631-1</t>
  </si>
  <si>
    <t>5629-1</t>
  </si>
  <si>
    <t>5630-1</t>
  </si>
  <si>
    <t>5627-1</t>
  </si>
  <si>
    <t>5625-1</t>
  </si>
  <si>
    <t>5621-1</t>
  </si>
  <si>
    <t>5621-2</t>
  </si>
  <si>
    <t>5619-1</t>
  </si>
  <si>
    <t>5618-1</t>
  </si>
  <si>
    <t>5615-1</t>
  </si>
  <si>
    <t>5616-1</t>
  </si>
  <si>
    <t>5613-1</t>
  </si>
  <si>
    <t>5612-1</t>
  </si>
  <si>
    <t>5609-1</t>
  </si>
  <si>
    <t>5609-2</t>
  </si>
  <si>
    <t>5607-1</t>
  </si>
  <si>
    <t>5605-1</t>
  </si>
  <si>
    <t>5606-1</t>
  </si>
  <si>
    <t>5604-1</t>
  </si>
  <si>
    <t>5599-1</t>
  </si>
  <si>
    <t>5599-2</t>
  </si>
  <si>
    <t>5603-1</t>
  </si>
  <si>
    <t>5597-1</t>
  </si>
  <si>
    <t>5596-1</t>
  </si>
  <si>
    <t>5593-1</t>
  </si>
  <si>
    <t>5594-1</t>
  </si>
  <si>
    <t>5591-1</t>
  </si>
  <si>
    <t>5589-1</t>
  </si>
  <si>
    <t>5583-1</t>
  </si>
  <si>
    <t>5584-1</t>
  </si>
  <si>
    <t>5586-1</t>
  </si>
  <si>
    <t>5588-1</t>
  </si>
  <si>
    <t>5581-1</t>
  </si>
  <si>
    <t>5579-1</t>
  </si>
  <si>
    <t>5578-1</t>
  </si>
  <si>
    <t>5576-1</t>
  </si>
  <si>
    <t>5570-1</t>
  </si>
  <si>
    <t>5572-1</t>
  </si>
  <si>
    <t>5574-1</t>
  </si>
  <si>
    <t>5569-1</t>
  </si>
  <si>
    <t>5566-1</t>
  </si>
  <si>
    <t>5566-2</t>
  </si>
  <si>
    <t>5564-1</t>
  </si>
  <si>
    <t>5562-1</t>
  </si>
  <si>
    <t>5560-1</t>
  </si>
  <si>
    <t>5558-1</t>
  </si>
  <si>
    <t>5558-2</t>
  </si>
  <si>
    <t>5556-1</t>
  </si>
  <si>
    <t>5554-1</t>
  </si>
  <si>
    <t>5552-1</t>
  </si>
  <si>
    <t>5551-1</t>
  </si>
  <si>
    <t>5549-1</t>
  </si>
  <si>
    <t>5548-1</t>
  </si>
  <si>
    <t>5547-1</t>
  </si>
  <si>
    <t>5546-1</t>
  </si>
  <si>
    <t>5539-1</t>
  </si>
  <si>
    <t>5539-2</t>
  </si>
  <si>
    <t>5541-1</t>
  </si>
  <si>
    <t>5544-1</t>
  </si>
  <si>
    <t>5537-1</t>
  </si>
  <si>
    <t>5536-1</t>
  </si>
  <si>
    <t>5534-1</t>
  </si>
  <si>
    <t>5531-1</t>
  </si>
  <si>
    <t>5533-1</t>
  </si>
  <si>
    <t>5526-1</t>
  </si>
  <si>
    <t>5527-1</t>
  </si>
  <si>
    <t>5529-1</t>
  </si>
  <si>
    <t>5523-1</t>
  </si>
  <si>
    <t>5525-1</t>
  </si>
  <si>
    <t>5521-1</t>
  </si>
  <si>
    <t>5520-1</t>
  </si>
  <si>
    <t>5518-1</t>
  </si>
  <si>
    <t>5516-1</t>
  </si>
  <si>
    <t>5514-1</t>
  </si>
  <si>
    <t>5513-1</t>
  </si>
  <si>
    <t>5512-1</t>
  </si>
  <si>
    <t>5508-1</t>
  </si>
  <si>
    <t>5510-1</t>
  </si>
  <si>
    <t>5506-1</t>
  </si>
  <si>
    <t>5507-1</t>
  </si>
  <si>
    <t>5505-1</t>
  </si>
  <si>
    <t>5500-1</t>
  </si>
  <si>
    <t>5502-1</t>
  </si>
  <si>
    <t>5504-1</t>
  </si>
  <si>
    <t>5498-1</t>
  </si>
  <si>
    <t>5496-1</t>
  </si>
  <si>
    <t>5497-1</t>
  </si>
  <si>
    <t>5494-1</t>
  </si>
  <si>
    <t>5493-1</t>
  </si>
  <si>
    <t>5491-1</t>
  </si>
  <si>
    <t>5489-1</t>
  </si>
  <si>
    <t>5487-1</t>
  </si>
  <si>
    <t>5483-1</t>
  </si>
  <si>
    <t>5485-1</t>
  </si>
  <si>
    <t>5479-1</t>
  </si>
  <si>
    <t>5479-2</t>
  </si>
  <si>
    <t>5478-1</t>
  </si>
  <si>
    <t>5475-1</t>
  </si>
  <si>
    <t>5476-1</t>
  </si>
  <si>
    <t>5477-1</t>
  </si>
  <si>
    <t>5470-1</t>
  </si>
  <si>
    <t>5471-1</t>
  </si>
  <si>
    <t>5473-1</t>
  </si>
  <si>
    <t>5469-1</t>
  </si>
  <si>
    <t>5467-1</t>
  </si>
  <si>
    <t>5461-1</t>
  </si>
  <si>
    <t>5463-1</t>
  </si>
  <si>
    <t>5465-1</t>
  </si>
  <si>
    <t>5460-1</t>
  </si>
  <si>
    <t>5458-1</t>
  </si>
  <si>
    <t>5457-1</t>
  </si>
  <si>
    <t>5455-1</t>
  </si>
  <si>
    <t>5456-1</t>
  </si>
  <si>
    <t>5453-1</t>
  </si>
  <si>
    <t>5451-1</t>
  </si>
  <si>
    <t>5450-1</t>
  </si>
  <si>
    <t>5449-1</t>
  </si>
  <si>
    <t>5448-1</t>
  </si>
  <si>
    <t>5446-1</t>
  </si>
  <si>
    <t>5442-1</t>
  </si>
  <si>
    <t>5444-1</t>
  </si>
  <si>
    <t>5445-1</t>
  </si>
  <si>
    <t>5440-1</t>
  </si>
  <si>
    <t>5439-1</t>
  </si>
  <si>
    <t>5438-1</t>
  </si>
  <si>
    <t>5436-1</t>
  </si>
  <si>
    <t>5435-1</t>
  </si>
  <si>
    <t>5434-1</t>
  </si>
  <si>
    <t>5433-1</t>
  </si>
  <si>
    <t>5432-1</t>
  </si>
  <si>
    <t>5428-1</t>
  </si>
  <si>
    <t>5430-1</t>
  </si>
  <si>
    <t>5424-1</t>
  </si>
  <si>
    <t>5426-1</t>
  </si>
  <si>
    <t>5423-1</t>
  </si>
  <si>
    <t>5418-1</t>
  </si>
  <si>
    <t>5420-1</t>
  </si>
  <si>
    <t>5421-1</t>
  </si>
  <si>
    <t>5416-1</t>
  </si>
  <si>
    <t>5413-1</t>
  </si>
  <si>
    <t>5415-1</t>
  </si>
  <si>
    <t>5411-1</t>
  </si>
  <si>
    <t>5409-1</t>
  </si>
  <si>
    <t>5405-1</t>
  </si>
  <si>
    <t>5407-1</t>
  </si>
  <si>
    <t>5404-1</t>
  </si>
  <si>
    <t>5402-1</t>
  </si>
  <si>
    <t>5402-2</t>
  </si>
  <si>
    <t>5400-1</t>
  </si>
  <si>
    <t>5398-1</t>
  </si>
  <si>
    <t>5396-1</t>
  </si>
  <si>
    <t>5394-1</t>
  </si>
  <si>
    <t>5395-1</t>
  </si>
  <si>
    <t>5393-1</t>
  </si>
  <si>
    <t>5392-1</t>
  </si>
  <si>
    <t>5389-1</t>
  </si>
  <si>
    <t>5391-1</t>
  </si>
  <si>
    <t>5388-1</t>
  </si>
  <si>
    <t>5386-1</t>
  </si>
  <si>
    <t>5384-1</t>
  </si>
  <si>
    <t>5383-1</t>
  </si>
  <si>
    <t>5379-1</t>
  </si>
  <si>
    <t>5381-1</t>
  </si>
  <si>
    <t>5375-1</t>
  </si>
  <si>
    <t>5377-1</t>
  </si>
  <si>
    <t>5373-1</t>
  </si>
  <si>
    <t>5367-1</t>
  </si>
  <si>
    <t>5367-2</t>
  </si>
  <si>
    <t>5369-1</t>
  </si>
  <si>
    <t>5364-1</t>
  </si>
  <si>
    <t>5365-1</t>
  </si>
  <si>
    <t>5360-1</t>
  </si>
  <si>
    <t>5362-1</t>
  </si>
  <si>
    <t>5358-1</t>
  </si>
  <si>
    <t>5358-2</t>
  </si>
  <si>
    <t>5355-1</t>
  </si>
  <si>
    <t>5357-1</t>
  </si>
  <si>
    <t>5352-1</t>
  </si>
  <si>
    <t>5354-1</t>
  </si>
  <si>
    <t>5350-1</t>
  </si>
  <si>
    <t>5347-1</t>
  </si>
  <si>
    <t>5349-1</t>
  </si>
  <si>
    <t>5346-1</t>
  </si>
  <si>
    <t>5345-1</t>
  </si>
  <si>
    <t>5343-1</t>
  </si>
  <si>
    <t>5340-1</t>
  </si>
  <si>
    <t>5342-1</t>
  </si>
  <si>
    <t>5335-1</t>
  </si>
  <si>
    <t>5335-2</t>
  </si>
  <si>
    <t>5336-1</t>
  </si>
  <si>
    <t>5334-1</t>
  </si>
  <si>
    <t>5332-1</t>
  </si>
  <si>
    <t>5328-1</t>
  </si>
  <si>
    <t>5330-1</t>
  </si>
  <si>
    <t>5326-1</t>
  </si>
  <si>
    <t>5324-1</t>
  </si>
  <si>
    <t>5323-1</t>
  </si>
  <si>
    <t>5319-1</t>
  </si>
  <si>
    <t>5321-1</t>
  </si>
  <si>
    <t>5316-1</t>
  </si>
  <si>
    <t>5318-1</t>
  </si>
  <si>
    <t>5315-1</t>
  </si>
  <si>
    <t>5313-1</t>
  </si>
  <si>
    <t>5314-1</t>
  </si>
  <si>
    <t>5310-1</t>
  </si>
  <si>
    <t>5311-1</t>
  </si>
  <si>
    <t>5312-1</t>
  </si>
  <si>
    <t>5307-1</t>
  </si>
  <si>
    <t>5309-1</t>
  </si>
  <si>
    <t>5305-1</t>
  </si>
  <si>
    <t>5304-1</t>
  </si>
  <si>
    <t>5303-1</t>
  </si>
  <si>
    <t>5302-1</t>
  </si>
  <si>
    <t>5299-1</t>
  </si>
  <si>
    <t>5300-1</t>
  </si>
  <si>
    <t>5298-1</t>
  </si>
  <si>
    <t>5296-1</t>
  </si>
  <si>
    <t>5294-1</t>
  </si>
  <si>
    <t>5292-1</t>
  </si>
  <si>
    <t>5290-1</t>
  </si>
  <si>
    <t>5291-1</t>
  </si>
  <si>
    <t>5288-1</t>
  </si>
  <si>
    <t>5286-1</t>
  </si>
  <si>
    <t>5284-1</t>
  </si>
  <si>
    <t>5280-1</t>
  </si>
  <si>
    <t>5282-1</t>
  </si>
  <si>
    <t>5277-1</t>
  </si>
  <si>
    <t>5278-1</t>
  </si>
  <si>
    <t>5279-1</t>
  </si>
  <si>
    <t>5274-1</t>
  </si>
  <si>
    <t>5274-2</t>
  </si>
  <si>
    <t>5268-1</t>
  </si>
  <si>
    <t>5268-2</t>
  </si>
  <si>
    <t>5272-1</t>
  </si>
  <si>
    <t>5267-1</t>
  </si>
  <si>
    <t>5265-1</t>
  </si>
  <si>
    <t>5261-1</t>
  </si>
  <si>
    <t>5263-1</t>
  </si>
  <si>
    <t>5260-1</t>
  </si>
  <si>
    <t>5259-1</t>
  </si>
  <si>
    <t>5257-1</t>
  </si>
  <si>
    <t>5256-1</t>
  </si>
  <si>
    <t>5254-1</t>
  </si>
  <si>
    <t>5251-1</t>
  </si>
  <si>
    <t>5253-1</t>
  </si>
  <si>
    <t>5250-1</t>
  </si>
  <si>
    <t>5248-1</t>
  </si>
  <si>
    <t>5247-1</t>
  </si>
  <si>
    <t>5246-1</t>
  </si>
  <si>
    <t>5244-1</t>
  </si>
  <si>
    <t>5242-1</t>
  </si>
  <si>
    <t>5239-1</t>
  </si>
  <si>
    <t>5240-1</t>
  </si>
  <si>
    <t>5241-1</t>
  </si>
  <si>
    <t>5238-1</t>
  </si>
  <si>
    <t>5236-1</t>
  </si>
  <si>
    <t>5234-1</t>
  </si>
  <si>
    <t>5235-1</t>
  </si>
  <si>
    <t>5232-1</t>
  </si>
  <si>
    <t>5231-1</t>
  </si>
  <si>
    <t>5229-1</t>
  </si>
  <si>
    <t>5227-1</t>
  </si>
  <si>
    <t>5225-1</t>
  </si>
  <si>
    <t>5226-1</t>
  </si>
  <si>
    <t>5224-1</t>
  </si>
  <si>
    <t>5221-1</t>
  </si>
  <si>
    <t>5222-1</t>
  </si>
  <si>
    <t>5220-1</t>
  </si>
  <si>
    <t>5218-1</t>
  </si>
  <si>
    <t>5215-1</t>
  </si>
  <si>
    <t>5216-1</t>
  </si>
  <si>
    <t>5214-1</t>
  </si>
  <si>
    <t>5213-1</t>
  </si>
  <si>
    <t>5212-1</t>
  </si>
  <si>
    <t>5211-1</t>
  </si>
  <si>
    <t>5209-1</t>
  </si>
  <si>
    <t>5208-1</t>
  </si>
  <si>
    <t>5204-1</t>
  </si>
  <si>
    <t>5206-1</t>
  </si>
  <si>
    <t>5207-1</t>
  </si>
  <si>
    <t>5202-1</t>
  </si>
  <si>
    <t>5201-1</t>
  </si>
  <si>
    <t>5200-1</t>
  </si>
  <si>
    <t>5198-1</t>
  </si>
  <si>
    <t>5195-1</t>
  </si>
  <si>
    <t>5195-2</t>
  </si>
  <si>
    <t>5194-1</t>
  </si>
  <si>
    <t>5193-1</t>
  </si>
  <si>
    <t>5191-1</t>
  </si>
  <si>
    <t>5189-1</t>
  </si>
  <si>
    <t>5186-1</t>
  </si>
  <si>
    <t>5188-1</t>
  </si>
  <si>
    <t>5185-1</t>
  </si>
  <si>
    <t>5183-1</t>
  </si>
  <si>
    <t>5180-1</t>
  </si>
  <si>
    <t>5181-1</t>
  </si>
  <si>
    <t>5178-1</t>
  </si>
  <si>
    <t>5177-1</t>
  </si>
  <si>
    <t>5175-1</t>
  </si>
  <si>
    <t>5174-1</t>
  </si>
  <si>
    <t>5171-1</t>
  </si>
  <si>
    <t>5173-1</t>
  </si>
  <si>
    <t>5168-1</t>
  </si>
  <si>
    <t>5168-2</t>
  </si>
  <si>
    <t>5165-1</t>
  </si>
  <si>
    <t>5166-1</t>
  </si>
  <si>
    <t>5163-1</t>
  </si>
  <si>
    <t>5160-1</t>
  </si>
  <si>
    <t>5160-2</t>
  </si>
  <si>
    <t>5159-1</t>
  </si>
  <si>
    <t>5156-1</t>
  </si>
  <si>
    <t>5158-1</t>
  </si>
  <si>
    <t>5154-1</t>
  </si>
  <si>
    <t>5152-1</t>
  </si>
  <si>
    <t>5145-1</t>
  </si>
  <si>
    <t>5145-2</t>
  </si>
  <si>
    <t>5148-1</t>
  </si>
  <si>
    <t>5150-1</t>
  </si>
  <si>
    <t>5144-1</t>
  </si>
  <si>
    <t>5142-1</t>
  </si>
  <si>
    <t>5140-1</t>
  </si>
  <si>
    <t>5137-1</t>
  </si>
  <si>
    <t>5138-1</t>
  </si>
  <si>
    <t>5135-1</t>
  </si>
  <si>
    <t>5134-1</t>
  </si>
  <si>
    <t>5131-1</t>
  </si>
  <si>
    <t>5133-1</t>
  </si>
  <si>
    <t>5129-1</t>
  </si>
  <si>
    <t>5128-1</t>
  </si>
  <si>
    <t>5127-1</t>
  </si>
  <si>
    <t>5125-1</t>
  </si>
  <si>
    <t>5124-1</t>
  </si>
  <si>
    <t>5120-1</t>
  </si>
  <si>
    <t>5122-1</t>
  </si>
  <si>
    <t>5119-1</t>
  </si>
  <si>
    <t>5117-1</t>
  </si>
  <si>
    <t>5113-1</t>
  </si>
  <si>
    <t>5114-1</t>
  </si>
  <si>
    <t>5115-1</t>
  </si>
  <si>
    <t>5111-1</t>
  </si>
  <si>
    <t>5112-1</t>
  </si>
  <si>
    <t>5109-1</t>
  </si>
  <si>
    <t>5108-1</t>
  </si>
  <si>
    <t>5106-1</t>
  </si>
  <si>
    <t>5104-1</t>
  </si>
  <si>
    <t>5101-1</t>
  </si>
  <si>
    <t>5103-1</t>
  </si>
  <si>
    <t>5099-1</t>
  </si>
  <si>
    <t>5095-1</t>
  </si>
  <si>
    <t>5097-1</t>
  </si>
  <si>
    <t>5091-1</t>
  </si>
  <si>
    <t>5093-1</t>
  </si>
  <si>
    <t>5090-1</t>
  </si>
  <si>
    <t>5089-1</t>
  </si>
  <si>
    <t>5086-1</t>
  </si>
  <si>
    <t>5087-1</t>
  </si>
  <si>
    <t>5084-1</t>
  </si>
  <si>
    <t>5083-1</t>
  </si>
  <si>
    <t>5079-1</t>
  </si>
  <si>
    <t>5081-1</t>
  </si>
  <si>
    <t>5077-1</t>
  </si>
  <si>
    <t>5071-1</t>
  </si>
  <si>
    <t>5071-2</t>
  </si>
  <si>
    <t>5075-1</t>
  </si>
  <si>
    <t>5070-1</t>
  </si>
  <si>
    <t>5068-1</t>
  </si>
  <si>
    <t>5064-1</t>
  </si>
  <si>
    <t>5066-1</t>
  </si>
  <si>
    <t>5063-1</t>
  </si>
  <si>
    <t>5060-1</t>
  </si>
  <si>
    <t>5061-1</t>
  </si>
  <si>
    <t>5062-1</t>
  </si>
  <si>
    <t>5057-1</t>
  </si>
  <si>
    <t>5059-1</t>
  </si>
  <si>
    <t>5055-1</t>
  </si>
  <si>
    <t>5053-1</t>
  </si>
  <si>
    <t>5052-1</t>
  </si>
  <si>
    <t>5050-1</t>
  </si>
  <si>
    <t>5049-1</t>
  </si>
  <si>
    <t>5047-1</t>
  </si>
  <si>
    <t>5048-1</t>
  </si>
  <si>
    <t>5045-1</t>
  </si>
  <si>
    <t>5043-1</t>
  </si>
  <si>
    <t>5042-1</t>
  </si>
  <si>
    <t>5040-1</t>
  </si>
  <si>
    <t>5039-1</t>
  </si>
  <si>
    <t>5038-1</t>
  </si>
  <si>
    <t>5037-1</t>
  </si>
  <si>
    <t>5036-1</t>
  </si>
  <si>
    <t>5034-1</t>
  </si>
  <si>
    <t>5031-1</t>
  </si>
  <si>
    <t>5033-1</t>
  </si>
  <si>
    <t>5030-1</t>
  </si>
  <si>
    <t>5029-1</t>
  </si>
  <si>
    <t>5027-1</t>
  </si>
  <si>
    <t>5025-1</t>
  </si>
  <si>
    <t>5024-1</t>
  </si>
  <si>
    <t>5023-1</t>
  </si>
  <si>
    <t>5022-1</t>
  </si>
  <si>
    <t>5020-1</t>
  </si>
  <si>
    <t>5019-1</t>
  </si>
  <si>
    <t>5018-1</t>
  </si>
  <si>
    <t>5014-1</t>
  </si>
  <si>
    <t>5016-1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</si>
</sst>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[$৳-845]_-;\-* #,##0.00[$৳-845]_-;_-* &quot;-&quot;??[$৳-845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3" borderId="1" xfId="1" applyNumberFormat="1" applyFont="1" applyFill="1" applyBorder="1" applyAlignment="1">
      <alignment horizontal="right"/>
    </xf>
    <xf numFmtId="9" fontId="5" fillId="0" borderId="0" xfId="2" applyFont="1" applyFill="1"/>
    <xf numFmtId="164" fontId="5" fillId="0" borderId="0" xfId="1" applyNumberFormat="1" applyFont="1" applyFill="1"/>
    <xf numFmtId="164" fontId="2" fillId="3" borderId="1" xfId="1" applyNumberFormat="1" applyFont="1" applyFill="1" applyBorder="1" applyAlignment="1">
      <alignment horizontal="right"/>
    </xf>
    <xf numFmtId="14" fontId="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250190</xdr:colOff>
      <xdr:row>4</xdr:row>
      <xdr:rowOff>12701</xdr:rowOff>
    </xdr:from>
    <xdr:to>
      <xdr:col>18</xdr:col>
      <xdr:colOff>21590</xdr:colOff>
      <xdr:row>16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12E54F-B60E-49E3-8826-5DBCF5688069}"/>
            </a:ext>
          </a:extLst>
        </xdr:cNvPr>
        <xdr:cNvSpPr txBox="1"/>
      </xdr:nvSpPr>
      <xdr:spPr>
        <a:xfrm>
          <a:off x="12073890" y="838201"/>
          <a:ext cx="3429000" cy="23621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with appropriate formula and mathematical operators.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Sub Total = Order Value * Order Quantity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Discount = Sub Total * Discount %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Total Revenue = SubTotal - Discount - Delivery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"Fill Handle"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900D0-D7B9-4AD0-881C-DE1FE163B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9BDC-A366-4365-A9F5-D1E79C626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735-A25E-4280-AB37-D7D819E636DA}">
  <dimension ref="A1:L1044"/>
  <sheetViews>
    <sheetView tabSelected="1" workbookViewId="0">
      <selection sqref="A1:L4"/>
    </sheetView>
  </sheetViews>
  <sheetFormatPr defaultRowHeight="14.5" x14ac:dyDescent="0.35"/>
  <cols>
    <col min="1" max="1" width="9.08984375" bestFit="1" customWidth="1"/>
    <col min="2" max="2" width="10.6328125" bestFit="1" customWidth="1"/>
    <col min="3" max="3" width="12.90625" bestFit="1" customWidth="1"/>
    <col min="4" max="7" width="15.1796875" customWidth="1"/>
    <col min="8" max="8" width="15.1796875" style="13" customWidth="1"/>
    <col min="9" max="9" width="15.1796875" customWidth="1"/>
    <col min="10" max="10" width="15.1796875" style="13" customWidth="1"/>
    <col min="11" max="11" width="15.1796875" customWidth="1"/>
    <col min="12" max="12" width="15.1796875" style="14" customWidth="1"/>
  </cols>
  <sheetData>
    <row r="1" spans="1:12" ht="21.65" customHeigh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 x14ac:dyDescent="0.35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/>
      <c r="I6" s="9">
        <v>0.05</v>
      </c>
      <c r="J6" s="8"/>
      <c r="K6" s="10">
        <v>19.989999999999998</v>
      </c>
      <c r="L6" s="11"/>
    </row>
    <row r="7" spans="1:12" x14ac:dyDescent="0.35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/>
      <c r="I7" s="9">
        <v>0.02</v>
      </c>
      <c r="J7" s="8"/>
      <c r="K7" s="10">
        <v>4</v>
      </c>
      <c r="L7" s="11"/>
    </row>
    <row r="8" spans="1:12" x14ac:dyDescent="0.35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/>
      <c r="I8" s="9">
        <v>0.12</v>
      </c>
      <c r="J8" s="8"/>
      <c r="K8" s="10">
        <v>0.7</v>
      </c>
      <c r="L8" s="11"/>
    </row>
    <row r="9" spans="1:12" x14ac:dyDescent="0.35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/>
      <c r="I9" s="9">
        <v>0.01</v>
      </c>
      <c r="J9" s="8"/>
      <c r="K9" s="10">
        <v>1.49</v>
      </c>
      <c r="L9" s="11"/>
    </row>
    <row r="10" spans="1:12" x14ac:dyDescent="0.35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/>
      <c r="I10" s="9">
        <v>0.05</v>
      </c>
      <c r="J10" s="8"/>
      <c r="K10" s="10">
        <v>1.49</v>
      </c>
      <c r="L10" s="11"/>
    </row>
    <row r="11" spans="1:12" x14ac:dyDescent="0.35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/>
      <c r="I11" s="9">
        <v>0.04</v>
      </c>
      <c r="J11" s="8"/>
      <c r="K11" s="10">
        <v>0.5</v>
      </c>
      <c r="L11" s="11"/>
    </row>
    <row r="12" spans="1:12" x14ac:dyDescent="0.35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/>
      <c r="I12" s="9">
        <v>0.12</v>
      </c>
      <c r="J12" s="8"/>
      <c r="K12" s="10">
        <v>2.35</v>
      </c>
      <c r="L12" s="11"/>
    </row>
    <row r="13" spans="1:12" x14ac:dyDescent="0.35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/>
      <c r="I13" s="9">
        <v>0.01</v>
      </c>
      <c r="J13" s="8"/>
      <c r="K13" s="10">
        <v>4.17</v>
      </c>
      <c r="L13" s="11"/>
    </row>
    <row r="14" spans="1:12" x14ac:dyDescent="0.35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/>
      <c r="I14" s="9">
        <v>7.0000000000000007E-2</v>
      </c>
      <c r="J14" s="8"/>
      <c r="K14" s="10">
        <v>26.3</v>
      </c>
      <c r="L14" s="11"/>
    </row>
    <row r="15" spans="1:12" x14ac:dyDescent="0.35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/>
      <c r="I15" s="9">
        <v>7.0000000000000007E-2</v>
      </c>
      <c r="J15" s="8"/>
      <c r="K15" s="10">
        <v>6.97</v>
      </c>
      <c r="L15" s="11"/>
    </row>
    <row r="16" spans="1:12" x14ac:dyDescent="0.35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/>
      <c r="I16" s="9">
        <v>0.03</v>
      </c>
      <c r="J16" s="8"/>
      <c r="K16" s="10">
        <v>7.18</v>
      </c>
      <c r="L16" s="11"/>
    </row>
    <row r="17" spans="1:12" x14ac:dyDescent="0.35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/>
      <c r="I17" s="9">
        <v>0.05</v>
      </c>
      <c r="J17" s="8"/>
      <c r="K17" s="10">
        <v>5.01</v>
      </c>
      <c r="L17" s="11"/>
    </row>
    <row r="18" spans="1:12" x14ac:dyDescent="0.35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/>
      <c r="I18" s="9">
        <v>0.04</v>
      </c>
      <c r="J18" s="8"/>
      <c r="K18" s="10">
        <v>0.7</v>
      </c>
      <c r="L18" s="11"/>
    </row>
    <row r="19" spans="1:12" x14ac:dyDescent="0.35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/>
      <c r="I19" s="9">
        <v>0.12</v>
      </c>
      <c r="J19" s="8"/>
      <c r="K19" s="10">
        <v>11.15</v>
      </c>
      <c r="L19" s="11"/>
    </row>
    <row r="20" spans="1:12" x14ac:dyDescent="0.35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/>
      <c r="I20" s="9">
        <v>0.03</v>
      </c>
      <c r="J20" s="8"/>
      <c r="K20" s="10">
        <v>4.8099999999999996</v>
      </c>
      <c r="L20" s="11"/>
    </row>
    <row r="21" spans="1:12" x14ac:dyDescent="0.35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/>
      <c r="I21" s="9">
        <v>0.05</v>
      </c>
      <c r="J21" s="8"/>
      <c r="K21" s="10">
        <v>3.14</v>
      </c>
      <c r="L21" s="11"/>
    </row>
    <row r="22" spans="1:12" x14ac:dyDescent="0.35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/>
      <c r="I22" s="9">
        <v>0.04</v>
      </c>
      <c r="J22" s="8"/>
      <c r="K22" s="10">
        <v>19.510000000000002</v>
      </c>
      <c r="L22" s="11"/>
    </row>
    <row r="23" spans="1:12" x14ac:dyDescent="0.35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/>
      <c r="I23" s="9">
        <v>0.02</v>
      </c>
      <c r="J23" s="8"/>
      <c r="K23" s="10">
        <v>0.7</v>
      </c>
      <c r="L23" s="11"/>
    </row>
    <row r="24" spans="1:12" x14ac:dyDescent="0.35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/>
      <c r="I24" s="9">
        <v>0.08</v>
      </c>
      <c r="J24" s="8"/>
      <c r="K24" s="10">
        <v>11.15</v>
      </c>
      <c r="L24" s="11"/>
    </row>
    <row r="25" spans="1:12" x14ac:dyDescent="0.35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/>
      <c r="I25" s="9">
        <v>0.03</v>
      </c>
      <c r="J25" s="8"/>
      <c r="K25" s="10">
        <v>5.47</v>
      </c>
      <c r="L25" s="11"/>
    </row>
    <row r="26" spans="1:12" x14ac:dyDescent="0.35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/>
      <c r="I26" s="9">
        <v>0.02</v>
      </c>
      <c r="J26" s="8"/>
      <c r="K26" s="10">
        <v>3.14</v>
      </c>
      <c r="L26" s="11"/>
    </row>
    <row r="27" spans="1:12" x14ac:dyDescent="0.35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/>
      <c r="I27" s="9">
        <v>0.02</v>
      </c>
      <c r="J27" s="8"/>
      <c r="K27" s="10">
        <v>0.99</v>
      </c>
      <c r="L27" s="11"/>
    </row>
    <row r="28" spans="1:12" x14ac:dyDescent="0.35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/>
      <c r="I28" s="9">
        <v>0.02</v>
      </c>
      <c r="J28" s="8"/>
      <c r="K28" s="10">
        <v>7.18</v>
      </c>
      <c r="L28" s="11"/>
    </row>
    <row r="29" spans="1:12" x14ac:dyDescent="0.35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/>
      <c r="I29" s="9">
        <v>0.01</v>
      </c>
      <c r="J29" s="8"/>
      <c r="K29" s="10">
        <v>0.99</v>
      </c>
      <c r="L29" s="11"/>
    </row>
    <row r="30" spans="1:12" x14ac:dyDescent="0.35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/>
      <c r="I30" s="9">
        <v>0.04</v>
      </c>
      <c r="J30" s="8"/>
      <c r="K30" s="10">
        <v>0.8</v>
      </c>
      <c r="L30" s="11"/>
    </row>
    <row r="31" spans="1:12" x14ac:dyDescent="0.35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/>
      <c r="I31" s="9">
        <v>0.04</v>
      </c>
      <c r="J31" s="8"/>
      <c r="K31" s="10">
        <v>4</v>
      </c>
      <c r="L31" s="11"/>
    </row>
    <row r="32" spans="1:12" x14ac:dyDescent="0.35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/>
      <c r="I32" s="9">
        <v>0.04</v>
      </c>
      <c r="J32" s="8"/>
      <c r="K32" s="10">
        <v>1.49</v>
      </c>
      <c r="L32" s="11"/>
    </row>
    <row r="33" spans="1:12" x14ac:dyDescent="0.35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/>
      <c r="I33" s="9">
        <v>0.02</v>
      </c>
      <c r="J33" s="8"/>
      <c r="K33" s="10">
        <v>4.97</v>
      </c>
      <c r="L33" s="11"/>
    </row>
    <row r="34" spans="1:12" x14ac:dyDescent="0.35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/>
      <c r="I34" s="9">
        <v>0.03</v>
      </c>
      <c r="J34" s="8"/>
      <c r="K34" s="10">
        <v>1.2</v>
      </c>
      <c r="L34" s="11"/>
    </row>
    <row r="35" spans="1:12" x14ac:dyDescent="0.35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/>
      <c r="I35" s="9">
        <v>0.05</v>
      </c>
      <c r="J35" s="8"/>
      <c r="K35" s="10">
        <v>4</v>
      </c>
      <c r="L35" s="11"/>
    </row>
    <row r="36" spans="1:12" x14ac:dyDescent="0.35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/>
      <c r="I36" s="9">
        <v>0.02</v>
      </c>
      <c r="J36" s="8"/>
      <c r="K36" s="10">
        <v>5.01</v>
      </c>
      <c r="L36" s="11"/>
    </row>
    <row r="37" spans="1:12" x14ac:dyDescent="0.35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/>
      <c r="I37" s="9">
        <v>0.02</v>
      </c>
      <c r="J37" s="8"/>
      <c r="K37" s="10">
        <v>7.01</v>
      </c>
      <c r="L37" s="11"/>
    </row>
    <row r="38" spans="1:12" x14ac:dyDescent="0.35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/>
      <c r="I38" s="9">
        <v>0.06</v>
      </c>
      <c r="J38" s="8"/>
      <c r="K38" s="10">
        <v>1.49</v>
      </c>
      <c r="L38" s="11"/>
    </row>
    <row r="39" spans="1:12" x14ac:dyDescent="0.35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/>
      <c r="I39" s="9">
        <v>7.0000000000000007E-2</v>
      </c>
      <c r="J39" s="8"/>
      <c r="K39" s="10">
        <v>2.56</v>
      </c>
      <c r="L39" s="11"/>
    </row>
    <row r="40" spans="1:12" x14ac:dyDescent="0.35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/>
      <c r="I40" s="9">
        <v>7.0000000000000007E-2</v>
      </c>
      <c r="J40" s="8"/>
      <c r="K40" s="10">
        <v>4</v>
      </c>
      <c r="L40" s="11"/>
    </row>
    <row r="41" spans="1:12" x14ac:dyDescent="0.35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/>
      <c r="I41" s="9">
        <v>0.05</v>
      </c>
      <c r="J41" s="8"/>
      <c r="K41" s="10">
        <v>4.68</v>
      </c>
      <c r="L41" s="11"/>
    </row>
    <row r="42" spans="1:12" x14ac:dyDescent="0.35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/>
      <c r="I42" s="9">
        <v>0.04</v>
      </c>
      <c r="J42" s="8"/>
      <c r="K42" s="10">
        <v>1.3</v>
      </c>
      <c r="L42" s="11"/>
    </row>
    <row r="43" spans="1:12" x14ac:dyDescent="0.35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/>
      <c r="I43" s="9">
        <v>0.01</v>
      </c>
      <c r="J43" s="8"/>
      <c r="K43" s="10">
        <v>2.85</v>
      </c>
      <c r="L43" s="11"/>
    </row>
    <row r="44" spans="1:12" x14ac:dyDescent="0.35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/>
      <c r="I44" s="9">
        <v>7.0000000000000007E-2</v>
      </c>
      <c r="J44" s="8"/>
      <c r="K44" s="10">
        <v>6.64</v>
      </c>
      <c r="L44" s="11"/>
    </row>
    <row r="45" spans="1:12" x14ac:dyDescent="0.35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/>
      <c r="I45" s="9">
        <v>0.03</v>
      </c>
      <c r="J45" s="8"/>
      <c r="K45" s="10">
        <v>0.7</v>
      </c>
      <c r="L45" s="11"/>
    </row>
    <row r="46" spans="1:12" x14ac:dyDescent="0.35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/>
      <c r="I46" s="9">
        <v>0.01</v>
      </c>
      <c r="J46" s="8"/>
      <c r="K46" s="10">
        <v>1.2</v>
      </c>
      <c r="L46" s="11"/>
    </row>
    <row r="47" spans="1:12" x14ac:dyDescent="0.35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/>
      <c r="I47" s="9">
        <v>0.12</v>
      </c>
      <c r="J47" s="8"/>
      <c r="K47" s="10">
        <v>2.56</v>
      </c>
      <c r="L47" s="11"/>
    </row>
    <row r="48" spans="1:12" x14ac:dyDescent="0.35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/>
      <c r="I48" s="9">
        <v>0.05</v>
      </c>
      <c r="J48" s="8"/>
      <c r="K48" s="10">
        <v>1.58</v>
      </c>
      <c r="L48" s="11"/>
    </row>
    <row r="49" spans="1:12" x14ac:dyDescent="0.35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/>
      <c r="I49" s="9">
        <v>0.02</v>
      </c>
      <c r="J49" s="8"/>
      <c r="K49" s="10">
        <v>2.4</v>
      </c>
      <c r="L49" s="11"/>
    </row>
    <row r="50" spans="1:12" x14ac:dyDescent="0.35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/>
      <c r="I50" s="9">
        <v>0.09</v>
      </c>
      <c r="J50" s="8"/>
      <c r="K50" s="10">
        <v>11.15</v>
      </c>
      <c r="L50" s="11"/>
    </row>
    <row r="51" spans="1:12" x14ac:dyDescent="0.35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/>
      <c r="I51" s="9">
        <v>0.09</v>
      </c>
      <c r="J51" s="8"/>
      <c r="K51" s="10">
        <v>0.7</v>
      </c>
      <c r="L51" s="11"/>
    </row>
    <row r="52" spans="1:12" x14ac:dyDescent="0.35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/>
      <c r="I52" s="9">
        <v>0.06</v>
      </c>
      <c r="J52" s="8"/>
      <c r="K52" s="10">
        <v>8.2200000000000006</v>
      </c>
      <c r="L52" s="11"/>
    </row>
    <row r="53" spans="1:12" x14ac:dyDescent="0.35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/>
      <c r="I53" s="9">
        <v>0.01</v>
      </c>
      <c r="J53" s="8"/>
      <c r="K53" s="10">
        <v>4</v>
      </c>
      <c r="L53" s="11"/>
    </row>
    <row r="54" spans="1:12" x14ac:dyDescent="0.35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/>
      <c r="I54" s="9">
        <v>0.01</v>
      </c>
      <c r="J54" s="8"/>
      <c r="K54" s="10">
        <v>4.17</v>
      </c>
      <c r="L54" s="11"/>
    </row>
    <row r="55" spans="1:12" x14ac:dyDescent="0.35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/>
      <c r="I55" s="9">
        <v>0.06</v>
      </c>
      <c r="J55" s="8"/>
      <c r="K55" s="10">
        <v>4</v>
      </c>
      <c r="L55" s="11"/>
    </row>
    <row r="56" spans="1:12" x14ac:dyDescent="0.35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/>
      <c r="I56" s="9">
        <v>0.02</v>
      </c>
      <c r="J56" s="8"/>
      <c r="K56" s="10">
        <v>1.49</v>
      </c>
      <c r="L56" s="11"/>
    </row>
    <row r="57" spans="1:12" x14ac:dyDescent="0.35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/>
      <c r="I57" s="9">
        <v>0.12</v>
      </c>
      <c r="J57" s="8"/>
      <c r="K57" s="10">
        <v>7.18</v>
      </c>
      <c r="L57" s="11"/>
    </row>
    <row r="58" spans="1:12" x14ac:dyDescent="0.35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/>
      <c r="I58" s="9">
        <v>0.08</v>
      </c>
      <c r="J58" s="8"/>
      <c r="K58" s="10">
        <v>1.17</v>
      </c>
      <c r="L58" s="11"/>
    </row>
    <row r="59" spans="1:12" x14ac:dyDescent="0.35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/>
      <c r="I59" s="9">
        <v>0.02</v>
      </c>
      <c r="J59" s="8"/>
      <c r="K59" s="10">
        <v>0.99</v>
      </c>
      <c r="L59" s="11"/>
    </row>
    <row r="60" spans="1:12" x14ac:dyDescent="0.35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/>
      <c r="I60" s="9">
        <v>0.04</v>
      </c>
      <c r="J60" s="8"/>
      <c r="K60" s="10">
        <v>8.08</v>
      </c>
      <c r="L60" s="11"/>
    </row>
    <row r="61" spans="1:12" x14ac:dyDescent="0.35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/>
      <c r="I61" s="9">
        <v>0.09</v>
      </c>
      <c r="J61" s="8"/>
      <c r="K61" s="10">
        <v>49</v>
      </c>
      <c r="L61" s="11"/>
    </row>
    <row r="62" spans="1:12" x14ac:dyDescent="0.35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/>
      <c r="I62" s="9">
        <v>0.02</v>
      </c>
      <c r="J62" s="8"/>
      <c r="K62" s="10">
        <v>7.78</v>
      </c>
      <c r="L62" s="11"/>
    </row>
    <row r="63" spans="1:12" x14ac:dyDescent="0.35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/>
      <c r="I63" s="9">
        <v>0.06</v>
      </c>
      <c r="J63" s="8"/>
      <c r="K63" s="10">
        <v>0.99</v>
      </c>
      <c r="L63" s="11"/>
    </row>
    <row r="64" spans="1:12" x14ac:dyDescent="0.35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/>
      <c r="I64" s="9">
        <v>0.06</v>
      </c>
      <c r="J64" s="8"/>
      <c r="K64" s="10">
        <v>0.75</v>
      </c>
      <c r="L64" s="11"/>
    </row>
    <row r="65" spans="1:12" x14ac:dyDescent="0.35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/>
      <c r="I65" s="9">
        <v>7.0000000000000007E-2</v>
      </c>
      <c r="J65" s="8"/>
      <c r="K65" s="10">
        <v>2.35</v>
      </c>
      <c r="L65" s="11"/>
    </row>
    <row r="66" spans="1:12" x14ac:dyDescent="0.35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/>
      <c r="I66" s="9">
        <v>0.09</v>
      </c>
      <c r="J66" s="8"/>
      <c r="K66" s="10">
        <v>1.39</v>
      </c>
      <c r="L66" s="11"/>
    </row>
    <row r="67" spans="1:12" x14ac:dyDescent="0.35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/>
      <c r="I67" s="9">
        <v>0.06</v>
      </c>
      <c r="J67" s="8"/>
      <c r="K67" s="10">
        <v>1.63</v>
      </c>
      <c r="L67" s="11"/>
    </row>
    <row r="68" spans="1:12" x14ac:dyDescent="0.35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/>
      <c r="I68" s="9">
        <v>0.12</v>
      </c>
      <c r="J68" s="8"/>
      <c r="K68" s="10">
        <v>1.49</v>
      </c>
      <c r="L68" s="11"/>
    </row>
    <row r="69" spans="1:12" x14ac:dyDescent="0.35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/>
      <c r="I69" s="9">
        <v>0.09</v>
      </c>
      <c r="J69" s="8"/>
      <c r="K69" s="10">
        <v>12.39</v>
      </c>
      <c r="L69" s="11"/>
    </row>
    <row r="70" spans="1:12" x14ac:dyDescent="0.35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/>
      <c r="I70" s="9">
        <v>0.09</v>
      </c>
      <c r="J70" s="8"/>
      <c r="K70" s="10">
        <v>1.63</v>
      </c>
      <c r="L70" s="11"/>
    </row>
    <row r="71" spans="1:12" x14ac:dyDescent="0.35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/>
      <c r="I71" s="9">
        <v>0.09</v>
      </c>
      <c r="J71" s="8"/>
      <c r="K71" s="10">
        <v>2.4</v>
      </c>
      <c r="L71" s="11"/>
    </row>
    <row r="72" spans="1:12" x14ac:dyDescent="0.35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/>
      <c r="I72" s="9">
        <v>0.06</v>
      </c>
      <c r="J72" s="8"/>
      <c r="K72" s="10">
        <v>0.49</v>
      </c>
      <c r="L72" s="11"/>
    </row>
    <row r="73" spans="1:12" x14ac:dyDescent="0.35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/>
      <c r="I73" s="9">
        <v>0.02</v>
      </c>
      <c r="J73" s="8"/>
      <c r="K73" s="10">
        <v>19.510000000000002</v>
      </c>
      <c r="L73" s="11"/>
    </row>
    <row r="74" spans="1:12" x14ac:dyDescent="0.35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/>
      <c r="I74" s="9">
        <v>0.09</v>
      </c>
      <c r="J74" s="8"/>
      <c r="K74" s="10">
        <v>1.99</v>
      </c>
      <c r="L74" s="11"/>
    </row>
    <row r="75" spans="1:12" x14ac:dyDescent="0.35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/>
      <c r="I75" s="9">
        <v>0.04</v>
      </c>
      <c r="J75" s="8"/>
      <c r="K75" s="10">
        <v>2.56</v>
      </c>
      <c r="L75" s="11"/>
    </row>
    <row r="76" spans="1:12" x14ac:dyDescent="0.35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/>
      <c r="I76" s="9">
        <v>0.02</v>
      </c>
      <c r="J76" s="8"/>
      <c r="K76" s="10">
        <v>6.64</v>
      </c>
      <c r="L76" s="11"/>
    </row>
    <row r="77" spans="1:12" x14ac:dyDescent="0.35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/>
      <c r="I77" s="9">
        <v>0.05</v>
      </c>
      <c r="J77" s="8"/>
      <c r="K77" s="10">
        <v>1</v>
      </c>
      <c r="L77" s="11"/>
    </row>
    <row r="78" spans="1:12" x14ac:dyDescent="0.35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/>
      <c r="I78" s="9">
        <v>0.04</v>
      </c>
      <c r="J78" s="8"/>
      <c r="K78" s="10">
        <v>0.7</v>
      </c>
      <c r="L78" s="11"/>
    </row>
    <row r="79" spans="1:12" x14ac:dyDescent="0.35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/>
      <c r="I79" s="9">
        <v>7.0000000000000007E-2</v>
      </c>
      <c r="J79" s="8"/>
      <c r="K79" s="10">
        <v>5.01</v>
      </c>
      <c r="L79" s="11"/>
    </row>
    <row r="80" spans="1:12" x14ac:dyDescent="0.35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/>
      <c r="I80" s="9">
        <v>0.03</v>
      </c>
      <c r="J80" s="8"/>
      <c r="K80" s="10">
        <v>0.5</v>
      </c>
      <c r="L80" s="11"/>
    </row>
    <row r="81" spans="1:12" x14ac:dyDescent="0.35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/>
      <c r="I81" s="9">
        <v>0.03</v>
      </c>
      <c r="J81" s="8"/>
      <c r="K81" s="10">
        <v>6.5</v>
      </c>
      <c r="L81" s="11"/>
    </row>
    <row r="82" spans="1:12" x14ac:dyDescent="0.35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/>
      <c r="I82" s="9">
        <v>0.02</v>
      </c>
      <c r="J82" s="8"/>
      <c r="K82" s="10">
        <v>3.6</v>
      </c>
      <c r="L82" s="11"/>
    </row>
    <row r="83" spans="1:12" x14ac:dyDescent="0.35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/>
      <c r="I83" s="9">
        <v>0.06</v>
      </c>
      <c r="J83" s="8"/>
      <c r="K83" s="10">
        <v>8.99</v>
      </c>
      <c r="L83" s="11"/>
    </row>
    <row r="84" spans="1:12" x14ac:dyDescent="0.35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/>
      <c r="I84" s="9">
        <v>0.12</v>
      </c>
      <c r="J84" s="8"/>
      <c r="K84" s="10">
        <v>1.01</v>
      </c>
      <c r="L84" s="11"/>
    </row>
    <row r="85" spans="1:12" x14ac:dyDescent="0.35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/>
      <c r="I85" s="9">
        <v>0.01</v>
      </c>
      <c r="J85" s="8"/>
      <c r="K85" s="10">
        <v>11.28</v>
      </c>
      <c r="L85" s="11"/>
    </row>
    <row r="86" spans="1:12" x14ac:dyDescent="0.35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/>
      <c r="I86" s="9">
        <v>0.01</v>
      </c>
      <c r="J86" s="8"/>
      <c r="K86" s="10">
        <v>1.49</v>
      </c>
      <c r="L86" s="11"/>
    </row>
    <row r="87" spans="1:12" x14ac:dyDescent="0.35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/>
      <c r="I87" s="9">
        <v>0.05</v>
      </c>
      <c r="J87" s="8"/>
      <c r="K87" s="10">
        <v>5.01</v>
      </c>
      <c r="L87" s="11"/>
    </row>
    <row r="88" spans="1:12" x14ac:dyDescent="0.35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/>
      <c r="I88" s="9">
        <v>0.09</v>
      </c>
      <c r="J88" s="8"/>
      <c r="K88" s="10">
        <v>4</v>
      </c>
      <c r="L88" s="11"/>
    </row>
    <row r="89" spans="1:12" x14ac:dyDescent="0.35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/>
      <c r="I89" s="9">
        <v>0.08</v>
      </c>
      <c r="J89" s="8"/>
      <c r="K89" s="10">
        <v>4.5</v>
      </c>
      <c r="L89" s="11"/>
    </row>
    <row r="90" spans="1:12" x14ac:dyDescent="0.35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/>
      <c r="I90" s="9">
        <v>0.02</v>
      </c>
      <c r="J90" s="8"/>
      <c r="K90" s="10">
        <v>0.49</v>
      </c>
      <c r="L90" s="11"/>
    </row>
    <row r="91" spans="1:12" x14ac:dyDescent="0.35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/>
      <c r="I91" s="9">
        <v>0.05</v>
      </c>
      <c r="J91" s="8"/>
      <c r="K91" s="10">
        <v>7.18</v>
      </c>
      <c r="L91" s="11"/>
    </row>
    <row r="92" spans="1:12" x14ac:dyDescent="0.35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/>
      <c r="I92" s="9">
        <v>0.09</v>
      </c>
      <c r="J92" s="8"/>
      <c r="K92" s="10">
        <v>2.97</v>
      </c>
      <c r="L92" s="11"/>
    </row>
    <row r="93" spans="1:12" x14ac:dyDescent="0.35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/>
      <c r="I93" s="9">
        <v>0.04</v>
      </c>
      <c r="J93" s="8"/>
      <c r="K93" s="10">
        <v>0.5</v>
      </c>
      <c r="L93" s="11"/>
    </row>
    <row r="94" spans="1:12" x14ac:dyDescent="0.35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/>
      <c r="I94" s="9">
        <v>0.05</v>
      </c>
      <c r="J94" s="8"/>
      <c r="K94" s="10">
        <v>0.7</v>
      </c>
      <c r="L94" s="11"/>
    </row>
    <row r="95" spans="1:12" x14ac:dyDescent="0.35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/>
      <c r="I95" s="9">
        <v>0.02</v>
      </c>
      <c r="J95" s="8"/>
      <c r="K95" s="10">
        <v>4.8099999999999996</v>
      </c>
      <c r="L95" s="11"/>
    </row>
    <row r="96" spans="1:12" x14ac:dyDescent="0.35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/>
      <c r="I96" s="9">
        <v>0.12</v>
      </c>
      <c r="J96" s="8"/>
      <c r="K96" s="10">
        <v>24.49</v>
      </c>
      <c r="L96" s="11"/>
    </row>
    <row r="97" spans="1:12" x14ac:dyDescent="0.35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/>
      <c r="I97" s="9">
        <v>0.01</v>
      </c>
      <c r="J97" s="8"/>
      <c r="K97" s="10">
        <v>1.49</v>
      </c>
      <c r="L97" s="11"/>
    </row>
    <row r="98" spans="1:12" x14ac:dyDescent="0.35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/>
      <c r="I98" s="9">
        <v>7.0000000000000007E-2</v>
      </c>
      <c r="J98" s="8"/>
      <c r="K98" s="10">
        <v>0.5</v>
      </c>
      <c r="L98" s="11"/>
    </row>
    <row r="99" spans="1:12" x14ac:dyDescent="0.35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/>
      <c r="I99" s="9">
        <v>7.0000000000000007E-2</v>
      </c>
      <c r="J99" s="8"/>
      <c r="K99" s="10">
        <v>5.47</v>
      </c>
      <c r="L99" s="11"/>
    </row>
    <row r="100" spans="1:12" x14ac:dyDescent="0.35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/>
      <c r="I100" s="9">
        <v>0.09</v>
      </c>
      <c r="J100" s="8"/>
      <c r="K100" s="10">
        <v>3.14</v>
      </c>
      <c r="L100" s="11"/>
    </row>
    <row r="101" spans="1:12" x14ac:dyDescent="0.35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/>
      <c r="I101" s="9">
        <v>0.05</v>
      </c>
      <c r="J101" s="8"/>
      <c r="K101" s="10">
        <v>24.49</v>
      </c>
      <c r="L101" s="11"/>
    </row>
    <row r="102" spans="1:12" x14ac:dyDescent="0.35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/>
      <c r="I102" s="9">
        <v>0.05</v>
      </c>
      <c r="J102" s="8"/>
      <c r="K102" s="10">
        <v>2.4</v>
      </c>
      <c r="L102" s="11"/>
    </row>
    <row r="103" spans="1:12" x14ac:dyDescent="0.35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/>
      <c r="I103" s="9">
        <v>0.09</v>
      </c>
      <c r="J103" s="8"/>
      <c r="K103" s="10">
        <v>24.49</v>
      </c>
      <c r="L103" s="11"/>
    </row>
    <row r="104" spans="1:12" x14ac:dyDescent="0.35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/>
      <c r="I104" s="9">
        <v>0.06</v>
      </c>
      <c r="J104" s="8"/>
      <c r="K104" s="10">
        <v>4</v>
      </c>
      <c r="L104" s="11"/>
    </row>
    <row r="105" spans="1:12" x14ac:dyDescent="0.35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/>
      <c r="I105" s="9">
        <v>0.01</v>
      </c>
      <c r="J105" s="8"/>
      <c r="K105" s="10">
        <v>8.23</v>
      </c>
      <c r="L105" s="11"/>
    </row>
    <row r="106" spans="1:12" x14ac:dyDescent="0.35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/>
      <c r="I106" s="9">
        <v>0.02</v>
      </c>
      <c r="J106" s="8"/>
      <c r="K106" s="10">
        <v>19.989999999999998</v>
      </c>
      <c r="L106" s="11"/>
    </row>
    <row r="107" spans="1:12" x14ac:dyDescent="0.35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/>
      <c r="I107" s="9">
        <v>0.12</v>
      </c>
      <c r="J107" s="8"/>
      <c r="K107" s="10">
        <v>0.71</v>
      </c>
      <c r="L107" s="11"/>
    </row>
    <row r="108" spans="1:12" x14ac:dyDescent="0.35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/>
      <c r="I108" s="9">
        <v>0.09</v>
      </c>
      <c r="J108" s="8"/>
      <c r="K108" s="10">
        <v>12.39</v>
      </c>
      <c r="L108" s="11"/>
    </row>
    <row r="109" spans="1:12" x14ac:dyDescent="0.35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/>
      <c r="I109" s="9">
        <v>0.02</v>
      </c>
      <c r="J109" s="8"/>
      <c r="K109" s="10">
        <v>1.39</v>
      </c>
      <c r="L109" s="11"/>
    </row>
    <row r="110" spans="1:12" x14ac:dyDescent="0.35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/>
      <c r="I110" s="9">
        <v>0.01</v>
      </c>
      <c r="J110" s="8"/>
      <c r="K110" s="10">
        <v>19.510000000000002</v>
      </c>
      <c r="L110" s="11"/>
    </row>
    <row r="111" spans="1:12" x14ac:dyDescent="0.35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/>
      <c r="I111" s="9">
        <v>0.05</v>
      </c>
      <c r="J111" s="8"/>
      <c r="K111" s="10">
        <v>1.01</v>
      </c>
      <c r="L111" s="11"/>
    </row>
    <row r="112" spans="1:12" x14ac:dyDescent="0.35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/>
      <c r="I112" s="9">
        <v>0.01</v>
      </c>
      <c r="J112" s="8"/>
      <c r="K112" s="10">
        <v>11.15</v>
      </c>
      <c r="L112" s="11"/>
    </row>
    <row r="113" spans="1:12" x14ac:dyDescent="0.35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/>
      <c r="I113" s="9">
        <v>0.03</v>
      </c>
      <c r="J113" s="8"/>
      <c r="K113" s="10">
        <v>19.510000000000002</v>
      </c>
      <c r="L113" s="11"/>
    </row>
    <row r="114" spans="1:12" x14ac:dyDescent="0.35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/>
      <c r="I114" s="9">
        <v>7.0000000000000007E-2</v>
      </c>
      <c r="J114" s="8"/>
      <c r="K114" s="10">
        <v>15.1</v>
      </c>
      <c r="L114" s="11"/>
    </row>
    <row r="115" spans="1:12" x14ac:dyDescent="0.35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/>
      <c r="I115" s="9">
        <v>0.03</v>
      </c>
      <c r="J115" s="8"/>
      <c r="K115" s="10">
        <v>5.5</v>
      </c>
      <c r="L115" s="11"/>
    </row>
    <row r="116" spans="1:12" x14ac:dyDescent="0.35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/>
      <c r="I116" s="9">
        <v>0.01</v>
      </c>
      <c r="J116" s="8"/>
      <c r="K116" s="10">
        <v>4.92</v>
      </c>
      <c r="L116" s="11"/>
    </row>
    <row r="117" spans="1:12" x14ac:dyDescent="0.35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/>
      <c r="I117" s="9">
        <v>7.0000000000000007E-2</v>
      </c>
      <c r="J117" s="8"/>
      <c r="K117" s="10">
        <v>4.5</v>
      </c>
      <c r="L117" s="11"/>
    </row>
    <row r="118" spans="1:12" x14ac:dyDescent="0.35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/>
      <c r="I118" s="9">
        <v>0.03</v>
      </c>
      <c r="J118" s="8"/>
      <c r="K118" s="10">
        <v>7.78</v>
      </c>
      <c r="L118" s="11"/>
    </row>
    <row r="119" spans="1:12" x14ac:dyDescent="0.35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/>
      <c r="I119" s="9">
        <v>0.09</v>
      </c>
      <c r="J119" s="8"/>
      <c r="K119" s="10">
        <v>1.3</v>
      </c>
      <c r="L119" s="11"/>
    </row>
    <row r="120" spans="1:12" x14ac:dyDescent="0.35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/>
      <c r="I120" s="9">
        <v>0.08</v>
      </c>
      <c r="J120" s="8"/>
      <c r="K120" s="10">
        <v>7.01</v>
      </c>
      <c r="L120" s="11"/>
    </row>
    <row r="121" spans="1:12" x14ac:dyDescent="0.35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/>
      <c r="I121" s="9">
        <v>0.02</v>
      </c>
      <c r="J121" s="8"/>
      <c r="K121" s="10">
        <v>5.81</v>
      </c>
      <c r="L121" s="11"/>
    </row>
    <row r="122" spans="1:12" x14ac:dyDescent="0.35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/>
      <c r="I122" s="9">
        <v>0.01</v>
      </c>
      <c r="J122" s="8"/>
      <c r="K122" s="10">
        <v>0.95</v>
      </c>
      <c r="L122" s="11"/>
    </row>
    <row r="123" spans="1:12" x14ac:dyDescent="0.35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/>
      <c r="I123" s="9">
        <v>0.03</v>
      </c>
      <c r="J123" s="8"/>
      <c r="K123" s="10">
        <v>6.19</v>
      </c>
      <c r="L123" s="11"/>
    </row>
    <row r="124" spans="1:12" x14ac:dyDescent="0.35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/>
      <c r="I124" s="9">
        <v>0.08</v>
      </c>
      <c r="J124" s="8"/>
      <c r="K124" s="10">
        <v>19.989999999999998</v>
      </c>
      <c r="L124" s="11"/>
    </row>
    <row r="125" spans="1:12" x14ac:dyDescent="0.35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/>
      <c r="I125" s="9">
        <v>0.01</v>
      </c>
      <c r="J125" s="8"/>
      <c r="K125" s="10">
        <v>0.5</v>
      </c>
      <c r="L125" s="11"/>
    </row>
    <row r="126" spans="1:12" x14ac:dyDescent="0.35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/>
      <c r="I126" s="9">
        <v>0.03</v>
      </c>
      <c r="J126" s="8"/>
      <c r="K126" s="10">
        <v>4</v>
      </c>
      <c r="L126" s="11"/>
    </row>
    <row r="127" spans="1:12" x14ac:dyDescent="0.35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/>
      <c r="I127" s="9">
        <v>0.03</v>
      </c>
      <c r="J127" s="8"/>
      <c r="K127" s="10">
        <v>14.7</v>
      </c>
      <c r="L127" s="11"/>
    </row>
    <row r="128" spans="1:12" x14ac:dyDescent="0.35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/>
      <c r="I128" s="9">
        <v>0.03</v>
      </c>
      <c r="J128" s="8"/>
      <c r="K128" s="10">
        <v>0.81</v>
      </c>
      <c r="L128" s="11"/>
    </row>
    <row r="129" spans="1:12" x14ac:dyDescent="0.35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/>
      <c r="I129" s="9">
        <v>0.09</v>
      </c>
      <c r="J129" s="8"/>
      <c r="K129" s="10">
        <v>7.28</v>
      </c>
      <c r="L129" s="11"/>
    </row>
    <row r="130" spans="1:12" x14ac:dyDescent="0.35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/>
      <c r="I130" s="9">
        <v>0.02</v>
      </c>
      <c r="J130" s="8"/>
      <c r="K130" s="10">
        <v>8.08</v>
      </c>
      <c r="L130" s="11"/>
    </row>
    <row r="131" spans="1:12" x14ac:dyDescent="0.35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/>
      <c r="I131" s="9">
        <v>0.02</v>
      </c>
      <c r="J131" s="8"/>
      <c r="K131" s="10">
        <v>1.86</v>
      </c>
      <c r="L131" s="11"/>
    </row>
    <row r="132" spans="1:12" x14ac:dyDescent="0.35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/>
      <c r="I132" s="9">
        <v>0.03</v>
      </c>
      <c r="J132" s="8"/>
      <c r="K132" s="10">
        <v>0.71</v>
      </c>
      <c r="L132" s="11"/>
    </row>
    <row r="133" spans="1:12" x14ac:dyDescent="0.35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/>
      <c r="I133" s="9">
        <v>0.08</v>
      </c>
      <c r="J133" s="8"/>
      <c r="K133" s="10">
        <v>4</v>
      </c>
      <c r="L133" s="11"/>
    </row>
    <row r="134" spans="1:12" x14ac:dyDescent="0.35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/>
      <c r="I134" s="9">
        <v>0.06</v>
      </c>
      <c r="J134" s="8"/>
      <c r="K134" s="10">
        <v>2.04</v>
      </c>
      <c r="L134" s="11"/>
    </row>
    <row r="135" spans="1:12" x14ac:dyDescent="0.35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/>
      <c r="I135" s="9">
        <v>0.02</v>
      </c>
      <c r="J135" s="8"/>
      <c r="K135" s="10">
        <v>24.49</v>
      </c>
      <c r="L135" s="11"/>
    </row>
    <row r="136" spans="1:12" x14ac:dyDescent="0.35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/>
      <c r="I136" s="9">
        <v>0.01</v>
      </c>
      <c r="J136" s="8"/>
      <c r="K136" s="10">
        <v>4.0999999999999996</v>
      </c>
      <c r="L136" s="11"/>
    </row>
    <row r="137" spans="1:12" x14ac:dyDescent="0.35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/>
      <c r="I137" s="9">
        <v>0.12</v>
      </c>
      <c r="J137" s="8"/>
      <c r="K137" s="10">
        <v>4.99</v>
      </c>
      <c r="L137" s="11"/>
    </row>
    <row r="138" spans="1:12" x14ac:dyDescent="0.35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/>
      <c r="I138" s="9">
        <v>0.02</v>
      </c>
      <c r="J138" s="8"/>
      <c r="K138" s="10">
        <v>0.5</v>
      </c>
      <c r="L138" s="11"/>
    </row>
    <row r="139" spans="1:12" x14ac:dyDescent="0.35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/>
      <c r="I139" s="9">
        <v>0.01</v>
      </c>
      <c r="J139" s="8"/>
      <c r="K139" s="10">
        <v>1.34</v>
      </c>
      <c r="L139" s="11"/>
    </row>
    <row r="140" spans="1:12" x14ac:dyDescent="0.35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/>
      <c r="I140" s="9">
        <v>0.02</v>
      </c>
      <c r="J140" s="8"/>
      <c r="K140" s="10">
        <v>8.23</v>
      </c>
      <c r="L140" s="11"/>
    </row>
    <row r="141" spans="1:12" x14ac:dyDescent="0.35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/>
      <c r="I141" s="9">
        <v>0.06</v>
      </c>
      <c r="J141" s="8"/>
      <c r="K141" s="10">
        <v>4.0999999999999996</v>
      </c>
      <c r="L141" s="11"/>
    </row>
    <row r="142" spans="1:12" x14ac:dyDescent="0.35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/>
      <c r="I142" s="9">
        <v>0.06</v>
      </c>
      <c r="J142" s="8"/>
      <c r="K142" s="10">
        <v>0.71</v>
      </c>
      <c r="L142" s="11"/>
    </row>
    <row r="143" spans="1:12" x14ac:dyDescent="0.35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/>
      <c r="I143" s="9">
        <v>0.05</v>
      </c>
      <c r="J143" s="8"/>
      <c r="K143" s="10">
        <v>7.72</v>
      </c>
      <c r="L143" s="11"/>
    </row>
    <row r="144" spans="1:12" x14ac:dyDescent="0.35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/>
      <c r="I144" s="9">
        <v>0.02</v>
      </c>
      <c r="J144" s="8"/>
      <c r="K144" s="10">
        <v>2.5</v>
      </c>
      <c r="L144" s="11"/>
    </row>
    <row r="145" spans="1:12" x14ac:dyDescent="0.35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/>
      <c r="I145" s="9">
        <v>0.02</v>
      </c>
      <c r="J145" s="8"/>
      <c r="K145" s="10">
        <v>0.88</v>
      </c>
      <c r="L145" s="11"/>
    </row>
    <row r="146" spans="1:12" x14ac:dyDescent="0.35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/>
      <c r="I146" s="9">
        <v>0.09</v>
      </c>
      <c r="J146" s="8"/>
      <c r="K146" s="10">
        <v>7.01</v>
      </c>
      <c r="L146" s="11"/>
    </row>
    <row r="147" spans="1:12" x14ac:dyDescent="0.35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/>
      <c r="I147" s="9">
        <v>0.04</v>
      </c>
      <c r="J147" s="8"/>
      <c r="K147" s="10">
        <v>0.5</v>
      </c>
      <c r="L147" s="11"/>
    </row>
    <row r="148" spans="1:12" x14ac:dyDescent="0.35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/>
      <c r="I148" s="9">
        <v>0.02</v>
      </c>
      <c r="J148" s="8"/>
      <c r="K148" s="10">
        <v>0.7</v>
      </c>
      <c r="L148" s="11"/>
    </row>
    <row r="149" spans="1:12" x14ac:dyDescent="0.35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/>
      <c r="I149" s="9">
        <v>0.04</v>
      </c>
      <c r="J149" s="8"/>
      <c r="K149" s="10">
        <v>7.01</v>
      </c>
      <c r="L149" s="11"/>
    </row>
    <row r="150" spans="1:12" x14ac:dyDescent="0.35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/>
      <c r="I150" s="9">
        <v>0.03</v>
      </c>
      <c r="J150" s="8"/>
      <c r="K150" s="10">
        <v>19.989999999999998</v>
      </c>
      <c r="L150" s="11"/>
    </row>
    <row r="151" spans="1:12" x14ac:dyDescent="0.35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/>
      <c r="I151" s="9">
        <v>0.01</v>
      </c>
      <c r="J151" s="8"/>
      <c r="K151" s="10">
        <v>1.2</v>
      </c>
      <c r="L151" s="11"/>
    </row>
    <row r="152" spans="1:12" x14ac:dyDescent="0.35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/>
      <c r="I152" s="9">
        <v>0.03</v>
      </c>
      <c r="J152" s="8"/>
      <c r="K152" s="10">
        <v>7.18</v>
      </c>
      <c r="L152" s="11"/>
    </row>
    <row r="153" spans="1:12" x14ac:dyDescent="0.35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/>
      <c r="I153" s="9">
        <v>0.09</v>
      </c>
      <c r="J153" s="8"/>
      <c r="K153" s="10">
        <v>5.81</v>
      </c>
      <c r="L153" s="11"/>
    </row>
    <row r="154" spans="1:12" x14ac:dyDescent="0.35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/>
      <c r="I154" s="9">
        <v>0.04</v>
      </c>
      <c r="J154" s="8"/>
      <c r="K154" s="10">
        <v>11.37</v>
      </c>
      <c r="L154" s="11"/>
    </row>
    <row r="155" spans="1:12" x14ac:dyDescent="0.35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/>
      <c r="I155" s="9">
        <v>0.05</v>
      </c>
      <c r="J155" s="8"/>
      <c r="K155" s="10">
        <v>15.1</v>
      </c>
      <c r="L155" s="11"/>
    </row>
    <row r="156" spans="1:12" x14ac:dyDescent="0.35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/>
      <c r="I156" s="9">
        <v>0.06</v>
      </c>
      <c r="J156" s="8"/>
      <c r="K156" s="10">
        <v>24.49</v>
      </c>
      <c r="L156" s="11"/>
    </row>
    <row r="157" spans="1:12" x14ac:dyDescent="0.35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/>
      <c r="I157" s="9">
        <v>0.12</v>
      </c>
      <c r="J157" s="8"/>
      <c r="K157" s="10">
        <v>1.29</v>
      </c>
      <c r="L157" s="11"/>
    </row>
    <row r="158" spans="1:12" x14ac:dyDescent="0.35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/>
      <c r="I158" s="9">
        <v>0.03</v>
      </c>
      <c r="J158" s="8"/>
      <c r="K158" s="10">
        <v>4</v>
      </c>
      <c r="L158" s="11"/>
    </row>
    <row r="159" spans="1:12" x14ac:dyDescent="0.35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/>
      <c r="I159" s="9">
        <v>7.0000000000000007E-2</v>
      </c>
      <c r="J159" s="8"/>
      <c r="K159" s="10">
        <v>1.49</v>
      </c>
      <c r="L159" s="11"/>
    </row>
    <row r="160" spans="1:12" x14ac:dyDescent="0.35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/>
      <c r="I160" s="9">
        <v>0.03</v>
      </c>
      <c r="J160" s="8"/>
      <c r="K160" s="10">
        <v>0.95</v>
      </c>
      <c r="L160" s="11"/>
    </row>
    <row r="161" spans="1:12" x14ac:dyDescent="0.35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/>
      <c r="I161" s="9">
        <v>0.09</v>
      </c>
      <c r="J161" s="8"/>
      <c r="K161" s="10">
        <v>1</v>
      </c>
      <c r="L161" s="11"/>
    </row>
    <row r="162" spans="1:12" x14ac:dyDescent="0.35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/>
      <c r="I162" s="9">
        <v>0.04</v>
      </c>
      <c r="J162" s="8"/>
      <c r="K162" s="10">
        <v>5.47</v>
      </c>
      <c r="L162" s="11"/>
    </row>
    <row r="163" spans="1:12" x14ac:dyDescent="0.35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/>
      <c r="I163" s="9">
        <v>0.08</v>
      </c>
      <c r="J163" s="8"/>
      <c r="K163" s="10">
        <v>0.75</v>
      </c>
      <c r="L163" s="11"/>
    </row>
    <row r="164" spans="1:12" x14ac:dyDescent="0.35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/>
      <c r="I164" s="9">
        <v>0.03</v>
      </c>
      <c r="J164" s="8"/>
      <c r="K164" s="10">
        <v>0.99</v>
      </c>
      <c r="L164" s="11"/>
    </row>
    <row r="165" spans="1:12" x14ac:dyDescent="0.35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/>
      <c r="I165" s="9">
        <v>0.09</v>
      </c>
      <c r="J165" s="8"/>
      <c r="K165" s="10">
        <v>0.8</v>
      </c>
      <c r="L165" s="11"/>
    </row>
    <row r="166" spans="1:12" x14ac:dyDescent="0.35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/>
      <c r="I166" s="9">
        <v>0.03</v>
      </c>
      <c r="J166" s="8"/>
      <c r="K166" s="10">
        <v>15.1</v>
      </c>
      <c r="L166" s="11"/>
    </row>
    <row r="167" spans="1:12" x14ac:dyDescent="0.35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/>
      <c r="I167" s="9">
        <v>0.02</v>
      </c>
      <c r="J167" s="8"/>
      <c r="K167" s="10">
        <v>0.7</v>
      </c>
      <c r="L167" s="11"/>
    </row>
    <row r="168" spans="1:12" x14ac:dyDescent="0.35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/>
      <c r="I168" s="9">
        <v>0.08</v>
      </c>
      <c r="J168" s="8"/>
      <c r="K168" s="10">
        <v>0.5</v>
      </c>
      <c r="L168" s="11"/>
    </row>
    <row r="169" spans="1:12" x14ac:dyDescent="0.35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/>
      <c r="I169" s="9">
        <v>0.09</v>
      </c>
      <c r="J169" s="8"/>
      <c r="K169" s="10">
        <v>0.88</v>
      </c>
      <c r="L169" s="11"/>
    </row>
    <row r="170" spans="1:12" x14ac:dyDescent="0.35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/>
      <c r="I170" s="9">
        <v>0.12</v>
      </c>
      <c r="J170" s="8"/>
      <c r="K170" s="10">
        <v>1.34</v>
      </c>
      <c r="L170" s="11"/>
    </row>
    <row r="171" spans="1:12" x14ac:dyDescent="0.35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/>
      <c r="I171" s="9">
        <v>0.05</v>
      </c>
      <c r="J171" s="8"/>
      <c r="K171" s="10">
        <v>0.8</v>
      </c>
      <c r="L171" s="11"/>
    </row>
    <row r="172" spans="1:12" x14ac:dyDescent="0.35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/>
      <c r="I172" s="9">
        <v>0.12</v>
      </c>
      <c r="J172" s="8"/>
      <c r="K172" s="10">
        <v>13.89</v>
      </c>
      <c r="L172" s="11"/>
    </row>
    <row r="173" spans="1:12" x14ac:dyDescent="0.35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/>
      <c r="I173" s="9">
        <v>0.03</v>
      </c>
      <c r="J173" s="8"/>
      <c r="K173" s="10">
        <v>3.6</v>
      </c>
      <c r="L173" s="11"/>
    </row>
    <row r="174" spans="1:12" x14ac:dyDescent="0.35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/>
      <c r="I174" s="9">
        <v>0.01</v>
      </c>
      <c r="J174" s="8"/>
      <c r="K174" s="10">
        <v>5.5</v>
      </c>
      <c r="L174" s="11"/>
    </row>
    <row r="175" spans="1:12" x14ac:dyDescent="0.35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/>
      <c r="I175" s="9">
        <v>0.01</v>
      </c>
      <c r="J175" s="8"/>
      <c r="K175" s="10">
        <v>15.1</v>
      </c>
      <c r="L175" s="11"/>
    </row>
    <row r="176" spans="1:12" x14ac:dyDescent="0.35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/>
      <c r="I176" s="9">
        <v>0.08</v>
      </c>
      <c r="J176" s="8"/>
      <c r="K176" s="10">
        <v>0.7</v>
      </c>
      <c r="L176" s="11"/>
    </row>
    <row r="177" spans="1:12" x14ac:dyDescent="0.35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/>
      <c r="I177" s="9">
        <v>0.01</v>
      </c>
      <c r="J177" s="8"/>
      <c r="K177" s="10">
        <v>4.8099999999999996</v>
      </c>
      <c r="L177" s="11"/>
    </row>
    <row r="178" spans="1:12" x14ac:dyDescent="0.35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/>
      <c r="I178" s="9">
        <v>0.12</v>
      </c>
      <c r="J178" s="8"/>
      <c r="K178" s="10">
        <v>4</v>
      </c>
      <c r="L178" s="11"/>
    </row>
    <row r="179" spans="1:12" x14ac:dyDescent="0.35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/>
      <c r="I179" s="9">
        <v>0.08</v>
      </c>
      <c r="J179" s="8"/>
      <c r="K179" s="10">
        <v>1.99</v>
      </c>
      <c r="L179" s="11"/>
    </row>
    <row r="180" spans="1:12" x14ac:dyDescent="0.35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/>
      <c r="I180" s="9">
        <v>7.0000000000000007E-2</v>
      </c>
      <c r="J180" s="8"/>
      <c r="K180" s="10">
        <v>0.7</v>
      </c>
      <c r="L180" s="11"/>
    </row>
    <row r="181" spans="1:12" x14ac:dyDescent="0.35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/>
      <c r="I181" s="9">
        <v>0.05</v>
      </c>
      <c r="J181" s="8"/>
      <c r="K181" s="10">
        <v>19.989999999999998</v>
      </c>
      <c r="L181" s="11"/>
    </row>
    <row r="182" spans="1:12" x14ac:dyDescent="0.35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/>
      <c r="I182" s="9">
        <v>0.12</v>
      </c>
      <c r="J182" s="8"/>
      <c r="K182" s="10">
        <v>4</v>
      </c>
      <c r="L182" s="11"/>
    </row>
    <row r="183" spans="1:12" x14ac:dyDescent="0.35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/>
      <c r="I183" s="9">
        <v>0.08</v>
      </c>
      <c r="J183" s="8"/>
      <c r="K183" s="10">
        <v>0.93</v>
      </c>
      <c r="L183" s="11"/>
    </row>
    <row r="184" spans="1:12" x14ac:dyDescent="0.35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/>
      <c r="I184" s="9">
        <v>0.03</v>
      </c>
      <c r="J184" s="8"/>
      <c r="K184" s="10">
        <v>0.99</v>
      </c>
      <c r="L184" s="11"/>
    </row>
    <row r="185" spans="1:12" x14ac:dyDescent="0.35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/>
      <c r="I185" s="9">
        <v>0.12</v>
      </c>
      <c r="J185" s="8"/>
      <c r="K185" s="10">
        <v>0.7</v>
      </c>
      <c r="L185" s="11"/>
    </row>
    <row r="186" spans="1:12" x14ac:dyDescent="0.35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/>
      <c r="I186" s="9">
        <v>0.09</v>
      </c>
      <c r="J186" s="8"/>
      <c r="K186" s="10">
        <v>1.82</v>
      </c>
      <c r="L186" s="11"/>
    </row>
    <row r="187" spans="1:12" x14ac:dyDescent="0.35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/>
      <c r="I187" s="9">
        <v>0.08</v>
      </c>
      <c r="J187" s="8"/>
      <c r="K187" s="10">
        <v>2.56</v>
      </c>
      <c r="L187" s="11"/>
    </row>
    <row r="188" spans="1:12" x14ac:dyDescent="0.35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/>
      <c r="I188" s="9">
        <v>0.04</v>
      </c>
      <c r="J188" s="8"/>
      <c r="K188" s="10">
        <v>5.5</v>
      </c>
      <c r="L188" s="11"/>
    </row>
    <row r="189" spans="1:12" x14ac:dyDescent="0.35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/>
      <c r="I189" s="9">
        <v>0.08</v>
      </c>
      <c r="J189" s="8"/>
      <c r="K189" s="10">
        <v>4</v>
      </c>
      <c r="L189" s="11"/>
    </row>
    <row r="190" spans="1:12" x14ac:dyDescent="0.35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/>
      <c r="I190" s="9">
        <v>0.02</v>
      </c>
      <c r="J190" s="8"/>
      <c r="K190" s="10">
        <v>8.2200000000000006</v>
      </c>
      <c r="L190" s="11"/>
    </row>
    <row r="191" spans="1:12" x14ac:dyDescent="0.35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/>
      <c r="I191" s="9">
        <v>0.06</v>
      </c>
      <c r="J191" s="8"/>
      <c r="K191" s="10">
        <v>6.19</v>
      </c>
      <c r="L191" s="11"/>
    </row>
    <row r="192" spans="1:12" x14ac:dyDescent="0.35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/>
      <c r="I192" s="9">
        <v>0.04</v>
      </c>
      <c r="J192" s="8"/>
      <c r="K192" s="10">
        <v>19.989999999999998</v>
      </c>
      <c r="L192" s="11"/>
    </row>
    <row r="193" spans="1:12" x14ac:dyDescent="0.35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/>
      <c r="I193" s="9">
        <v>0.01</v>
      </c>
      <c r="J193" s="8"/>
      <c r="K193" s="10">
        <v>1.2</v>
      </c>
      <c r="L193" s="11"/>
    </row>
    <row r="194" spans="1:12" x14ac:dyDescent="0.35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/>
      <c r="I194" s="9">
        <v>0.02</v>
      </c>
      <c r="J194" s="8"/>
      <c r="K194" s="10">
        <v>4.5</v>
      </c>
      <c r="L194" s="11"/>
    </row>
    <row r="195" spans="1:12" x14ac:dyDescent="0.35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/>
      <c r="I195" s="9">
        <v>0.09</v>
      </c>
      <c r="J195" s="8"/>
      <c r="K195" s="10">
        <v>1.49</v>
      </c>
      <c r="L195" s="11"/>
    </row>
    <row r="196" spans="1:12" x14ac:dyDescent="0.35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/>
      <c r="I196" s="9">
        <v>0.01</v>
      </c>
      <c r="J196" s="8"/>
      <c r="K196" s="10">
        <v>2.85</v>
      </c>
      <c r="L196" s="11"/>
    </row>
    <row r="197" spans="1:12" x14ac:dyDescent="0.35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/>
      <c r="I197" s="9">
        <v>0.06</v>
      </c>
      <c r="J197" s="8"/>
      <c r="K197" s="10">
        <v>5.01</v>
      </c>
      <c r="L197" s="11"/>
    </row>
    <row r="198" spans="1:12" x14ac:dyDescent="0.35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/>
      <c r="I198" s="9">
        <v>0.09</v>
      </c>
      <c r="J198" s="8"/>
      <c r="K198" s="10">
        <v>8.2200000000000006</v>
      </c>
      <c r="L198" s="11"/>
    </row>
    <row r="199" spans="1:12" x14ac:dyDescent="0.35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/>
      <c r="I199" s="9">
        <v>0.04</v>
      </c>
      <c r="J199" s="8"/>
      <c r="K199" s="10">
        <v>0.81</v>
      </c>
      <c r="L199" s="11"/>
    </row>
    <row r="200" spans="1:12" x14ac:dyDescent="0.35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/>
      <c r="I200" s="9">
        <v>0.02</v>
      </c>
      <c r="J200" s="8"/>
      <c r="K200" s="10">
        <v>8.2200000000000006</v>
      </c>
      <c r="L200" s="11"/>
    </row>
    <row r="201" spans="1:12" x14ac:dyDescent="0.35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/>
      <c r="I201" s="9">
        <v>0.05</v>
      </c>
      <c r="J201" s="8"/>
      <c r="K201" s="10">
        <v>0.5</v>
      </c>
      <c r="L201" s="11"/>
    </row>
    <row r="202" spans="1:12" x14ac:dyDescent="0.35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/>
      <c r="I202" s="9">
        <v>0.05</v>
      </c>
      <c r="J202" s="8"/>
      <c r="K202" s="10">
        <v>1.49</v>
      </c>
      <c r="L202" s="11"/>
    </row>
    <row r="203" spans="1:12" x14ac:dyDescent="0.35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/>
      <c r="I203" s="9">
        <v>0.04</v>
      </c>
      <c r="J203" s="8"/>
      <c r="K203" s="10">
        <v>6.83</v>
      </c>
      <c r="L203" s="11"/>
    </row>
    <row r="204" spans="1:12" x14ac:dyDescent="0.35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/>
      <c r="I204" s="9">
        <v>0.06</v>
      </c>
      <c r="J204" s="8"/>
      <c r="K204" s="10">
        <v>1.39</v>
      </c>
      <c r="L204" s="11"/>
    </row>
    <row r="205" spans="1:12" x14ac:dyDescent="0.35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/>
      <c r="I205" s="9">
        <v>0.05</v>
      </c>
      <c r="J205" s="8"/>
      <c r="K205" s="10">
        <v>9.99</v>
      </c>
      <c r="L205" s="11"/>
    </row>
    <row r="206" spans="1:12" x14ac:dyDescent="0.35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/>
      <c r="I206" s="9">
        <v>0.06</v>
      </c>
      <c r="J206" s="8"/>
      <c r="K206" s="10">
        <v>0.83</v>
      </c>
      <c r="L206" s="11"/>
    </row>
    <row r="207" spans="1:12" x14ac:dyDescent="0.35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/>
      <c r="I207" s="9">
        <v>0.09</v>
      </c>
      <c r="J207" s="8"/>
      <c r="K207" s="10">
        <v>0.7</v>
      </c>
      <c r="L207" s="11"/>
    </row>
    <row r="208" spans="1:12" x14ac:dyDescent="0.35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/>
      <c r="I208" s="9">
        <v>0.06</v>
      </c>
      <c r="J208" s="8"/>
      <c r="K208" s="10">
        <v>2.99</v>
      </c>
      <c r="L208" s="11"/>
    </row>
    <row r="209" spans="1:12" x14ac:dyDescent="0.35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/>
      <c r="I209" s="9">
        <v>0.06</v>
      </c>
      <c r="J209" s="8"/>
      <c r="K209" s="10">
        <v>2.85</v>
      </c>
      <c r="L209" s="11"/>
    </row>
    <row r="210" spans="1:12" x14ac:dyDescent="0.35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/>
      <c r="I210" s="9">
        <v>0.09</v>
      </c>
      <c r="J210" s="8"/>
      <c r="K210" s="10">
        <v>5.47</v>
      </c>
      <c r="L210" s="11"/>
    </row>
    <row r="211" spans="1:12" x14ac:dyDescent="0.35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/>
      <c r="I211" s="9">
        <v>0.12</v>
      </c>
      <c r="J211" s="8"/>
      <c r="K211" s="10">
        <v>3.6</v>
      </c>
      <c r="L211" s="11"/>
    </row>
    <row r="212" spans="1:12" x14ac:dyDescent="0.35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/>
      <c r="I212" s="9">
        <v>0.02</v>
      </c>
      <c r="J212" s="8"/>
      <c r="K212" s="10">
        <v>1.49</v>
      </c>
      <c r="L212" s="11"/>
    </row>
    <row r="213" spans="1:12" x14ac:dyDescent="0.35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/>
      <c r="I213" s="9">
        <v>0.06</v>
      </c>
      <c r="J213" s="8"/>
      <c r="K213" s="10">
        <v>4.5</v>
      </c>
      <c r="L213" s="11"/>
    </row>
    <row r="214" spans="1:12" x14ac:dyDescent="0.35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/>
      <c r="I214" s="9">
        <v>0.04</v>
      </c>
      <c r="J214" s="8"/>
      <c r="K214" s="10">
        <v>2.5</v>
      </c>
      <c r="L214" s="11"/>
    </row>
    <row r="215" spans="1:12" x14ac:dyDescent="0.35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/>
      <c r="I215" s="9">
        <v>0.12</v>
      </c>
      <c r="J215" s="8"/>
      <c r="K215" s="10">
        <v>6.5</v>
      </c>
      <c r="L215" s="11"/>
    </row>
    <row r="216" spans="1:12" x14ac:dyDescent="0.35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/>
      <c r="I216" s="9">
        <v>0.09</v>
      </c>
      <c r="J216" s="8"/>
      <c r="K216" s="10">
        <v>0.95</v>
      </c>
      <c r="L216" s="11"/>
    </row>
    <row r="217" spans="1:12" x14ac:dyDescent="0.35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/>
      <c r="I217" s="9">
        <v>7.0000000000000007E-2</v>
      </c>
      <c r="J217" s="8"/>
      <c r="K217" s="10">
        <v>6.83</v>
      </c>
      <c r="L217" s="11"/>
    </row>
    <row r="218" spans="1:12" x14ac:dyDescent="0.35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/>
      <c r="I218" s="9">
        <v>0.02</v>
      </c>
      <c r="J218" s="8"/>
      <c r="K218" s="10">
        <v>0.7</v>
      </c>
      <c r="L218" s="11"/>
    </row>
    <row r="219" spans="1:12" x14ac:dyDescent="0.35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/>
      <c r="I219" s="9">
        <v>0.09</v>
      </c>
      <c r="J219" s="8"/>
      <c r="K219" s="10">
        <v>13.89</v>
      </c>
      <c r="L219" s="11"/>
    </row>
    <row r="220" spans="1:12" x14ac:dyDescent="0.35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/>
      <c r="I220" s="9">
        <v>0.01</v>
      </c>
      <c r="J220" s="8"/>
      <c r="K220" s="10">
        <v>1.58</v>
      </c>
      <c r="L220" s="11"/>
    </row>
    <row r="221" spans="1:12" x14ac:dyDescent="0.35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/>
      <c r="I221" s="9">
        <v>0.02</v>
      </c>
      <c r="J221" s="8"/>
      <c r="K221" s="10">
        <v>24.49</v>
      </c>
      <c r="L221" s="11"/>
    </row>
    <row r="222" spans="1:12" x14ac:dyDescent="0.35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/>
      <c r="I222" s="9">
        <v>0.12</v>
      </c>
      <c r="J222" s="8"/>
      <c r="K222" s="10">
        <v>0.7</v>
      </c>
      <c r="L222" s="11"/>
    </row>
    <row r="223" spans="1:12" x14ac:dyDescent="0.35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/>
      <c r="I223" s="9">
        <v>0.09</v>
      </c>
      <c r="J223" s="8"/>
      <c r="K223" s="10">
        <v>1.63</v>
      </c>
      <c r="L223" s="11"/>
    </row>
    <row r="224" spans="1:12" x14ac:dyDescent="0.35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/>
      <c r="I224" s="9">
        <v>0.06</v>
      </c>
      <c r="J224" s="8"/>
      <c r="K224" s="10">
        <v>49</v>
      </c>
      <c r="L224" s="11"/>
    </row>
    <row r="225" spans="1:12" x14ac:dyDescent="0.35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/>
      <c r="I225" s="9">
        <v>0.05</v>
      </c>
      <c r="J225" s="8"/>
      <c r="K225" s="10">
        <v>6.97</v>
      </c>
      <c r="L225" s="11"/>
    </row>
    <row r="226" spans="1:12" x14ac:dyDescent="0.35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/>
      <c r="I226" s="9">
        <v>0.09</v>
      </c>
      <c r="J226" s="8"/>
      <c r="K226" s="10">
        <v>1.56</v>
      </c>
      <c r="L226" s="11"/>
    </row>
    <row r="227" spans="1:12" x14ac:dyDescent="0.35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/>
      <c r="I227" s="9">
        <v>0.03</v>
      </c>
      <c r="J227" s="8"/>
      <c r="K227" s="10">
        <v>1.2</v>
      </c>
      <c r="L227" s="11"/>
    </row>
    <row r="228" spans="1:12" x14ac:dyDescent="0.35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/>
      <c r="I228" s="9">
        <v>0.01</v>
      </c>
      <c r="J228" s="8"/>
      <c r="K228" s="10">
        <v>1.34</v>
      </c>
      <c r="L228" s="11"/>
    </row>
    <row r="229" spans="1:12" x14ac:dyDescent="0.35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/>
      <c r="I229" s="9">
        <v>0.05</v>
      </c>
      <c r="J229" s="8"/>
      <c r="K229" s="10">
        <v>3.98</v>
      </c>
      <c r="L229" s="11"/>
    </row>
    <row r="230" spans="1:12" x14ac:dyDescent="0.35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/>
      <c r="I230" s="9">
        <v>0.04</v>
      </c>
      <c r="J230" s="8"/>
      <c r="K230" s="10">
        <v>0.7</v>
      </c>
      <c r="L230" s="11"/>
    </row>
    <row r="231" spans="1:12" x14ac:dyDescent="0.35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/>
      <c r="I231" s="9">
        <v>0.09</v>
      </c>
      <c r="J231" s="8"/>
      <c r="K231" s="10">
        <v>15.1</v>
      </c>
      <c r="L231" s="11"/>
    </row>
    <row r="232" spans="1:12" x14ac:dyDescent="0.35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/>
      <c r="I232" s="9">
        <v>0.01</v>
      </c>
      <c r="J232" s="8"/>
      <c r="K232" s="10">
        <v>2.56</v>
      </c>
      <c r="L232" s="11"/>
    </row>
    <row r="233" spans="1:12" x14ac:dyDescent="0.35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/>
      <c r="I233" s="9">
        <v>0.05</v>
      </c>
      <c r="J233" s="8"/>
      <c r="K233" s="10">
        <v>3.14</v>
      </c>
      <c r="L233" s="11"/>
    </row>
    <row r="234" spans="1:12" x14ac:dyDescent="0.35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/>
      <c r="I234" s="9">
        <v>0.09</v>
      </c>
      <c r="J234" s="8"/>
      <c r="K234" s="10">
        <v>0.99</v>
      </c>
      <c r="L234" s="11"/>
    </row>
    <row r="235" spans="1:12" x14ac:dyDescent="0.35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/>
      <c r="I235" s="9">
        <v>0.06</v>
      </c>
      <c r="J235" s="8"/>
      <c r="K235" s="10">
        <v>24.49</v>
      </c>
      <c r="L235" s="11"/>
    </row>
    <row r="236" spans="1:12" x14ac:dyDescent="0.35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/>
      <c r="I236" s="9">
        <v>0.02</v>
      </c>
      <c r="J236" s="8"/>
      <c r="K236" s="10">
        <v>26.3</v>
      </c>
      <c r="L236" s="11"/>
    </row>
    <row r="237" spans="1:12" x14ac:dyDescent="0.35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/>
      <c r="I237" s="9">
        <v>0.01</v>
      </c>
      <c r="J237" s="8"/>
      <c r="K237" s="10">
        <v>3.6</v>
      </c>
      <c r="L237" s="11"/>
    </row>
    <row r="238" spans="1:12" x14ac:dyDescent="0.35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/>
      <c r="I238" s="9">
        <v>0.02</v>
      </c>
      <c r="J238" s="8"/>
      <c r="K238" s="10">
        <v>0.5</v>
      </c>
      <c r="L238" s="11"/>
    </row>
    <row r="239" spans="1:12" x14ac:dyDescent="0.35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/>
      <c r="I239" s="9">
        <v>0.02</v>
      </c>
      <c r="J239" s="8"/>
      <c r="K239" s="10">
        <v>0.71</v>
      </c>
      <c r="L239" s="11"/>
    </row>
    <row r="240" spans="1:12" x14ac:dyDescent="0.35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/>
      <c r="I240" s="9">
        <v>7.0000000000000007E-2</v>
      </c>
      <c r="J240" s="8"/>
      <c r="K240" s="10">
        <v>4.8099999999999996</v>
      </c>
      <c r="L240" s="11"/>
    </row>
    <row r="241" spans="1:12" x14ac:dyDescent="0.35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/>
      <c r="I241" s="9">
        <v>0.05</v>
      </c>
      <c r="J241" s="8"/>
      <c r="K241" s="10">
        <v>0.88</v>
      </c>
      <c r="L241" s="11"/>
    </row>
    <row r="242" spans="1:12" x14ac:dyDescent="0.35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/>
      <c r="I242" s="9">
        <v>0.02</v>
      </c>
      <c r="J242" s="8"/>
      <c r="K242" s="10">
        <v>5.33</v>
      </c>
      <c r="L242" s="11"/>
    </row>
    <row r="243" spans="1:12" x14ac:dyDescent="0.35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/>
      <c r="I243" s="9">
        <v>0.02</v>
      </c>
      <c r="J243" s="8"/>
      <c r="K243" s="10">
        <v>2.35</v>
      </c>
      <c r="L243" s="11"/>
    </row>
    <row r="244" spans="1:12" x14ac:dyDescent="0.35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/>
      <c r="I244" s="9">
        <v>7.0000000000000007E-2</v>
      </c>
      <c r="J244" s="8"/>
      <c r="K244" s="10">
        <v>0.7</v>
      </c>
      <c r="L244" s="11"/>
    </row>
    <row r="245" spans="1:12" x14ac:dyDescent="0.35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/>
      <c r="I245" s="9">
        <v>0.01</v>
      </c>
      <c r="J245" s="8"/>
      <c r="K245" s="10">
        <v>2.83</v>
      </c>
      <c r="L245" s="11"/>
    </row>
    <row r="246" spans="1:12" x14ac:dyDescent="0.35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/>
      <c r="I246" s="9">
        <v>0.02</v>
      </c>
      <c r="J246" s="8"/>
      <c r="K246" s="10">
        <v>5.77</v>
      </c>
      <c r="L246" s="11"/>
    </row>
    <row r="247" spans="1:12" x14ac:dyDescent="0.35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/>
      <c r="I247" s="9">
        <v>0.04</v>
      </c>
      <c r="J247" s="8"/>
      <c r="K247" s="10">
        <v>0.79</v>
      </c>
      <c r="L247" s="11"/>
    </row>
    <row r="248" spans="1:12" x14ac:dyDescent="0.35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/>
      <c r="I248" s="9">
        <v>0.01</v>
      </c>
      <c r="J248" s="8"/>
      <c r="K248" s="10">
        <v>1.29</v>
      </c>
      <c r="L248" s="11"/>
    </row>
    <row r="249" spans="1:12" x14ac:dyDescent="0.35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/>
      <c r="I249" s="9">
        <v>0.12</v>
      </c>
      <c r="J249" s="8"/>
      <c r="K249" s="10">
        <v>8.2200000000000006</v>
      </c>
      <c r="L249" s="11"/>
    </row>
    <row r="250" spans="1:12" x14ac:dyDescent="0.35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/>
      <c r="I250" s="9">
        <v>0.05</v>
      </c>
      <c r="J250" s="8"/>
      <c r="K250" s="10">
        <v>4</v>
      </c>
      <c r="L250" s="11"/>
    </row>
    <row r="251" spans="1:12" x14ac:dyDescent="0.35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/>
      <c r="I251" s="9">
        <v>0.02</v>
      </c>
      <c r="J251" s="8"/>
      <c r="K251" s="10">
        <v>8.99</v>
      </c>
      <c r="L251" s="11"/>
    </row>
    <row r="252" spans="1:12" x14ac:dyDescent="0.35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/>
      <c r="I252" s="9">
        <v>0.05</v>
      </c>
      <c r="J252" s="8"/>
      <c r="K252" s="10">
        <v>8.99</v>
      </c>
      <c r="L252" s="11"/>
    </row>
    <row r="253" spans="1:12" x14ac:dyDescent="0.35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/>
      <c r="I253" s="9">
        <v>0.08</v>
      </c>
      <c r="J253" s="8"/>
      <c r="K253" s="10">
        <v>6.97</v>
      </c>
      <c r="L253" s="11"/>
    </row>
    <row r="254" spans="1:12" x14ac:dyDescent="0.35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/>
      <c r="I254" s="9">
        <v>0.01</v>
      </c>
      <c r="J254" s="8"/>
      <c r="K254" s="10">
        <v>1.29</v>
      </c>
      <c r="L254" s="11"/>
    </row>
    <row r="255" spans="1:12" x14ac:dyDescent="0.35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/>
      <c r="I255" s="9">
        <v>0.01</v>
      </c>
      <c r="J255" s="8"/>
      <c r="K255" s="10">
        <v>0.83</v>
      </c>
      <c r="L255" s="11"/>
    </row>
    <row r="256" spans="1:12" x14ac:dyDescent="0.35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/>
      <c r="I256" s="9">
        <v>0.08</v>
      </c>
      <c r="J256" s="8"/>
      <c r="K256" s="10">
        <v>4.92</v>
      </c>
      <c r="L256" s="11"/>
    </row>
    <row r="257" spans="1:12" x14ac:dyDescent="0.35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/>
      <c r="I257" s="9">
        <v>0.01</v>
      </c>
      <c r="J257" s="8"/>
      <c r="K257" s="10">
        <v>49</v>
      </c>
      <c r="L257" s="11"/>
    </row>
    <row r="258" spans="1:12" x14ac:dyDescent="0.35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/>
      <c r="I258" s="9">
        <v>0.08</v>
      </c>
      <c r="J258" s="8"/>
      <c r="K258" s="10">
        <v>5.5</v>
      </c>
      <c r="L258" s="11"/>
    </row>
    <row r="259" spans="1:12" x14ac:dyDescent="0.35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/>
      <c r="I259" s="9">
        <v>0.12</v>
      </c>
      <c r="J259" s="8"/>
      <c r="K259" s="10">
        <v>0.8</v>
      </c>
      <c r="L259" s="11"/>
    </row>
    <row r="260" spans="1:12" x14ac:dyDescent="0.35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/>
      <c r="I260" s="9">
        <v>0.12</v>
      </c>
      <c r="J260" s="8"/>
      <c r="K260" s="10">
        <v>7.72</v>
      </c>
      <c r="L260" s="11"/>
    </row>
    <row r="261" spans="1:12" x14ac:dyDescent="0.35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/>
      <c r="I261" s="9">
        <v>0.01</v>
      </c>
      <c r="J261" s="8"/>
      <c r="K261" s="10">
        <v>2.97</v>
      </c>
      <c r="L261" s="11"/>
    </row>
    <row r="262" spans="1:12" x14ac:dyDescent="0.35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/>
      <c r="I262" s="9">
        <v>0.12</v>
      </c>
      <c r="J262" s="8"/>
      <c r="K262" s="10">
        <v>2.85</v>
      </c>
      <c r="L262" s="11"/>
    </row>
    <row r="263" spans="1:12" x14ac:dyDescent="0.35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/>
      <c r="I263" s="9">
        <v>0.08</v>
      </c>
      <c r="J263" s="8"/>
      <c r="K263" s="10">
        <v>4.68</v>
      </c>
      <c r="L263" s="11"/>
    </row>
    <row r="264" spans="1:12" x14ac:dyDescent="0.35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/>
      <c r="I264" s="9">
        <v>0.06</v>
      </c>
      <c r="J264" s="8"/>
      <c r="K264" s="10">
        <v>0.88</v>
      </c>
      <c r="L264" s="11"/>
    </row>
    <row r="265" spans="1:12" x14ac:dyDescent="0.35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/>
      <c r="I265" s="9">
        <v>0.09</v>
      </c>
      <c r="J265" s="8"/>
      <c r="K265" s="10">
        <v>4.82</v>
      </c>
      <c r="L265" s="11"/>
    </row>
    <row r="266" spans="1:12" x14ac:dyDescent="0.35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/>
      <c r="I266" s="9">
        <v>0.01</v>
      </c>
      <c r="J266" s="8"/>
      <c r="K266" s="10">
        <v>0.81</v>
      </c>
      <c r="L266" s="11"/>
    </row>
    <row r="267" spans="1:12" x14ac:dyDescent="0.35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/>
      <c r="I267" s="9">
        <v>0.04</v>
      </c>
      <c r="J267" s="8"/>
      <c r="K267" s="10">
        <v>8.99</v>
      </c>
      <c r="L267" s="11"/>
    </row>
    <row r="268" spans="1:12" x14ac:dyDescent="0.35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/>
      <c r="I268" s="9">
        <v>7.0000000000000007E-2</v>
      </c>
      <c r="J268" s="8"/>
      <c r="K268" s="10">
        <v>19.989999999999998</v>
      </c>
      <c r="L268" s="11"/>
    </row>
    <row r="269" spans="1:12" x14ac:dyDescent="0.35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/>
      <c r="I269" s="9">
        <v>0.05</v>
      </c>
      <c r="J269" s="8"/>
      <c r="K269" s="10">
        <v>4.0999999999999996</v>
      </c>
      <c r="L269" s="11"/>
    </row>
    <row r="270" spans="1:12" x14ac:dyDescent="0.35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/>
      <c r="I270" s="9">
        <v>0.08</v>
      </c>
      <c r="J270" s="8"/>
      <c r="K270" s="10">
        <v>2.97</v>
      </c>
      <c r="L270" s="11"/>
    </row>
    <row r="271" spans="1:12" x14ac:dyDescent="0.35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/>
      <c r="I271" s="9">
        <v>0.01</v>
      </c>
      <c r="J271" s="8"/>
      <c r="K271" s="10">
        <v>13.89</v>
      </c>
      <c r="L271" s="11"/>
    </row>
    <row r="272" spans="1:12" x14ac:dyDescent="0.35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/>
      <c r="I272" s="9">
        <v>0.04</v>
      </c>
      <c r="J272" s="8"/>
      <c r="K272" s="10">
        <v>8.99</v>
      </c>
      <c r="L272" s="11"/>
    </row>
    <row r="273" spans="1:12" x14ac:dyDescent="0.35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/>
      <c r="I273" s="9">
        <v>0.09</v>
      </c>
      <c r="J273" s="8"/>
      <c r="K273" s="10">
        <v>1.82</v>
      </c>
      <c r="L273" s="11"/>
    </row>
    <row r="274" spans="1:12" x14ac:dyDescent="0.35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/>
      <c r="I274" s="9">
        <v>7.0000000000000007E-2</v>
      </c>
      <c r="J274" s="8"/>
      <c r="K274" s="10">
        <v>4.7699999999999996</v>
      </c>
      <c r="L274" s="11"/>
    </row>
    <row r="275" spans="1:12" x14ac:dyDescent="0.35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/>
      <c r="I275" s="9">
        <v>0.02</v>
      </c>
      <c r="J275" s="8"/>
      <c r="K275" s="10">
        <v>1.34</v>
      </c>
      <c r="L275" s="11"/>
    </row>
    <row r="276" spans="1:12" x14ac:dyDescent="0.35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/>
      <c r="I276" s="9">
        <v>0.12</v>
      </c>
      <c r="J276" s="8"/>
      <c r="K276" s="10">
        <v>6.5</v>
      </c>
      <c r="L276" s="11"/>
    </row>
    <row r="277" spans="1:12" x14ac:dyDescent="0.35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/>
      <c r="I277" s="9">
        <v>0.12</v>
      </c>
      <c r="J277" s="8"/>
      <c r="K277" s="10">
        <v>2.97</v>
      </c>
      <c r="L277" s="11"/>
    </row>
    <row r="278" spans="1:12" x14ac:dyDescent="0.35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/>
      <c r="I278" s="9">
        <v>0.12</v>
      </c>
      <c r="J278" s="8"/>
      <c r="K278" s="10">
        <v>1.93</v>
      </c>
      <c r="L278" s="11"/>
    </row>
    <row r="279" spans="1:12" x14ac:dyDescent="0.35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/>
      <c r="I279" s="9">
        <v>0.08</v>
      </c>
      <c r="J279" s="8"/>
      <c r="K279" s="10">
        <v>3.14</v>
      </c>
      <c r="L279" s="11"/>
    </row>
    <row r="280" spans="1:12" x14ac:dyDescent="0.35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/>
      <c r="I280" s="9">
        <v>0.03</v>
      </c>
      <c r="J280" s="8"/>
      <c r="K280" s="10">
        <v>4.5</v>
      </c>
      <c r="L280" s="11"/>
    </row>
    <row r="281" spans="1:12" x14ac:dyDescent="0.35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/>
      <c r="I281" s="9">
        <v>0.05</v>
      </c>
      <c r="J281" s="8"/>
      <c r="K281" s="10">
        <v>2.56</v>
      </c>
      <c r="L281" s="11"/>
    </row>
    <row r="282" spans="1:12" x14ac:dyDescent="0.35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/>
      <c r="I282" s="9">
        <v>0.08</v>
      </c>
      <c r="J282" s="8"/>
      <c r="K282" s="10">
        <v>7.18</v>
      </c>
      <c r="L282" s="11"/>
    </row>
    <row r="283" spans="1:12" x14ac:dyDescent="0.35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/>
      <c r="I283" s="9">
        <v>0.09</v>
      </c>
      <c r="J283" s="8"/>
      <c r="K283" s="10">
        <v>6.5</v>
      </c>
      <c r="L283" s="11"/>
    </row>
    <row r="284" spans="1:12" x14ac:dyDescent="0.35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/>
      <c r="I284" s="9">
        <v>0.12</v>
      </c>
      <c r="J284" s="8"/>
      <c r="K284" s="10">
        <v>2.83</v>
      </c>
      <c r="L284" s="11"/>
    </row>
    <row r="285" spans="1:12" x14ac:dyDescent="0.35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/>
      <c r="I285" s="9">
        <v>0.03</v>
      </c>
      <c r="J285" s="8"/>
      <c r="K285" s="10">
        <v>5.81</v>
      </c>
      <c r="L285" s="11"/>
    </row>
    <row r="286" spans="1:12" x14ac:dyDescent="0.35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/>
      <c r="I286" s="9">
        <v>7.0000000000000007E-2</v>
      </c>
      <c r="J286" s="8"/>
      <c r="K286" s="10">
        <v>1.49</v>
      </c>
      <c r="L286" s="11"/>
    </row>
    <row r="287" spans="1:12" x14ac:dyDescent="0.35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/>
      <c r="I287" s="9">
        <v>0.08</v>
      </c>
      <c r="J287" s="8"/>
      <c r="K287" s="10">
        <v>1.5</v>
      </c>
      <c r="L287" s="11"/>
    </row>
    <row r="288" spans="1:12" x14ac:dyDescent="0.35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/>
      <c r="I288" s="9">
        <v>0.04</v>
      </c>
      <c r="J288" s="8"/>
      <c r="K288" s="10">
        <v>5.5</v>
      </c>
      <c r="L288" s="11"/>
    </row>
    <row r="289" spans="1:12" x14ac:dyDescent="0.35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/>
      <c r="I289" s="9">
        <v>0.05</v>
      </c>
      <c r="J289" s="8"/>
      <c r="K289" s="10">
        <v>7.72</v>
      </c>
      <c r="L289" s="11"/>
    </row>
    <row r="290" spans="1:12" x14ac:dyDescent="0.35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/>
      <c r="I290" s="9">
        <v>0.01</v>
      </c>
      <c r="J290" s="8"/>
      <c r="K290" s="10">
        <v>0.5</v>
      </c>
      <c r="L290" s="11"/>
    </row>
    <row r="291" spans="1:12" x14ac:dyDescent="0.35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/>
      <c r="I291" s="9">
        <v>0.03</v>
      </c>
      <c r="J291" s="8"/>
      <c r="K291" s="10">
        <v>2.25</v>
      </c>
      <c r="L291" s="11"/>
    </row>
    <row r="292" spans="1:12" x14ac:dyDescent="0.35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/>
      <c r="I292" s="9">
        <v>0.03</v>
      </c>
      <c r="J292" s="8"/>
      <c r="K292" s="10">
        <v>4.8099999999999996</v>
      </c>
      <c r="L292" s="11"/>
    </row>
    <row r="293" spans="1:12" x14ac:dyDescent="0.35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/>
      <c r="I293" s="9">
        <v>0.09</v>
      </c>
      <c r="J293" s="8"/>
      <c r="K293" s="10">
        <v>1.49</v>
      </c>
      <c r="L293" s="11"/>
    </row>
    <row r="294" spans="1:12" x14ac:dyDescent="0.35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/>
      <c r="I294" s="9">
        <v>0.12</v>
      </c>
      <c r="J294" s="8"/>
      <c r="K294" s="10">
        <v>8.99</v>
      </c>
      <c r="L294" s="11"/>
    </row>
    <row r="295" spans="1:12" x14ac:dyDescent="0.35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/>
      <c r="I295" s="9">
        <v>0.08</v>
      </c>
      <c r="J295" s="8"/>
      <c r="K295" s="10">
        <v>24.49</v>
      </c>
      <c r="L295" s="11"/>
    </row>
    <row r="296" spans="1:12" x14ac:dyDescent="0.35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/>
      <c r="I296" s="9">
        <v>0.05</v>
      </c>
      <c r="J296" s="8"/>
      <c r="K296" s="10">
        <v>1</v>
      </c>
      <c r="L296" s="11"/>
    </row>
    <row r="297" spans="1:12" x14ac:dyDescent="0.35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/>
      <c r="I297" s="9">
        <v>7.0000000000000007E-2</v>
      </c>
      <c r="J297" s="8"/>
      <c r="K297" s="10">
        <v>1.49</v>
      </c>
      <c r="L297" s="11"/>
    </row>
    <row r="298" spans="1:12" x14ac:dyDescent="0.35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/>
      <c r="I298" s="9">
        <v>7.0000000000000007E-2</v>
      </c>
      <c r="J298" s="8"/>
      <c r="K298" s="10">
        <v>4.99</v>
      </c>
      <c r="L298" s="11"/>
    </row>
    <row r="299" spans="1:12" x14ac:dyDescent="0.35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/>
      <c r="I299" s="9">
        <v>0.12</v>
      </c>
      <c r="J299" s="8"/>
      <c r="K299" s="10">
        <v>2.04</v>
      </c>
      <c r="L299" s="11"/>
    </row>
    <row r="300" spans="1:12" x14ac:dyDescent="0.35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/>
      <c r="I300" s="9">
        <v>0.08</v>
      </c>
      <c r="J300" s="8"/>
      <c r="K300" s="10">
        <v>4.5</v>
      </c>
      <c r="L300" s="11"/>
    </row>
    <row r="301" spans="1:12" x14ac:dyDescent="0.35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/>
      <c r="I301" s="9">
        <v>0.04</v>
      </c>
      <c r="J301" s="8"/>
      <c r="K301" s="10">
        <v>4</v>
      </c>
      <c r="L301" s="11"/>
    </row>
    <row r="302" spans="1:12" x14ac:dyDescent="0.35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/>
      <c r="I302" s="9">
        <v>0.09</v>
      </c>
      <c r="J302" s="8"/>
      <c r="K302" s="10">
        <v>8.2200000000000006</v>
      </c>
      <c r="L302" s="11"/>
    </row>
    <row r="303" spans="1:12" x14ac:dyDescent="0.35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/>
      <c r="I303" s="9">
        <v>0.01</v>
      </c>
      <c r="J303" s="8"/>
      <c r="K303" s="10">
        <v>19.989999999999998</v>
      </c>
      <c r="L303" s="11"/>
    </row>
    <row r="304" spans="1:12" x14ac:dyDescent="0.35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/>
      <c r="I304" s="9">
        <v>0.05</v>
      </c>
      <c r="J304" s="8"/>
      <c r="K304" s="10">
        <v>7.18</v>
      </c>
      <c r="L304" s="11"/>
    </row>
    <row r="305" spans="1:12" x14ac:dyDescent="0.35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/>
      <c r="I305" s="9">
        <v>0.08</v>
      </c>
      <c r="J305" s="8"/>
      <c r="K305" s="10">
        <v>2.4</v>
      </c>
      <c r="L305" s="11"/>
    </row>
    <row r="306" spans="1:12" x14ac:dyDescent="0.35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/>
      <c r="I306" s="9">
        <v>0.05</v>
      </c>
      <c r="J306" s="8"/>
      <c r="K306" s="10">
        <v>1.02</v>
      </c>
      <c r="L306" s="11"/>
    </row>
    <row r="307" spans="1:12" x14ac:dyDescent="0.35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/>
      <c r="I307" s="9">
        <v>0.08</v>
      </c>
      <c r="J307" s="8"/>
      <c r="K307" s="10">
        <v>0.8</v>
      </c>
      <c r="L307" s="11"/>
    </row>
    <row r="308" spans="1:12" x14ac:dyDescent="0.35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/>
      <c r="I308" s="9">
        <v>0.05</v>
      </c>
      <c r="J308" s="8"/>
      <c r="K308" s="10">
        <v>1.2</v>
      </c>
      <c r="L308" s="11"/>
    </row>
    <row r="309" spans="1:12" x14ac:dyDescent="0.35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/>
      <c r="I309" s="9">
        <v>7.0000000000000007E-2</v>
      </c>
      <c r="J309" s="8"/>
      <c r="K309" s="10">
        <v>1.49</v>
      </c>
      <c r="L309" s="11"/>
    </row>
    <row r="310" spans="1:12" x14ac:dyDescent="0.35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/>
      <c r="I310" s="9">
        <v>0.12</v>
      </c>
      <c r="J310" s="8"/>
      <c r="K310" s="10">
        <v>0.99</v>
      </c>
      <c r="L310" s="11"/>
    </row>
    <row r="311" spans="1:12" x14ac:dyDescent="0.35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/>
      <c r="I311" s="9">
        <v>7.0000000000000007E-2</v>
      </c>
      <c r="J311" s="8"/>
      <c r="K311" s="10">
        <v>1.49</v>
      </c>
      <c r="L311" s="11"/>
    </row>
    <row r="312" spans="1:12" x14ac:dyDescent="0.35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/>
      <c r="I312" s="9">
        <v>0.03</v>
      </c>
      <c r="J312" s="8"/>
      <c r="K312" s="10">
        <v>2.25</v>
      </c>
      <c r="L312" s="11"/>
    </row>
    <row r="313" spans="1:12" x14ac:dyDescent="0.35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/>
      <c r="I313" s="9">
        <v>0.01</v>
      </c>
      <c r="J313" s="8"/>
      <c r="K313" s="10">
        <v>1.22</v>
      </c>
      <c r="L313" s="11"/>
    </row>
    <row r="314" spans="1:12" x14ac:dyDescent="0.35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/>
      <c r="I314" s="9">
        <v>7.0000000000000007E-2</v>
      </c>
      <c r="J314" s="8"/>
      <c r="K314" s="10">
        <v>2.97</v>
      </c>
      <c r="L314" s="11"/>
    </row>
    <row r="315" spans="1:12" x14ac:dyDescent="0.35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/>
      <c r="I315" s="9">
        <v>0.04</v>
      </c>
      <c r="J315" s="8"/>
      <c r="K315" s="10">
        <v>6.5</v>
      </c>
      <c r="L315" s="11"/>
    </row>
    <row r="316" spans="1:12" x14ac:dyDescent="0.35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/>
      <c r="I316" s="9">
        <v>0.06</v>
      </c>
      <c r="J316" s="8"/>
      <c r="K316" s="10">
        <v>1.34</v>
      </c>
      <c r="L316" s="11"/>
    </row>
    <row r="317" spans="1:12" x14ac:dyDescent="0.35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/>
      <c r="I317" s="9">
        <v>0.09</v>
      </c>
      <c r="J317" s="8"/>
      <c r="K317" s="10">
        <v>0.99</v>
      </c>
      <c r="L317" s="11"/>
    </row>
    <row r="318" spans="1:12" x14ac:dyDescent="0.35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/>
      <c r="I318" s="9">
        <v>0.02</v>
      </c>
      <c r="J318" s="8"/>
      <c r="K318" s="10">
        <v>4.68</v>
      </c>
      <c r="L318" s="11"/>
    </row>
    <row r="319" spans="1:12" x14ac:dyDescent="0.35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/>
      <c r="I319" s="9">
        <v>0.12</v>
      </c>
      <c r="J319" s="8"/>
      <c r="K319" s="10">
        <v>4.5</v>
      </c>
      <c r="L319" s="11"/>
    </row>
    <row r="320" spans="1:12" x14ac:dyDescent="0.35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/>
      <c r="I320" s="9">
        <v>0.04</v>
      </c>
      <c r="J320" s="8"/>
      <c r="K320" s="10">
        <v>1.22</v>
      </c>
      <c r="L320" s="11"/>
    </row>
    <row r="321" spans="1:12" x14ac:dyDescent="0.35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/>
      <c r="I321" s="9">
        <v>0.03</v>
      </c>
      <c r="J321" s="8"/>
      <c r="K321" s="10">
        <v>1.82</v>
      </c>
      <c r="L321" s="11"/>
    </row>
    <row r="322" spans="1:12" x14ac:dyDescent="0.35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/>
      <c r="I322" s="9">
        <v>0.08</v>
      </c>
      <c r="J322" s="8"/>
      <c r="K322" s="10">
        <v>4.68</v>
      </c>
      <c r="L322" s="11"/>
    </row>
    <row r="323" spans="1:12" x14ac:dyDescent="0.35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/>
      <c r="I323" s="9">
        <v>0.03</v>
      </c>
      <c r="J323" s="8"/>
      <c r="K323" s="10">
        <v>0.5</v>
      </c>
      <c r="L323" s="11"/>
    </row>
    <row r="324" spans="1:12" x14ac:dyDescent="0.35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/>
      <c r="I324" s="9">
        <v>0.02</v>
      </c>
      <c r="J324" s="8"/>
      <c r="K324" s="10">
        <v>0.7</v>
      </c>
      <c r="L324" s="11"/>
    </row>
    <row r="325" spans="1:12" x14ac:dyDescent="0.35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/>
      <c r="I325" s="9">
        <v>0.05</v>
      </c>
      <c r="J325" s="8"/>
      <c r="K325" s="10">
        <v>7.28</v>
      </c>
      <c r="L325" s="11"/>
    </row>
    <row r="326" spans="1:12" x14ac:dyDescent="0.35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/>
      <c r="I326" s="9">
        <v>0.06</v>
      </c>
      <c r="J326" s="8"/>
      <c r="K326" s="10">
        <v>1.5</v>
      </c>
      <c r="L326" s="11"/>
    </row>
    <row r="327" spans="1:12" x14ac:dyDescent="0.35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/>
      <c r="I327" s="9">
        <v>0.04</v>
      </c>
      <c r="J327" s="8"/>
      <c r="K327" s="10">
        <v>5.5</v>
      </c>
      <c r="L327" s="11"/>
    </row>
    <row r="328" spans="1:12" x14ac:dyDescent="0.35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/>
      <c r="I328" s="9">
        <v>0.05</v>
      </c>
      <c r="J328" s="8"/>
      <c r="K328" s="10">
        <v>19.989999999999998</v>
      </c>
      <c r="L328" s="11"/>
    </row>
    <row r="329" spans="1:12" x14ac:dyDescent="0.35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/>
      <c r="I329" s="9">
        <v>7.0000000000000007E-2</v>
      </c>
      <c r="J329" s="8"/>
      <c r="K329" s="10">
        <v>1.2</v>
      </c>
      <c r="L329" s="11"/>
    </row>
    <row r="330" spans="1:12" x14ac:dyDescent="0.35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/>
      <c r="I330" s="9">
        <v>0.09</v>
      </c>
      <c r="J330" s="8"/>
      <c r="K330" s="10">
        <v>1.01</v>
      </c>
      <c r="L330" s="11"/>
    </row>
    <row r="331" spans="1:12" x14ac:dyDescent="0.35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/>
      <c r="I331" s="9">
        <v>0.09</v>
      </c>
      <c r="J331" s="8"/>
      <c r="K331" s="10">
        <v>11.37</v>
      </c>
      <c r="L331" s="11"/>
    </row>
    <row r="332" spans="1:12" x14ac:dyDescent="0.35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/>
      <c r="I332" s="9">
        <v>0.06</v>
      </c>
      <c r="J332" s="8"/>
      <c r="K332" s="10">
        <v>7.18</v>
      </c>
      <c r="L332" s="11"/>
    </row>
    <row r="333" spans="1:12" x14ac:dyDescent="0.35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/>
      <c r="I333" s="9">
        <v>0.01</v>
      </c>
      <c r="J333" s="8"/>
      <c r="K333" s="10">
        <v>9.44</v>
      </c>
      <c r="L333" s="11"/>
    </row>
    <row r="334" spans="1:12" x14ac:dyDescent="0.35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/>
      <c r="I334" s="9">
        <v>0.03</v>
      </c>
      <c r="J334" s="8"/>
      <c r="K334" s="10">
        <v>7.72</v>
      </c>
      <c r="L334" s="11"/>
    </row>
    <row r="335" spans="1:12" x14ac:dyDescent="0.35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/>
      <c r="I335" s="9">
        <v>0.02</v>
      </c>
      <c r="J335" s="8"/>
      <c r="K335" s="10">
        <v>2.5</v>
      </c>
      <c r="L335" s="11"/>
    </row>
    <row r="336" spans="1:12" x14ac:dyDescent="0.35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/>
      <c r="I336" s="9">
        <v>0.01</v>
      </c>
      <c r="J336" s="8"/>
      <c r="K336" s="10">
        <v>0.76</v>
      </c>
      <c r="L336" s="11"/>
    </row>
    <row r="337" spans="1:12" x14ac:dyDescent="0.35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/>
      <c r="I337" s="9">
        <v>7.0000000000000007E-2</v>
      </c>
      <c r="J337" s="8"/>
      <c r="K337" s="10">
        <v>1.49</v>
      </c>
      <c r="L337" s="11"/>
    </row>
    <row r="338" spans="1:12" x14ac:dyDescent="0.35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/>
      <c r="I338" s="9">
        <v>0.08</v>
      </c>
      <c r="J338" s="8"/>
      <c r="K338" s="10">
        <v>4.7699999999999996</v>
      </c>
      <c r="L338" s="11"/>
    </row>
    <row r="339" spans="1:12" x14ac:dyDescent="0.35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/>
      <c r="I339" s="9">
        <v>7.0000000000000007E-2</v>
      </c>
      <c r="J339" s="8"/>
      <c r="K339" s="10">
        <v>1.02</v>
      </c>
      <c r="L339" s="11"/>
    </row>
    <row r="340" spans="1:12" x14ac:dyDescent="0.35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/>
      <c r="I340" s="9">
        <v>0.02</v>
      </c>
      <c r="J340" s="8"/>
      <c r="K340" s="10">
        <v>0.95</v>
      </c>
      <c r="L340" s="11"/>
    </row>
    <row r="341" spans="1:12" x14ac:dyDescent="0.35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/>
      <c r="I341" s="9">
        <v>0.02</v>
      </c>
      <c r="J341" s="8"/>
      <c r="K341" s="10">
        <v>7.78</v>
      </c>
      <c r="L341" s="11"/>
    </row>
    <row r="342" spans="1:12" x14ac:dyDescent="0.35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/>
      <c r="I342" s="9">
        <v>0.02</v>
      </c>
      <c r="J342" s="8"/>
      <c r="K342" s="10">
        <v>49</v>
      </c>
      <c r="L342" s="11"/>
    </row>
    <row r="343" spans="1:12" x14ac:dyDescent="0.35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/>
      <c r="I343" s="9">
        <v>0.12</v>
      </c>
      <c r="J343" s="8"/>
      <c r="K343" s="10">
        <v>1.49</v>
      </c>
      <c r="L343" s="11"/>
    </row>
    <row r="344" spans="1:12" x14ac:dyDescent="0.35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/>
      <c r="I344" s="9">
        <v>0.02</v>
      </c>
      <c r="J344" s="8"/>
      <c r="K344" s="10">
        <v>69.3</v>
      </c>
      <c r="L344" s="11"/>
    </row>
    <row r="345" spans="1:12" x14ac:dyDescent="0.35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/>
      <c r="I345" s="9">
        <v>0.09</v>
      </c>
      <c r="J345" s="8"/>
      <c r="K345" s="10">
        <v>1.63</v>
      </c>
      <c r="L345" s="11"/>
    </row>
    <row r="346" spans="1:12" x14ac:dyDescent="0.35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/>
      <c r="I346" s="9">
        <v>0.03</v>
      </c>
      <c r="J346" s="8"/>
      <c r="K346" s="10">
        <v>5.01</v>
      </c>
      <c r="L346" s="11"/>
    </row>
    <row r="347" spans="1:12" x14ac:dyDescent="0.35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/>
      <c r="I347" s="9">
        <v>0.08</v>
      </c>
      <c r="J347" s="8"/>
      <c r="K347" s="10">
        <v>2.35</v>
      </c>
      <c r="L347" s="11"/>
    </row>
    <row r="348" spans="1:12" x14ac:dyDescent="0.35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/>
      <c r="I348" s="9">
        <v>0.05</v>
      </c>
      <c r="J348" s="8"/>
      <c r="K348" s="10">
        <v>5.77</v>
      </c>
      <c r="L348" s="11"/>
    </row>
    <row r="349" spans="1:12" x14ac:dyDescent="0.35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/>
      <c r="I349" s="9">
        <v>0.06</v>
      </c>
      <c r="J349" s="8"/>
      <c r="K349" s="10">
        <v>5.77</v>
      </c>
      <c r="L349" s="11"/>
    </row>
    <row r="350" spans="1:12" x14ac:dyDescent="0.35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/>
      <c r="I350" s="9">
        <v>0.04</v>
      </c>
      <c r="J350" s="8"/>
      <c r="K350" s="10">
        <v>7.78</v>
      </c>
      <c r="L350" s="11"/>
    </row>
    <row r="351" spans="1:12" x14ac:dyDescent="0.35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/>
      <c r="I351" s="9">
        <v>0.06</v>
      </c>
      <c r="J351" s="8"/>
      <c r="K351" s="10">
        <v>1.49</v>
      </c>
      <c r="L351" s="11"/>
    </row>
    <row r="352" spans="1:12" x14ac:dyDescent="0.35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/>
      <c r="I352" s="9">
        <v>0.08</v>
      </c>
      <c r="J352" s="8"/>
      <c r="K352" s="10">
        <v>6.83</v>
      </c>
      <c r="L352" s="11"/>
    </row>
    <row r="353" spans="1:12" x14ac:dyDescent="0.35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/>
      <c r="I353" s="9">
        <v>0.04</v>
      </c>
      <c r="J353" s="8"/>
      <c r="K353" s="10">
        <v>1.58</v>
      </c>
      <c r="L353" s="11"/>
    </row>
    <row r="354" spans="1:12" x14ac:dyDescent="0.35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/>
      <c r="I354" s="9">
        <v>0.01</v>
      </c>
      <c r="J354" s="8"/>
      <c r="K354" s="10">
        <v>6.14</v>
      </c>
      <c r="L354" s="11"/>
    </row>
    <row r="355" spans="1:12" x14ac:dyDescent="0.35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/>
      <c r="I355" s="9">
        <v>0.01</v>
      </c>
      <c r="J355" s="8"/>
      <c r="K355" s="10">
        <v>0.7</v>
      </c>
      <c r="L355" s="11"/>
    </row>
    <row r="356" spans="1:12" x14ac:dyDescent="0.35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/>
      <c r="I356" s="9">
        <v>7.0000000000000007E-2</v>
      </c>
      <c r="J356" s="8"/>
      <c r="K356" s="10">
        <v>0.75</v>
      </c>
      <c r="L356" s="11"/>
    </row>
    <row r="357" spans="1:12" x14ac:dyDescent="0.35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/>
      <c r="I357" s="9">
        <v>0.04</v>
      </c>
      <c r="J357" s="8"/>
      <c r="K357" s="10">
        <v>0.81</v>
      </c>
      <c r="L357" s="11"/>
    </row>
    <row r="358" spans="1:12" x14ac:dyDescent="0.35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/>
      <c r="I358" s="9">
        <v>0.02</v>
      </c>
      <c r="J358" s="8"/>
      <c r="K358" s="10">
        <v>2.5</v>
      </c>
      <c r="L358" s="11"/>
    </row>
    <row r="359" spans="1:12" x14ac:dyDescent="0.35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/>
      <c r="I359" s="9">
        <v>0.06</v>
      </c>
      <c r="J359" s="8"/>
      <c r="K359" s="10">
        <v>2.04</v>
      </c>
      <c r="L359" s="11"/>
    </row>
    <row r="360" spans="1:12" x14ac:dyDescent="0.35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/>
      <c r="I360" s="9">
        <v>0.06</v>
      </c>
      <c r="J360" s="8"/>
      <c r="K360" s="10">
        <v>0.7</v>
      </c>
      <c r="L360" s="11"/>
    </row>
    <row r="361" spans="1:12" x14ac:dyDescent="0.35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/>
      <c r="I361" s="9">
        <v>0.02</v>
      </c>
      <c r="J361" s="8"/>
      <c r="K361" s="10">
        <v>5.81</v>
      </c>
      <c r="L361" s="11"/>
    </row>
    <row r="362" spans="1:12" x14ac:dyDescent="0.35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/>
      <c r="I362" s="9">
        <v>0.09</v>
      </c>
      <c r="J362" s="8"/>
      <c r="K362" s="10">
        <v>7.18</v>
      </c>
      <c r="L362" s="11"/>
    </row>
    <row r="363" spans="1:12" x14ac:dyDescent="0.35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/>
      <c r="I363" s="9">
        <v>0.04</v>
      </c>
      <c r="J363" s="8"/>
      <c r="K363" s="10">
        <v>0.5</v>
      </c>
      <c r="L363" s="11"/>
    </row>
    <row r="364" spans="1:12" x14ac:dyDescent="0.35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/>
      <c r="I364" s="9">
        <v>7.0000000000000007E-2</v>
      </c>
      <c r="J364" s="8"/>
      <c r="K364" s="10">
        <v>26.3</v>
      </c>
      <c r="L364" s="11"/>
    </row>
    <row r="365" spans="1:12" x14ac:dyDescent="0.35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/>
      <c r="I365" s="9">
        <v>0.08</v>
      </c>
      <c r="J365" s="8"/>
      <c r="K365" s="10">
        <v>4.5</v>
      </c>
      <c r="L365" s="11"/>
    </row>
    <row r="366" spans="1:12" x14ac:dyDescent="0.35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/>
      <c r="I366" s="9">
        <v>0.12</v>
      </c>
      <c r="J366" s="8"/>
      <c r="K366" s="10">
        <v>7.18</v>
      </c>
      <c r="L366" s="11"/>
    </row>
    <row r="367" spans="1:12" x14ac:dyDescent="0.35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/>
      <c r="I367" s="9">
        <v>0.05</v>
      </c>
      <c r="J367" s="8"/>
      <c r="K367" s="10">
        <v>7.18</v>
      </c>
      <c r="L367" s="11"/>
    </row>
    <row r="368" spans="1:12" x14ac:dyDescent="0.35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/>
      <c r="I368" s="9">
        <v>0.02</v>
      </c>
      <c r="J368" s="8"/>
      <c r="K368" s="10">
        <v>7.78</v>
      </c>
      <c r="L368" s="11"/>
    </row>
    <row r="369" spans="1:12" x14ac:dyDescent="0.35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/>
      <c r="I369" s="9">
        <v>0.09</v>
      </c>
      <c r="J369" s="8"/>
      <c r="K369" s="10">
        <v>4.5</v>
      </c>
      <c r="L369" s="11"/>
    </row>
    <row r="370" spans="1:12" x14ac:dyDescent="0.35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/>
      <c r="I370" s="9">
        <v>0.02</v>
      </c>
      <c r="J370" s="8"/>
      <c r="K370" s="10">
        <v>8.99</v>
      </c>
      <c r="L370" s="11"/>
    </row>
    <row r="371" spans="1:12" x14ac:dyDescent="0.35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/>
      <c r="I371" s="9">
        <v>0.02</v>
      </c>
      <c r="J371" s="8"/>
      <c r="K371" s="10">
        <v>0.99</v>
      </c>
      <c r="L371" s="11"/>
    </row>
    <row r="372" spans="1:12" x14ac:dyDescent="0.35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/>
      <c r="I372" s="9">
        <v>0.05</v>
      </c>
      <c r="J372" s="8"/>
      <c r="K372" s="10">
        <v>3.14</v>
      </c>
      <c r="L372" s="11"/>
    </row>
    <row r="373" spans="1:12" x14ac:dyDescent="0.35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/>
      <c r="I373" s="9">
        <v>0.02</v>
      </c>
      <c r="J373" s="8"/>
      <c r="K373" s="10">
        <v>19.989999999999998</v>
      </c>
      <c r="L373" s="11"/>
    </row>
    <row r="374" spans="1:12" x14ac:dyDescent="0.35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/>
      <c r="I374" s="9">
        <v>0.03</v>
      </c>
      <c r="J374" s="8"/>
      <c r="K374" s="10">
        <v>0.5</v>
      </c>
      <c r="L374" s="11"/>
    </row>
    <row r="375" spans="1:12" x14ac:dyDescent="0.35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/>
      <c r="I375" s="9">
        <v>0.05</v>
      </c>
      <c r="J375" s="8"/>
      <c r="K375" s="10">
        <v>9.99</v>
      </c>
      <c r="L375" s="11"/>
    </row>
    <row r="376" spans="1:12" x14ac:dyDescent="0.35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/>
      <c r="I376" s="9">
        <v>0.08</v>
      </c>
      <c r="J376" s="8"/>
      <c r="K376" s="10">
        <v>1</v>
      </c>
      <c r="L376" s="11"/>
    </row>
    <row r="377" spans="1:12" x14ac:dyDescent="0.35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/>
      <c r="I377" s="9">
        <v>0.04</v>
      </c>
      <c r="J377" s="8"/>
      <c r="K377" s="10">
        <v>8.99</v>
      </c>
      <c r="L377" s="11"/>
    </row>
    <row r="378" spans="1:12" x14ac:dyDescent="0.35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/>
      <c r="I378" s="9">
        <v>0.02</v>
      </c>
      <c r="J378" s="8"/>
      <c r="K378" s="10">
        <v>4.5</v>
      </c>
      <c r="L378" s="11"/>
    </row>
    <row r="379" spans="1:12" x14ac:dyDescent="0.35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/>
      <c r="I379" s="9">
        <v>0.12</v>
      </c>
      <c r="J379" s="8"/>
      <c r="K379" s="10">
        <v>4</v>
      </c>
      <c r="L379" s="11"/>
    </row>
    <row r="380" spans="1:12" x14ac:dyDescent="0.35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/>
      <c r="I380" s="9">
        <v>0.09</v>
      </c>
      <c r="J380" s="8"/>
      <c r="K380" s="10">
        <v>6.83</v>
      </c>
      <c r="L380" s="11"/>
    </row>
    <row r="381" spans="1:12" x14ac:dyDescent="0.35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/>
      <c r="I381" s="9">
        <v>0.08</v>
      </c>
      <c r="J381" s="8"/>
      <c r="K381" s="10">
        <v>5.01</v>
      </c>
      <c r="L381" s="11"/>
    </row>
    <row r="382" spans="1:12" x14ac:dyDescent="0.35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/>
      <c r="I382" s="9">
        <v>0.03</v>
      </c>
      <c r="J382" s="8"/>
      <c r="K382" s="10">
        <v>2.35</v>
      </c>
      <c r="L382" s="11"/>
    </row>
    <row r="383" spans="1:12" x14ac:dyDescent="0.35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/>
      <c r="I383" s="9">
        <v>0.06</v>
      </c>
      <c r="J383" s="8"/>
      <c r="K383" s="10">
        <v>6.5</v>
      </c>
      <c r="L383" s="11"/>
    </row>
    <row r="384" spans="1:12" x14ac:dyDescent="0.35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/>
      <c r="I384" s="9">
        <v>7.0000000000000007E-2</v>
      </c>
      <c r="J384" s="8"/>
      <c r="K384" s="10">
        <v>24.49</v>
      </c>
      <c r="L384" s="11"/>
    </row>
    <row r="385" spans="1:12" x14ac:dyDescent="0.35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/>
      <c r="I385" s="9">
        <v>0.04</v>
      </c>
      <c r="J385" s="8"/>
      <c r="K385" s="10">
        <v>0.81</v>
      </c>
      <c r="L385" s="11"/>
    </row>
    <row r="386" spans="1:12" x14ac:dyDescent="0.35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/>
      <c r="I386" s="9">
        <v>0.04</v>
      </c>
      <c r="J386" s="8"/>
      <c r="K386" s="10">
        <v>4</v>
      </c>
      <c r="L386" s="11"/>
    </row>
    <row r="387" spans="1:12" x14ac:dyDescent="0.35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/>
      <c r="I387" s="9">
        <v>0.02</v>
      </c>
      <c r="J387" s="8"/>
      <c r="K387" s="10">
        <v>6.21</v>
      </c>
      <c r="L387" s="11"/>
    </row>
    <row r="388" spans="1:12" x14ac:dyDescent="0.35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/>
      <c r="I388" s="9">
        <v>0.03</v>
      </c>
      <c r="J388" s="8"/>
      <c r="K388" s="10">
        <v>3.98</v>
      </c>
      <c r="L388" s="11"/>
    </row>
    <row r="389" spans="1:12" x14ac:dyDescent="0.35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/>
      <c r="I389" s="9">
        <v>0.04</v>
      </c>
      <c r="J389" s="8"/>
      <c r="K389" s="10">
        <v>6.19</v>
      </c>
      <c r="L389" s="11"/>
    </row>
    <row r="390" spans="1:12" x14ac:dyDescent="0.35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/>
      <c r="I390" s="9">
        <v>0.09</v>
      </c>
      <c r="J390" s="8"/>
      <c r="K390" s="10">
        <v>2.97</v>
      </c>
      <c r="L390" s="11"/>
    </row>
    <row r="391" spans="1:12" x14ac:dyDescent="0.35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/>
      <c r="I391" s="9">
        <v>0.12</v>
      </c>
      <c r="J391" s="8"/>
      <c r="K391" s="10">
        <v>1.49</v>
      </c>
      <c r="L391" s="11"/>
    </row>
    <row r="392" spans="1:12" x14ac:dyDescent="0.35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/>
      <c r="I392" s="9">
        <v>0.02</v>
      </c>
      <c r="J392" s="8"/>
      <c r="K392" s="10">
        <v>24.49</v>
      </c>
      <c r="L392" s="11"/>
    </row>
    <row r="393" spans="1:12" x14ac:dyDescent="0.35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/>
      <c r="I393" s="9">
        <v>7.0000000000000007E-2</v>
      </c>
      <c r="J393" s="8"/>
      <c r="K393" s="10">
        <v>5.77</v>
      </c>
      <c r="L393" s="11"/>
    </row>
    <row r="394" spans="1:12" x14ac:dyDescent="0.35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/>
      <c r="I394" s="9">
        <v>0.12</v>
      </c>
      <c r="J394" s="8"/>
      <c r="K394" s="10">
        <v>7.18</v>
      </c>
      <c r="L394" s="11"/>
    </row>
    <row r="395" spans="1:12" x14ac:dyDescent="0.35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/>
      <c r="I395" s="9">
        <v>0.12</v>
      </c>
      <c r="J395" s="8"/>
      <c r="K395" s="10">
        <v>0.5</v>
      </c>
      <c r="L395" s="11"/>
    </row>
    <row r="396" spans="1:12" x14ac:dyDescent="0.35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/>
      <c r="I396" s="9">
        <v>0.05</v>
      </c>
      <c r="J396" s="8"/>
      <c r="K396" s="10">
        <v>5.5</v>
      </c>
      <c r="L396" s="11"/>
    </row>
    <row r="397" spans="1:12" x14ac:dyDescent="0.35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/>
      <c r="I397" s="9">
        <v>0.12</v>
      </c>
      <c r="J397" s="8"/>
      <c r="K397" s="10">
        <v>1.34</v>
      </c>
      <c r="L397" s="11"/>
    </row>
    <row r="398" spans="1:12" x14ac:dyDescent="0.35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/>
      <c r="I398" s="9">
        <v>0.01</v>
      </c>
      <c r="J398" s="8"/>
      <c r="K398" s="10">
        <v>19.989999999999998</v>
      </c>
      <c r="L398" s="11"/>
    </row>
    <row r="399" spans="1:12" x14ac:dyDescent="0.35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/>
      <c r="I399" s="9">
        <v>0.04</v>
      </c>
      <c r="J399" s="8"/>
      <c r="K399" s="10">
        <v>0.7</v>
      </c>
      <c r="L399" s="11"/>
    </row>
    <row r="400" spans="1:12" x14ac:dyDescent="0.35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/>
      <c r="I400" s="9">
        <v>0.08</v>
      </c>
      <c r="J400" s="8"/>
      <c r="K400" s="10">
        <v>4.0999999999999996</v>
      </c>
      <c r="L400" s="11"/>
    </row>
    <row r="401" spans="1:12" x14ac:dyDescent="0.35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/>
      <c r="I401" s="9">
        <v>0.12</v>
      </c>
      <c r="J401" s="8"/>
      <c r="K401" s="10">
        <v>11.15</v>
      </c>
      <c r="L401" s="11"/>
    </row>
    <row r="402" spans="1:12" x14ac:dyDescent="0.35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/>
      <c r="I402" s="9">
        <v>0.03</v>
      </c>
      <c r="J402" s="8"/>
      <c r="K402" s="10">
        <v>7.72</v>
      </c>
      <c r="L402" s="11"/>
    </row>
    <row r="403" spans="1:12" x14ac:dyDescent="0.35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/>
      <c r="I403" s="9">
        <v>7.0000000000000007E-2</v>
      </c>
      <c r="J403" s="8"/>
      <c r="K403" s="10">
        <v>1.1399999999999999</v>
      </c>
      <c r="L403" s="11"/>
    </row>
    <row r="404" spans="1:12" x14ac:dyDescent="0.35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/>
      <c r="I404" s="9">
        <v>0.08</v>
      </c>
      <c r="J404" s="8"/>
      <c r="K404" s="10">
        <v>4.17</v>
      </c>
      <c r="L404" s="11"/>
    </row>
    <row r="405" spans="1:12" x14ac:dyDescent="0.35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/>
      <c r="I405" s="9">
        <v>0.05</v>
      </c>
      <c r="J405" s="8"/>
      <c r="K405" s="10">
        <v>0.49</v>
      </c>
      <c r="L405" s="11"/>
    </row>
    <row r="406" spans="1:12" x14ac:dyDescent="0.35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/>
      <c r="I406" s="9">
        <v>0.01</v>
      </c>
      <c r="J406" s="8"/>
      <c r="K406" s="10">
        <v>4.7699999999999996</v>
      </c>
      <c r="L406" s="11"/>
    </row>
    <row r="407" spans="1:12" x14ac:dyDescent="0.35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/>
      <c r="I407" s="9">
        <v>0.09</v>
      </c>
      <c r="J407" s="8"/>
      <c r="K407" s="10">
        <v>0.81</v>
      </c>
      <c r="L407" s="11"/>
    </row>
    <row r="408" spans="1:12" x14ac:dyDescent="0.35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/>
      <c r="I408" s="9">
        <v>0.03</v>
      </c>
      <c r="J408" s="8"/>
      <c r="K408" s="10">
        <v>4</v>
      </c>
      <c r="L408" s="11"/>
    </row>
    <row r="409" spans="1:12" x14ac:dyDescent="0.35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/>
      <c r="I409" s="9">
        <v>0.02</v>
      </c>
      <c r="J409" s="8"/>
      <c r="K409" s="10">
        <v>2.04</v>
      </c>
      <c r="L409" s="11"/>
    </row>
    <row r="410" spans="1:12" x14ac:dyDescent="0.35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/>
      <c r="I410" s="9">
        <v>0.05</v>
      </c>
      <c r="J410" s="8"/>
      <c r="K410" s="10">
        <v>1.49</v>
      </c>
      <c r="L410" s="11"/>
    </row>
    <row r="411" spans="1:12" x14ac:dyDescent="0.35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/>
      <c r="I411" s="9">
        <v>0.06</v>
      </c>
      <c r="J411" s="8"/>
      <c r="K411" s="10">
        <v>3.98</v>
      </c>
      <c r="L411" s="11"/>
    </row>
    <row r="412" spans="1:12" x14ac:dyDescent="0.35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/>
      <c r="I412" s="9">
        <v>0.08</v>
      </c>
      <c r="J412" s="8"/>
      <c r="K412" s="10">
        <v>5.01</v>
      </c>
      <c r="L412" s="11"/>
    </row>
    <row r="413" spans="1:12" x14ac:dyDescent="0.35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/>
      <c r="I413" s="9">
        <v>7.0000000000000007E-2</v>
      </c>
      <c r="J413" s="8"/>
      <c r="K413" s="10">
        <v>3.6</v>
      </c>
      <c r="L413" s="11"/>
    </row>
    <row r="414" spans="1:12" x14ac:dyDescent="0.35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/>
      <c r="I414" s="9">
        <v>0.08</v>
      </c>
      <c r="J414" s="8"/>
      <c r="K414" s="10">
        <v>5.47</v>
      </c>
      <c r="L414" s="11"/>
    </row>
    <row r="415" spans="1:12" x14ac:dyDescent="0.35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/>
      <c r="I415" s="9">
        <v>0.06</v>
      </c>
      <c r="J415" s="8"/>
      <c r="K415" s="10">
        <v>1.93</v>
      </c>
      <c r="L415" s="11"/>
    </row>
    <row r="416" spans="1:12" x14ac:dyDescent="0.35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/>
      <c r="I416" s="9">
        <v>0.02</v>
      </c>
      <c r="J416" s="8"/>
      <c r="K416" s="10">
        <v>1.56</v>
      </c>
      <c r="L416" s="11"/>
    </row>
    <row r="417" spans="1:12" x14ac:dyDescent="0.35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/>
      <c r="I417" s="9">
        <v>0.12</v>
      </c>
      <c r="J417" s="8"/>
      <c r="K417" s="10">
        <v>4.82</v>
      </c>
      <c r="L417" s="11"/>
    </row>
    <row r="418" spans="1:12" x14ac:dyDescent="0.35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/>
      <c r="I418" s="9">
        <v>0.05</v>
      </c>
      <c r="J418" s="8"/>
      <c r="K418" s="10">
        <v>0.95</v>
      </c>
      <c r="L418" s="11"/>
    </row>
    <row r="419" spans="1:12" x14ac:dyDescent="0.35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/>
      <c r="I419" s="9">
        <v>0.03</v>
      </c>
      <c r="J419" s="8"/>
      <c r="K419" s="10">
        <v>12.39</v>
      </c>
      <c r="L419" s="11"/>
    </row>
    <row r="420" spans="1:12" x14ac:dyDescent="0.35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/>
      <c r="I420" s="9">
        <v>7.0000000000000007E-2</v>
      </c>
      <c r="J420" s="8"/>
      <c r="K420" s="10">
        <v>0.79</v>
      </c>
      <c r="L420" s="11"/>
    </row>
    <row r="421" spans="1:12" x14ac:dyDescent="0.35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/>
      <c r="I421" s="9">
        <v>0.02</v>
      </c>
      <c r="J421" s="8"/>
      <c r="K421" s="10">
        <v>24.49</v>
      </c>
      <c r="L421" s="11"/>
    </row>
    <row r="422" spans="1:12" x14ac:dyDescent="0.35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/>
      <c r="I422" s="9">
        <v>0.06</v>
      </c>
      <c r="J422" s="8"/>
      <c r="K422" s="10">
        <v>4.8099999999999996</v>
      </c>
      <c r="L422" s="11"/>
    </row>
    <row r="423" spans="1:12" x14ac:dyDescent="0.35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/>
      <c r="I423" s="9">
        <v>0.03</v>
      </c>
      <c r="J423" s="8"/>
      <c r="K423" s="10">
        <v>3.77</v>
      </c>
      <c r="L423" s="11"/>
    </row>
    <row r="424" spans="1:12" x14ac:dyDescent="0.35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/>
      <c r="I424" s="9">
        <v>0.05</v>
      </c>
      <c r="J424" s="8"/>
      <c r="K424" s="10">
        <v>1.49</v>
      </c>
      <c r="L424" s="11"/>
    </row>
    <row r="425" spans="1:12" x14ac:dyDescent="0.35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/>
      <c r="I425" s="9">
        <v>0.03</v>
      </c>
      <c r="J425" s="8"/>
      <c r="K425" s="10">
        <v>2.85</v>
      </c>
      <c r="L425" s="11"/>
    </row>
    <row r="426" spans="1:12" x14ac:dyDescent="0.35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/>
      <c r="I426" s="9">
        <v>0.05</v>
      </c>
      <c r="J426" s="8"/>
      <c r="K426" s="10">
        <v>4.0999999999999996</v>
      </c>
      <c r="L426" s="11"/>
    </row>
    <row r="427" spans="1:12" x14ac:dyDescent="0.35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/>
      <c r="I427" s="9">
        <v>0.01</v>
      </c>
      <c r="J427" s="8"/>
      <c r="K427" s="10">
        <v>0.99</v>
      </c>
      <c r="L427" s="11"/>
    </row>
    <row r="428" spans="1:12" x14ac:dyDescent="0.35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/>
      <c r="I428" s="9">
        <v>0.12</v>
      </c>
      <c r="J428" s="8"/>
      <c r="K428" s="10">
        <v>7.01</v>
      </c>
      <c r="L428" s="11"/>
    </row>
    <row r="429" spans="1:12" x14ac:dyDescent="0.35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/>
      <c r="I429" s="9">
        <v>0.04</v>
      </c>
      <c r="J429" s="8"/>
      <c r="K429" s="10">
        <v>1.49</v>
      </c>
      <c r="L429" s="11"/>
    </row>
    <row r="430" spans="1:12" x14ac:dyDescent="0.35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/>
      <c r="I430" s="9">
        <v>0.01</v>
      </c>
      <c r="J430" s="8"/>
      <c r="K430" s="10">
        <v>6.5</v>
      </c>
      <c r="L430" s="11"/>
    </row>
    <row r="431" spans="1:12" x14ac:dyDescent="0.35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/>
      <c r="I431" s="9">
        <v>0.02</v>
      </c>
      <c r="J431" s="8"/>
      <c r="K431" s="10">
        <v>1.49</v>
      </c>
      <c r="L431" s="11"/>
    </row>
    <row r="432" spans="1:12" x14ac:dyDescent="0.35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/>
      <c r="I432" s="9">
        <v>7.0000000000000007E-2</v>
      </c>
      <c r="J432" s="8"/>
      <c r="K432" s="10">
        <v>1.34</v>
      </c>
      <c r="L432" s="11"/>
    </row>
    <row r="433" spans="1:12" x14ac:dyDescent="0.35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/>
      <c r="I433" s="9">
        <v>0.04</v>
      </c>
      <c r="J433" s="8"/>
      <c r="K433" s="10">
        <v>6.83</v>
      </c>
      <c r="L433" s="11"/>
    </row>
    <row r="434" spans="1:12" x14ac:dyDescent="0.35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/>
      <c r="I434" s="9">
        <v>0.08</v>
      </c>
      <c r="J434" s="8"/>
      <c r="K434" s="10">
        <v>2.4</v>
      </c>
      <c r="L434" s="11"/>
    </row>
    <row r="435" spans="1:12" x14ac:dyDescent="0.35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/>
      <c r="I435" s="9">
        <v>0.02</v>
      </c>
      <c r="J435" s="8"/>
      <c r="K435" s="10">
        <v>7.18</v>
      </c>
      <c r="L435" s="11"/>
    </row>
    <row r="436" spans="1:12" x14ac:dyDescent="0.35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/>
      <c r="I436" s="9">
        <v>0.08</v>
      </c>
      <c r="J436" s="8"/>
      <c r="K436" s="10">
        <v>1.49</v>
      </c>
      <c r="L436" s="11"/>
    </row>
    <row r="437" spans="1:12" x14ac:dyDescent="0.35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/>
      <c r="I437" s="9">
        <v>0.06</v>
      </c>
      <c r="J437" s="8"/>
      <c r="K437" s="10">
        <v>2.5</v>
      </c>
      <c r="L437" s="11"/>
    </row>
    <row r="438" spans="1:12" x14ac:dyDescent="0.35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/>
      <c r="I438" s="9">
        <v>7.0000000000000007E-2</v>
      </c>
      <c r="J438" s="8"/>
      <c r="K438" s="10">
        <v>11.15</v>
      </c>
      <c r="L438" s="11"/>
    </row>
    <row r="439" spans="1:12" x14ac:dyDescent="0.35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/>
      <c r="I439" s="9">
        <v>0.06</v>
      </c>
      <c r="J439" s="8"/>
      <c r="K439" s="10">
        <v>0.93</v>
      </c>
      <c r="L439" s="11"/>
    </row>
    <row r="440" spans="1:12" x14ac:dyDescent="0.35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/>
      <c r="I440" s="9">
        <v>0.12</v>
      </c>
      <c r="J440" s="8"/>
      <c r="K440" s="10">
        <v>2.85</v>
      </c>
      <c r="L440" s="11"/>
    </row>
    <row r="441" spans="1:12" x14ac:dyDescent="0.35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/>
      <c r="I441" s="9">
        <v>0.12</v>
      </c>
      <c r="J441" s="8"/>
      <c r="K441" s="10">
        <v>6.14</v>
      </c>
      <c r="L441" s="11"/>
    </row>
    <row r="442" spans="1:12" x14ac:dyDescent="0.35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/>
      <c r="I442" s="9">
        <v>0.04</v>
      </c>
      <c r="J442" s="8"/>
      <c r="K442" s="10">
        <v>1.29</v>
      </c>
      <c r="L442" s="11"/>
    </row>
    <row r="443" spans="1:12" x14ac:dyDescent="0.35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/>
      <c r="I443" s="9">
        <v>0.09</v>
      </c>
      <c r="J443" s="8"/>
      <c r="K443" s="10">
        <v>19.989999999999998</v>
      </c>
      <c r="L443" s="11"/>
    </row>
    <row r="444" spans="1:12" x14ac:dyDescent="0.35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/>
      <c r="I444" s="9">
        <v>0.05</v>
      </c>
      <c r="J444" s="8"/>
      <c r="K444" s="10">
        <v>1.39</v>
      </c>
      <c r="L444" s="11"/>
    </row>
    <row r="445" spans="1:12" x14ac:dyDescent="0.35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/>
      <c r="I445" s="9">
        <v>0.08</v>
      </c>
      <c r="J445" s="8"/>
      <c r="K445" s="10">
        <v>8.08</v>
      </c>
      <c r="L445" s="11"/>
    </row>
    <row r="446" spans="1:12" x14ac:dyDescent="0.35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/>
      <c r="I446" s="9">
        <v>0.09</v>
      </c>
      <c r="J446" s="8"/>
      <c r="K446" s="10">
        <v>24.49</v>
      </c>
      <c r="L446" s="11"/>
    </row>
    <row r="447" spans="1:12" x14ac:dyDescent="0.35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/>
      <c r="I447" s="9">
        <v>0.01</v>
      </c>
      <c r="J447" s="8"/>
      <c r="K447" s="10">
        <v>4.68</v>
      </c>
      <c r="L447" s="11"/>
    </row>
    <row r="448" spans="1:12" x14ac:dyDescent="0.35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/>
      <c r="I448" s="9">
        <v>0.02</v>
      </c>
      <c r="J448" s="8"/>
      <c r="K448" s="10">
        <v>4.8099999999999996</v>
      </c>
      <c r="L448" s="11"/>
    </row>
    <row r="449" spans="1:12" x14ac:dyDescent="0.35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/>
      <c r="I449" s="9">
        <v>0.03</v>
      </c>
      <c r="J449" s="8"/>
      <c r="K449" s="10">
        <v>2.83</v>
      </c>
      <c r="L449" s="11"/>
    </row>
    <row r="450" spans="1:12" x14ac:dyDescent="0.35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/>
      <c r="I450" s="9">
        <v>0.08</v>
      </c>
      <c r="J450" s="8"/>
      <c r="K450" s="10">
        <v>8.2200000000000006</v>
      </c>
      <c r="L450" s="11"/>
    </row>
    <row r="451" spans="1:12" x14ac:dyDescent="0.35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/>
      <c r="I451" s="9">
        <v>7.0000000000000007E-2</v>
      </c>
      <c r="J451" s="8"/>
      <c r="K451" s="10">
        <v>0.99</v>
      </c>
      <c r="L451" s="11"/>
    </row>
    <row r="452" spans="1:12" x14ac:dyDescent="0.35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/>
      <c r="I452" s="9">
        <v>0.05</v>
      </c>
      <c r="J452" s="8"/>
      <c r="K452" s="10">
        <v>2.4</v>
      </c>
      <c r="L452" s="11"/>
    </row>
    <row r="453" spans="1:12" x14ac:dyDescent="0.35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/>
      <c r="I453" s="9">
        <v>0.09</v>
      </c>
      <c r="J453" s="8"/>
      <c r="K453" s="10">
        <v>4</v>
      </c>
      <c r="L453" s="11"/>
    </row>
    <row r="454" spans="1:12" x14ac:dyDescent="0.35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/>
      <c r="I454" s="9">
        <v>0.04</v>
      </c>
      <c r="J454" s="8"/>
      <c r="K454" s="10">
        <v>2.4</v>
      </c>
      <c r="L454" s="11"/>
    </row>
    <row r="455" spans="1:12" x14ac:dyDescent="0.35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/>
      <c r="I455" s="9">
        <v>0.09</v>
      </c>
      <c r="J455" s="8"/>
      <c r="K455" s="10">
        <v>0.7</v>
      </c>
      <c r="L455" s="11"/>
    </row>
    <row r="456" spans="1:12" x14ac:dyDescent="0.35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/>
      <c r="I456" s="9">
        <v>0.02</v>
      </c>
      <c r="J456" s="8"/>
      <c r="K456" s="10">
        <v>2.35</v>
      </c>
      <c r="L456" s="11"/>
    </row>
    <row r="457" spans="1:12" x14ac:dyDescent="0.35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/>
      <c r="I457" s="9">
        <v>0.03</v>
      </c>
      <c r="J457" s="8"/>
      <c r="K457" s="10">
        <v>0.71</v>
      </c>
      <c r="L457" s="11"/>
    </row>
    <row r="458" spans="1:12" x14ac:dyDescent="0.35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/>
      <c r="I458" s="9">
        <v>0.08</v>
      </c>
      <c r="J458" s="8"/>
      <c r="K458" s="10">
        <v>1.49</v>
      </c>
      <c r="L458" s="11"/>
    </row>
    <row r="459" spans="1:12" x14ac:dyDescent="0.35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/>
      <c r="I459" s="9">
        <v>0.02</v>
      </c>
      <c r="J459" s="8"/>
      <c r="K459" s="10">
        <v>1.99</v>
      </c>
      <c r="L459" s="11"/>
    </row>
    <row r="460" spans="1:12" x14ac:dyDescent="0.35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/>
      <c r="I460" s="9">
        <v>0.12</v>
      </c>
      <c r="J460" s="8"/>
      <c r="K460" s="10">
        <v>5.5</v>
      </c>
      <c r="L460" s="11"/>
    </row>
    <row r="461" spans="1:12" x14ac:dyDescent="0.35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/>
      <c r="I461" s="9">
        <v>0.05</v>
      </c>
      <c r="J461" s="8"/>
      <c r="K461" s="10">
        <v>1.49</v>
      </c>
      <c r="L461" s="11"/>
    </row>
    <row r="462" spans="1:12" x14ac:dyDescent="0.35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/>
      <c r="I462" s="9">
        <v>0.09</v>
      </c>
      <c r="J462" s="8"/>
      <c r="K462" s="10">
        <v>4.7699999999999996</v>
      </c>
      <c r="L462" s="11"/>
    </row>
    <row r="463" spans="1:12" x14ac:dyDescent="0.35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/>
      <c r="I463" s="9">
        <v>0.12</v>
      </c>
      <c r="J463" s="8"/>
      <c r="K463" s="10">
        <v>1.99</v>
      </c>
      <c r="L463" s="11"/>
    </row>
    <row r="464" spans="1:12" x14ac:dyDescent="0.35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/>
      <c r="I464" s="9">
        <v>0.02</v>
      </c>
      <c r="J464" s="8"/>
      <c r="K464" s="10">
        <v>1.22</v>
      </c>
      <c r="L464" s="11"/>
    </row>
    <row r="465" spans="1:12" x14ac:dyDescent="0.35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/>
      <c r="I465" s="9">
        <v>0.09</v>
      </c>
      <c r="J465" s="8"/>
      <c r="K465" s="10">
        <v>5.77</v>
      </c>
      <c r="L465" s="11"/>
    </row>
    <row r="466" spans="1:12" x14ac:dyDescent="0.35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/>
      <c r="I466" s="9">
        <v>0.01</v>
      </c>
      <c r="J466" s="8"/>
      <c r="K466" s="10">
        <v>3.14</v>
      </c>
      <c r="L466" s="11"/>
    </row>
    <row r="467" spans="1:12" x14ac:dyDescent="0.35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/>
      <c r="I467" s="9">
        <v>0.06</v>
      </c>
      <c r="J467" s="8"/>
      <c r="K467" s="10">
        <v>0.7</v>
      </c>
      <c r="L467" s="11"/>
    </row>
    <row r="468" spans="1:12" x14ac:dyDescent="0.35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/>
      <c r="I468" s="9">
        <v>0.06</v>
      </c>
      <c r="J468" s="8"/>
      <c r="K468" s="10">
        <v>11.37</v>
      </c>
      <c r="L468" s="11"/>
    </row>
    <row r="469" spans="1:12" x14ac:dyDescent="0.35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/>
      <c r="I469" s="9">
        <v>0.02</v>
      </c>
      <c r="J469" s="8"/>
      <c r="K469" s="10">
        <v>1.1399999999999999</v>
      </c>
      <c r="L469" s="11"/>
    </row>
    <row r="470" spans="1:12" x14ac:dyDescent="0.35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/>
      <c r="I470" s="9">
        <v>0.05</v>
      </c>
      <c r="J470" s="8"/>
      <c r="K470" s="10">
        <v>4.68</v>
      </c>
      <c r="L470" s="11"/>
    </row>
    <row r="471" spans="1:12" x14ac:dyDescent="0.35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/>
      <c r="I471" s="9">
        <v>7.0000000000000007E-2</v>
      </c>
      <c r="J471" s="8"/>
      <c r="K471" s="10">
        <v>1.49</v>
      </c>
      <c r="L471" s="11"/>
    </row>
    <row r="472" spans="1:12" x14ac:dyDescent="0.35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/>
      <c r="I472" s="9">
        <v>0.05</v>
      </c>
      <c r="J472" s="8"/>
      <c r="K472" s="10">
        <v>15.1</v>
      </c>
      <c r="L472" s="11"/>
    </row>
    <row r="473" spans="1:12" x14ac:dyDescent="0.35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/>
      <c r="I473" s="9">
        <v>0.05</v>
      </c>
      <c r="J473" s="8"/>
      <c r="K473" s="10">
        <v>9.99</v>
      </c>
      <c r="L473" s="11"/>
    </row>
    <row r="474" spans="1:12" x14ac:dyDescent="0.35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/>
      <c r="I474" s="9">
        <v>0.03</v>
      </c>
      <c r="J474" s="8"/>
      <c r="K474" s="10">
        <v>4</v>
      </c>
      <c r="L474" s="11"/>
    </row>
    <row r="475" spans="1:12" x14ac:dyDescent="0.35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/>
      <c r="I475" s="9">
        <v>0.03</v>
      </c>
      <c r="J475" s="8"/>
      <c r="K475" s="10">
        <v>2.64</v>
      </c>
      <c r="L475" s="11"/>
    </row>
    <row r="476" spans="1:12" x14ac:dyDescent="0.35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/>
      <c r="I476" s="9">
        <v>0.08</v>
      </c>
      <c r="J476" s="8"/>
      <c r="K476" s="10">
        <v>7.28</v>
      </c>
      <c r="L476" s="11"/>
    </row>
    <row r="477" spans="1:12" x14ac:dyDescent="0.35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/>
      <c r="I477" s="9">
        <v>0.09</v>
      </c>
      <c r="J477" s="8"/>
      <c r="K477" s="10">
        <v>5.47</v>
      </c>
      <c r="L477" s="11"/>
    </row>
    <row r="478" spans="1:12" x14ac:dyDescent="0.35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/>
      <c r="I478" s="9">
        <v>0.03</v>
      </c>
      <c r="J478" s="8"/>
      <c r="K478" s="10">
        <v>0.99</v>
      </c>
      <c r="L478" s="11"/>
    </row>
    <row r="479" spans="1:12" x14ac:dyDescent="0.35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/>
      <c r="I479" s="9">
        <v>0.09</v>
      </c>
      <c r="J479" s="8"/>
      <c r="K479" s="10">
        <v>1.49</v>
      </c>
      <c r="L479" s="11"/>
    </row>
    <row r="480" spans="1:12" x14ac:dyDescent="0.35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/>
      <c r="I480" s="9">
        <v>0.09</v>
      </c>
      <c r="J480" s="8"/>
      <c r="K480" s="10">
        <v>69.3</v>
      </c>
      <c r="L480" s="11"/>
    </row>
    <row r="481" spans="1:12" x14ac:dyDescent="0.35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/>
      <c r="I481" s="9">
        <v>0.02</v>
      </c>
      <c r="J481" s="8"/>
      <c r="K481" s="10">
        <v>15.1</v>
      </c>
      <c r="L481" s="11"/>
    </row>
    <row r="482" spans="1:12" x14ac:dyDescent="0.35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/>
      <c r="I482" s="9">
        <v>0.12</v>
      </c>
      <c r="J482" s="8"/>
      <c r="K482" s="10">
        <v>0.7</v>
      </c>
      <c r="L482" s="11"/>
    </row>
    <row r="483" spans="1:12" x14ac:dyDescent="0.35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/>
      <c r="I483" s="9">
        <v>0.12</v>
      </c>
      <c r="J483" s="8"/>
      <c r="K483" s="10">
        <v>1.2</v>
      </c>
      <c r="L483" s="11"/>
    </row>
    <row r="484" spans="1:12" x14ac:dyDescent="0.35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/>
      <c r="I484" s="9">
        <v>0.08</v>
      </c>
      <c r="J484" s="8"/>
      <c r="K484" s="10">
        <v>24.49</v>
      </c>
      <c r="L484" s="11"/>
    </row>
    <row r="485" spans="1:12" x14ac:dyDescent="0.35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/>
      <c r="I485" s="9">
        <v>0.04</v>
      </c>
      <c r="J485" s="8"/>
      <c r="K485" s="10">
        <v>0.85</v>
      </c>
      <c r="L485" s="11"/>
    </row>
    <row r="486" spans="1:12" x14ac:dyDescent="0.35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/>
      <c r="I486" s="9">
        <v>0.09</v>
      </c>
      <c r="J486" s="8"/>
      <c r="K486" s="10">
        <v>24.49</v>
      </c>
      <c r="L486" s="11"/>
    </row>
    <row r="487" spans="1:12" x14ac:dyDescent="0.35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/>
      <c r="I487" s="9">
        <v>0.02</v>
      </c>
      <c r="J487" s="8"/>
      <c r="K487" s="10">
        <v>0.83</v>
      </c>
      <c r="L487" s="11"/>
    </row>
    <row r="488" spans="1:12" x14ac:dyDescent="0.35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/>
      <c r="I488" s="9">
        <v>0.08</v>
      </c>
      <c r="J488" s="8"/>
      <c r="K488" s="10">
        <v>4</v>
      </c>
      <c r="L488" s="11"/>
    </row>
    <row r="489" spans="1:12" x14ac:dyDescent="0.35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/>
      <c r="I489" s="9">
        <v>0.01</v>
      </c>
      <c r="J489" s="8"/>
      <c r="K489" s="10">
        <v>6.98</v>
      </c>
      <c r="L489" s="11"/>
    </row>
    <row r="490" spans="1:12" x14ac:dyDescent="0.35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/>
      <c r="I490" s="9">
        <v>0.04</v>
      </c>
      <c r="J490" s="8"/>
      <c r="K490" s="10">
        <v>6.98</v>
      </c>
      <c r="L490" s="11"/>
    </row>
    <row r="491" spans="1:12" x14ac:dyDescent="0.35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/>
      <c r="I491" s="9">
        <v>0.06</v>
      </c>
      <c r="J491" s="8"/>
      <c r="K491" s="10">
        <v>5.01</v>
      </c>
      <c r="L491" s="11"/>
    </row>
    <row r="492" spans="1:12" x14ac:dyDescent="0.35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/>
      <c r="I492" s="9">
        <v>0.01</v>
      </c>
      <c r="J492" s="8"/>
      <c r="K492" s="10">
        <v>0.7</v>
      </c>
      <c r="L492" s="11"/>
    </row>
    <row r="493" spans="1:12" x14ac:dyDescent="0.35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/>
      <c r="I493" s="9">
        <v>0.01</v>
      </c>
      <c r="J493" s="8"/>
      <c r="K493" s="10">
        <v>4</v>
      </c>
      <c r="L493" s="11"/>
    </row>
    <row r="494" spans="1:12" x14ac:dyDescent="0.35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/>
      <c r="I494" s="9">
        <v>7.0000000000000007E-2</v>
      </c>
      <c r="J494" s="8"/>
      <c r="K494" s="10">
        <v>4.5</v>
      </c>
      <c r="L494" s="11"/>
    </row>
    <row r="495" spans="1:12" x14ac:dyDescent="0.35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/>
      <c r="I495" s="9">
        <v>0.12</v>
      </c>
      <c r="J495" s="8"/>
      <c r="K495" s="10">
        <v>4</v>
      </c>
      <c r="L495" s="11"/>
    </row>
    <row r="496" spans="1:12" x14ac:dyDescent="0.35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/>
      <c r="I496" s="9">
        <v>0.06</v>
      </c>
      <c r="J496" s="8"/>
      <c r="K496" s="10">
        <v>1.34</v>
      </c>
      <c r="L496" s="11"/>
    </row>
    <row r="497" spans="1:12" x14ac:dyDescent="0.35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/>
      <c r="I497" s="9">
        <v>0.09</v>
      </c>
      <c r="J497" s="8"/>
      <c r="K497" s="10">
        <v>6.98</v>
      </c>
      <c r="L497" s="11"/>
    </row>
    <row r="498" spans="1:12" x14ac:dyDescent="0.35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/>
      <c r="I498" s="9">
        <v>0.02</v>
      </c>
      <c r="J498" s="8"/>
      <c r="K498" s="10">
        <v>0.95</v>
      </c>
      <c r="L498" s="11"/>
    </row>
    <row r="499" spans="1:12" x14ac:dyDescent="0.35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/>
      <c r="I499" s="9">
        <v>0.09</v>
      </c>
      <c r="J499" s="8"/>
      <c r="K499" s="10">
        <v>26.3</v>
      </c>
      <c r="L499" s="11"/>
    </row>
    <row r="500" spans="1:12" x14ac:dyDescent="0.35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/>
      <c r="I500" s="9">
        <v>0.04</v>
      </c>
      <c r="J500" s="8"/>
      <c r="K500" s="10">
        <v>2.97</v>
      </c>
      <c r="L500" s="11"/>
    </row>
    <row r="501" spans="1:12" x14ac:dyDescent="0.35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/>
      <c r="I501" s="9">
        <v>0.06</v>
      </c>
      <c r="J501" s="8"/>
      <c r="K501" s="10">
        <v>7.18</v>
      </c>
      <c r="L501" s="11"/>
    </row>
    <row r="502" spans="1:12" x14ac:dyDescent="0.35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/>
      <c r="I502" s="9">
        <v>0.03</v>
      </c>
      <c r="J502" s="8"/>
      <c r="K502" s="10">
        <v>4.8099999999999996</v>
      </c>
      <c r="L502" s="11"/>
    </row>
    <row r="503" spans="1:12" x14ac:dyDescent="0.35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/>
      <c r="I503" s="9">
        <v>0.02</v>
      </c>
      <c r="J503" s="8"/>
      <c r="K503" s="10">
        <v>1.34</v>
      </c>
      <c r="L503" s="11"/>
    </row>
    <row r="504" spans="1:12" x14ac:dyDescent="0.35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/>
      <c r="I504" s="9">
        <v>0.12</v>
      </c>
      <c r="J504" s="8"/>
      <c r="K504" s="10">
        <v>6.98</v>
      </c>
      <c r="L504" s="11"/>
    </row>
    <row r="505" spans="1:12" x14ac:dyDescent="0.35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/>
      <c r="I505" s="9">
        <v>0.02</v>
      </c>
      <c r="J505" s="8"/>
      <c r="K505" s="10">
        <v>1.39</v>
      </c>
      <c r="L505" s="11"/>
    </row>
    <row r="506" spans="1:12" x14ac:dyDescent="0.35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/>
      <c r="I506" s="9">
        <v>0.04</v>
      </c>
      <c r="J506" s="8"/>
      <c r="K506" s="10">
        <v>11.15</v>
      </c>
      <c r="L506" s="11"/>
    </row>
    <row r="507" spans="1:12" x14ac:dyDescent="0.35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/>
      <c r="I507" s="9">
        <v>0.01</v>
      </c>
      <c r="J507" s="8"/>
      <c r="K507" s="10">
        <v>2.35</v>
      </c>
      <c r="L507" s="11"/>
    </row>
    <row r="508" spans="1:12" x14ac:dyDescent="0.35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/>
      <c r="I508" s="9">
        <v>0.09</v>
      </c>
      <c r="J508" s="8"/>
      <c r="K508" s="10">
        <v>4</v>
      </c>
      <c r="L508" s="11"/>
    </row>
    <row r="509" spans="1:12" x14ac:dyDescent="0.35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/>
      <c r="I509" s="9">
        <v>0.02</v>
      </c>
      <c r="J509" s="8"/>
      <c r="K509" s="10">
        <v>4.42</v>
      </c>
      <c r="L509" s="11"/>
    </row>
    <row r="510" spans="1:12" x14ac:dyDescent="0.35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/>
      <c r="I510" s="9">
        <v>0.03</v>
      </c>
      <c r="J510" s="8"/>
      <c r="K510" s="10">
        <v>13.89</v>
      </c>
      <c r="L510" s="11"/>
    </row>
    <row r="511" spans="1:12" x14ac:dyDescent="0.35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/>
      <c r="I511" s="9">
        <v>0.05</v>
      </c>
      <c r="J511" s="8"/>
      <c r="K511" s="10">
        <v>5.77</v>
      </c>
      <c r="L511" s="11"/>
    </row>
    <row r="512" spans="1:12" x14ac:dyDescent="0.35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/>
      <c r="I512" s="9">
        <v>0.06</v>
      </c>
      <c r="J512" s="8"/>
      <c r="K512" s="10">
        <v>69.3</v>
      </c>
      <c r="L512" s="11"/>
    </row>
    <row r="513" spans="1:12" x14ac:dyDescent="0.35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/>
      <c r="I513" s="9">
        <v>0.02</v>
      </c>
      <c r="J513" s="8"/>
      <c r="K513" s="10">
        <v>8.2200000000000006</v>
      </c>
      <c r="L513" s="11"/>
    </row>
    <row r="514" spans="1:12" x14ac:dyDescent="0.35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/>
      <c r="I514" s="9">
        <v>0.08</v>
      </c>
      <c r="J514" s="8"/>
      <c r="K514" s="10">
        <v>6.83</v>
      </c>
      <c r="L514" s="11"/>
    </row>
    <row r="515" spans="1:12" x14ac:dyDescent="0.35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/>
      <c r="I515" s="9">
        <v>0.03</v>
      </c>
      <c r="J515" s="8"/>
      <c r="K515" s="10">
        <v>0.99</v>
      </c>
      <c r="L515" s="11"/>
    </row>
    <row r="516" spans="1:12" x14ac:dyDescent="0.35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/>
      <c r="I516" s="9">
        <v>0.12</v>
      </c>
      <c r="J516" s="8"/>
      <c r="K516" s="10">
        <v>2.35</v>
      </c>
      <c r="L516" s="11"/>
    </row>
    <row r="517" spans="1:12" x14ac:dyDescent="0.35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/>
      <c r="I517" s="9">
        <v>0.05</v>
      </c>
      <c r="J517" s="8"/>
      <c r="K517" s="10">
        <v>6.19</v>
      </c>
      <c r="L517" s="11"/>
    </row>
    <row r="518" spans="1:12" x14ac:dyDescent="0.35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/>
      <c r="I518" s="9">
        <v>0.09</v>
      </c>
      <c r="J518" s="8"/>
      <c r="K518" s="10">
        <v>0.7</v>
      </c>
      <c r="L518" s="11"/>
    </row>
    <row r="519" spans="1:12" x14ac:dyDescent="0.35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/>
      <c r="I519" s="9">
        <v>0.05</v>
      </c>
      <c r="J519" s="8"/>
      <c r="K519" s="10">
        <v>4.82</v>
      </c>
      <c r="L519" s="11"/>
    </row>
    <row r="520" spans="1:12" x14ac:dyDescent="0.35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/>
      <c r="I520" s="9">
        <v>0.12</v>
      </c>
      <c r="J520" s="8"/>
      <c r="K520" s="10">
        <v>6.97</v>
      </c>
      <c r="L520" s="11"/>
    </row>
    <row r="521" spans="1:12" x14ac:dyDescent="0.35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/>
      <c r="I521" s="9">
        <v>0.12</v>
      </c>
      <c r="J521" s="8"/>
      <c r="K521" s="10">
        <v>1.01</v>
      </c>
      <c r="L521" s="11"/>
    </row>
    <row r="522" spans="1:12" x14ac:dyDescent="0.35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/>
      <c r="I522" s="9">
        <v>0.01</v>
      </c>
      <c r="J522" s="8"/>
      <c r="K522" s="10">
        <v>4</v>
      </c>
      <c r="L522" s="11"/>
    </row>
    <row r="523" spans="1:12" x14ac:dyDescent="0.35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/>
      <c r="I523" s="9">
        <v>0.02</v>
      </c>
      <c r="J523" s="8"/>
      <c r="K523" s="10">
        <v>0.99</v>
      </c>
      <c r="L523" s="11"/>
    </row>
    <row r="524" spans="1:12" x14ac:dyDescent="0.35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/>
      <c r="I524" s="9">
        <v>0.02</v>
      </c>
      <c r="J524" s="8"/>
      <c r="K524" s="10">
        <v>0.5</v>
      </c>
      <c r="L524" s="11"/>
    </row>
    <row r="525" spans="1:12" x14ac:dyDescent="0.35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/>
      <c r="I525" s="9">
        <v>0.06</v>
      </c>
      <c r="J525" s="8"/>
      <c r="K525" s="10">
        <v>1.39</v>
      </c>
      <c r="L525" s="11"/>
    </row>
    <row r="526" spans="1:12" x14ac:dyDescent="0.35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/>
      <c r="I526" s="9">
        <v>0.06</v>
      </c>
      <c r="J526" s="8"/>
      <c r="K526" s="10">
        <v>6.98</v>
      </c>
      <c r="L526" s="11"/>
    </row>
    <row r="527" spans="1:12" x14ac:dyDescent="0.35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/>
      <c r="I527" s="9">
        <v>0.12</v>
      </c>
      <c r="J527" s="8"/>
      <c r="K527" s="10">
        <v>0.7</v>
      </c>
      <c r="L527" s="11"/>
    </row>
    <row r="528" spans="1:12" x14ac:dyDescent="0.35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/>
      <c r="I528" s="9">
        <v>0.12</v>
      </c>
      <c r="J528" s="8"/>
      <c r="K528" s="10">
        <v>1.49</v>
      </c>
      <c r="L528" s="11"/>
    </row>
    <row r="529" spans="1:12" x14ac:dyDescent="0.35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/>
      <c r="I529" s="9">
        <v>0.08</v>
      </c>
      <c r="J529" s="8"/>
      <c r="K529" s="10">
        <v>5.81</v>
      </c>
      <c r="L529" s="11"/>
    </row>
    <row r="530" spans="1:12" x14ac:dyDescent="0.35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/>
      <c r="I530" s="9">
        <v>0.05</v>
      </c>
      <c r="J530" s="8"/>
      <c r="K530" s="10">
        <v>11.15</v>
      </c>
      <c r="L530" s="11"/>
    </row>
    <row r="531" spans="1:12" x14ac:dyDescent="0.35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/>
      <c r="I531" s="9">
        <v>0.08</v>
      </c>
      <c r="J531" s="8"/>
      <c r="K531" s="10">
        <v>3.14</v>
      </c>
      <c r="L531" s="11"/>
    </row>
    <row r="532" spans="1:12" x14ac:dyDescent="0.35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/>
      <c r="I532" s="9">
        <v>0.12</v>
      </c>
      <c r="J532" s="8"/>
      <c r="K532" s="10">
        <v>7.18</v>
      </c>
      <c r="L532" s="11"/>
    </row>
    <row r="533" spans="1:12" x14ac:dyDescent="0.35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/>
      <c r="I533" s="9">
        <v>0.06</v>
      </c>
      <c r="J533" s="8"/>
      <c r="K533" s="10">
        <v>2.04</v>
      </c>
      <c r="L533" s="11"/>
    </row>
    <row r="534" spans="1:12" x14ac:dyDescent="0.35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/>
      <c r="I534" s="9">
        <v>0.03</v>
      </c>
      <c r="J534" s="8"/>
      <c r="K534" s="10">
        <v>19.989999999999998</v>
      </c>
      <c r="L534" s="11"/>
    </row>
    <row r="535" spans="1:12" x14ac:dyDescent="0.35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/>
      <c r="I535" s="9">
        <v>0.04</v>
      </c>
      <c r="J535" s="8"/>
      <c r="K535" s="10">
        <v>7.18</v>
      </c>
      <c r="L535" s="11"/>
    </row>
    <row r="536" spans="1:12" x14ac:dyDescent="0.35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/>
      <c r="I536" s="9">
        <v>0.03</v>
      </c>
      <c r="J536" s="8"/>
      <c r="K536" s="10">
        <v>13.89</v>
      </c>
      <c r="L536" s="11"/>
    </row>
    <row r="537" spans="1:12" x14ac:dyDescent="0.35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/>
      <c r="I537" s="9">
        <v>0.03</v>
      </c>
      <c r="J537" s="8"/>
      <c r="K537" s="10">
        <v>0.71</v>
      </c>
      <c r="L537" s="11"/>
    </row>
    <row r="538" spans="1:12" x14ac:dyDescent="0.35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/>
      <c r="I538" s="9">
        <v>0.12</v>
      </c>
      <c r="J538" s="8"/>
      <c r="K538" s="10">
        <v>4.8099999999999996</v>
      </c>
      <c r="L538" s="11"/>
    </row>
    <row r="539" spans="1:12" x14ac:dyDescent="0.35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/>
      <c r="I539" s="9">
        <v>0.08</v>
      </c>
      <c r="J539" s="8"/>
      <c r="K539" s="10">
        <v>0.85</v>
      </c>
      <c r="L539" s="11"/>
    </row>
    <row r="540" spans="1:12" x14ac:dyDescent="0.35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/>
      <c r="I540" s="9">
        <v>0.03</v>
      </c>
      <c r="J540" s="8"/>
      <c r="K540" s="10">
        <v>5.81</v>
      </c>
      <c r="L540" s="11"/>
    </row>
    <row r="541" spans="1:12" x14ac:dyDescent="0.35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/>
      <c r="I541" s="9">
        <v>0.09</v>
      </c>
      <c r="J541" s="8"/>
      <c r="K541" s="10">
        <v>49</v>
      </c>
      <c r="L541" s="11"/>
    </row>
    <row r="542" spans="1:12" x14ac:dyDescent="0.35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/>
      <c r="I542" s="9">
        <v>0.08</v>
      </c>
      <c r="J542" s="8"/>
      <c r="K542" s="10">
        <v>24.49</v>
      </c>
      <c r="L542" s="11"/>
    </row>
    <row r="543" spans="1:12" x14ac:dyDescent="0.35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/>
      <c r="I543" s="9">
        <v>0.05</v>
      </c>
      <c r="J543" s="8"/>
      <c r="K543" s="10">
        <v>6.27</v>
      </c>
      <c r="L543" s="11"/>
    </row>
    <row r="544" spans="1:12" x14ac:dyDescent="0.35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/>
      <c r="I544" s="9">
        <v>0.01</v>
      </c>
      <c r="J544" s="8"/>
      <c r="K544" s="10">
        <v>49</v>
      </c>
      <c r="L544" s="11"/>
    </row>
    <row r="545" spans="1:12" x14ac:dyDescent="0.35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/>
      <c r="I545" s="9">
        <v>0.03</v>
      </c>
      <c r="J545" s="8"/>
      <c r="K545" s="10">
        <v>4</v>
      </c>
      <c r="L545" s="11"/>
    </row>
    <row r="546" spans="1:12" x14ac:dyDescent="0.35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/>
      <c r="I546" s="9">
        <v>0.01</v>
      </c>
      <c r="J546" s="8"/>
      <c r="K546" s="10">
        <v>0.5</v>
      </c>
      <c r="L546" s="11"/>
    </row>
    <row r="547" spans="1:12" x14ac:dyDescent="0.35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/>
      <c r="I547" s="9">
        <v>0.06</v>
      </c>
      <c r="J547" s="8"/>
      <c r="K547" s="10">
        <v>0.7</v>
      </c>
      <c r="L547" s="11"/>
    </row>
    <row r="548" spans="1:12" x14ac:dyDescent="0.35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/>
      <c r="I548" s="9">
        <v>0.09</v>
      </c>
      <c r="J548" s="8"/>
      <c r="K548" s="10">
        <v>1.93</v>
      </c>
      <c r="L548" s="11"/>
    </row>
    <row r="549" spans="1:12" x14ac:dyDescent="0.35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/>
      <c r="I549" s="9">
        <v>0.01</v>
      </c>
      <c r="J549" s="8"/>
      <c r="K549" s="10">
        <v>4.8099999999999996</v>
      </c>
      <c r="L549" s="11"/>
    </row>
    <row r="550" spans="1:12" x14ac:dyDescent="0.35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/>
      <c r="I550" s="9">
        <v>7.0000000000000007E-2</v>
      </c>
      <c r="J550" s="8"/>
      <c r="K550" s="10">
        <v>15.1</v>
      </c>
      <c r="L550" s="11"/>
    </row>
    <row r="551" spans="1:12" x14ac:dyDescent="0.35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/>
      <c r="I551" s="9">
        <v>0.06</v>
      </c>
      <c r="J551" s="8"/>
      <c r="K551" s="10">
        <v>4</v>
      </c>
      <c r="L551" s="11"/>
    </row>
    <row r="552" spans="1:12" x14ac:dyDescent="0.35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/>
      <c r="I552" s="9">
        <v>0.05</v>
      </c>
      <c r="J552" s="8"/>
      <c r="K552" s="10">
        <v>2.5</v>
      </c>
      <c r="L552" s="11"/>
    </row>
    <row r="553" spans="1:12" x14ac:dyDescent="0.35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/>
      <c r="I553" s="9">
        <v>7.0000000000000007E-2</v>
      </c>
      <c r="J553" s="8"/>
      <c r="K553" s="10">
        <v>3.12</v>
      </c>
      <c r="L553" s="11"/>
    </row>
    <row r="554" spans="1:12" x14ac:dyDescent="0.35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/>
      <c r="I554" s="9">
        <v>0.05</v>
      </c>
      <c r="J554" s="8"/>
      <c r="K554" s="10">
        <v>1.49</v>
      </c>
      <c r="L554" s="11"/>
    </row>
    <row r="555" spans="1:12" x14ac:dyDescent="0.35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/>
      <c r="I555" s="9">
        <v>7.0000000000000007E-2</v>
      </c>
      <c r="J555" s="8"/>
      <c r="K555" s="10">
        <v>2.83</v>
      </c>
      <c r="L555" s="11"/>
    </row>
    <row r="556" spans="1:12" x14ac:dyDescent="0.35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/>
      <c r="I556" s="9">
        <v>0.04</v>
      </c>
      <c r="J556" s="8"/>
      <c r="K556" s="10">
        <v>19.989999999999998</v>
      </c>
      <c r="L556" s="11"/>
    </row>
    <row r="557" spans="1:12" x14ac:dyDescent="0.35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/>
      <c r="I557" s="9">
        <v>0.02</v>
      </c>
      <c r="J557" s="8"/>
      <c r="K557" s="10">
        <v>69.3</v>
      </c>
      <c r="L557" s="11"/>
    </row>
    <row r="558" spans="1:12" x14ac:dyDescent="0.35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/>
      <c r="I558" s="9">
        <v>0.06</v>
      </c>
      <c r="J558" s="8"/>
      <c r="K558" s="10">
        <v>0.99</v>
      </c>
      <c r="L558" s="11"/>
    </row>
    <row r="559" spans="1:12" x14ac:dyDescent="0.35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/>
      <c r="I559" s="9">
        <v>7.0000000000000007E-2</v>
      </c>
      <c r="J559" s="8"/>
      <c r="K559" s="10">
        <v>15.1</v>
      </c>
      <c r="L559" s="11"/>
    </row>
    <row r="560" spans="1:12" x14ac:dyDescent="0.35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/>
      <c r="I560" s="9">
        <v>0.08</v>
      </c>
      <c r="J560" s="8"/>
      <c r="K560" s="10">
        <v>4.42</v>
      </c>
      <c r="L560" s="11"/>
    </row>
    <row r="561" spans="1:12" x14ac:dyDescent="0.35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/>
      <c r="I561" s="9">
        <v>0.02</v>
      </c>
      <c r="J561" s="8"/>
      <c r="K561" s="10">
        <v>0.7</v>
      </c>
      <c r="L561" s="11"/>
    </row>
    <row r="562" spans="1:12" x14ac:dyDescent="0.35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/>
      <c r="I562" s="9">
        <v>0.06</v>
      </c>
      <c r="J562" s="8"/>
      <c r="K562" s="10">
        <v>1.39</v>
      </c>
      <c r="L562" s="11"/>
    </row>
    <row r="563" spans="1:12" x14ac:dyDescent="0.35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/>
      <c r="I563" s="9">
        <v>7.0000000000000007E-2</v>
      </c>
      <c r="J563" s="8"/>
      <c r="K563" s="10">
        <v>0.88</v>
      </c>
      <c r="L563" s="11"/>
    </row>
    <row r="564" spans="1:12" x14ac:dyDescent="0.35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/>
      <c r="I564" s="9">
        <v>0.02</v>
      </c>
      <c r="J564" s="8"/>
      <c r="K564" s="10">
        <v>1.99</v>
      </c>
      <c r="L564" s="11"/>
    </row>
    <row r="565" spans="1:12" x14ac:dyDescent="0.35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/>
      <c r="I565" s="9">
        <v>0.06</v>
      </c>
      <c r="J565" s="8"/>
      <c r="K565" s="10">
        <v>0.7</v>
      </c>
      <c r="L565" s="11"/>
    </row>
    <row r="566" spans="1:12" x14ac:dyDescent="0.35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/>
      <c r="I566" s="9">
        <v>7.0000000000000007E-2</v>
      </c>
      <c r="J566" s="8"/>
      <c r="K566" s="10">
        <v>15.1</v>
      </c>
      <c r="L566" s="11"/>
    </row>
    <row r="567" spans="1:12" x14ac:dyDescent="0.35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/>
      <c r="I567" s="9">
        <v>0.02</v>
      </c>
      <c r="J567" s="8"/>
      <c r="K567" s="10">
        <v>0.93</v>
      </c>
      <c r="L567" s="11"/>
    </row>
    <row r="568" spans="1:12" x14ac:dyDescent="0.35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/>
      <c r="I568" s="9">
        <v>0.09</v>
      </c>
      <c r="J568" s="8"/>
      <c r="K568" s="10">
        <v>0.75</v>
      </c>
      <c r="L568" s="11"/>
    </row>
    <row r="569" spans="1:12" x14ac:dyDescent="0.35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/>
      <c r="I569" s="9">
        <v>0.02</v>
      </c>
      <c r="J569" s="8"/>
      <c r="K569" s="10">
        <v>6.19</v>
      </c>
      <c r="L569" s="11"/>
    </row>
    <row r="570" spans="1:12" x14ac:dyDescent="0.35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/>
      <c r="I570" s="9">
        <v>0.02</v>
      </c>
      <c r="J570" s="8"/>
      <c r="K570" s="10">
        <v>4.5</v>
      </c>
      <c r="L570" s="11"/>
    </row>
    <row r="571" spans="1:12" x14ac:dyDescent="0.35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/>
      <c r="I571" s="9">
        <v>0.02</v>
      </c>
      <c r="J571" s="8"/>
      <c r="K571" s="10">
        <v>4.99</v>
      </c>
      <c r="L571" s="11"/>
    </row>
    <row r="572" spans="1:12" x14ac:dyDescent="0.35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/>
      <c r="I572" s="9">
        <v>0.04</v>
      </c>
      <c r="J572" s="8"/>
      <c r="K572" s="10">
        <v>1.17</v>
      </c>
      <c r="L572" s="11"/>
    </row>
    <row r="573" spans="1:12" x14ac:dyDescent="0.35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/>
      <c r="I573" s="9">
        <v>0.01</v>
      </c>
      <c r="J573" s="8"/>
      <c r="K573" s="10">
        <v>4.42</v>
      </c>
      <c r="L573" s="11"/>
    </row>
    <row r="574" spans="1:12" x14ac:dyDescent="0.35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/>
      <c r="I574" s="9">
        <v>0.03</v>
      </c>
      <c r="J574" s="8"/>
      <c r="K574" s="10">
        <v>5.44</v>
      </c>
      <c r="L574" s="11"/>
    </row>
    <row r="575" spans="1:12" x14ac:dyDescent="0.35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/>
      <c r="I575" s="9">
        <v>0.01</v>
      </c>
      <c r="J575" s="8"/>
      <c r="K575" s="10">
        <v>5.42</v>
      </c>
      <c r="L575" s="11"/>
    </row>
    <row r="576" spans="1:12" x14ac:dyDescent="0.35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/>
      <c r="I576" s="9">
        <v>0.04</v>
      </c>
      <c r="J576" s="8"/>
      <c r="K576" s="10">
        <v>19.989999999999998</v>
      </c>
      <c r="L576" s="11"/>
    </row>
    <row r="577" spans="1:12" x14ac:dyDescent="0.35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/>
      <c r="I577" s="9">
        <v>0.03</v>
      </c>
      <c r="J577" s="8"/>
      <c r="K577" s="10">
        <v>8.2200000000000006</v>
      </c>
      <c r="L577" s="11"/>
    </row>
    <row r="578" spans="1:12" x14ac:dyDescent="0.35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/>
      <c r="I578" s="9">
        <v>0.02</v>
      </c>
      <c r="J578" s="8"/>
      <c r="K578" s="10">
        <v>0.71</v>
      </c>
      <c r="L578" s="11"/>
    </row>
    <row r="579" spans="1:12" x14ac:dyDescent="0.35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/>
      <c r="I579" s="9">
        <v>0.09</v>
      </c>
      <c r="J579" s="8"/>
      <c r="K579" s="10">
        <v>0.5</v>
      </c>
      <c r="L579" s="11"/>
    </row>
    <row r="580" spans="1:12" x14ac:dyDescent="0.35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/>
      <c r="I580" s="9">
        <v>0.01</v>
      </c>
      <c r="J580" s="8"/>
      <c r="K580" s="10">
        <v>0.8</v>
      </c>
      <c r="L580" s="11"/>
    </row>
    <row r="581" spans="1:12" x14ac:dyDescent="0.35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/>
      <c r="I581" s="9">
        <v>0.05</v>
      </c>
      <c r="J581" s="8"/>
      <c r="K581" s="10">
        <v>1.39</v>
      </c>
      <c r="L581" s="11"/>
    </row>
    <row r="582" spans="1:12" x14ac:dyDescent="0.35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/>
      <c r="I582" s="9">
        <v>0.01</v>
      </c>
      <c r="J582" s="8"/>
      <c r="K582" s="10">
        <v>24.49</v>
      </c>
      <c r="L582" s="11"/>
    </row>
    <row r="583" spans="1:12" x14ac:dyDescent="0.35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/>
      <c r="I583" s="9">
        <v>0.12</v>
      </c>
      <c r="J583" s="8"/>
      <c r="K583" s="10">
        <v>1.56</v>
      </c>
      <c r="L583" s="11"/>
    </row>
    <row r="584" spans="1:12" x14ac:dyDescent="0.35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/>
      <c r="I584" s="9">
        <v>7.0000000000000007E-2</v>
      </c>
      <c r="J584" s="8"/>
      <c r="K584" s="10">
        <v>6.83</v>
      </c>
      <c r="L584" s="11"/>
    </row>
    <row r="585" spans="1:12" x14ac:dyDescent="0.35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/>
      <c r="I585" s="9">
        <v>0.05</v>
      </c>
      <c r="J585" s="8"/>
      <c r="K585" s="10">
        <v>11.15</v>
      </c>
      <c r="L585" s="11"/>
    </row>
    <row r="586" spans="1:12" x14ac:dyDescent="0.35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/>
      <c r="I586" s="9">
        <v>0.01</v>
      </c>
      <c r="J586" s="8"/>
      <c r="K586" s="10">
        <v>4.68</v>
      </c>
      <c r="L586" s="11"/>
    </row>
    <row r="587" spans="1:12" x14ac:dyDescent="0.35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/>
      <c r="I587" s="9">
        <v>0.06</v>
      </c>
      <c r="J587" s="8"/>
      <c r="K587" s="10">
        <v>2.83</v>
      </c>
      <c r="L587" s="11"/>
    </row>
    <row r="588" spans="1:12" x14ac:dyDescent="0.35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/>
      <c r="I588" s="9">
        <v>0.01</v>
      </c>
      <c r="J588" s="8"/>
      <c r="K588" s="10">
        <v>5.77</v>
      </c>
      <c r="L588" s="11"/>
    </row>
    <row r="589" spans="1:12" x14ac:dyDescent="0.35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/>
      <c r="I589" s="9">
        <v>0.03</v>
      </c>
      <c r="J589" s="8"/>
      <c r="K589" s="10">
        <v>11.37</v>
      </c>
      <c r="L589" s="11"/>
    </row>
    <row r="590" spans="1:12" x14ac:dyDescent="0.35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/>
      <c r="I590" s="9">
        <v>0.01</v>
      </c>
      <c r="J590" s="8"/>
      <c r="K590" s="10">
        <v>5.44</v>
      </c>
      <c r="L590" s="11"/>
    </row>
    <row r="591" spans="1:12" x14ac:dyDescent="0.35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/>
      <c r="I591" s="9">
        <v>0.08</v>
      </c>
      <c r="J591" s="8"/>
      <c r="K591" s="10">
        <v>2.5</v>
      </c>
      <c r="L591" s="11"/>
    </row>
    <row r="592" spans="1:12" x14ac:dyDescent="0.35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/>
      <c r="I592" s="9">
        <v>7.0000000000000007E-2</v>
      </c>
      <c r="J592" s="8"/>
      <c r="K592" s="10">
        <v>8.2200000000000006</v>
      </c>
      <c r="L592" s="11"/>
    </row>
    <row r="593" spans="1:12" x14ac:dyDescent="0.35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/>
      <c r="I593" s="9">
        <v>0.02</v>
      </c>
      <c r="J593" s="8"/>
      <c r="K593" s="10">
        <v>0.83</v>
      </c>
      <c r="L593" s="11"/>
    </row>
    <row r="594" spans="1:12" x14ac:dyDescent="0.35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/>
      <c r="I594" s="9">
        <v>0.04</v>
      </c>
      <c r="J594" s="8"/>
      <c r="K594" s="10">
        <v>8.99</v>
      </c>
      <c r="L594" s="11"/>
    </row>
    <row r="595" spans="1:12" x14ac:dyDescent="0.35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/>
      <c r="I595" s="9">
        <v>0.09</v>
      </c>
      <c r="J595" s="8"/>
      <c r="K595" s="10">
        <v>2.04</v>
      </c>
      <c r="L595" s="11"/>
    </row>
    <row r="596" spans="1:12" x14ac:dyDescent="0.35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/>
      <c r="I596" s="9">
        <v>0.08</v>
      </c>
      <c r="J596" s="8"/>
      <c r="K596" s="10">
        <v>6.5</v>
      </c>
      <c r="L596" s="11"/>
    </row>
    <row r="597" spans="1:12" x14ac:dyDescent="0.35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/>
      <c r="I597" s="9">
        <v>0.09</v>
      </c>
      <c r="J597" s="8"/>
      <c r="K597" s="10">
        <v>6.64</v>
      </c>
      <c r="L597" s="11"/>
    </row>
    <row r="598" spans="1:12" x14ac:dyDescent="0.35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/>
      <c r="I598" s="9">
        <v>0.02</v>
      </c>
      <c r="J598" s="8"/>
      <c r="K598" s="10">
        <v>49</v>
      </c>
      <c r="L598" s="11"/>
    </row>
    <row r="599" spans="1:12" x14ac:dyDescent="0.35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/>
      <c r="I599" s="9">
        <v>0.01</v>
      </c>
      <c r="J599" s="8"/>
      <c r="K599" s="10">
        <v>15.1</v>
      </c>
      <c r="L599" s="11"/>
    </row>
    <row r="600" spans="1:12" x14ac:dyDescent="0.35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/>
      <c r="I600" s="9">
        <v>0.05</v>
      </c>
      <c r="J600" s="8"/>
      <c r="K600" s="10">
        <v>0.93</v>
      </c>
      <c r="L600" s="11"/>
    </row>
    <row r="601" spans="1:12" x14ac:dyDescent="0.35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/>
      <c r="I601" s="9">
        <v>0.09</v>
      </c>
      <c r="J601" s="8"/>
      <c r="K601" s="10">
        <v>4</v>
      </c>
      <c r="L601" s="11"/>
    </row>
    <row r="602" spans="1:12" x14ac:dyDescent="0.35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/>
      <c r="I602" s="9">
        <v>0.02</v>
      </c>
      <c r="J602" s="8"/>
      <c r="K602" s="10">
        <v>19.989999999999998</v>
      </c>
      <c r="L602" s="11"/>
    </row>
    <row r="603" spans="1:12" x14ac:dyDescent="0.35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/>
      <c r="I603" s="9">
        <v>0.12</v>
      </c>
      <c r="J603" s="8"/>
      <c r="K603" s="10">
        <v>0.93</v>
      </c>
      <c r="L603" s="11"/>
    </row>
    <row r="604" spans="1:12" x14ac:dyDescent="0.35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/>
      <c r="I604" s="9">
        <v>0.04</v>
      </c>
      <c r="J604" s="8"/>
      <c r="K604" s="10">
        <v>0.7</v>
      </c>
      <c r="L604" s="11"/>
    </row>
    <row r="605" spans="1:12" x14ac:dyDescent="0.35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/>
      <c r="I605" s="9">
        <v>0.02</v>
      </c>
      <c r="J605" s="8"/>
      <c r="K605" s="10">
        <v>8.08</v>
      </c>
      <c r="L605" s="11"/>
    </row>
    <row r="606" spans="1:12" x14ac:dyDescent="0.35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/>
      <c r="I606" s="9">
        <v>0.09</v>
      </c>
      <c r="J606" s="8"/>
      <c r="K606" s="10">
        <v>4.5</v>
      </c>
      <c r="L606" s="11"/>
    </row>
    <row r="607" spans="1:12" x14ac:dyDescent="0.35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/>
      <c r="I607" s="9">
        <v>0.12</v>
      </c>
      <c r="J607" s="8"/>
      <c r="K607" s="10">
        <v>0.79</v>
      </c>
      <c r="L607" s="11"/>
    </row>
    <row r="608" spans="1:12" x14ac:dyDescent="0.35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/>
      <c r="I608" s="9">
        <v>7.0000000000000007E-2</v>
      </c>
      <c r="J608" s="8"/>
      <c r="K608" s="10">
        <v>24.49</v>
      </c>
      <c r="L608" s="11"/>
    </row>
    <row r="609" spans="1:12" x14ac:dyDescent="0.35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/>
      <c r="I609" s="9">
        <v>7.0000000000000007E-2</v>
      </c>
      <c r="J609" s="8"/>
      <c r="K609" s="10">
        <v>24.49</v>
      </c>
      <c r="L609" s="11"/>
    </row>
    <row r="610" spans="1:12" x14ac:dyDescent="0.35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/>
      <c r="I610" s="9">
        <v>0.09</v>
      </c>
      <c r="J610" s="8"/>
      <c r="K610" s="10">
        <v>1.3</v>
      </c>
      <c r="L610" s="11"/>
    </row>
    <row r="611" spans="1:12" x14ac:dyDescent="0.35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/>
      <c r="I611" s="9">
        <v>0.02</v>
      </c>
      <c r="J611" s="8"/>
      <c r="K611" s="10">
        <v>6.5</v>
      </c>
      <c r="L611" s="11"/>
    </row>
    <row r="612" spans="1:12" x14ac:dyDescent="0.35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/>
      <c r="I612" s="9">
        <v>0.02</v>
      </c>
      <c r="J612" s="8"/>
      <c r="K612" s="10">
        <v>1.39</v>
      </c>
      <c r="L612" s="11"/>
    </row>
    <row r="613" spans="1:12" x14ac:dyDescent="0.35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/>
      <c r="I613" s="9">
        <v>0.05</v>
      </c>
      <c r="J613" s="8"/>
      <c r="K613" s="10">
        <v>5.01</v>
      </c>
      <c r="L613" s="11"/>
    </row>
    <row r="614" spans="1:12" x14ac:dyDescent="0.35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/>
      <c r="I614" s="9">
        <v>0.01</v>
      </c>
      <c r="J614" s="8"/>
      <c r="K614" s="10">
        <v>5.81</v>
      </c>
      <c r="L614" s="11"/>
    </row>
    <row r="615" spans="1:12" x14ac:dyDescent="0.35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/>
      <c r="I615" s="9">
        <v>0.09</v>
      </c>
      <c r="J615" s="8"/>
      <c r="K615" s="10">
        <v>5.5</v>
      </c>
      <c r="L615" s="11"/>
    </row>
    <row r="616" spans="1:12" x14ac:dyDescent="0.35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/>
      <c r="I616" s="9">
        <v>0.06</v>
      </c>
      <c r="J616" s="8"/>
      <c r="K616" s="10">
        <v>0.7</v>
      </c>
      <c r="L616" s="11"/>
    </row>
    <row r="617" spans="1:12" x14ac:dyDescent="0.35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/>
      <c r="I617" s="9">
        <v>0.01</v>
      </c>
      <c r="J617" s="8"/>
      <c r="K617" s="10">
        <v>1.49</v>
      </c>
      <c r="L617" s="11"/>
    </row>
    <row r="618" spans="1:12" x14ac:dyDescent="0.35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/>
      <c r="I618" s="9">
        <v>0.12</v>
      </c>
      <c r="J618" s="8"/>
      <c r="K618" s="10">
        <v>6.64</v>
      </c>
      <c r="L618" s="11"/>
    </row>
    <row r="619" spans="1:12" x14ac:dyDescent="0.35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/>
      <c r="I619" s="9">
        <v>0.12</v>
      </c>
      <c r="J619" s="8"/>
      <c r="K619" s="10">
        <v>7.78</v>
      </c>
      <c r="L619" s="11"/>
    </row>
    <row r="620" spans="1:12" x14ac:dyDescent="0.35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/>
      <c r="I620" s="9">
        <v>0.02</v>
      </c>
      <c r="J620" s="8"/>
      <c r="K620" s="10">
        <v>3.12</v>
      </c>
      <c r="L620" s="11"/>
    </row>
    <row r="621" spans="1:12" x14ac:dyDescent="0.35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/>
      <c r="I621" s="9">
        <v>0.03</v>
      </c>
      <c r="J621" s="8"/>
      <c r="K621" s="10">
        <v>5.81</v>
      </c>
      <c r="L621" s="11"/>
    </row>
    <row r="622" spans="1:12" x14ac:dyDescent="0.35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/>
      <c r="I622" s="9">
        <v>0.12</v>
      </c>
      <c r="J622" s="8"/>
      <c r="K622" s="10">
        <v>6.5</v>
      </c>
      <c r="L622" s="11"/>
    </row>
    <row r="623" spans="1:12" x14ac:dyDescent="0.35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/>
      <c r="I623" s="9">
        <v>0.05</v>
      </c>
      <c r="J623" s="8"/>
      <c r="K623" s="10">
        <v>4.5</v>
      </c>
      <c r="L623" s="11"/>
    </row>
    <row r="624" spans="1:12" x14ac:dyDescent="0.35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/>
      <c r="I624" s="9">
        <v>0.01</v>
      </c>
      <c r="J624" s="8"/>
      <c r="K624" s="10">
        <v>0.5</v>
      </c>
      <c r="L624" s="11"/>
    </row>
    <row r="625" spans="1:12" x14ac:dyDescent="0.35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/>
      <c r="I625" s="9">
        <v>0.08</v>
      </c>
      <c r="J625" s="8"/>
      <c r="K625" s="10">
        <v>3.14</v>
      </c>
      <c r="L625" s="11"/>
    </row>
    <row r="626" spans="1:12" x14ac:dyDescent="0.35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/>
      <c r="I626" s="9">
        <v>0.01</v>
      </c>
      <c r="J626" s="8"/>
      <c r="K626" s="10">
        <v>1.3</v>
      </c>
      <c r="L626" s="11"/>
    </row>
    <row r="627" spans="1:12" x14ac:dyDescent="0.35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/>
      <c r="I627" s="9">
        <v>0.01</v>
      </c>
      <c r="J627" s="8"/>
      <c r="K627" s="10">
        <v>1.3</v>
      </c>
      <c r="L627" s="11"/>
    </row>
    <row r="628" spans="1:12" x14ac:dyDescent="0.35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/>
      <c r="I628" s="9">
        <v>0.06</v>
      </c>
      <c r="J628" s="8"/>
      <c r="K628" s="10">
        <v>5.01</v>
      </c>
      <c r="L628" s="11"/>
    </row>
    <row r="629" spans="1:12" x14ac:dyDescent="0.35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/>
      <c r="I629" s="9">
        <v>0.03</v>
      </c>
      <c r="J629" s="8"/>
      <c r="K629" s="10">
        <v>4.0999999999999996</v>
      </c>
      <c r="L629" s="11"/>
    </row>
    <row r="630" spans="1:12" x14ac:dyDescent="0.35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/>
      <c r="I630" s="9">
        <v>0.05</v>
      </c>
      <c r="J630" s="8"/>
      <c r="K630" s="10">
        <v>4.7699999999999996</v>
      </c>
      <c r="L630" s="11"/>
    </row>
    <row r="631" spans="1:12" x14ac:dyDescent="0.35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/>
      <c r="I631" s="9">
        <v>0.08</v>
      </c>
      <c r="J631" s="8"/>
      <c r="K631" s="10">
        <v>4.68</v>
      </c>
      <c r="L631" s="11"/>
    </row>
    <row r="632" spans="1:12" x14ac:dyDescent="0.35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/>
      <c r="I632" s="9">
        <v>0.12</v>
      </c>
      <c r="J632" s="8"/>
      <c r="K632" s="10">
        <v>2.85</v>
      </c>
      <c r="L632" s="11"/>
    </row>
    <row r="633" spans="1:12" x14ac:dyDescent="0.35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/>
      <c r="I633" s="9">
        <v>0.04</v>
      </c>
      <c r="J633" s="8"/>
      <c r="K633" s="10">
        <v>0.99</v>
      </c>
      <c r="L633" s="11"/>
    </row>
    <row r="634" spans="1:12" x14ac:dyDescent="0.35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/>
      <c r="I634" s="9">
        <v>0.03</v>
      </c>
      <c r="J634" s="8"/>
      <c r="K634" s="10">
        <v>1.49</v>
      </c>
      <c r="L634" s="11"/>
    </row>
    <row r="635" spans="1:12" x14ac:dyDescent="0.35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/>
      <c r="I635" s="9">
        <v>0.02</v>
      </c>
      <c r="J635" s="8"/>
      <c r="K635" s="10">
        <v>1.99</v>
      </c>
      <c r="L635" s="11"/>
    </row>
    <row r="636" spans="1:12" x14ac:dyDescent="0.35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/>
      <c r="I636" s="9">
        <v>0.02</v>
      </c>
      <c r="J636" s="8"/>
      <c r="K636" s="10">
        <v>0.7</v>
      </c>
      <c r="L636" s="11"/>
    </row>
    <row r="637" spans="1:12" x14ac:dyDescent="0.35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/>
      <c r="I637" s="9">
        <v>0.09</v>
      </c>
      <c r="J637" s="8"/>
      <c r="K637" s="10">
        <v>0.5</v>
      </c>
      <c r="L637" s="11"/>
    </row>
    <row r="638" spans="1:12" x14ac:dyDescent="0.35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/>
      <c r="I638" s="9">
        <v>0.03</v>
      </c>
      <c r="J638" s="8"/>
      <c r="K638" s="10">
        <v>4.92</v>
      </c>
      <c r="L638" s="11"/>
    </row>
    <row r="639" spans="1:12" x14ac:dyDescent="0.35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/>
      <c r="I639" s="9">
        <v>0.04</v>
      </c>
      <c r="J639" s="8"/>
      <c r="K639" s="10">
        <v>6.5</v>
      </c>
      <c r="L639" s="11"/>
    </row>
    <row r="640" spans="1:12" x14ac:dyDescent="0.35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/>
      <c r="I640" s="9">
        <v>0.02</v>
      </c>
      <c r="J640" s="8"/>
      <c r="K640" s="10">
        <v>4.0999999999999996</v>
      </c>
      <c r="L640" s="11"/>
    </row>
    <row r="641" spans="1:12" x14ac:dyDescent="0.35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/>
      <c r="I641" s="9">
        <v>0.02</v>
      </c>
      <c r="J641" s="8"/>
      <c r="K641" s="10">
        <v>0.7</v>
      </c>
      <c r="L641" s="11"/>
    </row>
    <row r="642" spans="1:12" x14ac:dyDescent="0.35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/>
      <c r="I642" s="9">
        <v>0.03</v>
      </c>
      <c r="J642" s="8"/>
      <c r="K642" s="10">
        <v>1.02</v>
      </c>
      <c r="L642" s="11"/>
    </row>
    <row r="643" spans="1:12" x14ac:dyDescent="0.35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/>
      <c r="I643" s="9">
        <v>0.12</v>
      </c>
      <c r="J643" s="8"/>
      <c r="K643" s="10">
        <v>1.5</v>
      </c>
      <c r="L643" s="11"/>
    </row>
    <row r="644" spans="1:12" x14ac:dyDescent="0.35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/>
      <c r="I644" s="9">
        <v>0.01</v>
      </c>
      <c r="J644" s="8"/>
      <c r="K644" s="10">
        <v>2.56</v>
      </c>
      <c r="L644" s="11"/>
    </row>
    <row r="645" spans="1:12" x14ac:dyDescent="0.35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/>
      <c r="I645" s="9">
        <v>0.06</v>
      </c>
      <c r="J645" s="8"/>
      <c r="K645" s="10">
        <v>2.25</v>
      </c>
      <c r="L645" s="11"/>
    </row>
    <row r="646" spans="1:12" x14ac:dyDescent="0.35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/>
      <c r="I646" s="9">
        <v>0.12</v>
      </c>
      <c r="J646" s="8"/>
      <c r="K646" s="10">
        <v>4.99</v>
      </c>
      <c r="L646" s="11"/>
    </row>
    <row r="647" spans="1:12" x14ac:dyDescent="0.35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/>
      <c r="I647" s="9">
        <v>0.06</v>
      </c>
      <c r="J647" s="8"/>
      <c r="K647" s="10">
        <v>0.7</v>
      </c>
      <c r="L647" s="11"/>
    </row>
    <row r="648" spans="1:12" x14ac:dyDescent="0.35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/>
      <c r="I648" s="9">
        <v>0.02</v>
      </c>
      <c r="J648" s="8"/>
      <c r="K648" s="10">
        <v>5.47</v>
      </c>
      <c r="L648" s="11"/>
    </row>
    <row r="649" spans="1:12" x14ac:dyDescent="0.35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/>
      <c r="I649" s="9">
        <v>0.03</v>
      </c>
      <c r="J649" s="8"/>
      <c r="K649" s="10">
        <v>7.72</v>
      </c>
      <c r="L649" s="11"/>
    </row>
    <row r="650" spans="1:12" x14ac:dyDescent="0.35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/>
      <c r="I650" s="9">
        <v>0.09</v>
      </c>
      <c r="J650" s="8"/>
      <c r="K650" s="10">
        <v>1</v>
      </c>
      <c r="L650" s="11"/>
    </row>
    <row r="651" spans="1:12" x14ac:dyDescent="0.35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/>
      <c r="I651" s="9">
        <v>0.03</v>
      </c>
      <c r="J651" s="8"/>
      <c r="K651" s="10">
        <v>8.2200000000000006</v>
      </c>
      <c r="L651" s="11"/>
    </row>
    <row r="652" spans="1:12" x14ac:dyDescent="0.35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/>
      <c r="I652" s="9">
        <v>0.03</v>
      </c>
      <c r="J652" s="8"/>
      <c r="K652" s="10">
        <v>0.7</v>
      </c>
      <c r="L652" s="11"/>
    </row>
    <row r="653" spans="1:12" x14ac:dyDescent="0.35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/>
      <c r="I653" s="9">
        <v>0.01</v>
      </c>
      <c r="J653" s="8"/>
      <c r="K653" s="10">
        <v>3.77</v>
      </c>
      <c r="L653" s="11"/>
    </row>
    <row r="654" spans="1:12" x14ac:dyDescent="0.35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/>
      <c r="I654" s="9">
        <v>0.06</v>
      </c>
      <c r="J654" s="8"/>
      <c r="K654" s="10">
        <v>1.49</v>
      </c>
      <c r="L654" s="11"/>
    </row>
    <row r="655" spans="1:12" x14ac:dyDescent="0.35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/>
      <c r="I655" s="9">
        <v>0.08</v>
      </c>
      <c r="J655" s="8"/>
      <c r="K655" s="10">
        <v>0.93</v>
      </c>
      <c r="L655" s="11"/>
    </row>
    <row r="656" spans="1:12" x14ac:dyDescent="0.35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/>
      <c r="I656" s="9">
        <v>0.01</v>
      </c>
      <c r="J656" s="8"/>
      <c r="K656" s="10">
        <v>3.6</v>
      </c>
      <c r="L656" s="11"/>
    </row>
    <row r="657" spans="1:12" x14ac:dyDescent="0.35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/>
      <c r="I657" s="9">
        <v>0.02</v>
      </c>
      <c r="J657" s="8"/>
      <c r="K657" s="10">
        <v>1.86</v>
      </c>
      <c r="L657" s="11"/>
    </row>
    <row r="658" spans="1:12" x14ac:dyDescent="0.35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/>
      <c r="I658" s="9">
        <v>0.12</v>
      </c>
      <c r="J658" s="8"/>
      <c r="K658" s="10">
        <v>0.83</v>
      </c>
      <c r="L658" s="11"/>
    </row>
    <row r="659" spans="1:12" x14ac:dyDescent="0.35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/>
      <c r="I659" s="9">
        <v>0.04</v>
      </c>
      <c r="J659" s="8"/>
      <c r="K659" s="10">
        <v>4</v>
      </c>
      <c r="L659" s="11"/>
    </row>
    <row r="660" spans="1:12" x14ac:dyDescent="0.35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/>
      <c r="I660" s="9">
        <v>0.04</v>
      </c>
      <c r="J660" s="8"/>
      <c r="K660" s="10">
        <v>49</v>
      </c>
      <c r="L660" s="11"/>
    </row>
    <row r="661" spans="1:12" x14ac:dyDescent="0.35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/>
      <c r="I661" s="9">
        <v>0.06</v>
      </c>
      <c r="J661" s="8"/>
      <c r="K661" s="10">
        <v>1.3</v>
      </c>
      <c r="L661" s="11"/>
    </row>
    <row r="662" spans="1:12" x14ac:dyDescent="0.35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/>
      <c r="I662" s="9">
        <v>0.03</v>
      </c>
      <c r="J662" s="8"/>
      <c r="K662" s="10">
        <v>6.5</v>
      </c>
      <c r="L662" s="11"/>
    </row>
    <row r="663" spans="1:12" x14ac:dyDescent="0.35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/>
      <c r="I663" s="9">
        <v>0.01</v>
      </c>
      <c r="J663" s="8"/>
      <c r="K663" s="10">
        <v>0.8</v>
      </c>
      <c r="L663" s="11"/>
    </row>
    <row r="664" spans="1:12" x14ac:dyDescent="0.35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/>
      <c r="I664" s="9">
        <v>0.02</v>
      </c>
      <c r="J664" s="8"/>
      <c r="K664" s="10">
        <v>4</v>
      </c>
      <c r="L664" s="11"/>
    </row>
    <row r="665" spans="1:12" x14ac:dyDescent="0.35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/>
      <c r="I665" s="9">
        <v>0.09</v>
      </c>
      <c r="J665" s="8"/>
      <c r="K665" s="10">
        <v>2.85</v>
      </c>
      <c r="L665" s="11"/>
    </row>
    <row r="666" spans="1:12" x14ac:dyDescent="0.35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/>
      <c r="I666" s="9">
        <v>0.06</v>
      </c>
      <c r="J666" s="8"/>
      <c r="K666" s="10">
        <v>4.0999999999999996</v>
      </c>
      <c r="L666" s="11"/>
    </row>
    <row r="667" spans="1:12" x14ac:dyDescent="0.35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/>
      <c r="I667" s="9">
        <v>0.09</v>
      </c>
      <c r="J667" s="8"/>
      <c r="K667" s="10">
        <v>7.28</v>
      </c>
      <c r="L667" s="11"/>
    </row>
    <row r="668" spans="1:12" x14ac:dyDescent="0.35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/>
      <c r="I668" s="9">
        <v>0.09</v>
      </c>
      <c r="J668" s="8"/>
      <c r="K668" s="10">
        <v>4</v>
      </c>
      <c r="L668" s="11"/>
    </row>
    <row r="669" spans="1:12" x14ac:dyDescent="0.35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/>
      <c r="I669" s="9">
        <v>0.06</v>
      </c>
      <c r="J669" s="8"/>
      <c r="K669" s="10">
        <v>0.7</v>
      </c>
      <c r="L669" s="11"/>
    </row>
    <row r="670" spans="1:12" x14ac:dyDescent="0.35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/>
      <c r="I670" s="9">
        <v>7.0000000000000007E-2</v>
      </c>
      <c r="J670" s="8"/>
      <c r="K670" s="10">
        <v>13.89</v>
      </c>
      <c r="L670" s="11"/>
    </row>
    <row r="671" spans="1:12" x14ac:dyDescent="0.35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/>
      <c r="I671" s="9">
        <v>0.12</v>
      </c>
      <c r="J671" s="8"/>
      <c r="K671" s="10">
        <v>2.35</v>
      </c>
      <c r="L671" s="11"/>
    </row>
    <row r="672" spans="1:12" x14ac:dyDescent="0.35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/>
      <c r="I672" s="9">
        <v>0.08</v>
      </c>
      <c r="J672" s="8"/>
      <c r="K672" s="10">
        <v>0.88</v>
      </c>
      <c r="L672" s="11"/>
    </row>
    <row r="673" spans="1:12" x14ac:dyDescent="0.35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/>
      <c r="I673" s="9">
        <v>0.02</v>
      </c>
      <c r="J673" s="8"/>
      <c r="K673" s="10">
        <v>2.04</v>
      </c>
      <c r="L673" s="11"/>
    </row>
    <row r="674" spans="1:12" x14ac:dyDescent="0.35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/>
      <c r="I674" s="9">
        <v>0.12</v>
      </c>
      <c r="J674" s="8"/>
      <c r="K674" s="10">
        <v>1.49</v>
      </c>
      <c r="L674" s="11"/>
    </row>
    <row r="675" spans="1:12" x14ac:dyDescent="0.35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/>
      <c r="I675" s="9">
        <v>0.06</v>
      </c>
      <c r="J675" s="8"/>
      <c r="K675" s="10">
        <v>2.4</v>
      </c>
      <c r="L675" s="11"/>
    </row>
    <row r="676" spans="1:12" x14ac:dyDescent="0.35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/>
      <c r="I676" s="9">
        <v>0.04</v>
      </c>
      <c r="J676" s="8"/>
      <c r="K676" s="10">
        <v>5.01</v>
      </c>
      <c r="L676" s="11"/>
    </row>
    <row r="677" spans="1:12" x14ac:dyDescent="0.35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/>
      <c r="I677" s="9">
        <v>0.02</v>
      </c>
      <c r="J677" s="8"/>
      <c r="K677" s="10">
        <v>5.33</v>
      </c>
      <c r="L677" s="11"/>
    </row>
    <row r="678" spans="1:12" x14ac:dyDescent="0.35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/>
      <c r="I678" s="9">
        <v>0.01</v>
      </c>
      <c r="J678" s="8"/>
      <c r="K678" s="10">
        <v>15.1</v>
      </c>
      <c r="L678" s="11"/>
    </row>
    <row r="679" spans="1:12" x14ac:dyDescent="0.35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/>
      <c r="I679" s="9">
        <v>0.06</v>
      </c>
      <c r="J679" s="8"/>
      <c r="K679" s="10">
        <v>1.39</v>
      </c>
      <c r="L679" s="11"/>
    </row>
    <row r="680" spans="1:12" x14ac:dyDescent="0.35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/>
      <c r="I680" s="9">
        <v>0.08</v>
      </c>
      <c r="J680" s="8"/>
      <c r="K680" s="10">
        <v>4.8099999999999996</v>
      </c>
      <c r="L680" s="11"/>
    </row>
    <row r="681" spans="1:12" x14ac:dyDescent="0.35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/>
      <c r="I681" s="9">
        <v>7.0000000000000007E-2</v>
      </c>
      <c r="J681" s="8"/>
      <c r="K681" s="10">
        <v>24.49</v>
      </c>
      <c r="L681" s="11"/>
    </row>
    <row r="682" spans="1:12" x14ac:dyDescent="0.35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/>
      <c r="I682" s="9">
        <v>0.08</v>
      </c>
      <c r="J682" s="8"/>
      <c r="K682" s="10">
        <v>0.8</v>
      </c>
      <c r="L682" s="11"/>
    </row>
    <row r="683" spans="1:12" x14ac:dyDescent="0.35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/>
      <c r="I683" s="9">
        <v>0.12</v>
      </c>
      <c r="J683" s="8"/>
      <c r="K683" s="10">
        <v>0.49</v>
      </c>
      <c r="L683" s="11"/>
    </row>
    <row r="684" spans="1:12" x14ac:dyDescent="0.35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/>
      <c r="I684" s="9">
        <v>0.09</v>
      </c>
      <c r="J684" s="8"/>
      <c r="K684" s="10">
        <v>0.8</v>
      </c>
      <c r="L684" s="11"/>
    </row>
    <row r="685" spans="1:12" x14ac:dyDescent="0.35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/>
      <c r="I685" s="9">
        <v>0.04</v>
      </c>
      <c r="J685" s="8"/>
      <c r="K685" s="10">
        <v>1.49</v>
      </c>
      <c r="L685" s="11"/>
    </row>
    <row r="686" spans="1:12" x14ac:dyDescent="0.35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/>
      <c r="I686" s="9">
        <v>0.05</v>
      </c>
      <c r="J686" s="8"/>
      <c r="K686" s="10">
        <v>1.56</v>
      </c>
      <c r="L686" s="11"/>
    </row>
    <row r="687" spans="1:12" x14ac:dyDescent="0.35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/>
      <c r="I687" s="9">
        <v>0.05</v>
      </c>
      <c r="J687" s="8"/>
      <c r="K687" s="10">
        <v>1.95</v>
      </c>
      <c r="L687" s="11"/>
    </row>
    <row r="688" spans="1:12" x14ac:dyDescent="0.35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/>
      <c r="I688" s="9">
        <v>0.01</v>
      </c>
      <c r="J688" s="8"/>
      <c r="K688" s="10">
        <v>0.99</v>
      </c>
      <c r="L688" s="11"/>
    </row>
    <row r="689" spans="1:12" x14ac:dyDescent="0.35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/>
      <c r="I689" s="9">
        <v>0.03</v>
      </c>
      <c r="J689" s="8"/>
      <c r="K689" s="10">
        <v>6.21</v>
      </c>
      <c r="L689" s="11"/>
    </row>
    <row r="690" spans="1:12" x14ac:dyDescent="0.35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/>
      <c r="I690" s="9">
        <v>7.0000000000000007E-2</v>
      </c>
      <c r="J690" s="8"/>
      <c r="K690" s="10">
        <v>2.83</v>
      </c>
      <c r="L690" s="11"/>
    </row>
    <row r="691" spans="1:12" x14ac:dyDescent="0.35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/>
      <c r="I691" s="9">
        <v>0.02</v>
      </c>
      <c r="J691" s="8"/>
      <c r="K691" s="10">
        <v>5.44</v>
      </c>
      <c r="L691" s="11"/>
    </row>
    <row r="692" spans="1:12" x14ac:dyDescent="0.35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/>
      <c r="I692" s="9">
        <v>0.03</v>
      </c>
      <c r="J692" s="8"/>
      <c r="K692" s="10">
        <v>6.5</v>
      </c>
      <c r="L692" s="11"/>
    </row>
    <row r="693" spans="1:12" x14ac:dyDescent="0.35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/>
      <c r="I693" s="9">
        <v>0.03</v>
      </c>
      <c r="J693" s="8"/>
      <c r="K693" s="10">
        <v>5.33</v>
      </c>
      <c r="L693" s="11"/>
    </row>
    <row r="694" spans="1:12" x14ac:dyDescent="0.35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/>
      <c r="I694" s="9">
        <v>0.03</v>
      </c>
      <c r="J694" s="8"/>
      <c r="K694" s="10">
        <v>2.04</v>
      </c>
      <c r="L694" s="11"/>
    </row>
    <row r="695" spans="1:12" x14ac:dyDescent="0.35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/>
      <c r="I695" s="9">
        <v>0.05</v>
      </c>
      <c r="J695" s="8"/>
      <c r="K695" s="10">
        <v>6.64</v>
      </c>
      <c r="L695" s="11"/>
    </row>
    <row r="696" spans="1:12" x14ac:dyDescent="0.35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/>
      <c r="I696" s="9">
        <v>0.02</v>
      </c>
      <c r="J696" s="8"/>
      <c r="K696" s="10">
        <v>7.72</v>
      </c>
      <c r="L696" s="11"/>
    </row>
    <row r="697" spans="1:12" x14ac:dyDescent="0.35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/>
      <c r="I697" s="9">
        <v>0.02</v>
      </c>
      <c r="J697" s="8"/>
      <c r="K697" s="10">
        <v>1.02</v>
      </c>
      <c r="L697" s="11"/>
    </row>
    <row r="698" spans="1:12" x14ac:dyDescent="0.35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/>
      <c r="I698" s="9">
        <v>0.09</v>
      </c>
      <c r="J698" s="8"/>
      <c r="K698" s="10">
        <v>0.5</v>
      </c>
      <c r="L698" s="11"/>
    </row>
    <row r="699" spans="1:12" x14ac:dyDescent="0.35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/>
      <c r="I699" s="9">
        <v>0.02</v>
      </c>
      <c r="J699" s="8"/>
      <c r="K699" s="10">
        <v>5.5</v>
      </c>
      <c r="L699" s="11"/>
    </row>
    <row r="700" spans="1:12" x14ac:dyDescent="0.35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/>
      <c r="I700" s="9">
        <v>0.01</v>
      </c>
      <c r="J700" s="8"/>
      <c r="K700" s="10">
        <v>4.17</v>
      </c>
      <c r="L700" s="11"/>
    </row>
    <row r="701" spans="1:12" x14ac:dyDescent="0.35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/>
      <c r="I701" s="9">
        <v>0.06</v>
      </c>
      <c r="J701" s="8"/>
      <c r="K701" s="10">
        <v>8.99</v>
      </c>
      <c r="L701" s="11"/>
    </row>
    <row r="702" spans="1:12" x14ac:dyDescent="0.35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/>
      <c r="I702" s="9">
        <v>7.0000000000000007E-2</v>
      </c>
      <c r="J702" s="8"/>
      <c r="K702" s="10">
        <v>0.99</v>
      </c>
      <c r="L702" s="11"/>
    </row>
    <row r="703" spans="1:12" x14ac:dyDescent="0.35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/>
      <c r="I703" s="9">
        <v>0.02</v>
      </c>
      <c r="J703" s="8"/>
      <c r="K703" s="10">
        <v>24.49</v>
      </c>
      <c r="L703" s="11"/>
    </row>
    <row r="704" spans="1:12" x14ac:dyDescent="0.35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/>
      <c r="I704" s="9">
        <v>0.01</v>
      </c>
      <c r="J704" s="8"/>
      <c r="K704" s="10">
        <v>0.5</v>
      </c>
      <c r="L704" s="11"/>
    </row>
    <row r="705" spans="1:12" x14ac:dyDescent="0.35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/>
      <c r="I705" s="9">
        <v>7.0000000000000007E-2</v>
      </c>
      <c r="J705" s="8"/>
      <c r="K705" s="10">
        <v>13.89</v>
      </c>
      <c r="L705" s="11"/>
    </row>
    <row r="706" spans="1:12" x14ac:dyDescent="0.35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/>
      <c r="I706" s="9">
        <v>0.01</v>
      </c>
      <c r="J706" s="8"/>
      <c r="K706" s="10">
        <v>1.99</v>
      </c>
      <c r="L706" s="11"/>
    </row>
    <row r="707" spans="1:12" x14ac:dyDescent="0.35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/>
      <c r="I707" s="9">
        <v>0.12</v>
      </c>
      <c r="J707" s="8"/>
      <c r="K707" s="10">
        <v>19.989999999999998</v>
      </c>
      <c r="L707" s="11"/>
    </row>
    <row r="708" spans="1:12" x14ac:dyDescent="0.35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/>
      <c r="I708" s="9">
        <v>0.06</v>
      </c>
      <c r="J708" s="8"/>
      <c r="K708" s="10">
        <v>1.93</v>
      </c>
      <c r="L708" s="11"/>
    </row>
    <row r="709" spans="1:12" x14ac:dyDescent="0.35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/>
      <c r="I709" s="9">
        <v>0.03</v>
      </c>
      <c r="J709" s="8"/>
      <c r="K709" s="10">
        <v>1.1399999999999999</v>
      </c>
      <c r="L709" s="11"/>
    </row>
    <row r="710" spans="1:12" x14ac:dyDescent="0.35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/>
      <c r="I710" s="9">
        <v>7.0000000000000007E-2</v>
      </c>
      <c r="J710" s="8"/>
      <c r="K710" s="10">
        <v>1.49</v>
      </c>
      <c r="L710" s="11"/>
    </row>
    <row r="711" spans="1:12" x14ac:dyDescent="0.35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/>
      <c r="I711" s="9">
        <v>0.12</v>
      </c>
      <c r="J711" s="8"/>
      <c r="K711" s="10">
        <v>1.39</v>
      </c>
      <c r="L711" s="11"/>
    </row>
    <row r="712" spans="1:12" x14ac:dyDescent="0.35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/>
      <c r="I712" s="9">
        <v>0.04</v>
      </c>
      <c r="J712" s="8"/>
      <c r="K712" s="10">
        <v>19.510000000000002</v>
      </c>
      <c r="L712" s="11"/>
    </row>
    <row r="713" spans="1:12" x14ac:dyDescent="0.35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/>
      <c r="I713" s="9">
        <v>0.12</v>
      </c>
      <c r="J713" s="8"/>
      <c r="K713" s="10">
        <v>3.77</v>
      </c>
      <c r="L713" s="11"/>
    </row>
    <row r="714" spans="1:12" x14ac:dyDescent="0.35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/>
      <c r="I714" s="9">
        <v>0.06</v>
      </c>
      <c r="J714" s="8"/>
      <c r="K714" s="10">
        <v>5.47</v>
      </c>
      <c r="L714" s="11"/>
    </row>
    <row r="715" spans="1:12" x14ac:dyDescent="0.35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/>
      <c r="I715" s="9">
        <v>0.01</v>
      </c>
      <c r="J715" s="8"/>
      <c r="K715" s="10">
        <v>49</v>
      </c>
      <c r="L715" s="11"/>
    </row>
    <row r="716" spans="1:12" x14ac:dyDescent="0.35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/>
      <c r="I716" s="9">
        <v>0.12</v>
      </c>
      <c r="J716" s="8"/>
      <c r="K716" s="10">
        <v>5.77</v>
      </c>
      <c r="L716" s="11"/>
    </row>
    <row r="717" spans="1:12" x14ac:dyDescent="0.35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/>
      <c r="I717" s="9">
        <v>7.0000000000000007E-2</v>
      </c>
      <c r="J717" s="8"/>
      <c r="K717" s="10">
        <v>11.37</v>
      </c>
      <c r="L717" s="11"/>
    </row>
    <row r="718" spans="1:12" x14ac:dyDescent="0.35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/>
      <c r="I718" s="9">
        <v>0.04</v>
      </c>
      <c r="J718" s="8"/>
      <c r="K718" s="10">
        <v>7.18</v>
      </c>
      <c r="L718" s="11"/>
    </row>
    <row r="719" spans="1:12" x14ac:dyDescent="0.35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/>
      <c r="I719" s="9">
        <v>0.12</v>
      </c>
      <c r="J719" s="8"/>
      <c r="K719" s="10">
        <v>1</v>
      </c>
      <c r="L719" s="11"/>
    </row>
    <row r="720" spans="1:12" x14ac:dyDescent="0.35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/>
      <c r="I720" s="9">
        <v>0.06</v>
      </c>
      <c r="J720" s="8"/>
      <c r="K720" s="10">
        <v>2.35</v>
      </c>
      <c r="L720" s="11"/>
    </row>
    <row r="721" spans="1:12" x14ac:dyDescent="0.35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/>
      <c r="I721" s="9">
        <v>0.02</v>
      </c>
      <c r="J721" s="8"/>
      <c r="K721" s="10">
        <v>4.8099999999999996</v>
      </c>
      <c r="L721" s="11"/>
    </row>
    <row r="722" spans="1:12" x14ac:dyDescent="0.35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/>
      <c r="I722" s="9">
        <v>0.03</v>
      </c>
      <c r="J722" s="8"/>
      <c r="K722" s="10">
        <v>4</v>
      </c>
      <c r="L722" s="11"/>
    </row>
    <row r="723" spans="1:12" x14ac:dyDescent="0.35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/>
      <c r="I723" s="9">
        <v>7.0000000000000007E-2</v>
      </c>
      <c r="J723" s="8"/>
      <c r="K723" s="10">
        <v>15.1</v>
      </c>
      <c r="L723" s="11"/>
    </row>
    <row r="724" spans="1:12" x14ac:dyDescent="0.35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/>
      <c r="I724" s="9">
        <v>7.0000000000000007E-2</v>
      </c>
      <c r="J724" s="8"/>
      <c r="K724" s="10">
        <v>5.81</v>
      </c>
      <c r="L724" s="11"/>
    </row>
    <row r="725" spans="1:12" x14ac:dyDescent="0.35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/>
      <c r="I725" s="9">
        <v>0.12</v>
      </c>
      <c r="J725" s="8"/>
      <c r="K725" s="10">
        <v>49</v>
      </c>
      <c r="L725" s="11"/>
    </row>
    <row r="726" spans="1:12" x14ac:dyDescent="0.35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/>
      <c r="I726" s="9">
        <v>0.04</v>
      </c>
      <c r="J726" s="8"/>
      <c r="K726" s="10">
        <v>2.85</v>
      </c>
      <c r="L726" s="11"/>
    </row>
    <row r="727" spans="1:12" x14ac:dyDescent="0.35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/>
      <c r="I727" s="9">
        <v>0.03</v>
      </c>
      <c r="J727" s="8"/>
      <c r="K727" s="10">
        <v>0.71</v>
      </c>
      <c r="L727" s="11"/>
    </row>
    <row r="728" spans="1:12" x14ac:dyDescent="0.35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/>
      <c r="I728" s="9">
        <v>0.04</v>
      </c>
      <c r="J728" s="8"/>
      <c r="K728" s="10">
        <v>3.14</v>
      </c>
      <c r="L728" s="11"/>
    </row>
    <row r="729" spans="1:12" x14ac:dyDescent="0.35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/>
      <c r="I729" s="9">
        <v>0.01</v>
      </c>
      <c r="J729" s="8"/>
      <c r="K729" s="10">
        <v>0.99</v>
      </c>
      <c r="L729" s="11"/>
    </row>
    <row r="730" spans="1:12" x14ac:dyDescent="0.35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/>
      <c r="I730" s="9">
        <v>0.08</v>
      </c>
      <c r="J730" s="8"/>
      <c r="K730" s="10">
        <v>6.21</v>
      </c>
      <c r="L730" s="11"/>
    </row>
    <row r="731" spans="1:12" x14ac:dyDescent="0.35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/>
      <c r="I731" s="9">
        <v>0.06</v>
      </c>
      <c r="J731" s="8"/>
      <c r="K731" s="10">
        <v>4.82</v>
      </c>
      <c r="L731" s="11"/>
    </row>
    <row r="732" spans="1:12" x14ac:dyDescent="0.35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/>
      <c r="I732" s="9">
        <v>0.08</v>
      </c>
      <c r="J732" s="8"/>
      <c r="K732" s="10">
        <v>24.49</v>
      </c>
      <c r="L732" s="11"/>
    </row>
    <row r="733" spans="1:12" x14ac:dyDescent="0.35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/>
      <c r="I733" s="9">
        <v>7.0000000000000007E-2</v>
      </c>
      <c r="J733" s="8"/>
      <c r="K733" s="10">
        <v>0.7</v>
      </c>
      <c r="L733" s="11"/>
    </row>
    <row r="734" spans="1:12" x14ac:dyDescent="0.35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/>
      <c r="I734" s="9">
        <v>0.02</v>
      </c>
      <c r="J734" s="8"/>
      <c r="K734" s="10">
        <v>1.49</v>
      </c>
      <c r="L734" s="11"/>
    </row>
    <row r="735" spans="1:12" x14ac:dyDescent="0.35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/>
      <c r="I735" s="9">
        <v>0.02</v>
      </c>
      <c r="J735" s="8"/>
      <c r="K735" s="10">
        <v>5.47</v>
      </c>
      <c r="L735" s="11"/>
    </row>
    <row r="736" spans="1:12" x14ac:dyDescent="0.35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/>
      <c r="I736" s="9">
        <v>0.08</v>
      </c>
      <c r="J736" s="8"/>
      <c r="K736" s="10">
        <v>0.75</v>
      </c>
      <c r="L736" s="11"/>
    </row>
    <row r="737" spans="1:12" x14ac:dyDescent="0.35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/>
      <c r="I737" s="9">
        <v>0.12</v>
      </c>
      <c r="J737" s="8"/>
      <c r="K737" s="10">
        <v>0.93</v>
      </c>
      <c r="L737" s="11"/>
    </row>
    <row r="738" spans="1:12" x14ac:dyDescent="0.35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/>
      <c r="I738" s="9">
        <v>0.12</v>
      </c>
      <c r="J738" s="8"/>
      <c r="K738" s="10">
        <v>9.99</v>
      </c>
      <c r="L738" s="11"/>
    </row>
    <row r="739" spans="1:12" x14ac:dyDescent="0.35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/>
      <c r="I739" s="9">
        <v>0.12</v>
      </c>
      <c r="J739" s="8"/>
      <c r="K739" s="10">
        <v>5.42</v>
      </c>
      <c r="L739" s="11"/>
    </row>
    <row r="740" spans="1:12" x14ac:dyDescent="0.35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/>
      <c r="I740" s="9">
        <v>0.05</v>
      </c>
      <c r="J740" s="8"/>
      <c r="K740" s="10">
        <v>1.63</v>
      </c>
      <c r="L740" s="11"/>
    </row>
    <row r="741" spans="1:12" x14ac:dyDescent="0.35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/>
      <c r="I741" s="9">
        <v>7.0000000000000007E-2</v>
      </c>
      <c r="J741" s="8"/>
      <c r="K741" s="10">
        <v>11.15</v>
      </c>
      <c r="L741" s="11"/>
    </row>
    <row r="742" spans="1:12" x14ac:dyDescent="0.35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/>
      <c r="I742" s="9">
        <v>7.0000000000000007E-2</v>
      </c>
      <c r="J742" s="8"/>
      <c r="K742" s="10">
        <v>4.68</v>
      </c>
      <c r="L742" s="11"/>
    </row>
    <row r="743" spans="1:12" x14ac:dyDescent="0.35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/>
      <c r="I743" s="9">
        <v>0.04</v>
      </c>
      <c r="J743" s="8"/>
      <c r="K743" s="10">
        <v>2.64</v>
      </c>
      <c r="L743" s="11"/>
    </row>
    <row r="744" spans="1:12" x14ac:dyDescent="0.35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/>
      <c r="I744" s="9">
        <v>0.02</v>
      </c>
      <c r="J744" s="8"/>
      <c r="K744" s="10">
        <v>6.5</v>
      </c>
      <c r="L744" s="11"/>
    </row>
    <row r="745" spans="1:12" x14ac:dyDescent="0.35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/>
      <c r="I745" s="9">
        <v>0.03</v>
      </c>
      <c r="J745" s="8"/>
      <c r="K745" s="10">
        <v>2.4</v>
      </c>
      <c r="L745" s="11"/>
    </row>
    <row r="746" spans="1:12" x14ac:dyDescent="0.35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/>
      <c r="I746" s="9">
        <v>0.09</v>
      </c>
      <c r="J746" s="8"/>
      <c r="K746" s="10">
        <v>0.7</v>
      </c>
      <c r="L746" s="11"/>
    </row>
    <row r="747" spans="1:12" x14ac:dyDescent="0.35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/>
      <c r="I747" s="9">
        <v>0.06</v>
      </c>
      <c r="J747" s="8"/>
      <c r="K747" s="10">
        <v>69.3</v>
      </c>
      <c r="L747" s="11"/>
    </row>
    <row r="748" spans="1:12" x14ac:dyDescent="0.35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/>
      <c r="I748" s="9">
        <v>0.09</v>
      </c>
      <c r="J748" s="8"/>
      <c r="K748" s="10">
        <v>24.49</v>
      </c>
      <c r="L748" s="11"/>
    </row>
    <row r="749" spans="1:12" x14ac:dyDescent="0.35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/>
      <c r="I749" s="9">
        <v>0.02</v>
      </c>
      <c r="J749" s="8"/>
      <c r="K749" s="10">
        <v>1.63</v>
      </c>
      <c r="L749" s="11"/>
    </row>
    <row r="750" spans="1:12" x14ac:dyDescent="0.35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/>
      <c r="I750" s="9">
        <v>0.12</v>
      </c>
      <c r="J750" s="8"/>
      <c r="K750" s="10">
        <v>0.5</v>
      </c>
      <c r="L750" s="11"/>
    </row>
    <row r="751" spans="1:12" x14ac:dyDescent="0.35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/>
      <c r="I751" s="9">
        <v>0.01</v>
      </c>
      <c r="J751" s="8"/>
      <c r="K751" s="10">
        <v>0.76</v>
      </c>
      <c r="L751" s="11"/>
    </row>
    <row r="752" spans="1:12" x14ac:dyDescent="0.35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/>
      <c r="I752" s="9">
        <v>0.04</v>
      </c>
      <c r="J752" s="8"/>
      <c r="K752" s="10">
        <v>5.42</v>
      </c>
      <c r="L752" s="11"/>
    </row>
    <row r="753" spans="1:12" x14ac:dyDescent="0.35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/>
      <c r="I753" s="9">
        <v>0.03</v>
      </c>
      <c r="J753" s="8"/>
      <c r="K753" s="10">
        <v>4.17</v>
      </c>
      <c r="L753" s="11"/>
    </row>
    <row r="754" spans="1:12" x14ac:dyDescent="0.35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/>
      <c r="I754" s="9">
        <v>0.08</v>
      </c>
      <c r="J754" s="8"/>
      <c r="K754" s="10">
        <v>8.99</v>
      </c>
      <c r="L754" s="11"/>
    </row>
    <row r="755" spans="1:12" x14ac:dyDescent="0.35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/>
      <c r="I755" s="9">
        <v>0.12</v>
      </c>
      <c r="J755" s="8"/>
      <c r="K755" s="10">
        <v>2.25</v>
      </c>
      <c r="L755" s="11"/>
    </row>
    <row r="756" spans="1:12" x14ac:dyDescent="0.35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/>
      <c r="I756" s="9">
        <v>0.05</v>
      </c>
      <c r="J756" s="8"/>
      <c r="K756" s="10">
        <v>7.72</v>
      </c>
      <c r="L756" s="11"/>
    </row>
    <row r="757" spans="1:12" x14ac:dyDescent="0.35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/>
      <c r="I757" s="9">
        <v>0.03</v>
      </c>
      <c r="J757" s="8"/>
      <c r="K757" s="10">
        <v>12.39</v>
      </c>
      <c r="L757" s="11"/>
    </row>
    <row r="758" spans="1:12" x14ac:dyDescent="0.35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/>
      <c r="I758" s="9">
        <v>0.06</v>
      </c>
      <c r="J758" s="8"/>
      <c r="K758" s="10">
        <v>0.99</v>
      </c>
      <c r="L758" s="11"/>
    </row>
    <row r="759" spans="1:12" x14ac:dyDescent="0.35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/>
      <c r="I759" s="9">
        <v>0.02</v>
      </c>
      <c r="J759" s="8"/>
      <c r="K759" s="10">
        <v>5.47</v>
      </c>
      <c r="L759" s="11"/>
    </row>
    <row r="760" spans="1:12" x14ac:dyDescent="0.35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/>
      <c r="I760" s="9">
        <v>0.01</v>
      </c>
      <c r="J760" s="8"/>
      <c r="K760" s="10">
        <v>2.4</v>
      </c>
      <c r="L760" s="11"/>
    </row>
    <row r="761" spans="1:12" x14ac:dyDescent="0.35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/>
      <c r="I761" s="9">
        <v>0.02</v>
      </c>
      <c r="J761" s="8"/>
      <c r="K761" s="10">
        <v>6.64</v>
      </c>
      <c r="L761" s="11"/>
    </row>
    <row r="762" spans="1:12" x14ac:dyDescent="0.35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/>
      <c r="I762" s="9">
        <v>0.02</v>
      </c>
      <c r="J762" s="8"/>
      <c r="K762" s="10">
        <v>4.92</v>
      </c>
      <c r="L762" s="11"/>
    </row>
    <row r="763" spans="1:12" x14ac:dyDescent="0.35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/>
      <c r="I763" s="9">
        <v>0.02</v>
      </c>
      <c r="J763" s="8"/>
      <c r="K763" s="10">
        <v>5.01</v>
      </c>
      <c r="L763" s="11"/>
    </row>
    <row r="764" spans="1:12" x14ac:dyDescent="0.35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/>
      <c r="I764" s="9">
        <v>0.03</v>
      </c>
      <c r="J764" s="8"/>
      <c r="K764" s="10">
        <v>2.35</v>
      </c>
      <c r="L764" s="11"/>
    </row>
    <row r="765" spans="1:12" x14ac:dyDescent="0.35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/>
      <c r="I765" s="9">
        <v>0.02</v>
      </c>
      <c r="J765" s="8"/>
      <c r="K765" s="10">
        <v>7.18</v>
      </c>
      <c r="L765" s="11"/>
    </row>
    <row r="766" spans="1:12" x14ac:dyDescent="0.35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/>
      <c r="I766" s="9">
        <v>0.12</v>
      </c>
      <c r="J766" s="8"/>
      <c r="K766" s="10">
        <v>19.989999999999998</v>
      </c>
      <c r="L766" s="11"/>
    </row>
    <row r="767" spans="1:12" x14ac:dyDescent="0.35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/>
      <c r="I767" s="9">
        <v>0.08</v>
      </c>
      <c r="J767" s="8"/>
      <c r="K767" s="10">
        <v>0.99</v>
      </c>
      <c r="L767" s="11"/>
    </row>
    <row r="768" spans="1:12" x14ac:dyDescent="0.35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/>
      <c r="I768" s="9">
        <v>0.12</v>
      </c>
      <c r="J768" s="8"/>
      <c r="K768" s="10">
        <v>4.5</v>
      </c>
      <c r="L768" s="11"/>
    </row>
    <row r="769" spans="1:12" x14ac:dyDescent="0.35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/>
      <c r="I769" s="9">
        <v>0.02</v>
      </c>
      <c r="J769" s="8"/>
      <c r="K769" s="10">
        <v>6.27</v>
      </c>
      <c r="L769" s="11"/>
    </row>
    <row r="770" spans="1:12" x14ac:dyDescent="0.35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/>
      <c r="I770" s="9">
        <v>0.04</v>
      </c>
      <c r="J770" s="8"/>
      <c r="K770" s="10">
        <v>0.7</v>
      </c>
      <c r="L770" s="11"/>
    </row>
    <row r="771" spans="1:12" x14ac:dyDescent="0.35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/>
      <c r="I771" s="9">
        <v>0.08</v>
      </c>
      <c r="J771" s="8"/>
      <c r="K771" s="10">
        <v>0.98</v>
      </c>
      <c r="L771" s="11"/>
    </row>
    <row r="772" spans="1:12" x14ac:dyDescent="0.35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/>
      <c r="I772" s="9">
        <v>0.03</v>
      </c>
      <c r="J772" s="8"/>
      <c r="K772" s="10">
        <v>1.5</v>
      </c>
      <c r="L772" s="11"/>
    </row>
    <row r="773" spans="1:12" x14ac:dyDescent="0.35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/>
      <c r="I773" s="9">
        <v>0.03</v>
      </c>
      <c r="J773" s="8"/>
      <c r="K773" s="10">
        <v>1.49</v>
      </c>
      <c r="L773" s="11"/>
    </row>
    <row r="774" spans="1:12" x14ac:dyDescent="0.35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/>
      <c r="I774" s="9">
        <v>0.08</v>
      </c>
      <c r="J774" s="8"/>
      <c r="K774" s="10">
        <v>1.3</v>
      </c>
      <c r="L774" s="11"/>
    </row>
    <row r="775" spans="1:12" x14ac:dyDescent="0.35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/>
      <c r="I775" s="9">
        <v>0.02</v>
      </c>
      <c r="J775" s="8"/>
      <c r="K775" s="10">
        <v>7.18</v>
      </c>
      <c r="L775" s="11"/>
    </row>
    <row r="776" spans="1:12" x14ac:dyDescent="0.35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/>
      <c r="I776" s="9">
        <v>7.0000000000000007E-2</v>
      </c>
      <c r="J776" s="8"/>
      <c r="K776" s="10">
        <v>4.68</v>
      </c>
      <c r="L776" s="11"/>
    </row>
    <row r="777" spans="1:12" x14ac:dyDescent="0.35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/>
      <c r="I777" s="9">
        <v>0.02</v>
      </c>
      <c r="J777" s="8"/>
      <c r="K777" s="10">
        <v>0.7</v>
      </c>
      <c r="L777" s="11"/>
    </row>
    <row r="778" spans="1:12" x14ac:dyDescent="0.35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/>
      <c r="I778" s="9">
        <v>0.03</v>
      </c>
      <c r="J778" s="8"/>
      <c r="K778" s="10">
        <v>6.66</v>
      </c>
      <c r="L778" s="11"/>
    </row>
    <row r="779" spans="1:12" x14ac:dyDescent="0.35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/>
      <c r="I779" s="9">
        <v>0.01</v>
      </c>
      <c r="J779" s="8"/>
      <c r="K779" s="10">
        <v>4.8099999999999996</v>
      </c>
      <c r="L779" s="11"/>
    </row>
    <row r="780" spans="1:12" x14ac:dyDescent="0.35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/>
      <c r="I780" s="9">
        <v>0.03</v>
      </c>
      <c r="J780" s="8"/>
      <c r="K780" s="10">
        <v>0.86</v>
      </c>
      <c r="L780" s="11"/>
    </row>
    <row r="781" spans="1:12" x14ac:dyDescent="0.35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/>
      <c r="I781" s="9">
        <v>0.02</v>
      </c>
      <c r="J781" s="8"/>
      <c r="K781" s="10">
        <v>0.98</v>
      </c>
      <c r="L781" s="11"/>
    </row>
    <row r="782" spans="1:12" x14ac:dyDescent="0.35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/>
      <c r="I782" s="9">
        <v>0.09</v>
      </c>
      <c r="J782" s="8"/>
      <c r="K782" s="10">
        <v>0.7</v>
      </c>
      <c r="L782" s="11"/>
    </row>
    <row r="783" spans="1:12" x14ac:dyDescent="0.35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/>
      <c r="I783" s="9">
        <v>0.02</v>
      </c>
      <c r="J783" s="8"/>
      <c r="K783" s="10">
        <v>24.49</v>
      </c>
      <c r="L783" s="11"/>
    </row>
    <row r="784" spans="1:12" x14ac:dyDescent="0.35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/>
      <c r="I784" s="9">
        <v>7.0000000000000007E-2</v>
      </c>
      <c r="J784" s="8"/>
      <c r="K784" s="10">
        <v>4.8099999999999996</v>
      </c>
      <c r="L784" s="11"/>
    </row>
    <row r="785" spans="1:12" x14ac:dyDescent="0.35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/>
      <c r="I785" s="9">
        <v>0.05</v>
      </c>
      <c r="J785" s="8"/>
      <c r="K785" s="10">
        <v>5.01</v>
      </c>
      <c r="L785" s="11"/>
    </row>
    <row r="786" spans="1:12" x14ac:dyDescent="0.35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/>
      <c r="I786" s="9">
        <v>0.01</v>
      </c>
      <c r="J786" s="8"/>
      <c r="K786" s="10">
        <v>5.47</v>
      </c>
      <c r="L786" s="11"/>
    </row>
    <row r="787" spans="1:12" x14ac:dyDescent="0.35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/>
      <c r="I787" s="9">
        <v>0.08</v>
      </c>
      <c r="J787" s="8"/>
      <c r="K787" s="10">
        <v>24.49</v>
      </c>
      <c r="L787" s="11"/>
    </row>
    <row r="788" spans="1:12" x14ac:dyDescent="0.35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/>
      <c r="I788" s="9">
        <v>0.12</v>
      </c>
      <c r="J788" s="8"/>
      <c r="K788" s="10">
        <v>2.97</v>
      </c>
      <c r="L788" s="11"/>
    </row>
    <row r="789" spans="1:12" x14ac:dyDescent="0.35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/>
      <c r="I789" s="9">
        <v>0.08</v>
      </c>
      <c r="J789" s="8"/>
      <c r="K789" s="10">
        <v>49</v>
      </c>
      <c r="L789" s="11"/>
    </row>
    <row r="790" spans="1:12" x14ac:dyDescent="0.35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/>
      <c r="I790" s="9">
        <v>0.08</v>
      </c>
      <c r="J790" s="8"/>
      <c r="K790" s="10">
        <v>7.18</v>
      </c>
      <c r="L790" s="11"/>
    </row>
    <row r="791" spans="1:12" x14ac:dyDescent="0.35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/>
      <c r="I791" s="9">
        <v>0.08</v>
      </c>
      <c r="J791" s="8"/>
      <c r="K791" s="10">
        <v>2.5</v>
      </c>
      <c r="L791" s="11"/>
    </row>
    <row r="792" spans="1:12" x14ac:dyDescent="0.35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/>
      <c r="I792" s="9">
        <v>0.09</v>
      </c>
      <c r="J792" s="8"/>
      <c r="K792" s="10">
        <v>1.49</v>
      </c>
      <c r="L792" s="11"/>
    </row>
    <row r="793" spans="1:12" x14ac:dyDescent="0.35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/>
      <c r="I793" s="9">
        <v>0.12</v>
      </c>
      <c r="J793" s="8"/>
      <c r="K793" s="10">
        <v>0.95</v>
      </c>
      <c r="L793" s="11"/>
    </row>
    <row r="794" spans="1:12" x14ac:dyDescent="0.35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/>
      <c r="I794" s="9">
        <v>0.02</v>
      </c>
      <c r="J794" s="8"/>
      <c r="K794" s="10">
        <v>19.989999999999998</v>
      </c>
      <c r="L794" s="11"/>
    </row>
    <row r="795" spans="1:12" x14ac:dyDescent="0.35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/>
      <c r="I795" s="9">
        <v>0.04</v>
      </c>
      <c r="J795" s="8"/>
      <c r="K795" s="10">
        <v>6.19</v>
      </c>
      <c r="L795" s="11"/>
    </row>
    <row r="796" spans="1:12" x14ac:dyDescent="0.35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/>
      <c r="I796" s="9">
        <v>0.09</v>
      </c>
      <c r="J796" s="8"/>
      <c r="K796" s="10">
        <v>2.85</v>
      </c>
      <c r="L796" s="11"/>
    </row>
    <row r="797" spans="1:12" x14ac:dyDescent="0.35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/>
      <c r="I797" s="9">
        <v>0.04</v>
      </c>
      <c r="J797" s="8"/>
      <c r="K797" s="10">
        <v>4</v>
      </c>
      <c r="L797" s="11"/>
    </row>
    <row r="798" spans="1:12" x14ac:dyDescent="0.35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/>
      <c r="I798" s="9">
        <v>0.09</v>
      </c>
      <c r="J798" s="8"/>
      <c r="K798" s="10">
        <v>2.4</v>
      </c>
      <c r="L798" s="11"/>
    </row>
    <row r="799" spans="1:12" x14ac:dyDescent="0.35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/>
      <c r="I799" s="9">
        <v>0.04</v>
      </c>
      <c r="J799" s="8"/>
      <c r="K799" s="10">
        <v>14</v>
      </c>
      <c r="L799" s="11"/>
    </row>
    <row r="800" spans="1:12" x14ac:dyDescent="0.35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/>
      <c r="I800" s="9">
        <v>0.02</v>
      </c>
      <c r="J800" s="8"/>
      <c r="K800" s="10">
        <v>0.7</v>
      </c>
      <c r="L800" s="11"/>
    </row>
    <row r="801" spans="1:12" x14ac:dyDescent="0.35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/>
      <c r="I801" s="9">
        <v>0.04</v>
      </c>
      <c r="J801" s="8"/>
      <c r="K801" s="10">
        <v>0.5</v>
      </c>
      <c r="L801" s="11"/>
    </row>
    <row r="802" spans="1:12" x14ac:dyDescent="0.35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/>
      <c r="I802" s="9">
        <v>0.04</v>
      </c>
      <c r="J802" s="8"/>
      <c r="K802" s="10">
        <v>3.14</v>
      </c>
      <c r="L802" s="11"/>
    </row>
    <row r="803" spans="1:12" x14ac:dyDescent="0.35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/>
      <c r="I803" s="9">
        <v>0.05</v>
      </c>
      <c r="J803" s="8"/>
      <c r="K803" s="10">
        <v>14.7</v>
      </c>
      <c r="L803" s="11"/>
    </row>
    <row r="804" spans="1:12" x14ac:dyDescent="0.35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/>
      <c r="I804" s="9">
        <v>0.09</v>
      </c>
      <c r="J804" s="8"/>
      <c r="K804" s="10">
        <v>7.78</v>
      </c>
      <c r="L804" s="11"/>
    </row>
    <row r="805" spans="1:12" x14ac:dyDescent="0.35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/>
      <c r="I805" s="9">
        <v>7.0000000000000007E-2</v>
      </c>
      <c r="J805" s="8"/>
      <c r="K805" s="10">
        <v>0.83</v>
      </c>
      <c r="L805" s="11"/>
    </row>
    <row r="806" spans="1:12" x14ac:dyDescent="0.35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/>
      <c r="I806" s="9">
        <v>0.09</v>
      </c>
      <c r="J806" s="8"/>
      <c r="K806" s="10">
        <v>6.66</v>
      </c>
      <c r="L806" s="11"/>
    </row>
    <row r="807" spans="1:12" x14ac:dyDescent="0.35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/>
      <c r="I807" s="9">
        <v>0.09</v>
      </c>
      <c r="J807" s="8"/>
      <c r="K807" s="10">
        <v>7.78</v>
      </c>
      <c r="L807" s="11"/>
    </row>
    <row r="808" spans="1:12" x14ac:dyDescent="0.35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/>
      <c r="I808" s="9">
        <v>0.05</v>
      </c>
      <c r="J808" s="8"/>
      <c r="K808" s="10">
        <v>2.56</v>
      </c>
      <c r="L808" s="11"/>
    </row>
    <row r="809" spans="1:12" x14ac:dyDescent="0.35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/>
      <c r="I809" s="9">
        <v>0.02</v>
      </c>
      <c r="J809" s="8"/>
      <c r="K809" s="10">
        <v>24.49</v>
      </c>
      <c r="L809" s="11"/>
    </row>
    <row r="810" spans="1:12" x14ac:dyDescent="0.35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/>
      <c r="I810" s="9">
        <v>0.04</v>
      </c>
      <c r="J810" s="8"/>
      <c r="K810" s="10">
        <v>15.1</v>
      </c>
      <c r="L810" s="11"/>
    </row>
    <row r="811" spans="1:12" x14ac:dyDescent="0.35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/>
      <c r="I811" s="9">
        <v>0.04</v>
      </c>
      <c r="J811" s="8"/>
      <c r="K811" s="10">
        <v>1.01</v>
      </c>
      <c r="L811" s="11"/>
    </row>
    <row r="812" spans="1:12" x14ac:dyDescent="0.35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/>
      <c r="I812" s="9">
        <v>0.05</v>
      </c>
      <c r="J812" s="8"/>
      <c r="K812" s="10">
        <v>19.989999999999998</v>
      </c>
      <c r="L812" s="11"/>
    </row>
    <row r="813" spans="1:12" x14ac:dyDescent="0.35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/>
      <c r="I813" s="9">
        <v>0.02</v>
      </c>
      <c r="J813" s="8"/>
      <c r="K813" s="10">
        <v>0.71</v>
      </c>
      <c r="L813" s="11"/>
    </row>
    <row r="814" spans="1:12" x14ac:dyDescent="0.35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/>
      <c r="I814" s="9">
        <v>0.02</v>
      </c>
      <c r="J814" s="8"/>
      <c r="K814" s="10">
        <v>2.99</v>
      </c>
      <c r="L814" s="11"/>
    </row>
    <row r="815" spans="1:12" x14ac:dyDescent="0.35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/>
      <c r="I815" s="9">
        <v>0.02</v>
      </c>
      <c r="J815" s="8"/>
      <c r="K815" s="10">
        <v>19.989999999999998</v>
      </c>
      <c r="L815" s="11"/>
    </row>
    <row r="816" spans="1:12" x14ac:dyDescent="0.35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/>
      <c r="I816" s="9">
        <v>0.01</v>
      </c>
      <c r="J816" s="8"/>
      <c r="K816" s="10">
        <v>3.98</v>
      </c>
      <c r="L816" s="11"/>
    </row>
    <row r="817" spans="1:12" x14ac:dyDescent="0.35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/>
      <c r="I817" s="9">
        <v>0.03</v>
      </c>
      <c r="J817" s="8"/>
      <c r="K817" s="10">
        <v>1.49</v>
      </c>
      <c r="L817" s="11"/>
    </row>
    <row r="818" spans="1:12" x14ac:dyDescent="0.35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/>
      <c r="I818" s="9">
        <v>0.12</v>
      </c>
      <c r="J818" s="8"/>
      <c r="K818" s="10">
        <v>1.2</v>
      </c>
      <c r="L818" s="11"/>
    </row>
    <row r="819" spans="1:12" x14ac:dyDescent="0.35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/>
      <c r="I819" s="9">
        <v>0.12</v>
      </c>
      <c r="J819" s="8"/>
      <c r="K819" s="10">
        <v>7.18</v>
      </c>
      <c r="L819" s="11"/>
    </row>
    <row r="820" spans="1:12" x14ac:dyDescent="0.35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/>
      <c r="I820" s="9">
        <v>0.09</v>
      </c>
      <c r="J820" s="8"/>
      <c r="K820" s="10">
        <v>6.27</v>
      </c>
      <c r="L820" s="11"/>
    </row>
    <row r="821" spans="1:12" x14ac:dyDescent="0.35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/>
      <c r="I821" s="9">
        <v>7.0000000000000007E-2</v>
      </c>
      <c r="J821" s="8"/>
      <c r="K821" s="10">
        <v>6.5</v>
      </c>
      <c r="L821" s="11"/>
    </row>
    <row r="822" spans="1:12" x14ac:dyDescent="0.35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/>
      <c r="I822" s="9">
        <v>0.04</v>
      </c>
      <c r="J822" s="8"/>
      <c r="K822" s="10">
        <v>0.5</v>
      </c>
      <c r="L822" s="11"/>
    </row>
    <row r="823" spans="1:12" x14ac:dyDescent="0.35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/>
      <c r="I823" s="9">
        <v>0.03</v>
      </c>
      <c r="J823" s="8"/>
      <c r="K823" s="10">
        <v>7.18</v>
      </c>
      <c r="L823" s="11"/>
    </row>
    <row r="824" spans="1:12" x14ac:dyDescent="0.35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/>
      <c r="I824" s="9">
        <v>0.02</v>
      </c>
      <c r="J824" s="8"/>
      <c r="K824" s="10">
        <v>6.19</v>
      </c>
      <c r="L824" s="11"/>
    </row>
    <row r="825" spans="1:12" x14ac:dyDescent="0.35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/>
      <c r="I825" s="9">
        <v>0.08</v>
      </c>
      <c r="J825" s="8"/>
      <c r="K825" s="10">
        <v>0.5</v>
      </c>
      <c r="L825" s="11"/>
    </row>
    <row r="826" spans="1:12" x14ac:dyDescent="0.35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/>
      <c r="I826" s="9">
        <v>0.02</v>
      </c>
      <c r="J826" s="8"/>
      <c r="K826" s="10">
        <v>4.97</v>
      </c>
      <c r="L826" s="11"/>
    </row>
    <row r="827" spans="1:12" x14ac:dyDescent="0.35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/>
      <c r="I827" s="9">
        <v>0.01</v>
      </c>
      <c r="J827" s="8"/>
      <c r="K827" s="10">
        <v>1.86</v>
      </c>
      <c r="L827" s="11"/>
    </row>
    <row r="828" spans="1:12" x14ac:dyDescent="0.35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/>
      <c r="I828" s="9">
        <v>0.04</v>
      </c>
      <c r="J828" s="8"/>
      <c r="K828" s="10">
        <v>6.19</v>
      </c>
      <c r="L828" s="11"/>
    </row>
    <row r="829" spans="1:12" x14ac:dyDescent="0.35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/>
      <c r="I829" s="9">
        <v>0.01</v>
      </c>
      <c r="J829" s="8"/>
      <c r="K829" s="10">
        <v>1.63</v>
      </c>
      <c r="L829" s="11"/>
    </row>
    <row r="830" spans="1:12" x14ac:dyDescent="0.35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/>
      <c r="I830" s="9">
        <v>7.0000000000000007E-2</v>
      </c>
      <c r="J830" s="8"/>
      <c r="K830" s="10">
        <v>6.27</v>
      </c>
      <c r="L830" s="11"/>
    </row>
    <row r="831" spans="1:12" x14ac:dyDescent="0.35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/>
      <c r="I831" s="9">
        <v>0.03</v>
      </c>
      <c r="J831" s="8"/>
      <c r="K831" s="10">
        <v>1.49</v>
      </c>
      <c r="L831" s="11"/>
    </row>
    <row r="832" spans="1:12" x14ac:dyDescent="0.35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/>
      <c r="I832" s="9">
        <v>0.06</v>
      </c>
      <c r="J832" s="8"/>
      <c r="K832" s="10">
        <v>0.7</v>
      </c>
      <c r="L832" s="11"/>
    </row>
    <row r="833" spans="1:12" x14ac:dyDescent="0.35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/>
      <c r="I833" s="9">
        <v>0.12</v>
      </c>
      <c r="J833" s="8"/>
      <c r="K833" s="10">
        <v>0.8</v>
      </c>
      <c r="L833" s="11"/>
    </row>
    <row r="834" spans="1:12" x14ac:dyDescent="0.35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/>
      <c r="I834" s="9">
        <v>0.12</v>
      </c>
      <c r="J834" s="8"/>
      <c r="K834" s="10">
        <v>1.29</v>
      </c>
      <c r="L834" s="11"/>
    </row>
    <row r="835" spans="1:12" x14ac:dyDescent="0.35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/>
      <c r="I835" s="9">
        <v>0.09</v>
      </c>
      <c r="J835" s="8"/>
      <c r="K835" s="10">
        <v>8.99</v>
      </c>
      <c r="L835" s="11"/>
    </row>
    <row r="836" spans="1:12" x14ac:dyDescent="0.35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/>
      <c r="I836" s="9">
        <v>0.09</v>
      </c>
      <c r="J836" s="8"/>
      <c r="K836" s="10">
        <v>14</v>
      </c>
      <c r="L836" s="11"/>
    </row>
    <row r="837" spans="1:12" x14ac:dyDescent="0.35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/>
      <c r="I837" s="9">
        <v>0.05</v>
      </c>
      <c r="J837" s="8"/>
      <c r="K837" s="10">
        <v>5.5</v>
      </c>
      <c r="L837" s="11"/>
    </row>
    <row r="838" spans="1:12" x14ac:dyDescent="0.35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/>
      <c r="I838" s="9">
        <v>7.0000000000000007E-2</v>
      </c>
      <c r="J838" s="8"/>
      <c r="K838" s="10">
        <v>3.77</v>
      </c>
      <c r="L838" s="11"/>
    </row>
    <row r="839" spans="1:12" x14ac:dyDescent="0.35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/>
      <c r="I839" s="9">
        <v>0.08</v>
      </c>
      <c r="J839" s="8"/>
      <c r="K839" s="10">
        <v>5.01</v>
      </c>
      <c r="L839" s="11"/>
    </row>
    <row r="840" spans="1:12" x14ac:dyDescent="0.35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/>
      <c r="I840" s="9">
        <v>0.06</v>
      </c>
      <c r="J840" s="8"/>
      <c r="K840" s="10">
        <v>14</v>
      </c>
      <c r="L840" s="11"/>
    </row>
    <row r="841" spans="1:12" x14ac:dyDescent="0.35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/>
      <c r="I841" s="9">
        <v>0.03</v>
      </c>
      <c r="J841" s="8"/>
      <c r="K841" s="10">
        <v>1.5</v>
      </c>
      <c r="L841" s="11"/>
    </row>
    <row r="842" spans="1:12" x14ac:dyDescent="0.35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/>
      <c r="I842" s="9">
        <v>0.01</v>
      </c>
      <c r="J842" s="8"/>
      <c r="K842" s="10">
        <v>11.15</v>
      </c>
      <c r="L842" s="11"/>
    </row>
    <row r="843" spans="1:12" x14ac:dyDescent="0.35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/>
      <c r="I843" s="9">
        <v>0.09</v>
      </c>
      <c r="J843" s="8"/>
      <c r="K843" s="10">
        <v>0.8</v>
      </c>
      <c r="L843" s="11"/>
    </row>
    <row r="844" spans="1:12" x14ac:dyDescent="0.35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/>
      <c r="I844" s="9">
        <v>0.09</v>
      </c>
      <c r="J844" s="8"/>
      <c r="K844" s="10">
        <v>6.66</v>
      </c>
      <c r="L844" s="11"/>
    </row>
    <row r="845" spans="1:12" x14ac:dyDescent="0.35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/>
      <c r="I845" s="9">
        <v>0.02</v>
      </c>
      <c r="J845" s="8"/>
      <c r="K845" s="10">
        <v>6.5</v>
      </c>
      <c r="L845" s="11"/>
    </row>
    <row r="846" spans="1:12" x14ac:dyDescent="0.35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/>
      <c r="I846" s="9">
        <v>0.06</v>
      </c>
      <c r="J846" s="8"/>
      <c r="K846" s="10">
        <v>6.14</v>
      </c>
      <c r="L846" s="11"/>
    </row>
    <row r="847" spans="1:12" x14ac:dyDescent="0.35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/>
      <c r="I847" s="9">
        <v>0.02</v>
      </c>
      <c r="J847" s="8"/>
      <c r="K847" s="10">
        <v>7.01</v>
      </c>
      <c r="L847" s="11"/>
    </row>
    <row r="848" spans="1:12" x14ac:dyDescent="0.35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/>
      <c r="I848" s="9">
        <v>7.0000000000000007E-2</v>
      </c>
      <c r="J848" s="8"/>
      <c r="K848" s="10">
        <v>2.85</v>
      </c>
      <c r="L848" s="11"/>
    </row>
    <row r="849" spans="1:12" x14ac:dyDescent="0.35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/>
      <c r="I849" s="9">
        <v>7.0000000000000007E-2</v>
      </c>
      <c r="J849" s="8"/>
      <c r="K849" s="10">
        <v>0.81</v>
      </c>
      <c r="L849" s="11"/>
    </row>
    <row r="850" spans="1:12" x14ac:dyDescent="0.35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/>
      <c r="I850" s="9">
        <v>0.04</v>
      </c>
      <c r="J850" s="8"/>
      <c r="K850" s="10">
        <v>5.77</v>
      </c>
      <c r="L850" s="11"/>
    </row>
    <row r="851" spans="1:12" x14ac:dyDescent="0.35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/>
      <c r="I851" s="9">
        <v>0.02</v>
      </c>
      <c r="J851" s="8"/>
      <c r="K851" s="10">
        <v>6.98</v>
      </c>
      <c r="L851" s="11"/>
    </row>
    <row r="852" spans="1:12" x14ac:dyDescent="0.35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/>
      <c r="I852" s="9">
        <v>0.06</v>
      </c>
      <c r="J852" s="8"/>
      <c r="K852" s="10">
        <v>2.04</v>
      </c>
      <c r="L852" s="11"/>
    </row>
    <row r="853" spans="1:12" x14ac:dyDescent="0.35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/>
      <c r="I853" s="9">
        <v>7.0000000000000007E-2</v>
      </c>
      <c r="J853" s="8"/>
      <c r="K853" s="10">
        <v>2.35</v>
      </c>
      <c r="L853" s="11"/>
    </row>
    <row r="854" spans="1:12" x14ac:dyDescent="0.35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/>
      <c r="I854" s="9">
        <v>0.04</v>
      </c>
      <c r="J854" s="8"/>
      <c r="K854" s="10">
        <v>0.5</v>
      </c>
      <c r="L854" s="11"/>
    </row>
    <row r="855" spans="1:12" x14ac:dyDescent="0.35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/>
      <c r="I855" s="9">
        <v>0.12</v>
      </c>
      <c r="J855" s="8"/>
      <c r="K855" s="10">
        <v>4.82</v>
      </c>
      <c r="L855" s="11"/>
    </row>
    <row r="856" spans="1:12" x14ac:dyDescent="0.35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/>
      <c r="I856" s="9">
        <v>0.05</v>
      </c>
      <c r="J856" s="8"/>
      <c r="K856" s="10">
        <v>3.14</v>
      </c>
      <c r="L856" s="11"/>
    </row>
    <row r="857" spans="1:12" x14ac:dyDescent="0.35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/>
      <c r="I857" s="9">
        <v>0.04</v>
      </c>
      <c r="J857" s="8"/>
      <c r="K857" s="10">
        <v>7.72</v>
      </c>
      <c r="L857" s="11"/>
    </row>
    <row r="858" spans="1:12" x14ac:dyDescent="0.35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/>
      <c r="I858" s="9">
        <v>0.03</v>
      </c>
      <c r="J858" s="8"/>
      <c r="K858" s="10">
        <v>2.83</v>
      </c>
      <c r="L858" s="11"/>
    </row>
    <row r="859" spans="1:12" x14ac:dyDescent="0.35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/>
      <c r="I859" s="9">
        <v>0.04</v>
      </c>
      <c r="J859" s="8"/>
      <c r="K859" s="10">
        <v>0.99</v>
      </c>
      <c r="L859" s="11"/>
    </row>
    <row r="860" spans="1:12" x14ac:dyDescent="0.35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/>
      <c r="I860" s="9">
        <v>0.02</v>
      </c>
      <c r="J860" s="8"/>
      <c r="K860" s="10">
        <v>2.83</v>
      </c>
      <c r="L860" s="11"/>
    </row>
    <row r="861" spans="1:12" x14ac:dyDescent="0.35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/>
      <c r="I861" s="9">
        <v>0.03</v>
      </c>
      <c r="J861" s="8"/>
      <c r="K861" s="10">
        <v>8.99</v>
      </c>
      <c r="L861" s="11"/>
    </row>
    <row r="862" spans="1:12" x14ac:dyDescent="0.35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/>
      <c r="I862" s="9">
        <v>0.03</v>
      </c>
      <c r="J862" s="8"/>
      <c r="K862" s="10">
        <v>7.78</v>
      </c>
      <c r="L862" s="11"/>
    </row>
    <row r="863" spans="1:12" x14ac:dyDescent="0.35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/>
      <c r="I863" s="9">
        <v>0.12</v>
      </c>
      <c r="J863" s="8"/>
      <c r="K863" s="10">
        <v>12.39</v>
      </c>
      <c r="L863" s="11"/>
    </row>
    <row r="864" spans="1:12" x14ac:dyDescent="0.35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/>
      <c r="I864" s="9">
        <v>0.03</v>
      </c>
      <c r="J864" s="8"/>
      <c r="K864" s="10">
        <v>7.72</v>
      </c>
      <c r="L864" s="11"/>
    </row>
    <row r="865" spans="1:12" x14ac:dyDescent="0.35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/>
      <c r="I865" s="9">
        <v>0.02</v>
      </c>
      <c r="J865" s="8"/>
      <c r="K865" s="10">
        <v>1.49</v>
      </c>
      <c r="L865" s="11"/>
    </row>
    <row r="866" spans="1:12" x14ac:dyDescent="0.35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/>
      <c r="I866" s="9">
        <v>7.0000000000000007E-2</v>
      </c>
      <c r="J866" s="8"/>
      <c r="K866" s="10">
        <v>1.49</v>
      </c>
      <c r="L866" s="11"/>
    </row>
    <row r="867" spans="1:12" x14ac:dyDescent="0.35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/>
      <c r="I867" s="9">
        <v>0.02</v>
      </c>
      <c r="J867" s="8"/>
      <c r="K867" s="10">
        <v>2.4</v>
      </c>
      <c r="L867" s="11"/>
    </row>
    <row r="868" spans="1:12" x14ac:dyDescent="0.35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/>
      <c r="I868" s="9">
        <v>0.06</v>
      </c>
      <c r="J868" s="8"/>
      <c r="K868" s="10">
        <v>0.5</v>
      </c>
      <c r="L868" s="11"/>
    </row>
    <row r="869" spans="1:12" x14ac:dyDescent="0.35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/>
      <c r="I869" s="9">
        <v>0.02</v>
      </c>
      <c r="J869" s="8"/>
      <c r="K869" s="10">
        <v>1.49</v>
      </c>
      <c r="L869" s="11"/>
    </row>
    <row r="870" spans="1:12" x14ac:dyDescent="0.35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/>
      <c r="I870" s="9">
        <v>0.04</v>
      </c>
      <c r="J870" s="8"/>
      <c r="K870" s="10">
        <v>8.08</v>
      </c>
      <c r="L870" s="11"/>
    </row>
    <row r="871" spans="1:12" x14ac:dyDescent="0.35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/>
      <c r="I871" s="9">
        <v>0.08</v>
      </c>
      <c r="J871" s="8"/>
      <c r="K871" s="10">
        <v>7.78</v>
      </c>
      <c r="L871" s="11"/>
    </row>
    <row r="872" spans="1:12" x14ac:dyDescent="0.35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/>
      <c r="I872" s="9">
        <v>7.0000000000000007E-2</v>
      </c>
      <c r="J872" s="8"/>
      <c r="K872" s="10">
        <v>7.01</v>
      </c>
      <c r="L872" s="11"/>
    </row>
    <row r="873" spans="1:12" x14ac:dyDescent="0.35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/>
      <c r="I873" s="9">
        <v>0.09</v>
      </c>
      <c r="J873" s="8"/>
      <c r="K873" s="10">
        <v>19.989999999999998</v>
      </c>
      <c r="L873" s="11"/>
    </row>
    <row r="874" spans="1:12" x14ac:dyDescent="0.35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/>
      <c r="I874" s="9">
        <v>7.0000000000000007E-2</v>
      </c>
      <c r="J874" s="8"/>
      <c r="K874" s="10">
        <v>1</v>
      </c>
      <c r="L874" s="11"/>
    </row>
    <row r="875" spans="1:12" x14ac:dyDescent="0.35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/>
      <c r="I875" s="9">
        <v>0.01</v>
      </c>
      <c r="J875" s="8"/>
      <c r="K875" s="10">
        <v>1.34</v>
      </c>
      <c r="L875" s="11"/>
    </row>
    <row r="876" spans="1:12" x14ac:dyDescent="0.35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/>
      <c r="I876" s="9">
        <v>0.05</v>
      </c>
      <c r="J876" s="8"/>
      <c r="K876" s="10">
        <v>4.8099999999999996</v>
      </c>
      <c r="L876" s="11"/>
    </row>
    <row r="877" spans="1:12" x14ac:dyDescent="0.35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/>
      <c r="I877" s="9">
        <v>0.09</v>
      </c>
      <c r="J877" s="8"/>
      <c r="K877" s="10">
        <v>8.99</v>
      </c>
      <c r="L877" s="11"/>
    </row>
    <row r="878" spans="1:12" x14ac:dyDescent="0.35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/>
      <c r="I878" s="9">
        <v>0.04</v>
      </c>
      <c r="J878" s="8"/>
      <c r="K878" s="10">
        <v>1.49</v>
      </c>
      <c r="L878" s="11"/>
    </row>
    <row r="879" spans="1:12" x14ac:dyDescent="0.35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/>
      <c r="I879" s="9">
        <v>0.08</v>
      </c>
      <c r="J879" s="8"/>
      <c r="K879" s="10">
        <v>11.37</v>
      </c>
      <c r="L879" s="11"/>
    </row>
    <row r="880" spans="1:12" x14ac:dyDescent="0.35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/>
      <c r="I880" s="9">
        <v>0.05</v>
      </c>
      <c r="J880" s="8"/>
      <c r="K880" s="10">
        <v>13.89</v>
      </c>
      <c r="L880" s="11"/>
    </row>
    <row r="881" spans="1:12" x14ac:dyDescent="0.35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/>
      <c r="I881" s="9">
        <v>0.02</v>
      </c>
      <c r="J881" s="8"/>
      <c r="K881" s="10">
        <v>1.99</v>
      </c>
      <c r="L881" s="11"/>
    </row>
    <row r="882" spans="1:12" x14ac:dyDescent="0.35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/>
      <c r="I882" s="9">
        <v>0.01</v>
      </c>
      <c r="J882" s="8"/>
      <c r="K882" s="10">
        <v>2.04</v>
      </c>
      <c r="L882" s="11"/>
    </row>
    <row r="883" spans="1:12" x14ac:dyDescent="0.35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/>
      <c r="I883" s="9">
        <v>0.12</v>
      </c>
      <c r="J883" s="8"/>
      <c r="K883" s="10">
        <v>19.989999999999998</v>
      </c>
      <c r="L883" s="11"/>
    </row>
    <row r="884" spans="1:12" x14ac:dyDescent="0.35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/>
      <c r="I884" s="9">
        <v>0.05</v>
      </c>
      <c r="J884" s="8"/>
      <c r="K884" s="10">
        <v>2.04</v>
      </c>
      <c r="L884" s="11"/>
    </row>
    <row r="885" spans="1:12" x14ac:dyDescent="0.35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/>
      <c r="I885" s="9">
        <v>0.09</v>
      </c>
      <c r="J885" s="8"/>
      <c r="K885" s="10">
        <v>8.2200000000000006</v>
      </c>
      <c r="L885" s="11"/>
    </row>
    <row r="886" spans="1:12" x14ac:dyDescent="0.35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/>
      <c r="I886" s="9">
        <v>0.01</v>
      </c>
      <c r="J886" s="8"/>
      <c r="K886" s="10">
        <v>11.28</v>
      </c>
      <c r="L886" s="11"/>
    </row>
    <row r="887" spans="1:12" x14ac:dyDescent="0.35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/>
      <c r="I887" s="9">
        <v>0.05</v>
      </c>
      <c r="J887" s="8"/>
      <c r="K887" s="10">
        <v>2.56</v>
      </c>
      <c r="L887" s="11"/>
    </row>
    <row r="888" spans="1:12" x14ac:dyDescent="0.35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/>
      <c r="I888" s="9">
        <v>0.12</v>
      </c>
      <c r="J888" s="8"/>
      <c r="K888" s="10">
        <v>1.49</v>
      </c>
      <c r="L888" s="11"/>
    </row>
    <row r="889" spans="1:12" x14ac:dyDescent="0.35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/>
      <c r="I889" s="9">
        <v>0.02</v>
      </c>
      <c r="J889" s="8"/>
      <c r="K889" s="10">
        <v>15.1</v>
      </c>
      <c r="L889" s="11"/>
    </row>
    <row r="890" spans="1:12" x14ac:dyDescent="0.35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/>
      <c r="I890" s="9">
        <v>0.08</v>
      </c>
      <c r="J890" s="8"/>
      <c r="K890" s="10">
        <v>5.01</v>
      </c>
      <c r="L890" s="11"/>
    </row>
    <row r="891" spans="1:12" x14ac:dyDescent="0.35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/>
      <c r="I891" s="9">
        <v>0.12</v>
      </c>
      <c r="J891" s="8"/>
      <c r="K891" s="10">
        <v>3.6</v>
      </c>
      <c r="L891" s="11"/>
    </row>
    <row r="892" spans="1:12" x14ac:dyDescent="0.35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/>
      <c r="I892" s="9">
        <v>0.12</v>
      </c>
      <c r="J892" s="8"/>
      <c r="K892" s="10">
        <v>4.5</v>
      </c>
      <c r="L892" s="11"/>
    </row>
    <row r="893" spans="1:12" x14ac:dyDescent="0.35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/>
      <c r="I893" s="9">
        <v>0.01</v>
      </c>
      <c r="J893" s="8"/>
      <c r="K893" s="10">
        <v>1.39</v>
      </c>
      <c r="L893" s="11"/>
    </row>
    <row r="894" spans="1:12" x14ac:dyDescent="0.35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/>
      <c r="I894" s="9">
        <v>7.0000000000000007E-2</v>
      </c>
      <c r="J894" s="8"/>
      <c r="K894" s="10">
        <v>7.18</v>
      </c>
      <c r="L894" s="11"/>
    </row>
    <row r="895" spans="1:12" x14ac:dyDescent="0.35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/>
      <c r="I895" s="9">
        <v>0.08</v>
      </c>
      <c r="J895" s="8"/>
      <c r="K895" s="10">
        <v>0.85</v>
      </c>
      <c r="L895" s="11"/>
    </row>
    <row r="896" spans="1:12" x14ac:dyDescent="0.35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/>
      <c r="I896" s="9">
        <v>0.04</v>
      </c>
      <c r="J896" s="8"/>
      <c r="K896" s="10">
        <v>0.99</v>
      </c>
      <c r="L896" s="11"/>
    </row>
    <row r="897" spans="1:12" x14ac:dyDescent="0.35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/>
      <c r="I897" s="9">
        <v>7.0000000000000007E-2</v>
      </c>
      <c r="J897" s="8"/>
      <c r="K897" s="10">
        <v>2.04</v>
      </c>
      <c r="L897" s="11"/>
    </row>
    <row r="898" spans="1:12" x14ac:dyDescent="0.35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/>
      <c r="I898" s="9">
        <v>0.12</v>
      </c>
      <c r="J898" s="8"/>
      <c r="K898" s="10">
        <v>0.5</v>
      </c>
      <c r="L898" s="11"/>
    </row>
    <row r="899" spans="1:12" x14ac:dyDescent="0.35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/>
      <c r="I899" s="9">
        <v>0.04</v>
      </c>
      <c r="J899" s="8"/>
      <c r="K899" s="10">
        <v>4.17</v>
      </c>
      <c r="L899" s="11"/>
    </row>
    <row r="900" spans="1:12" x14ac:dyDescent="0.35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/>
      <c r="I900" s="9">
        <v>0.03</v>
      </c>
      <c r="J900" s="8"/>
      <c r="K900" s="10">
        <v>4.5</v>
      </c>
      <c r="L900" s="11"/>
    </row>
    <row r="901" spans="1:12" x14ac:dyDescent="0.35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/>
      <c r="I901" s="9">
        <v>0.03</v>
      </c>
      <c r="J901" s="8"/>
      <c r="K901" s="10">
        <v>1.49</v>
      </c>
      <c r="L901" s="11"/>
    </row>
    <row r="902" spans="1:12" x14ac:dyDescent="0.35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/>
      <c r="I902" s="9">
        <v>0.09</v>
      </c>
      <c r="J902" s="8"/>
      <c r="K902" s="10">
        <v>7.01</v>
      </c>
      <c r="L902" s="11"/>
    </row>
    <row r="903" spans="1:12" x14ac:dyDescent="0.35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/>
      <c r="I903" s="9">
        <v>0.01</v>
      </c>
      <c r="J903" s="8"/>
      <c r="K903" s="10">
        <v>2.99</v>
      </c>
      <c r="L903" s="11"/>
    </row>
    <row r="904" spans="1:12" x14ac:dyDescent="0.35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/>
      <c r="I904" s="9">
        <v>0.04</v>
      </c>
      <c r="J904" s="8"/>
      <c r="K904" s="10">
        <v>7.18</v>
      </c>
      <c r="L904" s="11"/>
    </row>
    <row r="905" spans="1:12" x14ac:dyDescent="0.35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/>
      <c r="I905" s="9">
        <v>0.04</v>
      </c>
      <c r="J905" s="8"/>
      <c r="K905" s="10">
        <v>0.99</v>
      </c>
      <c r="L905" s="11"/>
    </row>
    <row r="906" spans="1:12" x14ac:dyDescent="0.35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/>
      <c r="I906" s="9">
        <v>0.02</v>
      </c>
      <c r="J906" s="8"/>
      <c r="K906" s="10">
        <v>1.49</v>
      </c>
      <c r="L906" s="11"/>
    </row>
    <row r="907" spans="1:12" x14ac:dyDescent="0.35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/>
      <c r="I907" s="9">
        <v>0.05</v>
      </c>
      <c r="J907" s="8"/>
      <c r="K907" s="10">
        <v>1.39</v>
      </c>
      <c r="L907" s="11"/>
    </row>
    <row r="908" spans="1:12" x14ac:dyDescent="0.35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/>
      <c r="I908" s="9">
        <v>0.02</v>
      </c>
      <c r="J908" s="8"/>
      <c r="K908" s="10">
        <v>3.14</v>
      </c>
      <c r="L908" s="11"/>
    </row>
    <row r="909" spans="1:12" x14ac:dyDescent="0.35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/>
      <c r="I909" s="9">
        <v>7.0000000000000007E-2</v>
      </c>
      <c r="J909" s="8"/>
      <c r="K909" s="10">
        <v>19.989999999999998</v>
      </c>
      <c r="L909" s="11"/>
    </row>
    <row r="910" spans="1:12" x14ac:dyDescent="0.35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/>
      <c r="I910" s="9">
        <v>0.04</v>
      </c>
      <c r="J910" s="8"/>
      <c r="K910" s="10">
        <v>24.49</v>
      </c>
      <c r="L910" s="11"/>
    </row>
    <row r="911" spans="1:12" x14ac:dyDescent="0.35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/>
      <c r="I911" s="9">
        <v>0.09</v>
      </c>
      <c r="J911" s="8"/>
      <c r="K911" s="10">
        <v>1.5</v>
      </c>
      <c r="L911" s="11"/>
    </row>
    <row r="912" spans="1:12" x14ac:dyDescent="0.35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/>
      <c r="I912" s="9">
        <v>0.02</v>
      </c>
      <c r="J912" s="8"/>
      <c r="K912" s="10">
        <v>1.3</v>
      </c>
      <c r="L912" s="11"/>
    </row>
    <row r="913" spans="1:12" x14ac:dyDescent="0.35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/>
      <c r="I913" s="9">
        <v>0.01</v>
      </c>
      <c r="J913" s="8"/>
      <c r="K913" s="10">
        <v>0.93</v>
      </c>
      <c r="L913" s="11"/>
    </row>
    <row r="914" spans="1:12" x14ac:dyDescent="0.35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/>
      <c r="I914" s="9">
        <v>0.04</v>
      </c>
      <c r="J914" s="8"/>
      <c r="K914" s="10">
        <v>6.83</v>
      </c>
      <c r="L914" s="11"/>
    </row>
    <row r="915" spans="1:12" x14ac:dyDescent="0.35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/>
      <c r="I915" s="9">
        <v>0.04</v>
      </c>
      <c r="J915" s="8"/>
      <c r="K915" s="10">
        <v>19.989999999999998</v>
      </c>
      <c r="L915" s="11"/>
    </row>
    <row r="916" spans="1:12" x14ac:dyDescent="0.35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/>
      <c r="I916" s="9">
        <v>0.09</v>
      </c>
      <c r="J916" s="8"/>
      <c r="K916" s="10">
        <v>0.7</v>
      </c>
      <c r="L916" s="11"/>
    </row>
    <row r="917" spans="1:12" x14ac:dyDescent="0.35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/>
      <c r="I917" s="9">
        <v>0.12</v>
      </c>
      <c r="J917" s="8"/>
      <c r="K917" s="10">
        <v>5.01</v>
      </c>
      <c r="L917" s="11"/>
    </row>
    <row r="918" spans="1:12" x14ac:dyDescent="0.35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/>
      <c r="I918" s="9">
        <v>0.02</v>
      </c>
      <c r="J918" s="8"/>
      <c r="K918" s="10">
        <v>6.27</v>
      </c>
      <c r="L918" s="11"/>
    </row>
    <row r="919" spans="1:12" x14ac:dyDescent="0.35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/>
      <c r="I919" s="9">
        <v>0.04</v>
      </c>
      <c r="J919" s="8"/>
      <c r="K919" s="10">
        <v>24.49</v>
      </c>
      <c r="L919" s="11"/>
    </row>
    <row r="920" spans="1:12" x14ac:dyDescent="0.35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/>
      <c r="I920" s="9">
        <v>0.08</v>
      </c>
      <c r="J920" s="8"/>
      <c r="K920" s="10">
        <v>26.3</v>
      </c>
      <c r="L920" s="11"/>
    </row>
    <row r="921" spans="1:12" x14ac:dyDescent="0.35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/>
      <c r="I921" s="9">
        <v>0.02</v>
      </c>
      <c r="J921" s="8"/>
      <c r="K921" s="10">
        <v>6.5</v>
      </c>
      <c r="L921" s="11"/>
    </row>
    <row r="922" spans="1:12" x14ac:dyDescent="0.35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/>
      <c r="I922" s="9">
        <v>0.09</v>
      </c>
      <c r="J922" s="8"/>
      <c r="K922" s="10">
        <v>4.17</v>
      </c>
      <c r="L922" s="11"/>
    </row>
    <row r="923" spans="1:12" x14ac:dyDescent="0.35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/>
      <c r="I923" s="9">
        <v>0.06</v>
      </c>
      <c r="J923" s="8"/>
      <c r="K923" s="10">
        <v>5.47</v>
      </c>
      <c r="L923" s="11"/>
    </row>
    <row r="924" spans="1:12" x14ac:dyDescent="0.35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/>
      <c r="I924" s="9">
        <v>0.03</v>
      </c>
      <c r="J924" s="8"/>
      <c r="K924" s="10">
        <v>1.34</v>
      </c>
      <c r="L924" s="11"/>
    </row>
    <row r="925" spans="1:12" x14ac:dyDescent="0.35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/>
      <c r="I925" s="9">
        <v>0.09</v>
      </c>
      <c r="J925" s="8"/>
      <c r="K925" s="10">
        <v>1.49</v>
      </c>
      <c r="L925" s="11"/>
    </row>
    <row r="926" spans="1:12" x14ac:dyDescent="0.35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/>
      <c r="I926" s="9">
        <v>0.12</v>
      </c>
      <c r="J926" s="8"/>
      <c r="K926" s="10">
        <v>4</v>
      </c>
      <c r="L926" s="11"/>
    </row>
    <row r="927" spans="1:12" x14ac:dyDescent="0.35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/>
      <c r="I927" s="9">
        <v>0.02</v>
      </c>
      <c r="J927" s="8"/>
      <c r="K927" s="10">
        <v>14</v>
      </c>
      <c r="L927" s="11"/>
    </row>
    <row r="928" spans="1:12" x14ac:dyDescent="0.35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/>
      <c r="I928" s="9">
        <v>0.04</v>
      </c>
      <c r="J928" s="8"/>
      <c r="K928" s="10">
        <v>0.99</v>
      </c>
      <c r="L928" s="11"/>
    </row>
    <row r="929" spans="1:12" x14ac:dyDescent="0.35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/>
      <c r="I929" s="9">
        <v>0.12</v>
      </c>
      <c r="J929" s="8"/>
      <c r="K929" s="10">
        <v>0.83</v>
      </c>
      <c r="L929" s="11"/>
    </row>
    <row r="930" spans="1:12" x14ac:dyDescent="0.35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/>
      <c r="I930" s="9">
        <v>7.0000000000000007E-2</v>
      </c>
      <c r="J930" s="8"/>
      <c r="K930" s="10">
        <v>6.5</v>
      </c>
      <c r="L930" s="11"/>
    </row>
    <row r="931" spans="1:12" x14ac:dyDescent="0.35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/>
      <c r="I931" s="9">
        <v>0.06</v>
      </c>
      <c r="J931" s="8"/>
      <c r="K931" s="10">
        <v>4.5</v>
      </c>
      <c r="L931" s="11"/>
    </row>
    <row r="932" spans="1:12" x14ac:dyDescent="0.35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/>
      <c r="I932" s="9">
        <v>0.01</v>
      </c>
      <c r="J932" s="8"/>
      <c r="K932" s="10">
        <v>6.5</v>
      </c>
      <c r="L932" s="11"/>
    </row>
    <row r="933" spans="1:12" x14ac:dyDescent="0.35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/>
      <c r="I933" s="9">
        <v>0.09</v>
      </c>
      <c r="J933" s="8"/>
      <c r="K933" s="10">
        <v>1.49</v>
      </c>
      <c r="L933" s="11"/>
    </row>
    <row r="934" spans="1:12" x14ac:dyDescent="0.35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/>
      <c r="I934" s="9">
        <v>0.01</v>
      </c>
      <c r="J934" s="8"/>
      <c r="K934" s="10">
        <v>0.83</v>
      </c>
      <c r="L934" s="11"/>
    </row>
    <row r="935" spans="1:12" x14ac:dyDescent="0.35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/>
      <c r="I935" s="9">
        <v>0.01</v>
      </c>
      <c r="J935" s="8"/>
      <c r="K935" s="10">
        <v>1.49</v>
      </c>
      <c r="L935" s="11"/>
    </row>
    <row r="936" spans="1:12" x14ac:dyDescent="0.35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/>
      <c r="I936" s="9">
        <v>0.03</v>
      </c>
      <c r="J936" s="8"/>
      <c r="K936" s="10">
        <v>6.5</v>
      </c>
      <c r="L936" s="11"/>
    </row>
    <row r="937" spans="1:12" x14ac:dyDescent="0.35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/>
      <c r="I937" s="9">
        <v>0.06</v>
      </c>
      <c r="J937" s="8"/>
      <c r="K937" s="10">
        <v>49</v>
      </c>
      <c r="L937" s="11"/>
    </row>
    <row r="938" spans="1:12" x14ac:dyDescent="0.35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/>
      <c r="I938" s="9">
        <v>0.02</v>
      </c>
      <c r="J938" s="8"/>
      <c r="K938" s="10">
        <v>6.19</v>
      </c>
      <c r="L938" s="11"/>
    </row>
    <row r="939" spans="1:12" x14ac:dyDescent="0.35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/>
      <c r="I939" s="9">
        <v>0.02</v>
      </c>
      <c r="J939" s="8"/>
      <c r="K939" s="10">
        <v>2.64</v>
      </c>
      <c r="L939" s="11"/>
    </row>
    <row r="940" spans="1:12" x14ac:dyDescent="0.35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/>
      <c r="I940" s="9">
        <v>0.05</v>
      </c>
      <c r="J940" s="8"/>
      <c r="K940" s="10">
        <v>7.18</v>
      </c>
      <c r="L940" s="11"/>
    </row>
    <row r="941" spans="1:12" x14ac:dyDescent="0.35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/>
      <c r="I941" s="9">
        <v>0.12</v>
      </c>
      <c r="J941" s="8"/>
      <c r="K941" s="10">
        <v>0.7</v>
      </c>
      <c r="L941" s="11"/>
    </row>
    <row r="942" spans="1:12" x14ac:dyDescent="0.35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/>
      <c r="I942" s="9">
        <v>7.0000000000000007E-2</v>
      </c>
      <c r="J942" s="8"/>
      <c r="K942" s="10">
        <v>0.88</v>
      </c>
      <c r="L942" s="11"/>
    </row>
    <row r="943" spans="1:12" x14ac:dyDescent="0.35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/>
      <c r="I943" s="9">
        <v>0.02</v>
      </c>
      <c r="J943" s="8"/>
      <c r="K943" s="10">
        <v>1.22</v>
      </c>
      <c r="L943" s="11"/>
    </row>
    <row r="944" spans="1:12" x14ac:dyDescent="0.35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/>
      <c r="I944" s="9">
        <v>7.0000000000000007E-2</v>
      </c>
      <c r="J944" s="8"/>
      <c r="K944" s="10">
        <v>0.93</v>
      </c>
      <c r="L944" s="11"/>
    </row>
    <row r="945" spans="1:12" x14ac:dyDescent="0.35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/>
      <c r="I945" s="9">
        <v>0.08</v>
      </c>
      <c r="J945" s="8"/>
      <c r="K945" s="10">
        <v>1.49</v>
      </c>
      <c r="L945" s="11"/>
    </row>
    <row r="946" spans="1:12" x14ac:dyDescent="0.35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/>
      <c r="I946" s="9">
        <v>0.04</v>
      </c>
      <c r="J946" s="8"/>
      <c r="K946" s="10">
        <v>2.25</v>
      </c>
      <c r="L946" s="11"/>
    </row>
    <row r="947" spans="1:12" x14ac:dyDescent="0.35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/>
      <c r="I947" s="9">
        <v>0.01</v>
      </c>
      <c r="J947" s="8"/>
      <c r="K947" s="10">
        <v>6.66</v>
      </c>
      <c r="L947" s="11"/>
    </row>
    <row r="948" spans="1:12" x14ac:dyDescent="0.35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/>
      <c r="I948" s="9">
        <v>0.02</v>
      </c>
      <c r="J948" s="8"/>
      <c r="K948" s="10">
        <v>4.8099999999999996</v>
      </c>
      <c r="L948" s="11"/>
    </row>
    <row r="949" spans="1:12" x14ac:dyDescent="0.35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/>
      <c r="I949" s="9">
        <v>0.05</v>
      </c>
      <c r="J949" s="8"/>
      <c r="K949" s="10">
        <v>7.78</v>
      </c>
      <c r="L949" s="11"/>
    </row>
    <row r="950" spans="1:12" x14ac:dyDescent="0.35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/>
      <c r="I950" s="9">
        <v>0.05</v>
      </c>
      <c r="J950" s="8"/>
      <c r="K950" s="10">
        <v>0.8</v>
      </c>
      <c r="L950" s="11"/>
    </row>
    <row r="951" spans="1:12" x14ac:dyDescent="0.35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/>
      <c r="I951" s="9">
        <v>0.01</v>
      </c>
      <c r="J951" s="8"/>
      <c r="K951" s="10">
        <v>0.49</v>
      </c>
      <c r="L951" s="11"/>
    </row>
    <row r="952" spans="1:12" x14ac:dyDescent="0.35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/>
      <c r="I952" s="9">
        <v>0.12</v>
      </c>
      <c r="J952" s="8"/>
      <c r="K952" s="10">
        <v>8.23</v>
      </c>
      <c r="L952" s="11"/>
    </row>
    <row r="953" spans="1:12" x14ac:dyDescent="0.35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/>
      <c r="I953" s="9">
        <v>0.08</v>
      </c>
      <c r="J953" s="8"/>
      <c r="K953" s="10">
        <v>2.83</v>
      </c>
      <c r="L953" s="11"/>
    </row>
    <row r="954" spans="1:12" x14ac:dyDescent="0.35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/>
      <c r="I954" s="9">
        <v>0.08</v>
      </c>
      <c r="J954" s="8"/>
      <c r="K954" s="10">
        <v>4</v>
      </c>
      <c r="L954" s="11"/>
    </row>
    <row r="955" spans="1:12" x14ac:dyDescent="0.35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/>
      <c r="I955" s="9">
        <v>0.02</v>
      </c>
      <c r="J955" s="8"/>
      <c r="K955" s="10">
        <v>2.04</v>
      </c>
      <c r="L955" s="11"/>
    </row>
    <row r="956" spans="1:12" x14ac:dyDescent="0.35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/>
      <c r="I956" s="9">
        <v>0.09</v>
      </c>
      <c r="J956" s="8"/>
      <c r="K956" s="10">
        <v>0.83</v>
      </c>
      <c r="L956" s="11"/>
    </row>
    <row r="957" spans="1:12" x14ac:dyDescent="0.35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/>
      <c r="I957" s="9">
        <v>0.04</v>
      </c>
      <c r="J957" s="8"/>
      <c r="K957" s="10">
        <v>1.49</v>
      </c>
      <c r="L957" s="11"/>
    </row>
    <row r="958" spans="1:12" x14ac:dyDescent="0.35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/>
      <c r="I958" s="9">
        <v>7.0000000000000007E-2</v>
      </c>
      <c r="J958" s="8"/>
      <c r="K958" s="10">
        <v>9.44</v>
      </c>
      <c r="L958" s="11"/>
    </row>
    <row r="959" spans="1:12" x14ac:dyDescent="0.35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/>
      <c r="I959" s="9">
        <v>0.09</v>
      </c>
      <c r="J959" s="8"/>
      <c r="K959" s="10">
        <v>1.58</v>
      </c>
      <c r="L959" s="11"/>
    </row>
    <row r="960" spans="1:12" x14ac:dyDescent="0.35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/>
      <c r="I960" s="9">
        <v>7.0000000000000007E-2</v>
      </c>
      <c r="J960" s="8"/>
      <c r="K960" s="10">
        <v>4.0999999999999996</v>
      </c>
      <c r="L960" s="11"/>
    </row>
    <row r="961" spans="1:12" x14ac:dyDescent="0.35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/>
      <c r="I961" s="9">
        <v>0.09</v>
      </c>
      <c r="J961" s="8"/>
      <c r="K961" s="10">
        <v>7.78</v>
      </c>
      <c r="L961" s="11"/>
    </row>
    <row r="962" spans="1:12" x14ac:dyDescent="0.35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/>
      <c r="I962" s="9">
        <v>0.03</v>
      </c>
      <c r="J962" s="8"/>
      <c r="K962" s="10">
        <v>19.989999999999998</v>
      </c>
      <c r="L962" s="11"/>
    </row>
    <row r="963" spans="1:12" x14ac:dyDescent="0.35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/>
      <c r="I963" s="9">
        <v>0.08</v>
      </c>
      <c r="J963" s="8"/>
      <c r="K963" s="10">
        <v>0.8</v>
      </c>
      <c r="L963" s="11"/>
    </row>
    <row r="964" spans="1:12" x14ac:dyDescent="0.35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/>
      <c r="I964" s="9">
        <v>0.05</v>
      </c>
      <c r="J964" s="8"/>
      <c r="K964" s="10">
        <v>1.63</v>
      </c>
      <c r="L964" s="11"/>
    </row>
    <row r="965" spans="1:12" x14ac:dyDescent="0.35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/>
      <c r="I965" s="9">
        <v>0.06</v>
      </c>
      <c r="J965" s="8"/>
      <c r="K965" s="10">
        <v>7.18</v>
      </c>
      <c r="L965" s="11"/>
    </row>
    <row r="966" spans="1:12" x14ac:dyDescent="0.35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/>
      <c r="I966" s="9">
        <v>7.0000000000000007E-2</v>
      </c>
      <c r="J966" s="8"/>
      <c r="K966" s="10">
        <v>7.18</v>
      </c>
      <c r="L966" s="11"/>
    </row>
    <row r="967" spans="1:12" x14ac:dyDescent="0.35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/>
      <c r="I967" s="9">
        <v>7.0000000000000007E-2</v>
      </c>
      <c r="J967" s="8"/>
      <c r="K967" s="10">
        <v>0.88</v>
      </c>
      <c r="L967" s="11"/>
    </row>
    <row r="968" spans="1:12" x14ac:dyDescent="0.35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/>
      <c r="I968" s="9">
        <v>0.09</v>
      </c>
      <c r="J968" s="8"/>
      <c r="K968" s="10">
        <v>19.510000000000002</v>
      </c>
      <c r="L968" s="11"/>
    </row>
    <row r="969" spans="1:12" x14ac:dyDescent="0.35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/>
      <c r="I969" s="9">
        <v>0.08</v>
      </c>
      <c r="J969" s="8"/>
      <c r="K969" s="10">
        <v>1.3</v>
      </c>
      <c r="L969" s="11"/>
    </row>
    <row r="970" spans="1:12" x14ac:dyDescent="0.35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/>
      <c r="I970" s="9">
        <v>7.0000000000000007E-2</v>
      </c>
      <c r="J970" s="8"/>
      <c r="K970" s="10">
        <v>11.37</v>
      </c>
      <c r="L970" s="11"/>
    </row>
    <row r="971" spans="1:12" x14ac:dyDescent="0.35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/>
      <c r="I971" s="9">
        <v>0.03</v>
      </c>
      <c r="J971" s="8"/>
      <c r="K971" s="10">
        <v>7.18</v>
      </c>
      <c r="L971" s="11"/>
    </row>
    <row r="972" spans="1:12" x14ac:dyDescent="0.35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/>
      <c r="I972" s="9">
        <v>0.02</v>
      </c>
      <c r="J972" s="8"/>
      <c r="K972" s="10">
        <v>2.64</v>
      </c>
      <c r="L972" s="11"/>
    </row>
    <row r="973" spans="1:12" x14ac:dyDescent="0.35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/>
      <c r="I973" s="9">
        <v>0.09</v>
      </c>
      <c r="J973" s="8"/>
      <c r="K973" s="10">
        <v>1.49</v>
      </c>
      <c r="L973" s="11"/>
    </row>
    <row r="974" spans="1:12" x14ac:dyDescent="0.35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/>
      <c r="I974" s="9">
        <v>0.09</v>
      </c>
      <c r="J974" s="8"/>
      <c r="K974" s="10">
        <v>7.18</v>
      </c>
      <c r="L974" s="11"/>
    </row>
    <row r="975" spans="1:12" x14ac:dyDescent="0.35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/>
      <c r="I975" s="9">
        <v>7.0000000000000007E-2</v>
      </c>
      <c r="J975" s="8"/>
      <c r="K975" s="10">
        <v>0.85</v>
      </c>
      <c r="L975" s="11"/>
    </row>
    <row r="976" spans="1:12" x14ac:dyDescent="0.35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/>
      <c r="I976" s="9">
        <v>0.03</v>
      </c>
      <c r="J976" s="8"/>
      <c r="K976" s="10">
        <v>1.99</v>
      </c>
      <c r="L976" s="11"/>
    </row>
    <row r="977" spans="1:12" x14ac:dyDescent="0.35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/>
      <c r="I977" s="9">
        <v>0.02</v>
      </c>
      <c r="J977" s="8"/>
      <c r="K977" s="10">
        <v>6.64</v>
      </c>
      <c r="L977" s="11"/>
    </row>
    <row r="978" spans="1:12" x14ac:dyDescent="0.35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/>
      <c r="I978" s="9">
        <v>0.05</v>
      </c>
      <c r="J978" s="8"/>
      <c r="K978" s="10">
        <v>7.18</v>
      </c>
      <c r="L978" s="11"/>
    </row>
    <row r="979" spans="1:12" x14ac:dyDescent="0.35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/>
      <c r="I979" s="9">
        <v>7.0000000000000007E-2</v>
      </c>
      <c r="J979" s="8"/>
      <c r="K979" s="10">
        <v>0.95</v>
      </c>
      <c r="L979" s="11"/>
    </row>
    <row r="980" spans="1:12" x14ac:dyDescent="0.35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/>
      <c r="I980" s="9">
        <v>0.03</v>
      </c>
      <c r="J980" s="8"/>
      <c r="K980" s="10">
        <v>2.5</v>
      </c>
      <c r="L980" s="11"/>
    </row>
    <row r="981" spans="1:12" x14ac:dyDescent="0.35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/>
      <c r="I981" s="9">
        <v>0.12</v>
      </c>
      <c r="J981" s="8"/>
      <c r="K981" s="10">
        <v>5.77</v>
      </c>
      <c r="L981" s="11"/>
    </row>
    <row r="982" spans="1:12" x14ac:dyDescent="0.35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/>
      <c r="I982" s="9">
        <v>0.06</v>
      </c>
      <c r="J982" s="8"/>
      <c r="K982" s="10">
        <v>1.63</v>
      </c>
      <c r="L982" s="11"/>
    </row>
    <row r="983" spans="1:12" x14ac:dyDescent="0.35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/>
      <c r="I983" s="9">
        <v>0.12</v>
      </c>
      <c r="J983" s="8"/>
      <c r="K983" s="10">
        <v>7.18</v>
      </c>
      <c r="L983" s="11"/>
    </row>
    <row r="984" spans="1:12" x14ac:dyDescent="0.35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/>
      <c r="I984" s="9">
        <v>7.0000000000000007E-2</v>
      </c>
      <c r="J984" s="8"/>
      <c r="K984" s="10">
        <v>0.5</v>
      </c>
      <c r="L984" s="11"/>
    </row>
    <row r="985" spans="1:12" x14ac:dyDescent="0.35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/>
      <c r="I985" s="9">
        <v>0.01</v>
      </c>
      <c r="J985" s="8"/>
      <c r="K985" s="10">
        <v>4</v>
      </c>
      <c r="L985" s="11"/>
    </row>
    <row r="986" spans="1:12" x14ac:dyDescent="0.35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/>
      <c r="I986" s="9">
        <v>0.08</v>
      </c>
      <c r="J986" s="8"/>
      <c r="K986" s="10">
        <v>11.15</v>
      </c>
      <c r="L986" s="11"/>
    </row>
    <row r="987" spans="1:12" x14ac:dyDescent="0.35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/>
      <c r="I987" s="9">
        <v>0.05</v>
      </c>
      <c r="J987" s="8"/>
      <c r="K987" s="10">
        <v>1.49</v>
      </c>
      <c r="L987" s="11"/>
    </row>
    <row r="988" spans="1:12" x14ac:dyDescent="0.35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/>
      <c r="I988" s="9">
        <v>0.12</v>
      </c>
      <c r="J988" s="8"/>
      <c r="K988" s="10">
        <v>2.64</v>
      </c>
      <c r="L988" s="11"/>
    </row>
    <row r="989" spans="1:12" x14ac:dyDescent="0.35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/>
      <c r="I989" s="9">
        <v>0.02</v>
      </c>
      <c r="J989" s="8"/>
      <c r="K989" s="10">
        <v>2.85</v>
      </c>
      <c r="L989" s="11"/>
    </row>
    <row r="990" spans="1:12" x14ac:dyDescent="0.35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/>
      <c r="I990" s="9">
        <v>0.12</v>
      </c>
      <c r="J990" s="8"/>
      <c r="K990" s="10">
        <v>1.49</v>
      </c>
      <c r="L990" s="11"/>
    </row>
    <row r="991" spans="1:12" x14ac:dyDescent="0.35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/>
      <c r="I991" s="9">
        <v>0.03</v>
      </c>
      <c r="J991" s="8"/>
      <c r="K991" s="10">
        <v>11.28</v>
      </c>
      <c r="L991" s="11"/>
    </row>
    <row r="992" spans="1:12" x14ac:dyDescent="0.35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/>
      <c r="I992" s="9">
        <v>0.04</v>
      </c>
      <c r="J992" s="8"/>
      <c r="K992" s="10">
        <v>2.35</v>
      </c>
      <c r="L992" s="11"/>
    </row>
    <row r="993" spans="1:12" x14ac:dyDescent="0.35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/>
      <c r="I993" s="9">
        <v>0.04</v>
      </c>
      <c r="J993" s="8"/>
      <c r="K993" s="10">
        <v>19.989999999999998</v>
      </c>
      <c r="L993" s="11"/>
    </row>
    <row r="994" spans="1:12" x14ac:dyDescent="0.35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/>
      <c r="I994" s="9">
        <v>0.02</v>
      </c>
      <c r="J994" s="8"/>
      <c r="K994" s="10">
        <v>4.99</v>
      </c>
      <c r="L994" s="11"/>
    </row>
    <row r="995" spans="1:12" x14ac:dyDescent="0.35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/>
      <c r="I995" s="9">
        <v>0.12</v>
      </c>
      <c r="J995" s="8"/>
      <c r="K995" s="10">
        <v>15.1</v>
      </c>
      <c r="L995" s="11"/>
    </row>
    <row r="996" spans="1:12" x14ac:dyDescent="0.35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/>
      <c r="I996" s="9">
        <v>0.12</v>
      </c>
      <c r="J996" s="8"/>
      <c r="K996" s="10">
        <v>13.89</v>
      </c>
      <c r="L996" s="11"/>
    </row>
    <row r="997" spans="1:12" x14ac:dyDescent="0.35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/>
      <c r="I997" s="9">
        <v>0.09</v>
      </c>
      <c r="J997" s="8"/>
      <c r="K997" s="10">
        <v>1.3</v>
      </c>
      <c r="L997" s="11"/>
    </row>
    <row r="998" spans="1:12" x14ac:dyDescent="0.35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/>
      <c r="I998" s="9">
        <v>0.12</v>
      </c>
      <c r="J998" s="8"/>
      <c r="K998" s="10">
        <v>7.18</v>
      </c>
      <c r="L998" s="11"/>
    </row>
    <row r="999" spans="1:12" x14ac:dyDescent="0.35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/>
      <c r="I999" s="9">
        <v>0.09</v>
      </c>
      <c r="J999" s="8"/>
      <c r="K999" s="10">
        <v>4.8099999999999996</v>
      </c>
      <c r="L999" s="11"/>
    </row>
    <row r="1000" spans="1:12" x14ac:dyDescent="0.35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/>
      <c r="I1000" s="9">
        <v>0.06</v>
      </c>
      <c r="J1000" s="8"/>
      <c r="K1000" s="10">
        <v>1</v>
      </c>
      <c r="L1000" s="11"/>
    </row>
    <row r="1001" spans="1:12" x14ac:dyDescent="0.35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/>
      <c r="I1001" s="9">
        <v>0.08</v>
      </c>
      <c r="J1001" s="8"/>
      <c r="K1001" s="10">
        <v>5.81</v>
      </c>
      <c r="L1001" s="11"/>
    </row>
    <row r="1002" spans="1:12" x14ac:dyDescent="0.35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/>
      <c r="I1002" s="9">
        <v>0.06</v>
      </c>
      <c r="J1002" s="8"/>
      <c r="K1002" s="10">
        <v>2.83</v>
      </c>
      <c r="L1002" s="11"/>
    </row>
    <row r="1003" spans="1:12" x14ac:dyDescent="0.35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/>
      <c r="I1003" s="9">
        <v>0.01</v>
      </c>
      <c r="J1003" s="8"/>
      <c r="K1003" s="10">
        <v>1.5</v>
      </c>
      <c r="L1003" s="11"/>
    </row>
    <row r="1004" spans="1:12" x14ac:dyDescent="0.35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/>
      <c r="I1004" s="9">
        <v>0.12</v>
      </c>
      <c r="J1004" s="8"/>
      <c r="K1004" s="10">
        <v>4</v>
      </c>
      <c r="L1004" s="11"/>
    </row>
    <row r="1005" spans="1:12" x14ac:dyDescent="0.35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/>
      <c r="I1005" s="9">
        <v>0.08</v>
      </c>
      <c r="J1005" s="8"/>
      <c r="K1005" s="10">
        <v>1.5</v>
      </c>
      <c r="L1005" s="11"/>
    </row>
    <row r="1006" spans="1:12" x14ac:dyDescent="0.35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/>
      <c r="I1006" s="9">
        <v>7.0000000000000007E-2</v>
      </c>
      <c r="J1006" s="8"/>
      <c r="K1006" s="10">
        <v>1.39</v>
      </c>
      <c r="L1006" s="11"/>
    </row>
    <row r="1007" spans="1:12" x14ac:dyDescent="0.35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/>
      <c r="I1007" s="9">
        <v>0.12</v>
      </c>
      <c r="J1007" s="8"/>
      <c r="K1007" s="10">
        <v>2.99</v>
      </c>
      <c r="L1007" s="11"/>
    </row>
    <row r="1008" spans="1:12" x14ac:dyDescent="0.35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/>
      <c r="I1008" s="9">
        <v>0.05</v>
      </c>
      <c r="J1008" s="8"/>
      <c r="K1008" s="10">
        <v>19.989999999999998</v>
      </c>
      <c r="L1008" s="11"/>
    </row>
    <row r="1009" spans="1:12" x14ac:dyDescent="0.35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/>
      <c r="I1009" s="9">
        <v>0.05</v>
      </c>
      <c r="J1009" s="8"/>
      <c r="K1009" s="10">
        <v>5.81</v>
      </c>
      <c r="L1009" s="11"/>
    </row>
    <row r="1010" spans="1:12" x14ac:dyDescent="0.35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/>
      <c r="I1010" s="9">
        <v>0.12</v>
      </c>
      <c r="J1010" s="8"/>
      <c r="K1010" s="10">
        <v>4</v>
      </c>
      <c r="L1010" s="11"/>
    </row>
    <row r="1011" spans="1:12" x14ac:dyDescent="0.35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/>
      <c r="I1011" s="9">
        <v>0.03</v>
      </c>
      <c r="J1011" s="8"/>
      <c r="K1011" s="10">
        <v>6.35</v>
      </c>
      <c r="L1011" s="11"/>
    </row>
    <row r="1012" spans="1:12" x14ac:dyDescent="0.35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/>
      <c r="I1012" s="9">
        <v>0.09</v>
      </c>
      <c r="J1012" s="8"/>
      <c r="K1012" s="10">
        <v>4</v>
      </c>
      <c r="L1012" s="11"/>
    </row>
    <row r="1013" spans="1:12" x14ac:dyDescent="0.35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/>
      <c r="I1013" s="9">
        <v>0.06</v>
      </c>
      <c r="J1013" s="8"/>
      <c r="K1013" s="10">
        <v>0.5</v>
      </c>
      <c r="L1013" s="11"/>
    </row>
    <row r="1014" spans="1:12" x14ac:dyDescent="0.35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/>
      <c r="I1014" s="9">
        <v>0.01</v>
      </c>
      <c r="J1014" s="8"/>
      <c r="K1014" s="10">
        <v>4</v>
      </c>
      <c r="L1014" s="11"/>
    </row>
    <row r="1015" spans="1:12" x14ac:dyDescent="0.35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/>
      <c r="I1015" s="9">
        <v>0.02</v>
      </c>
      <c r="J1015" s="8"/>
      <c r="K1015" s="10">
        <v>6.35</v>
      </c>
      <c r="L1015" s="11"/>
    </row>
    <row r="1016" spans="1:12" x14ac:dyDescent="0.35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/>
      <c r="I1016" s="9">
        <v>0.01</v>
      </c>
      <c r="J1016" s="8"/>
      <c r="K1016" s="10">
        <v>4.8099999999999996</v>
      </c>
      <c r="L1016" s="11"/>
    </row>
    <row r="1017" spans="1:12" x14ac:dyDescent="0.35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/>
      <c r="I1017" s="9">
        <v>0.01</v>
      </c>
      <c r="J1017" s="8"/>
      <c r="K1017" s="10">
        <v>1.3</v>
      </c>
      <c r="L1017" s="11"/>
    </row>
    <row r="1018" spans="1:12" x14ac:dyDescent="0.35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/>
      <c r="I1018" s="9">
        <v>0.06</v>
      </c>
      <c r="J1018" s="8"/>
      <c r="K1018" s="10">
        <v>6.19</v>
      </c>
      <c r="L1018" s="11"/>
    </row>
    <row r="1019" spans="1:12" x14ac:dyDescent="0.35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/>
      <c r="I1019" s="9">
        <v>0.02</v>
      </c>
      <c r="J1019" s="8"/>
      <c r="K1019" s="10">
        <v>2.56</v>
      </c>
      <c r="L1019" s="11"/>
    </row>
    <row r="1020" spans="1:12" x14ac:dyDescent="0.35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/>
      <c r="I1020" s="9">
        <v>0.04</v>
      </c>
      <c r="J1020" s="8"/>
      <c r="K1020" s="10">
        <v>6.19</v>
      </c>
      <c r="L1020" s="11"/>
    </row>
    <row r="1021" spans="1:12" x14ac:dyDescent="0.35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/>
      <c r="I1021" s="9">
        <v>0.06</v>
      </c>
      <c r="J1021" s="8"/>
      <c r="K1021" s="10">
        <v>1.39</v>
      </c>
      <c r="L1021" s="11"/>
    </row>
    <row r="1022" spans="1:12" x14ac:dyDescent="0.35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/>
      <c r="I1022" s="9">
        <v>0.01</v>
      </c>
      <c r="J1022" s="8"/>
      <c r="K1022" s="10">
        <v>5.5</v>
      </c>
      <c r="L1022" s="11"/>
    </row>
    <row r="1023" spans="1:12" x14ac:dyDescent="0.35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/>
      <c r="I1023" s="9">
        <v>0.04</v>
      </c>
      <c r="J1023" s="8"/>
      <c r="K1023" s="10">
        <v>1.58</v>
      </c>
      <c r="L1023" s="11"/>
    </row>
    <row r="1024" spans="1:12" x14ac:dyDescent="0.35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/>
      <c r="I1024" s="9">
        <v>0.04</v>
      </c>
      <c r="J1024" s="8"/>
      <c r="K1024" s="10">
        <v>2.85</v>
      </c>
      <c r="L1024" s="11"/>
    </row>
    <row r="1025" spans="1:12" x14ac:dyDescent="0.35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/>
      <c r="I1025" s="9">
        <v>7.0000000000000007E-2</v>
      </c>
      <c r="J1025" s="8"/>
      <c r="K1025" s="10">
        <v>1.01</v>
      </c>
      <c r="L1025" s="11"/>
    </row>
    <row r="1026" spans="1:12" x14ac:dyDescent="0.35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/>
      <c r="I1026" s="9">
        <v>0.01</v>
      </c>
      <c r="J1026" s="8"/>
      <c r="K1026" s="10">
        <v>11.15</v>
      </c>
      <c r="L1026" s="11"/>
    </row>
    <row r="1027" spans="1:12" x14ac:dyDescent="0.35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/>
      <c r="I1027" s="9">
        <v>0.02</v>
      </c>
      <c r="J1027" s="8"/>
      <c r="K1027" s="10">
        <v>0.7</v>
      </c>
      <c r="L1027" s="11"/>
    </row>
    <row r="1028" spans="1:12" x14ac:dyDescent="0.35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/>
      <c r="I1028" s="9">
        <v>0.03</v>
      </c>
      <c r="J1028" s="8"/>
      <c r="K1028" s="10">
        <v>2.64</v>
      </c>
      <c r="L1028" s="11"/>
    </row>
    <row r="1029" spans="1:12" x14ac:dyDescent="0.35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/>
      <c r="I1029" s="9">
        <v>0.06</v>
      </c>
      <c r="J1029" s="8"/>
      <c r="K1029" s="10">
        <v>0.7</v>
      </c>
      <c r="L1029" s="11"/>
    </row>
    <row r="1030" spans="1:12" x14ac:dyDescent="0.35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/>
      <c r="I1030" s="9">
        <v>0.05</v>
      </c>
      <c r="J1030" s="8"/>
      <c r="K1030" s="10">
        <v>1.49</v>
      </c>
      <c r="L1030" s="11"/>
    </row>
    <row r="1031" spans="1:12" x14ac:dyDescent="0.35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/>
      <c r="I1031" s="9">
        <v>0.12</v>
      </c>
      <c r="J1031" s="8"/>
      <c r="K1031" s="10">
        <v>1.39</v>
      </c>
      <c r="L1031" s="11"/>
    </row>
    <row r="1032" spans="1:12" x14ac:dyDescent="0.35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/>
      <c r="I1032" s="9">
        <v>0.03</v>
      </c>
      <c r="J1032" s="8"/>
      <c r="K1032" s="10">
        <v>19.989999999999998</v>
      </c>
      <c r="L1032" s="11"/>
    </row>
    <row r="1033" spans="1:12" x14ac:dyDescent="0.35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/>
      <c r="I1033" s="9">
        <v>0.03</v>
      </c>
      <c r="J1033" s="8"/>
      <c r="K1033" s="10">
        <v>0.75</v>
      </c>
      <c r="L1033" s="11"/>
    </row>
    <row r="1034" spans="1:12" x14ac:dyDescent="0.35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/>
      <c r="I1034" s="9">
        <v>0.02</v>
      </c>
      <c r="J1034" s="8"/>
      <c r="K1034" s="10">
        <v>6.19</v>
      </c>
      <c r="L1034" s="11"/>
    </row>
    <row r="1035" spans="1:12" x14ac:dyDescent="0.35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/>
      <c r="I1035" s="9">
        <v>7.0000000000000007E-2</v>
      </c>
      <c r="J1035" s="8"/>
      <c r="K1035" s="10">
        <v>19.989999999999998</v>
      </c>
      <c r="L1035" s="11"/>
    </row>
    <row r="1036" spans="1:12" x14ac:dyDescent="0.35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/>
      <c r="I1036" s="9">
        <v>0.04</v>
      </c>
      <c r="J1036" s="8"/>
      <c r="K1036" s="10">
        <v>1</v>
      </c>
      <c r="L1036" s="11"/>
    </row>
    <row r="1037" spans="1:12" x14ac:dyDescent="0.35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/>
      <c r="I1037" s="9">
        <v>0.09</v>
      </c>
      <c r="J1037" s="8"/>
      <c r="K1037" s="10">
        <v>19.989999999999998</v>
      </c>
      <c r="L1037" s="11"/>
    </row>
    <row r="1038" spans="1:12" x14ac:dyDescent="0.35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/>
      <c r="I1038" s="9">
        <v>0.12</v>
      </c>
      <c r="J1038" s="8"/>
      <c r="K1038" s="10">
        <v>2.4</v>
      </c>
      <c r="L1038" s="11"/>
    </row>
    <row r="1039" spans="1:12" x14ac:dyDescent="0.35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/>
      <c r="I1039" s="9">
        <v>0.05</v>
      </c>
      <c r="J1039" s="8"/>
      <c r="K1039" s="10">
        <v>4.7699999999999996</v>
      </c>
      <c r="L1039" s="11"/>
    </row>
    <row r="1040" spans="1:12" x14ac:dyDescent="0.35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/>
      <c r="I1040" s="9">
        <v>0.03</v>
      </c>
      <c r="J1040" s="8"/>
      <c r="K1040" s="10">
        <v>0.7</v>
      </c>
      <c r="L1040" s="11"/>
    </row>
    <row r="1041" spans="1:12" x14ac:dyDescent="0.35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/>
      <c r="I1041" s="9">
        <v>0.08</v>
      </c>
      <c r="J1041" s="8"/>
      <c r="K1041" s="10">
        <v>26.3</v>
      </c>
      <c r="L1041" s="11"/>
    </row>
    <row r="1042" spans="1:12" x14ac:dyDescent="0.35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/>
      <c r="I1042" s="9">
        <v>7.0000000000000007E-2</v>
      </c>
      <c r="J1042" s="8"/>
      <c r="K1042" s="10">
        <v>1.93</v>
      </c>
      <c r="L1042" s="11"/>
    </row>
    <row r="1043" spans="1:12" x14ac:dyDescent="0.35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/>
      <c r="I1043" s="9">
        <v>0.03</v>
      </c>
      <c r="J1043" s="8"/>
      <c r="K1043" s="10">
        <v>2.99</v>
      </c>
      <c r="L1043" s="11"/>
    </row>
    <row r="1044" spans="1:12" x14ac:dyDescent="0.35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/>
      <c r="I1044" s="9">
        <v>0.03</v>
      </c>
      <c r="J1044" s="8"/>
      <c r="K1044" s="10">
        <v>1.2</v>
      </c>
      <c r="L1044" s="11"/>
    </row>
  </sheetData>
  <mergeCells count="1">
    <mergeCell ref="A1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C3B4-2A87-4F3B-8343-D552992A6FD3}">
  <dimension ref="A1:L1044"/>
  <sheetViews>
    <sheetView workbookViewId="0">
      <selection sqref="A1:L4"/>
    </sheetView>
  </sheetViews>
  <sheetFormatPr defaultRowHeight="14.5" x14ac:dyDescent="0.35"/>
  <cols>
    <col min="1" max="1" width="9.08984375" bestFit="1" customWidth="1"/>
    <col min="2" max="2" width="10.6328125" bestFit="1" customWidth="1"/>
    <col min="3" max="3" width="12.90625" bestFit="1" customWidth="1"/>
    <col min="4" max="7" width="15.1796875" customWidth="1"/>
    <col min="8" max="8" width="15.1796875" style="13" customWidth="1"/>
    <col min="9" max="9" width="15.1796875" customWidth="1"/>
    <col min="10" max="10" width="15.1796875" style="13" customWidth="1"/>
    <col min="11" max="11" width="15.1796875" customWidth="1"/>
    <col min="12" max="12" width="15.1796875" style="14" customWidth="1"/>
  </cols>
  <sheetData>
    <row r="1" spans="1:12" ht="21.65" customHeigh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 x14ac:dyDescent="0.35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H6-J6-K6</f>
        <v>1355.306</v>
      </c>
    </row>
    <row r="7" spans="1:12" x14ac:dyDescent="0.35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H7-J7-K7</f>
        <v>602.99239999999998</v>
      </c>
    </row>
    <row r="8" spans="1:12" x14ac:dyDescent="0.35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12.324000000000002</v>
      </c>
    </row>
    <row r="9" spans="1:12" x14ac:dyDescent="0.35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40.050399999999996</v>
      </c>
    </row>
    <row r="10" spans="1:12" x14ac:dyDescent="0.35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815.68100000000004</v>
      </c>
    </row>
    <row r="11" spans="1:12" x14ac:dyDescent="0.35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94.712799999999987</v>
      </c>
    </row>
    <row r="12" spans="1:12" x14ac:dyDescent="0.35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284.2484</v>
      </c>
    </row>
    <row r="13" spans="1:12" x14ac:dyDescent="0.35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84.1875</v>
      </c>
    </row>
    <row r="14" spans="1:12" x14ac:dyDescent="0.35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423.70839999999998</v>
      </c>
    </row>
    <row r="15" spans="1:12" x14ac:dyDescent="0.35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137.8775</v>
      </c>
    </row>
    <row r="16" spans="1:12" x14ac:dyDescent="0.35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8459.1061000000009</v>
      </c>
    </row>
    <row r="17" spans="1:12" x14ac:dyDescent="0.35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245.82800000000003</v>
      </c>
    </row>
    <row r="18" spans="1:12" x14ac:dyDescent="0.35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65.827999999999989</v>
      </c>
    </row>
    <row r="19" spans="1:12" x14ac:dyDescent="0.35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142.6036</v>
      </c>
    </row>
    <row r="20" spans="1:12" x14ac:dyDescent="0.35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585.63869999999997</v>
      </c>
    </row>
    <row r="21" spans="1:12" x14ac:dyDescent="0.35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120.17000000000002</v>
      </c>
    </row>
    <row r="22" spans="1:12" x14ac:dyDescent="0.35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1199.8628000000001</v>
      </c>
    </row>
    <row r="23" spans="1:12" x14ac:dyDescent="0.35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14.940799999999999</v>
      </c>
    </row>
    <row r="24" spans="1:12" x14ac:dyDescent="0.35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250.05640000000002</v>
      </c>
    </row>
    <row r="25" spans="1:12" x14ac:dyDescent="0.35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126.4888</v>
      </c>
    </row>
    <row r="26" spans="1:12" x14ac:dyDescent="0.35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620.15959999999995</v>
      </c>
    </row>
    <row r="27" spans="1:12" x14ac:dyDescent="0.35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61.102799999999995</v>
      </c>
    </row>
    <row r="28" spans="1:12" x14ac:dyDescent="0.35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1180.3447999999999</v>
      </c>
    </row>
    <row r="29" spans="1:12" x14ac:dyDescent="0.35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73.141199999999998</v>
      </c>
    </row>
    <row r="30" spans="1:12" x14ac:dyDescent="0.35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87.231999999999999</v>
      </c>
    </row>
    <row r="31" spans="1:12" x14ac:dyDescent="0.35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6729.5168000000003</v>
      </c>
    </row>
    <row r="32" spans="1:12" x14ac:dyDescent="0.35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38.215599999999995</v>
      </c>
    </row>
    <row r="33" spans="1:12" x14ac:dyDescent="0.35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232.52319999999997</v>
      </c>
    </row>
    <row r="34" spans="1:12" x14ac:dyDescent="0.35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128.23680000000002</v>
      </c>
    </row>
    <row r="35" spans="1:12" x14ac:dyDescent="0.35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208.53399999999999</v>
      </c>
    </row>
    <row r="36" spans="1:12" x14ac:dyDescent="0.35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3122.4052000000001</v>
      </c>
    </row>
    <row r="37" spans="1:12" x14ac:dyDescent="0.35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4.4266000000000005</v>
      </c>
    </row>
    <row r="38" spans="1:12" x14ac:dyDescent="0.35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32.086799999999997</v>
      </c>
    </row>
    <row r="39" spans="1:12" x14ac:dyDescent="0.35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92.2256</v>
      </c>
    </row>
    <row r="40" spans="1:12" x14ac:dyDescent="0.35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1697.6767999999997</v>
      </c>
    </row>
    <row r="41" spans="1:12" x14ac:dyDescent="0.35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179.97149999999999</v>
      </c>
    </row>
    <row r="42" spans="1:12" x14ac:dyDescent="0.35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106.22</v>
      </c>
    </row>
    <row r="43" spans="1:12" x14ac:dyDescent="0.35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202.8126</v>
      </c>
    </row>
    <row r="44" spans="1:12" x14ac:dyDescent="0.35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601.84039999999993</v>
      </c>
    </row>
    <row r="45" spans="1:12" x14ac:dyDescent="0.35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44.521399999999993</v>
      </c>
    </row>
    <row r="46" spans="1:12" x14ac:dyDescent="0.35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184.3656</v>
      </c>
    </row>
    <row r="47" spans="1:12" x14ac:dyDescent="0.35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63.334399999999988</v>
      </c>
    </row>
    <row r="48" spans="1:12" x14ac:dyDescent="0.35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125.815</v>
      </c>
    </row>
    <row r="49" spans="1:12" x14ac:dyDescent="0.35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17.984000000000002</v>
      </c>
    </row>
    <row r="50" spans="1:12" x14ac:dyDescent="0.35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108.09639999999999</v>
      </c>
    </row>
    <row r="51" spans="1:12" x14ac:dyDescent="0.35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28.347199999999997</v>
      </c>
    </row>
    <row r="52" spans="1:12" x14ac:dyDescent="0.35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318.52399999999994</v>
      </c>
    </row>
    <row r="53" spans="1:12" x14ac:dyDescent="0.35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6939.9391999999998</v>
      </c>
    </row>
    <row r="54" spans="1:12" x14ac:dyDescent="0.35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31.172999999999995</v>
      </c>
    </row>
    <row r="55" spans="1:12" x14ac:dyDescent="0.35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540.65480000000002</v>
      </c>
    </row>
    <row r="56" spans="1:12" x14ac:dyDescent="0.35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111.40599999999999</v>
      </c>
    </row>
    <row r="57" spans="1:12" x14ac:dyDescent="0.35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3724.6712000000002</v>
      </c>
    </row>
    <row r="58" spans="1:12" x14ac:dyDescent="0.35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272.91640000000001</v>
      </c>
    </row>
    <row r="59" spans="1:12" x14ac:dyDescent="0.35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53.341199999999994</v>
      </c>
    </row>
    <row r="60" spans="1:12" x14ac:dyDescent="0.35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3585.9296000000004</v>
      </c>
    </row>
    <row r="61" spans="1:12" x14ac:dyDescent="0.35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7321.8361999999997</v>
      </c>
    </row>
    <row r="62" spans="1:12" x14ac:dyDescent="0.35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-2.4879999999999995</v>
      </c>
    </row>
    <row r="63" spans="1:12" x14ac:dyDescent="0.35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15.253200000000001</v>
      </c>
    </row>
    <row r="64" spans="1:12" x14ac:dyDescent="0.35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29.8752</v>
      </c>
    </row>
    <row r="65" spans="1:12" x14ac:dyDescent="0.35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188.5976</v>
      </c>
    </row>
    <row r="66" spans="1:12" x14ac:dyDescent="0.35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50.297999999999995</v>
      </c>
    </row>
    <row r="67" spans="1:12" x14ac:dyDescent="0.35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35.029999999999994</v>
      </c>
    </row>
    <row r="68" spans="1:12" x14ac:dyDescent="0.35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773.93079999999998</v>
      </c>
    </row>
    <row r="69" spans="1:12" x14ac:dyDescent="0.35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698.39280000000008</v>
      </c>
    </row>
    <row r="70" spans="1:12" x14ac:dyDescent="0.35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102.61960000000001</v>
      </c>
    </row>
    <row r="71" spans="1:12" x14ac:dyDescent="0.35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H71-J71-K71</f>
        <v>23.626000000000005</v>
      </c>
    </row>
    <row r="72" spans="1:12" x14ac:dyDescent="0.35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120.91100000000002</v>
      </c>
    </row>
    <row r="73" spans="1:12" x14ac:dyDescent="0.35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435.89600000000002</v>
      </c>
    </row>
    <row r="74" spans="1:12" x14ac:dyDescent="0.35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674.69509999999991</v>
      </c>
    </row>
    <row r="75" spans="1:12" x14ac:dyDescent="0.35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75.315200000000004</v>
      </c>
    </row>
    <row r="76" spans="1:12" x14ac:dyDescent="0.35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896.86119999999994</v>
      </c>
    </row>
    <row r="77" spans="1:12" x14ac:dyDescent="0.35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68.16</v>
      </c>
    </row>
    <row r="78" spans="1:12" x14ac:dyDescent="0.35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53.731999999999999</v>
      </c>
    </row>
    <row r="79" spans="1:12" x14ac:dyDescent="0.35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21.681000000000004</v>
      </c>
    </row>
    <row r="80" spans="1:12" x14ac:dyDescent="0.35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213.38499999999999</v>
      </c>
    </row>
    <row r="81" spans="1:12" x14ac:dyDescent="0.35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6501.3464000000004</v>
      </c>
    </row>
    <row r="82" spans="1:12" x14ac:dyDescent="0.35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185.6576</v>
      </c>
    </row>
    <row r="83" spans="1:12" x14ac:dyDescent="0.35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992.31680000000006</v>
      </c>
    </row>
    <row r="84" spans="1:12" x14ac:dyDescent="0.35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102.90039999999999</v>
      </c>
    </row>
    <row r="85" spans="1:12" x14ac:dyDescent="0.35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511.11329999999998</v>
      </c>
    </row>
    <row r="86" spans="1:12" x14ac:dyDescent="0.35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134.6746</v>
      </c>
    </row>
    <row r="87" spans="1:12" x14ac:dyDescent="0.35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256.73399999999998</v>
      </c>
    </row>
    <row r="88" spans="1:12" x14ac:dyDescent="0.35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159.6362</v>
      </c>
    </row>
    <row r="89" spans="1:12" x14ac:dyDescent="0.35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296.06400000000002</v>
      </c>
    </row>
    <row r="90" spans="1:12" x14ac:dyDescent="0.35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73.597999999999999</v>
      </c>
    </row>
    <row r="91" spans="1:12" x14ac:dyDescent="0.35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2774.5435000000002</v>
      </c>
    </row>
    <row r="92" spans="1:12" x14ac:dyDescent="0.35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11.517199999999999</v>
      </c>
    </row>
    <row r="93" spans="1:12" x14ac:dyDescent="0.35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62.14</v>
      </c>
    </row>
    <row r="94" spans="1:12" x14ac:dyDescent="0.35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65.134999999999991</v>
      </c>
    </row>
    <row r="95" spans="1:12" x14ac:dyDescent="0.35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344.88339999999999</v>
      </c>
    </row>
    <row r="96" spans="1:12" x14ac:dyDescent="0.35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337.13719999999995</v>
      </c>
    </row>
    <row r="97" spans="1:12" x14ac:dyDescent="0.35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89.748400000000004</v>
      </c>
    </row>
    <row r="98" spans="1:12" x14ac:dyDescent="0.35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106.30119999999999</v>
      </c>
    </row>
    <row r="99" spans="1:12" x14ac:dyDescent="0.35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107.7296</v>
      </c>
    </row>
    <row r="100" spans="1:12" x14ac:dyDescent="0.35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575.63819999999998</v>
      </c>
    </row>
    <row r="101" spans="1:12" x14ac:dyDescent="0.35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2708.261</v>
      </c>
    </row>
    <row r="102" spans="1:12" x14ac:dyDescent="0.35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27.240000000000006</v>
      </c>
    </row>
    <row r="103" spans="1:12" x14ac:dyDescent="0.35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3341.1086</v>
      </c>
    </row>
    <row r="104" spans="1:12" x14ac:dyDescent="0.35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165.0308</v>
      </c>
    </row>
    <row r="105" spans="1:12" x14ac:dyDescent="0.35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1014.2815999999999</v>
      </c>
    </row>
    <row r="106" spans="1:12" x14ac:dyDescent="0.35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2196.7700000000004</v>
      </c>
    </row>
    <row r="107" spans="1:12" x14ac:dyDescent="0.35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72.470800000000011</v>
      </c>
    </row>
    <row r="108" spans="1:12" x14ac:dyDescent="0.35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652.03740000000005</v>
      </c>
    </row>
    <row r="109" spans="1:12" x14ac:dyDescent="0.35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126.63719999999999</v>
      </c>
    </row>
    <row r="110" spans="1:12" x14ac:dyDescent="0.35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1115.2873999999999</v>
      </c>
    </row>
    <row r="111" spans="1:12" x14ac:dyDescent="0.35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124.84599999999999</v>
      </c>
    </row>
    <row r="112" spans="1:12" x14ac:dyDescent="0.35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349.21000000000004</v>
      </c>
    </row>
    <row r="113" spans="1:12" x14ac:dyDescent="0.35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882.00800000000004</v>
      </c>
    </row>
    <row r="114" spans="1:12" x14ac:dyDescent="0.35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692.55559999999991</v>
      </c>
    </row>
    <row r="115" spans="1:12" x14ac:dyDescent="0.35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1041.7507999999998</v>
      </c>
    </row>
    <row r="116" spans="1:12" x14ac:dyDescent="0.35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1538.8463999999999</v>
      </c>
    </row>
    <row r="117" spans="1:12" x14ac:dyDescent="0.35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187.92630000000003</v>
      </c>
    </row>
    <row r="118" spans="1:12" x14ac:dyDescent="0.35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191.26400000000001</v>
      </c>
    </row>
    <row r="119" spans="1:12" x14ac:dyDescent="0.35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78.78</v>
      </c>
    </row>
    <row r="120" spans="1:12" x14ac:dyDescent="0.35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171.93</v>
      </c>
    </row>
    <row r="121" spans="1:12" x14ac:dyDescent="0.35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439.95280000000002</v>
      </c>
    </row>
    <row r="122" spans="1:12" x14ac:dyDescent="0.35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63.558399999999992</v>
      </c>
    </row>
    <row r="123" spans="1:12" x14ac:dyDescent="0.35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10.493999999999996</v>
      </c>
    </row>
    <row r="124" spans="1:12" x14ac:dyDescent="0.35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1499.85</v>
      </c>
    </row>
    <row r="125" spans="1:12" x14ac:dyDescent="0.35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62.691699999999997</v>
      </c>
    </row>
    <row r="126" spans="1:12" x14ac:dyDescent="0.35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848.74639999999999</v>
      </c>
    </row>
    <row r="127" spans="1:12" x14ac:dyDescent="0.35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22846.415199999999</v>
      </c>
    </row>
    <row r="128" spans="1:12" x14ac:dyDescent="0.35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73.336799999999997</v>
      </c>
    </row>
    <row r="129" spans="1:12" x14ac:dyDescent="0.35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385.36680000000007</v>
      </c>
    </row>
    <row r="130" spans="1:12" x14ac:dyDescent="0.35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3355.0644000000002</v>
      </c>
    </row>
    <row r="131" spans="1:12" x14ac:dyDescent="0.35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119.5424</v>
      </c>
    </row>
    <row r="132" spans="1:12" x14ac:dyDescent="0.35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138.62079999999997</v>
      </c>
    </row>
    <row r="133" spans="1:12" x14ac:dyDescent="0.35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437.048</v>
      </c>
    </row>
    <row r="134" spans="1:12" x14ac:dyDescent="0.35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153.77439999999999</v>
      </c>
    </row>
    <row r="135" spans="1:12" x14ac:dyDescent="0.35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H135-J135-K135</f>
        <v>9383.3531999999996</v>
      </c>
    </row>
    <row r="136" spans="1:12" x14ac:dyDescent="0.35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761.92239999999993</v>
      </c>
    </row>
    <row r="137" spans="1:12" x14ac:dyDescent="0.35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1856.6851999999999</v>
      </c>
    </row>
    <row r="138" spans="1:12" x14ac:dyDescent="0.35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86.465199999999996</v>
      </c>
    </row>
    <row r="139" spans="1:12" x14ac:dyDescent="0.35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61.960599999999992</v>
      </c>
    </row>
    <row r="140" spans="1:12" x14ac:dyDescent="0.35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1323.59</v>
      </c>
    </row>
    <row r="141" spans="1:12" x14ac:dyDescent="0.35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406.19119999999998</v>
      </c>
    </row>
    <row r="142" spans="1:12" x14ac:dyDescent="0.35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98.779600000000002</v>
      </c>
    </row>
    <row r="143" spans="1:12" x14ac:dyDescent="0.35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276.61500000000001</v>
      </c>
    </row>
    <row r="144" spans="1:12" x14ac:dyDescent="0.35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55.359200000000001</v>
      </c>
    </row>
    <row r="145" spans="1:12" x14ac:dyDescent="0.35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3.7847999999999997</v>
      </c>
    </row>
    <row r="146" spans="1:12" x14ac:dyDescent="0.35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99.186999999999998</v>
      </c>
    </row>
    <row r="147" spans="1:12" x14ac:dyDescent="0.35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45.551200000000001</v>
      </c>
    </row>
    <row r="148" spans="1:12" x14ac:dyDescent="0.35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41.283200000000001</v>
      </c>
    </row>
    <row r="149" spans="1:12" x14ac:dyDescent="0.35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60.209200000000003</v>
      </c>
    </row>
    <row r="150" spans="1:12" x14ac:dyDescent="0.35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2992.2577000000006</v>
      </c>
    </row>
    <row r="151" spans="1:12" x14ac:dyDescent="0.35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15.313200000000002</v>
      </c>
    </row>
    <row r="152" spans="1:12" x14ac:dyDescent="0.35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4008.3968999999997</v>
      </c>
    </row>
    <row r="153" spans="1:12" x14ac:dyDescent="0.35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527.93230000000017</v>
      </c>
    </row>
    <row r="154" spans="1:12" x14ac:dyDescent="0.35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1585.6092000000001</v>
      </c>
    </row>
    <row r="155" spans="1:12" x14ac:dyDescent="0.35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367.59799999999996</v>
      </c>
    </row>
    <row r="156" spans="1:12" x14ac:dyDescent="0.35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1244.4818</v>
      </c>
    </row>
    <row r="157" spans="1:12" x14ac:dyDescent="0.35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53.622000000000007</v>
      </c>
    </row>
    <row r="158" spans="1:12" x14ac:dyDescent="0.35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291.81119999999999</v>
      </c>
    </row>
    <row r="159" spans="1:12" x14ac:dyDescent="0.35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120.86080000000001</v>
      </c>
    </row>
    <row r="160" spans="1:12" x14ac:dyDescent="0.35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9.5842000000000009</v>
      </c>
    </row>
    <row r="161" spans="1:12" x14ac:dyDescent="0.35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75.44</v>
      </c>
    </row>
    <row r="162" spans="1:12" x14ac:dyDescent="0.35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118.2548</v>
      </c>
    </row>
    <row r="163" spans="1:12" x14ac:dyDescent="0.35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82.51</v>
      </c>
    </row>
    <row r="164" spans="1:12" x14ac:dyDescent="0.35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49.294799999999995</v>
      </c>
    </row>
    <row r="165" spans="1:12" x14ac:dyDescent="0.35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37.347200000000001</v>
      </c>
    </row>
    <row r="166" spans="1:12" x14ac:dyDescent="0.35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180.2774</v>
      </c>
    </row>
    <row r="167" spans="1:12" x14ac:dyDescent="0.35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57.335599999999999</v>
      </c>
    </row>
    <row r="168" spans="1:12" x14ac:dyDescent="0.35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125.98160000000001</v>
      </c>
    </row>
    <row r="169" spans="1:12" x14ac:dyDescent="0.35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20.777999999999999</v>
      </c>
    </row>
    <row r="170" spans="1:12" x14ac:dyDescent="0.35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113.6408</v>
      </c>
    </row>
    <row r="171" spans="1:12" x14ac:dyDescent="0.35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73.87</v>
      </c>
    </row>
    <row r="172" spans="1:12" x14ac:dyDescent="0.35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1079.6859999999997</v>
      </c>
    </row>
    <row r="173" spans="1:12" x14ac:dyDescent="0.35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145.1592</v>
      </c>
    </row>
    <row r="174" spans="1:12" x14ac:dyDescent="0.35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4904.5931</v>
      </c>
    </row>
    <row r="175" spans="1:12" x14ac:dyDescent="0.35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228.61819999999997</v>
      </c>
    </row>
    <row r="176" spans="1:12" x14ac:dyDescent="0.35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59.192000000000007</v>
      </c>
    </row>
    <row r="177" spans="1:12" x14ac:dyDescent="0.35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36.750199999999992</v>
      </c>
    </row>
    <row r="178" spans="1:12" x14ac:dyDescent="0.35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4960.7487999999994</v>
      </c>
    </row>
    <row r="179" spans="1:12" x14ac:dyDescent="0.35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975.32599999999991</v>
      </c>
    </row>
    <row r="180" spans="1:12" x14ac:dyDescent="0.35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32.166199999999996</v>
      </c>
    </row>
    <row r="181" spans="1:12" x14ac:dyDescent="0.35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5552.2160000000003</v>
      </c>
    </row>
    <row r="182" spans="1:12" x14ac:dyDescent="0.35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1606.1887999999999</v>
      </c>
    </row>
    <row r="183" spans="1:12" x14ac:dyDescent="0.35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22.5852</v>
      </c>
    </row>
    <row r="184" spans="1:12" x14ac:dyDescent="0.35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31.873600000000007</v>
      </c>
    </row>
    <row r="185" spans="1:12" x14ac:dyDescent="0.35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2.3095999999999997</v>
      </c>
    </row>
    <row r="186" spans="1:12" x14ac:dyDescent="0.35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274.82</v>
      </c>
    </row>
    <row r="187" spans="1:12" x14ac:dyDescent="0.35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91.206400000000002</v>
      </c>
    </row>
    <row r="188" spans="1:12" x14ac:dyDescent="0.35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23.290399999999998</v>
      </c>
    </row>
    <row r="189" spans="1:12" x14ac:dyDescent="0.35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680.03840000000002</v>
      </c>
    </row>
    <row r="190" spans="1:12" x14ac:dyDescent="0.35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1081.8535999999999</v>
      </c>
    </row>
    <row r="191" spans="1:12" x14ac:dyDescent="0.35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1.8939999999999992</v>
      </c>
    </row>
    <row r="192" spans="1:12" x14ac:dyDescent="0.35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382.87400000000002</v>
      </c>
    </row>
    <row r="193" spans="1:12" x14ac:dyDescent="0.35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19.886999999999997</v>
      </c>
    </row>
    <row r="194" spans="1:12" x14ac:dyDescent="0.35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6.1722000000000001</v>
      </c>
    </row>
    <row r="195" spans="1:12" x14ac:dyDescent="0.35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36.147599999999997</v>
      </c>
    </row>
    <row r="196" spans="1:12" x14ac:dyDescent="0.35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118.12800000000001</v>
      </c>
    </row>
    <row r="197" spans="1:12" x14ac:dyDescent="0.35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3626.2852000000003</v>
      </c>
    </row>
    <row r="198" spans="1:12" x14ac:dyDescent="0.35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1478.4651999999999</v>
      </c>
    </row>
    <row r="199" spans="1:12" x14ac:dyDescent="0.35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H199-J199-K199</f>
        <v>86.684399999999997</v>
      </c>
    </row>
    <row r="200" spans="1:12" x14ac:dyDescent="0.35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264.29839999999996</v>
      </c>
    </row>
    <row r="201" spans="1:12" x14ac:dyDescent="0.35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164.2585</v>
      </c>
    </row>
    <row r="202" spans="1:12" x14ac:dyDescent="0.35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83.478000000000009</v>
      </c>
    </row>
    <row r="203" spans="1:12" x14ac:dyDescent="0.35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135.09639999999999</v>
      </c>
    </row>
    <row r="204" spans="1:12" x14ac:dyDescent="0.35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180.14280000000002</v>
      </c>
    </row>
    <row r="205" spans="1:12" x14ac:dyDescent="0.35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790.1</v>
      </c>
    </row>
    <row r="206" spans="1:12" x14ac:dyDescent="0.35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100.1824</v>
      </c>
    </row>
    <row r="207" spans="1:12" x14ac:dyDescent="0.35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20.047999999999998</v>
      </c>
    </row>
    <row r="208" spans="1:12" x14ac:dyDescent="0.35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65.197600000000008</v>
      </c>
    </row>
    <row r="209" spans="1:12" x14ac:dyDescent="0.35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525.54279999999994</v>
      </c>
    </row>
    <row r="210" spans="1:12" x14ac:dyDescent="0.35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20.592400000000001</v>
      </c>
    </row>
    <row r="211" spans="1:12" x14ac:dyDescent="0.35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121.36000000000001</v>
      </c>
    </row>
    <row r="212" spans="1:12" x14ac:dyDescent="0.35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125.518</v>
      </c>
    </row>
    <row r="213" spans="1:12" x14ac:dyDescent="0.35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394.72740000000005</v>
      </c>
    </row>
    <row r="214" spans="1:12" x14ac:dyDescent="0.35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160.4504</v>
      </c>
    </row>
    <row r="215" spans="1:12" x14ac:dyDescent="0.35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246.6232</v>
      </c>
    </row>
    <row r="216" spans="1:12" x14ac:dyDescent="0.35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181.87810000000002</v>
      </c>
    </row>
    <row r="217" spans="1:12" x14ac:dyDescent="0.35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97.925200000000004</v>
      </c>
    </row>
    <row r="218" spans="1:12" x14ac:dyDescent="0.35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12.8828</v>
      </c>
    </row>
    <row r="219" spans="1:12" x14ac:dyDescent="0.35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551.53849999999989</v>
      </c>
    </row>
    <row r="220" spans="1:12" x14ac:dyDescent="0.35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92.826400000000007</v>
      </c>
    </row>
    <row r="221" spans="1:12" x14ac:dyDescent="0.35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1854.8755999999998</v>
      </c>
    </row>
    <row r="222" spans="1:12" x14ac:dyDescent="0.35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3.2071999999999994</v>
      </c>
    </row>
    <row r="223" spans="1:12" x14ac:dyDescent="0.35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39.183500000000002</v>
      </c>
    </row>
    <row r="224" spans="1:12" x14ac:dyDescent="0.35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18139.595799999999</v>
      </c>
    </row>
    <row r="225" spans="1:12" x14ac:dyDescent="0.35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117.31850000000001</v>
      </c>
    </row>
    <row r="226" spans="1:12" x14ac:dyDescent="0.35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34.676199999999994</v>
      </c>
    </row>
    <row r="227" spans="1:12" x14ac:dyDescent="0.35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139.29480000000001</v>
      </c>
    </row>
    <row r="228" spans="1:12" x14ac:dyDescent="0.35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26.181999999999999</v>
      </c>
    </row>
    <row r="229" spans="1:12" x14ac:dyDescent="0.35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305.57749999999999</v>
      </c>
    </row>
    <row r="230" spans="1:12" x14ac:dyDescent="0.35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47.683999999999997</v>
      </c>
    </row>
    <row r="231" spans="1:12" x14ac:dyDescent="0.35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310.75279999999998</v>
      </c>
    </row>
    <row r="232" spans="1:12" x14ac:dyDescent="0.35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1.5584000000000002</v>
      </c>
    </row>
    <row r="233" spans="1:12" x14ac:dyDescent="0.35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551.755</v>
      </c>
    </row>
    <row r="234" spans="1:12" x14ac:dyDescent="0.35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116.72760000000002</v>
      </c>
    </row>
    <row r="235" spans="1:12" x14ac:dyDescent="0.35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20702.0494</v>
      </c>
    </row>
    <row r="236" spans="1:12" x14ac:dyDescent="0.35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4952.8251999999993</v>
      </c>
    </row>
    <row r="237" spans="1:12" x14ac:dyDescent="0.35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249.44399999999999</v>
      </c>
    </row>
    <row r="238" spans="1:12" x14ac:dyDescent="0.35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19.962399999999999</v>
      </c>
    </row>
    <row r="239" spans="1:12" x14ac:dyDescent="0.35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103.0132</v>
      </c>
    </row>
    <row r="240" spans="1:12" x14ac:dyDescent="0.35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34.231399999999994</v>
      </c>
    </row>
    <row r="241" spans="1:12" x14ac:dyDescent="0.35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103.12599999999999</v>
      </c>
    </row>
    <row r="242" spans="1:12" x14ac:dyDescent="0.35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45.473199999999999</v>
      </c>
    </row>
    <row r="243" spans="1:12" x14ac:dyDescent="0.35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108.6644</v>
      </c>
    </row>
    <row r="244" spans="1:12" x14ac:dyDescent="0.35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54.374599999999994</v>
      </c>
    </row>
    <row r="245" spans="1:12" x14ac:dyDescent="0.35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294.60560000000004</v>
      </c>
    </row>
    <row r="246" spans="1:12" x14ac:dyDescent="0.35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914.50880000000006</v>
      </c>
    </row>
    <row r="247" spans="1:12" x14ac:dyDescent="0.35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64.182799999999986</v>
      </c>
    </row>
    <row r="248" spans="1:12" x14ac:dyDescent="0.35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62.07</v>
      </c>
    </row>
    <row r="249" spans="1:12" x14ac:dyDescent="0.35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817.67759999999998</v>
      </c>
    </row>
    <row r="250" spans="1:12" x14ac:dyDescent="0.35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736.25900000000001</v>
      </c>
    </row>
    <row r="251" spans="1:12" x14ac:dyDescent="0.35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553.11839999999995</v>
      </c>
    </row>
    <row r="252" spans="1:12" x14ac:dyDescent="0.35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3638.63</v>
      </c>
    </row>
    <row r="253" spans="1:12" x14ac:dyDescent="0.35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182.1728</v>
      </c>
    </row>
    <row r="254" spans="1:12" x14ac:dyDescent="0.35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66.821999999999989</v>
      </c>
    </row>
    <row r="255" spans="1:12" x14ac:dyDescent="0.35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109.0204</v>
      </c>
    </row>
    <row r="256" spans="1:12" x14ac:dyDescent="0.35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1560.1103999999998</v>
      </c>
    </row>
    <row r="257" spans="1:12" x14ac:dyDescent="0.35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16879.623799999998</v>
      </c>
    </row>
    <row r="258" spans="1:12" x14ac:dyDescent="0.35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297.99879999999996</v>
      </c>
    </row>
    <row r="259" spans="1:12" x14ac:dyDescent="0.35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109.86880000000001</v>
      </c>
    </row>
    <row r="260" spans="1:12" x14ac:dyDescent="0.35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223.54400000000001</v>
      </c>
    </row>
    <row r="261" spans="1:12" x14ac:dyDescent="0.35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40.372199999999999</v>
      </c>
    </row>
    <row r="262" spans="1:12" x14ac:dyDescent="0.35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104.68600000000001</v>
      </c>
    </row>
    <row r="263" spans="1:12" x14ac:dyDescent="0.35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H263-J263-K263</f>
        <v>174.1404</v>
      </c>
    </row>
    <row r="264" spans="1:12" x14ac:dyDescent="0.35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146.77519999999998</v>
      </c>
    </row>
    <row r="265" spans="1:12" x14ac:dyDescent="0.35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425.42799999999994</v>
      </c>
    </row>
    <row r="266" spans="1:12" x14ac:dyDescent="0.35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51.580799999999996</v>
      </c>
    </row>
    <row r="267" spans="1:12" x14ac:dyDescent="0.35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1281.1155999999999</v>
      </c>
    </row>
    <row r="268" spans="1:12" x14ac:dyDescent="0.35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3313.5578</v>
      </c>
    </row>
    <row r="269" spans="1:12" x14ac:dyDescent="0.35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184.38000000000002</v>
      </c>
    </row>
    <row r="270" spans="1:12" x14ac:dyDescent="0.35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180.11</v>
      </c>
    </row>
    <row r="271" spans="1:12" x14ac:dyDescent="0.35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203.21699999999998</v>
      </c>
    </row>
    <row r="272" spans="1:12" x14ac:dyDescent="0.35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1918.2387999999999</v>
      </c>
    </row>
    <row r="273" spans="1:12" x14ac:dyDescent="0.35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230.55760000000001</v>
      </c>
    </row>
    <row r="274" spans="1:12" x14ac:dyDescent="0.35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17.326799999999999</v>
      </c>
    </row>
    <row r="275" spans="1:12" x14ac:dyDescent="0.35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102.18719999999999</v>
      </c>
    </row>
    <row r="276" spans="1:12" x14ac:dyDescent="0.35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3616.4248000000002</v>
      </c>
    </row>
    <row r="277" spans="1:12" x14ac:dyDescent="0.35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140.6284</v>
      </c>
    </row>
    <row r="278" spans="1:12" x14ac:dyDescent="0.35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50.306800000000003</v>
      </c>
    </row>
    <row r="279" spans="1:12" x14ac:dyDescent="0.35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593.94000000000005</v>
      </c>
    </row>
    <row r="280" spans="1:12" x14ac:dyDescent="0.35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259.58249999999998</v>
      </c>
    </row>
    <row r="281" spans="1:12" x14ac:dyDescent="0.35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62.647999999999996</v>
      </c>
    </row>
    <row r="282" spans="1:12" x14ac:dyDescent="0.35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11899.193200000002</v>
      </c>
    </row>
    <row r="283" spans="1:12" x14ac:dyDescent="0.35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51.667200000000001</v>
      </c>
    </row>
    <row r="284" spans="1:12" x14ac:dyDescent="0.35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254.41159999999999</v>
      </c>
    </row>
    <row r="285" spans="1:12" x14ac:dyDescent="0.35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319.29520000000002</v>
      </c>
    </row>
    <row r="286" spans="1:12" x14ac:dyDescent="0.35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661.89760000000001</v>
      </c>
    </row>
    <row r="287" spans="1:12" x14ac:dyDescent="0.35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59.955999999999996</v>
      </c>
    </row>
    <row r="288" spans="1:12" x14ac:dyDescent="0.35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397.56559999999996</v>
      </c>
    </row>
    <row r="289" spans="1:12" x14ac:dyDescent="0.35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255.80999999999997</v>
      </c>
    </row>
    <row r="290" spans="1:12" x14ac:dyDescent="0.35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149.27709999999999</v>
      </c>
    </row>
    <row r="291" spans="1:12" x14ac:dyDescent="0.35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183.32069999999999</v>
      </c>
    </row>
    <row r="292" spans="1:12" x14ac:dyDescent="0.35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605.99900000000002</v>
      </c>
    </row>
    <row r="293" spans="1:12" x14ac:dyDescent="0.35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0.22079999999999989</v>
      </c>
    </row>
    <row r="294" spans="1:12" x14ac:dyDescent="0.35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1757.6364000000001</v>
      </c>
    </row>
    <row r="295" spans="1:12" x14ac:dyDescent="0.35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9359.3536000000004</v>
      </c>
    </row>
    <row r="296" spans="1:12" x14ac:dyDescent="0.35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37.304000000000002</v>
      </c>
    </row>
    <row r="297" spans="1:12" x14ac:dyDescent="0.35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66.697599999999994</v>
      </c>
    </row>
    <row r="298" spans="1:12" x14ac:dyDescent="0.35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465.48770000000002</v>
      </c>
    </row>
    <row r="299" spans="1:12" x14ac:dyDescent="0.35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111.92</v>
      </c>
    </row>
    <row r="300" spans="1:12" x14ac:dyDescent="0.35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296.06400000000002</v>
      </c>
    </row>
    <row r="301" spans="1:12" x14ac:dyDescent="0.35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341.25439999999998</v>
      </c>
    </row>
    <row r="302" spans="1:12" x14ac:dyDescent="0.35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1446.8335999999997</v>
      </c>
    </row>
    <row r="303" spans="1:12" x14ac:dyDescent="0.35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6593.3387000000002</v>
      </c>
    </row>
    <row r="304" spans="1:12" x14ac:dyDescent="0.35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2280.1920000000005</v>
      </c>
    </row>
    <row r="305" spans="1:12" x14ac:dyDescent="0.35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31.088000000000001</v>
      </c>
    </row>
    <row r="306" spans="1:12" x14ac:dyDescent="0.35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8.5560000000000009</v>
      </c>
    </row>
    <row r="307" spans="1:12" x14ac:dyDescent="0.35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61.870400000000004</v>
      </c>
    </row>
    <row r="308" spans="1:12" x14ac:dyDescent="0.35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101.79899999999999</v>
      </c>
    </row>
    <row r="309" spans="1:12" x14ac:dyDescent="0.35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33.477999999999994</v>
      </c>
    </row>
    <row r="310" spans="1:12" x14ac:dyDescent="0.35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69.973200000000006</v>
      </c>
    </row>
    <row r="311" spans="1:12" x14ac:dyDescent="0.35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1457.4010000000001</v>
      </c>
    </row>
    <row r="312" spans="1:12" x14ac:dyDescent="0.35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262.85099999999994</v>
      </c>
    </row>
    <row r="313" spans="1:12" x14ac:dyDescent="0.35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101.26479999999999</v>
      </c>
    </row>
    <row r="314" spans="1:12" x14ac:dyDescent="0.35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37.745400000000004</v>
      </c>
    </row>
    <row r="315" spans="1:12" x14ac:dyDescent="0.35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2481.9735999999998</v>
      </c>
    </row>
    <row r="316" spans="1:12" x14ac:dyDescent="0.35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53.537199999999991</v>
      </c>
    </row>
    <row r="317" spans="1:12" x14ac:dyDescent="0.35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29.840800000000005</v>
      </c>
    </row>
    <row r="318" spans="1:12" x14ac:dyDescent="0.35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155.72640000000001</v>
      </c>
    </row>
    <row r="319" spans="1:12" x14ac:dyDescent="0.35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91.332000000000008</v>
      </c>
    </row>
    <row r="320" spans="1:12" x14ac:dyDescent="0.35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135.4264</v>
      </c>
    </row>
    <row r="321" spans="1:12" x14ac:dyDescent="0.35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239.98160000000001</v>
      </c>
    </row>
    <row r="322" spans="1:12" x14ac:dyDescent="0.35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428.25360000000001</v>
      </c>
    </row>
    <row r="323" spans="1:12" x14ac:dyDescent="0.35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100.76799999999999</v>
      </c>
    </row>
    <row r="324" spans="1:12" x14ac:dyDescent="0.35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26.857600000000001</v>
      </c>
    </row>
    <row r="325" spans="1:12" x14ac:dyDescent="0.35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206.584</v>
      </c>
    </row>
    <row r="326" spans="1:12" x14ac:dyDescent="0.35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73.850399999999993</v>
      </c>
    </row>
    <row r="327" spans="1:12" x14ac:dyDescent="0.35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H327-J327-K327</f>
        <v>570.30799999999999</v>
      </c>
    </row>
    <row r="328" spans="1:12" x14ac:dyDescent="0.35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4191.8540000000003</v>
      </c>
    </row>
    <row r="329" spans="1:12" x14ac:dyDescent="0.35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185.00460000000001</v>
      </c>
    </row>
    <row r="330" spans="1:12" x14ac:dyDescent="0.35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43.543600000000005</v>
      </c>
    </row>
    <row r="331" spans="1:12" x14ac:dyDescent="0.35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7936.0967999999993</v>
      </c>
    </row>
    <row r="332" spans="1:12" x14ac:dyDescent="0.35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6499.7914000000001</v>
      </c>
    </row>
    <row r="333" spans="1:12" x14ac:dyDescent="0.35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582.12459999999987</v>
      </c>
    </row>
    <row r="334" spans="1:12" x14ac:dyDescent="0.35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233.03399999999999</v>
      </c>
    </row>
    <row r="335" spans="1:12" x14ac:dyDescent="0.35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167.4614</v>
      </c>
    </row>
    <row r="336" spans="1:12" x14ac:dyDescent="0.35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9.6053000000000015</v>
      </c>
    </row>
    <row r="337" spans="1:12" x14ac:dyDescent="0.35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9.0003999999999991</v>
      </c>
    </row>
    <row r="338" spans="1:12" x14ac:dyDescent="0.35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2.5164</v>
      </c>
    </row>
    <row r="339" spans="1:12" x14ac:dyDescent="0.35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102.34950000000001</v>
      </c>
    </row>
    <row r="340" spans="1:12" x14ac:dyDescent="0.35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57.585399999999993</v>
      </c>
    </row>
    <row r="341" spans="1:12" x14ac:dyDescent="0.35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34.556000000000004</v>
      </c>
    </row>
    <row r="342" spans="1:12" x14ac:dyDescent="0.35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20677.539399999998</v>
      </c>
    </row>
    <row r="343" spans="1:12" x14ac:dyDescent="0.35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46.487599999999993</v>
      </c>
    </row>
    <row r="344" spans="1:12" x14ac:dyDescent="0.35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12204.465</v>
      </c>
    </row>
    <row r="345" spans="1:12" x14ac:dyDescent="0.35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5.468</v>
      </c>
    </row>
    <row r="346" spans="1:12" x14ac:dyDescent="0.35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139.75280000000001</v>
      </c>
    </row>
    <row r="347" spans="1:12" x14ac:dyDescent="0.35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238.6532</v>
      </c>
    </row>
    <row r="348" spans="1:12" x14ac:dyDescent="0.35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373.85</v>
      </c>
    </row>
    <row r="349" spans="1:12" x14ac:dyDescent="0.35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632.7908000000001</v>
      </c>
    </row>
    <row r="350" spans="1:12" x14ac:dyDescent="0.35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44.06</v>
      </c>
    </row>
    <row r="351" spans="1:12" x14ac:dyDescent="0.35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195.72200000000001</v>
      </c>
    </row>
    <row r="352" spans="1:12" x14ac:dyDescent="0.35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35.269199999999998</v>
      </c>
    </row>
    <row r="353" spans="1:12" x14ac:dyDescent="0.35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7.0023999999999997</v>
      </c>
    </row>
    <row r="354" spans="1:12" x14ac:dyDescent="0.35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409.59070000000003</v>
      </c>
    </row>
    <row r="355" spans="1:12" x14ac:dyDescent="0.35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0.7652000000000001</v>
      </c>
    </row>
    <row r="356" spans="1:12" x14ac:dyDescent="0.35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9.3498000000000001</v>
      </c>
    </row>
    <row r="357" spans="1:12" x14ac:dyDescent="0.35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131.84280000000001</v>
      </c>
    </row>
    <row r="358" spans="1:12" x14ac:dyDescent="0.35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80.672600000000003</v>
      </c>
    </row>
    <row r="359" spans="1:12" x14ac:dyDescent="0.35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95.343999999999994</v>
      </c>
    </row>
    <row r="360" spans="1:12" x14ac:dyDescent="0.35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36.016399999999997</v>
      </c>
    </row>
    <row r="361" spans="1:12" x14ac:dyDescent="0.35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557.25880000000006</v>
      </c>
    </row>
    <row r="362" spans="1:12" x14ac:dyDescent="0.35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4036.0592000000001</v>
      </c>
    </row>
    <row r="363" spans="1:12" x14ac:dyDescent="0.35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241.42</v>
      </c>
    </row>
    <row r="364" spans="1:12" x14ac:dyDescent="0.35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5148.7965999999997</v>
      </c>
    </row>
    <row r="365" spans="1:12" x14ac:dyDescent="0.35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25.5564</v>
      </c>
    </row>
    <row r="366" spans="1:12" x14ac:dyDescent="0.35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792.58160000000009</v>
      </c>
    </row>
    <row r="367" spans="1:12" x14ac:dyDescent="0.35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5711.25</v>
      </c>
    </row>
    <row r="368" spans="1:12" x14ac:dyDescent="0.35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66.308000000000007</v>
      </c>
    </row>
    <row r="369" spans="1:12" x14ac:dyDescent="0.35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490.995</v>
      </c>
    </row>
    <row r="370" spans="1:12" x14ac:dyDescent="0.35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2436.8352</v>
      </c>
    </row>
    <row r="371" spans="1:12" x14ac:dyDescent="0.35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17.120400000000004</v>
      </c>
    </row>
    <row r="372" spans="1:12" x14ac:dyDescent="0.35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514.76199999999994</v>
      </c>
    </row>
    <row r="373" spans="1:12" x14ac:dyDescent="0.35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226.76420000000002</v>
      </c>
    </row>
    <row r="374" spans="1:12" x14ac:dyDescent="0.35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139.09270000000001</v>
      </c>
    </row>
    <row r="375" spans="1:12" x14ac:dyDescent="0.35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390.05500000000001</v>
      </c>
    </row>
    <row r="376" spans="1:12" x14ac:dyDescent="0.35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69.324799999999996</v>
      </c>
    </row>
    <row r="377" spans="1:12" x14ac:dyDescent="0.35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1092.2835999999998</v>
      </c>
    </row>
    <row r="378" spans="1:12" x14ac:dyDescent="0.35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63.080799999999996</v>
      </c>
    </row>
    <row r="379" spans="1:12" x14ac:dyDescent="0.35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80.374399999999994</v>
      </c>
    </row>
    <row r="380" spans="1:12" x14ac:dyDescent="0.35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114.8916</v>
      </c>
    </row>
    <row r="381" spans="1:12" x14ac:dyDescent="0.35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163.97560000000001</v>
      </c>
    </row>
    <row r="382" spans="1:12" x14ac:dyDescent="0.35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327.29480000000001</v>
      </c>
    </row>
    <row r="383" spans="1:12" x14ac:dyDescent="0.35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226.46960000000001</v>
      </c>
    </row>
    <row r="384" spans="1:12" x14ac:dyDescent="0.35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25643.082200000001</v>
      </c>
    </row>
    <row r="385" spans="1:12" x14ac:dyDescent="0.35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109.2636</v>
      </c>
    </row>
    <row r="386" spans="1:12" x14ac:dyDescent="0.35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103.3856</v>
      </c>
    </row>
    <row r="387" spans="1:12" x14ac:dyDescent="0.35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96.807600000000008</v>
      </c>
    </row>
    <row r="388" spans="1:12" x14ac:dyDescent="0.35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266.94099999999997</v>
      </c>
    </row>
    <row r="389" spans="1:12" x14ac:dyDescent="0.35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117.65</v>
      </c>
    </row>
    <row r="390" spans="1:12" x14ac:dyDescent="0.35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54.9788</v>
      </c>
    </row>
    <row r="391" spans="1:12" x14ac:dyDescent="0.35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H391-J391-K391</f>
        <v>35.118000000000002</v>
      </c>
    </row>
    <row r="392" spans="1:12" x14ac:dyDescent="0.35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12764.225800000002</v>
      </c>
    </row>
    <row r="393" spans="1:12" x14ac:dyDescent="0.35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811.8116</v>
      </c>
    </row>
    <row r="394" spans="1:12" x14ac:dyDescent="0.35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1560.5928000000001</v>
      </c>
    </row>
    <row r="395" spans="1:12" x14ac:dyDescent="0.35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155.3656</v>
      </c>
    </row>
    <row r="396" spans="1:12" x14ac:dyDescent="0.35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763.74349999999993</v>
      </c>
    </row>
    <row r="397" spans="1:12" x14ac:dyDescent="0.35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91.623199999999983</v>
      </c>
    </row>
    <row r="398" spans="1:12" x14ac:dyDescent="0.35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1323.6380000000001</v>
      </c>
    </row>
    <row r="399" spans="1:12" x14ac:dyDescent="0.35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51.869599999999998</v>
      </c>
    </row>
    <row r="400" spans="1:12" x14ac:dyDescent="0.35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506.97839999999997</v>
      </c>
    </row>
    <row r="401" spans="1:12" x14ac:dyDescent="0.35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116.97799999999998</v>
      </c>
    </row>
    <row r="402" spans="1:12" x14ac:dyDescent="0.35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77.251999999999995</v>
      </c>
    </row>
    <row r="403" spans="1:12" x14ac:dyDescent="0.35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124.4286</v>
      </c>
    </row>
    <row r="404" spans="1:12" x14ac:dyDescent="0.35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58.233599999999996</v>
      </c>
    </row>
    <row r="405" spans="1:12" x14ac:dyDescent="0.35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50.382499999999993</v>
      </c>
    </row>
    <row r="406" spans="1:12" x14ac:dyDescent="0.35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36.394199999999998</v>
      </c>
    </row>
    <row r="407" spans="1:12" x14ac:dyDescent="0.35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92.828999999999994</v>
      </c>
    </row>
    <row r="408" spans="1:12" x14ac:dyDescent="0.35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2066.6783999999998</v>
      </c>
    </row>
    <row r="409" spans="1:12" x14ac:dyDescent="0.35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3.0363999999999995</v>
      </c>
    </row>
    <row r="410" spans="1:12" x14ac:dyDescent="0.35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12.797999999999998</v>
      </c>
    </row>
    <row r="411" spans="1:12" x14ac:dyDescent="0.35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223.55640000000002</v>
      </c>
    </row>
    <row r="412" spans="1:12" x14ac:dyDescent="0.35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211.50280000000001</v>
      </c>
    </row>
    <row r="413" spans="1:12" x14ac:dyDescent="0.35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107.33040000000001</v>
      </c>
    </row>
    <row r="414" spans="1:12" x14ac:dyDescent="0.35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136.15479999999999</v>
      </c>
    </row>
    <row r="415" spans="1:12" x14ac:dyDescent="0.35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43.406199999999998</v>
      </c>
    </row>
    <row r="416" spans="1:12" x14ac:dyDescent="0.35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83.582399999999993</v>
      </c>
    </row>
    <row r="417" spans="1:12" x14ac:dyDescent="0.35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177.208</v>
      </c>
    </row>
    <row r="418" spans="1:12" x14ac:dyDescent="0.35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246.65799999999999</v>
      </c>
    </row>
    <row r="419" spans="1:12" x14ac:dyDescent="0.35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4.0806000000000004</v>
      </c>
    </row>
    <row r="420" spans="1:12" x14ac:dyDescent="0.35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37.674799999999998</v>
      </c>
    </row>
    <row r="421" spans="1:12" x14ac:dyDescent="0.35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915.19279999999992</v>
      </c>
    </row>
    <row r="422" spans="1:12" x14ac:dyDescent="0.35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961.98940000000005</v>
      </c>
    </row>
    <row r="423" spans="1:12" x14ac:dyDescent="0.35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792.21199999999999</v>
      </c>
    </row>
    <row r="424" spans="1:12" x14ac:dyDescent="0.35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62.492500000000007</v>
      </c>
    </row>
    <row r="425" spans="1:12" x14ac:dyDescent="0.35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542.40639999999996</v>
      </c>
    </row>
    <row r="426" spans="1:12" x14ac:dyDescent="0.35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14.747999999999999</v>
      </c>
    </row>
    <row r="427" spans="1:12" x14ac:dyDescent="0.35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138.71879999999999</v>
      </c>
    </row>
    <row r="428" spans="1:12" x14ac:dyDescent="0.35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102.5324</v>
      </c>
    </row>
    <row r="429" spans="1:12" x14ac:dyDescent="0.35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67.63000000000001</v>
      </c>
    </row>
    <row r="430" spans="1:12" x14ac:dyDescent="0.35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177.52119999999999</v>
      </c>
    </row>
    <row r="431" spans="1:12" x14ac:dyDescent="0.35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291.52999999999997</v>
      </c>
    </row>
    <row r="432" spans="1:12" x14ac:dyDescent="0.35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112.41759999999999</v>
      </c>
    </row>
    <row r="433" spans="1:12" x14ac:dyDescent="0.35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-3.4508000000000001</v>
      </c>
    </row>
    <row r="434" spans="1:12" x14ac:dyDescent="0.35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59.792000000000009</v>
      </c>
    </row>
    <row r="435" spans="1:12" x14ac:dyDescent="0.35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2691.0736000000002</v>
      </c>
    </row>
    <row r="436" spans="1:12" x14ac:dyDescent="0.35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7.1579999999999977</v>
      </c>
    </row>
    <row r="437" spans="1:12" x14ac:dyDescent="0.35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143.18119999999999</v>
      </c>
    </row>
    <row r="438" spans="1:12" x14ac:dyDescent="0.35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97.176400000000001</v>
      </c>
    </row>
    <row r="439" spans="1:12" x14ac:dyDescent="0.35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60.470799999999997</v>
      </c>
    </row>
    <row r="440" spans="1:12" x14ac:dyDescent="0.35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83.17880000000001</v>
      </c>
    </row>
    <row r="441" spans="1:12" x14ac:dyDescent="0.35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159.77520000000004</v>
      </c>
    </row>
    <row r="442" spans="1:12" x14ac:dyDescent="0.35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35.574000000000005</v>
      </c>
    </row>
    <row r="443" spans="1:12" x14ac:dyDescent="0.35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5317.5968000000012</v>
      </c>
    </row>
    <row r="444" spans="1:12" x14ac:dyDescent="0.35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41.777999999999999</v>
      </c>
    </row>
    <row r="445" spans="1:12" x14ac:dyDescent="0.35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3005.6468</v>
      </c>
    </row>
    <row r="446" spans="1:12" x14ac:dyDescent="0.35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22361.136899999998</v>
      </c>
    </row>
    <row r="447" spans="1:12" x14ac:dyDescent="0.35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349.78950000000003</v>
      </c>
    </row>
    <row r="448" spans="1:12" x14ac:dyDescent="0.35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365.45359999999999</v>
      </c>
    </row>
    <row r="449" spans="1:12" x14ac:dyDescent="0.35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20.799199999999999</v>
      </c>
    </row>
    <row r="450" spans="1:12" x14ac:dyDescent="0.35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1366.8855999999998</v>
      </c>
    </row>
    <row r="451" spans="1:12" x14ac:dyDescent="0.35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63.291599999999995</v>
      </c>
    </row>
    <row r="452" spans="1:12" x14ac:dyDescent="0.35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101.34</v>
      </c>
    </row>
    <row r="453" spans="1:12" x14ac:dyDescent="0.35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123.27260000000001</v>
      </c>
    </row>
    <row r="454" spans="1:12" x14ac:dyDescent="0.35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17.568000000000001</v>
      </c>
    </row>
    <row r="455" spans="1:12" x14ac:dyDescent="0.35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H455-J455-K455</f>
        <v>31.787000000000003</v>
      </c>
    </row>
    <row r="456" spans="1:12" x14ac:dyDescent="0.35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337.63159999999999</v>
      </c>
    </row>
    <row r="457" spans="1:12" x14ac:dyDescent="0.35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68.955399999999997</v>
      </c>
    </row>
    <row r="458" spans="1:12" x14ac:dyDescent="0.35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67.399600000000007</v>
      </c>
    </row>
    <row r="459" spans="1:12" x14ac:dyDescent="0.35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1698.3981999999999</v>
      </c>
    </row>
    <row r="460" spans="1:12" x14ac:dyDescent="0.35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2669.5328000000004</v>
      </c>
    </row>
    <row r="461" spans="1:12" x14ac:dyDescent="0.35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42.285999999999994</v>
      </c>
    </row>
    <row r="462" spans="1:12" x14ac:dyDescent="0.35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47.482200000000006</v>
      </c>
    </row>
    <row r="463" spans="1:12" x14ac:dyDescent="0.35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29.1708</v>
      </c>
    </row>
    <row r="464" spans="1:12" x14ac:dyDescent="0.35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43.164200000000001</v>
      </c>
    </row>
    <row r="465" spans="1:12" x14ac:dyDescent="0.35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594.22940000000006</v>
      </c>
    </row>
    <row r="466" spans="1:12" x14ac:dyDescent="0.35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292.41460000000001</v>
      </c>
    </row>
    <row r="467" spans="1:12" x14ac:dyDescent="0.35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40.753999999999998</v>
      </c>
    </row>
    <row r="468" spans="1:12" x14ac:dyDescent="0.35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4288.8292000000001</v>
      </c>
    </row>
    <row r="469" spans="1:12" x14ac:dyDescent="0.35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152.72000000000003</v>
      </c>
    </row>
    <row r="470" spans="1:12" x14ac:dyDescent="0.35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442.37100000000004</v>
      </c>
    </row>
    <row r="471" spans="1:12" x14ac:dyDescent="0.35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20.755600000000005</v>
      </c>
    </row>
    <row r="472" spans="1:12" x14ac:dyDescent="0.35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941.64499999999987</v>
      </c>
    </row>
    <row r="473" spans="1:12" x14ac:dyDescent="0.35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3590.4150000000004</v>
      </c>
    </row>
    <row r="474" spans="1:12" x14ac:dyDescent="0.35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399.01560000000001</v>
      </c>
    </row>
    <row r="475" spans="1:12" x14ac:dyDescent="0.35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167.2458</v>
      </c>
    </row>
    <row r="476" spans="1:12" x14ac:dyDescent="0.35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260.23760000000004</v>
      </c>
    </row>
    <row r="477" spans="1:12" x14ac:dyDescent="0.35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17.334600000000002</v>
      </c>
    </row>
    <row r="478" spans="1:12" x14ac:dyDescent="0.35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80.0244</v>
      </c>
    </row>
    <row r="479" spans="1:12" x14ac:dyDescent="0.35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270.59999999999997</v>
      </c>
    </row>
    <row r="480" spans="1:12" x14ac:dyDescent="0.35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19989.538800000002</v>
      </c>
    </row>
    <row r="481" spans="1:12" x14ac:dyDescent="0.35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116.49440000000001</v>
      </c>
    </row>
    <row r="482" spans="1:12" x14ac:dyDescent="0.35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38.107999999999997</v>
      </c>
    </row>
    <row r="483" spans="1:12" x14ac:dyDescent="0.35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28.790399999999998</v>
      </c>
    </row>
    <row r="484" spans="1:12" x14ac:dyDescent="0.35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803.49160000000006</v>
      </c>
    </row>
    <row r="485" spans="1:12" x14ac:dyDescent="0.35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99.738800000000012</v>
      </c>
    </row>
    <row r="486" spans="1:12" x14ac:dyDescent="0.35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27275.054999999997</v>
      </c>
    </row>
    <row r="487" spans="1:12" x14ac:dyDescent="0.35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67.848399999999998</v>
      </c>
    </row>
    <row r="488" spans="1:12" x14ac:dyDescent="0.35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106.28959999999999</v>
      </c>
    </row>
    <row r="489" spans="1:12" x14ac:dyDescent="0.35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157.26100000000002</v>
      </c>
    </row>
    <row r="490" spans="1:12" x14ac:dyDescent="0.35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136.35760000000002</v>
      </c>
    </row>
    <row r="491" spans="1:12" x14ac:dyDescent="0.35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119.08880000000001</v>
      </c>
    </row>
    <row r="492" spans="1:12" x14ac:dyDescent="0.35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159.38300000000004</v>
      </c>
    </row>
    <row r="493" spans="1:12" x14ac:dyDescent="0.35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628.80799999999999</v>
      </c>
    </row>
    <row r="494" spans="1:12" x14ac:dyDescent="0.35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396.32999999999993</v>
      </c>
    </row>
    <row r="495" spans="1:12" x14ac:dyDescent="0.35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611.38400000000001</v>
      </c>
    </row>
    <row r="496" spans="1:12" x14ac:dyDescent="0.35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48.310799999999993</v>
      </c>
    </row>
    <row r="497" spans="1:12" x14ac:dyDescent="0.35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38.310699999999997</v>
      </c>
    </row>
    <row r="498" spans="1:12" x14ac:dyDescent="0.35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68.228200000000001</v>
      </c>
    </row>
    <row r="499" spans="1:12" x14ac:dyDescent="0.35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4156.8425999999999</v>
      </c>
    </row>
    <row r="500" spans="1:12" x14ac:dyDescent="0.35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4.6715999999999998</v>
      </c>
    </row>
    <row r="501" spans="1:12" x14ac:dyDescent="0.35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1226.6733999999999</v>
      </c>
    </row>
    <row r="502" spans="1:12" x14ac:dyDescent="0.35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911.40350000000001</v>
      </c>
    </row>
    <row r="503" spans="1:12" x14ac:dyDescent="0.35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91.289599999999993</v>
      </c>
    </row>
    <row r="504" spans="1:12" x14ac:dyDescent="0.35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104.94720000000001</v>
      </c>
    </row>
    <row r="505" spans="1:12" x14ac:dyDescent="0.35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43.141199999999998</v>
      </c>
    </row>
    <row r="506" spans="1:12" x14ac:dyDescent="0.35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268.40199999999999</v>
      </c>
    </row>
    <row r="507" spans="1:12" x14ac:dyDescent="0.35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214.93520000000001</v>
      </c>
    </row>
    <row r="508" spans="1:12" x14ac:dyDescent="0.35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1320.05</v>
      </c>
    </row>
    <row r="509" spans="1:12" x14ac:dyDescent="0.35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230.19200000000001</v>
      </c>
    </row>
    <row r="510" spans="1:12" x14ac:dyDescent="0.35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57.016999999999996</v>
      </c>
    </row>
    <row r="511" spans="1:12" x14ac:dyDescent="0.35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601.62200000000007</v>
      </c>
    </row>
    <row r="512" spans="1:12" x14ac:dyDescent="0.35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1343.4354000000001</v>
      </c>
    </row>
    <row r="513" spans="1:12" x14ac:dyDescent="0.35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1456.5663999999997</v>
      </c>
    </row>
    <row r="514" spans="1:12" x14ac:dyDescent="0.35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151.85159999999999</v>
      </c>
    </row>
    <row r="515" spans="1:12" x14ac:dyDescent="0.35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10.9604</v>
      </c>
    </row>
    <row r="516" spans="1:12" x14ac:dyDescent="0.35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72.414800000000014</v>
      </c>
    </row>
    <row r="517" spans="1:12" x14ac:dyDescent="0.35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10.149999999999999</v>
      </c>
    </row>
    <row r="518" spans="1:12" x14ac:dyDescent="0.35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13.314000000000002</v>
      </c>
    </row>
    <row r="519" spans="1:12" x14ac:dyDescent="0.35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H519-J519-K519</f>
        <v>378.83749999999998</v>
      </c>
    </row>
    <row r="520" spans="1:12" x14ac:dyDescent="0.35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14.959600000000002</v>
      </c>
    </row>
    <row r="521" spans="1:12" x14ac:dyDescent="0.35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107.96919999999999</v>
      </c>
    </row>
    <row r="522" spans="1:12" x14ac:dyDescent="0.35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407.3252</v>
      </c>
    </row>
    <row r="523" spans="1:12" x14ac:dyDescent="0.35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24.4116</v>
      </c>
    </row>
    <row r="524" spans="1:12" x14ac:dyDescent="0.35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42.894400000000005</v>
      </c>
    </row>
    <row r="525" spans="1:12" x14ac:dyDescent="0.35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228.4212</v>
      </c>
    </row>
    <row r="526" spans="1:12" x14ac:dyDescent="0.35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55.398399999999995</v>
      </c>
    </row>
    <row r="527" spans="1:12" x14ac:dyDescent="0.35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39.956000000000003</v>
      </c>
    </row>
    <row r="528" spans="1:12" x14ac:dyDescent="0.35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54.266799999999996</v>
      </c>
    </row>
    <row r="529" spans="1:12" x14ac:dyDescent="0.35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324.56200000000001</v>
      </c>
    </row>
    <row r="530" spans="1:12" x14ac:dyDescent="0.35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23.43</v>
      </c>
    </row>
    <row r="531" spans="1:12" x14ac:dyDescent="0.35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593.94000000000005</v>
      </c>
    </row>
    <row r="532" spans="1:12" x14ac:dyDescent="0.35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10851.8176</v>
      </c>
    </row>
    <row r="533" spans="1:12" x14ac:dyDescent="0.35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51.5212</v>
      </c>
    </row>
    <row r="534" spans="1:12" x14ac:dyDescent="0.35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6143.6519000000008</v>
      </c>
    </row>
    <row r="535" spans="1:12" x14ac:dyDescent="0.35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1253.0503999999999</v>
      </c>
    </row>
    <row r="536" spans="1:12" x14ac:dyDescent="0.35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1191.5289999999998</v>
      </c>
    </row>
    <row r="537" spans="1:12" x14ac:dyDescent="0.35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123.95439999999999</v>
      </c>
    </row>
    <row r="538" spans="1:12" x14ac:dyDescent="0.35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420.02760000000001</v>
      </c>
    </row>
    <row r="539" spans="1:12" x14ac:dyDescent="0.35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14.697999999999999</v>
      </c>
    </row>
    <row r="540" spans="1:12" x14ac:dyDescent="0.35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191.5753</v>
      </c>
    </row>
    <row r="541" spans="1:12" x14ac:dyDescent="0.35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6502.8544000000002</v>
      </c>
    </row>
    <row r="542" spans="1:12" x14ac:dyDescent="0.35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227.55319999999998</v>
      </c>
    </row>
    <row r="543" spans="1:12" x14ac:dyDescent="0.35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1185.3245000000002</v>
      </c>
    </row>
    <row r="544" spans="1:12" x14ac:dyDescent="0.35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11088.252500000001</v>
      </c>
    </row>
    <row r="545" spans="1:12" x14ac:dyDescent="0.35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3102.0176000000001</v>
      </c>
    </row>
    <row r="546" spans="1:12" x14ac:dyDescent="0.35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14.112399999999999</v>
      </c>
    </row>
    <row r="547" spans="1:12" x14ac:dyDescent="0.35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44.307199999999995</v>
      </c>
    </row>
    <row r="548" spans="1:12" x14ac:dyDescent="0.35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45.3354</v>
      </c>
    </row>
    <row r="549" spans="1:12" x14ac:dyDescent="0.35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57.530299999999997</v>
      </c>
    </row>
    <row r="550" spans="1:12" x14ac:dyDescent="0.35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859.06279999999992</v>
      </c>
    </row>
    <row r="551" spans="1:12" x14ac:dyDescent="0.35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841.154</v>
      </c>
    </row>
    <row r="552" spans="1:12" x14ac:dyDescent="0.35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43.0715</v>
      </c>
    </row>
    <row r="553" spans="1:12" x14ac:dyDescent="0.35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170.99460000000002</v>
      </c>
    </row>
    <row r="554" spans="1:12" x14ac:dyDescent="0.35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57.448</v>
      </c>
    </row>
    <row r="555" spans="1:12" x14ac:dyDescent="0.35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352.09519999999998</v>
      </c>
    </row>
    <row r="556" spans="1:12" x14ac:dyDescent="0.35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7487.8244000000004</v>
      </c>
    </row>
    <row r="557" spans="1:12" x14ac:dyDescent="0.35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18095.872200000002</v>
      </c>
    </row>
    <row r="558" spans="1:12" x14ac:dyDescent="0.35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72.104399999999998</v>
      </c>
    </row>
    <row r="559" spans="1:12" x14ac:dyDescent="0.35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796.62259999999992</v>
      </c>
    </row>
    <row r="560" spans="1:12" x14ac:dyDescent="0.35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159.19280000000001</v>
      </c>
    </row>
    <row r="561" spans="1:12" x14ac:dyDescent="0.35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69.272000000000006</v>
      </c>
    </row>
    <row r="562" spans="1:12" x14ac:dyDescent="0.35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94.715599999999995</v>
      </c>
    </row>
    <row r="563" spans="1:12" x14ac:dyDescent="0.35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185.04559999999998</v>
      </c>
    </row>
    <row r="564" spans="1:12" x14ac:dyDescent="0.35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32.711799999999997</v>
      </c>
    </row>
    <row r="565" spans="1:12" x14ac:dyDescent="0.35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44.701999999999998</v>
      </c>
    </row>
    <row r="566" spans="1:12" x14ac:dyDescent="0.35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1025.5700000000002</v>
      </c>
    </row>
    <row r="567" spans="1:12" x14ac:dyDescent="0.35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57.517200000000003</v>
      </c>
    </row>
    <row r="568" spans="1:12" x14ac:dyDescent="0.35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14.073899999999998</v>
      </c>
    </row>
    <row r="569" spans="1:12" x14ac:dyDescent="0.35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398.35399999999998</v>
      </c>
    </row>
    <row r="570" spans="1:12" x14ac:dyDescent="0.35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390.37139999999999</v>
      </c>
    </row>
    <row r="571" spans="1:12" x14ac:dyDescent="0.35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2248.5200000000004</v>
      </c>
    </row>
    <row r="572" spans="1:12" x14ac:dyDescent="0.35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173.93400000000003</v>
      </c>
    </row>
    <row r="573" spans="1:12" x14ac:dyDescent="0.35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232.58600000000001</v>
      </c>
    </row>
    <row r="574" spans="1:12" x14ac:dyDescent="0.35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68.939599999999999</v>
      </c>
    </row>
    <row r="575" spans="1:12" x14ac:dyDescent="0.35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970.77940000000012</v>
      </c>
    </row>
    <row r="576" spans="1:12" x14ac:dyDescent="0.35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239.69</v>
      </c>
    </row>
    <row r="577" spans="1:12" x14ac:dyDescent="0.35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328.95199999999994</v>
      </c>
    </row>
    <row r="578" spans="1:12" x14ac:dyDescent="0.35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151.17039999999997</v>
      </c>
    </row>
    <row r="579" spans="1:12" x14ac:dyDescent="0.35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87.378699999999995</v>
      </c>
    </row>
    <row r="580" spans="1:12" x14ac:dyDescent="0.35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95.170600000000007</v>
      </c>
    </row>
    <row r="581" spans="1:12" x14ac:dyDescent="0.35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225.24200000000002</v>
      </c>
    </row>
    <row r="582" spans="1:12" x14ac:dyDescent="0.35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4430.4110000000001</v>
      </c>
    </row>
    <row r="583" spans="1:12" x14ac:dyDescent="0.35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H583-J583-K583</f>
        <v>74.89439999999999</v>
      </c>
    </row>
    <row r="584" spans="1:12" x14ac:dyDescent="0.35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68.462800000000001</v>
      </c>
    </row>
    <row r="585" spans="1:12" x14ac:dyDescent="0.35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237.82599999999999</v>
      </c>
    </row>
    <row r="586" spans="1:12" x14ac:dyDescent="0.35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461.19420000000002</v>
      </c>
    </row>
    <row r="587" spans="1:12" x14ac:dyDescent="0.35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81.130799999999994</v>
      </c>
    </row>
    <row r="588" spans="1:12" x14ac:dyDescent="0.35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943.67959999999994</v>
      </c>
    </row>
    <row r="589" spans="1:12" x14ac:dyDescent="0.35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1602.2444</v>
      </c>
    </row>
    <row r="590" spans="1:12" x14ac:dyDescent="0.35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53.6036</v>
      </c>
    </row>
    <row r="591" spans="1:12" x14ac:dyDescent="0.35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136.68680000000001</v>
      </c>
    </row>
    <row r="592" spans="1:12" x14ac:dyDescent="0.35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250.39439999999999</v>
      </c>
    </row>
    <row r="593" spans="1:12" x14ac:dyDescent="0.35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14.771599999999999</v>
      </c>
    </row>
    <row r="594" spans="1:12" x14ac:dyDescent="0.35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1839.5763999999999</v>
      </c>
    </row>
    <row r="595" spans="1:12" x14ac:dyDescent="0.35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40.3842</v>
      </c>
    </row>
    <row r="596" spans="1:12" x14ac:dyDescent="0.35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67.00800000000001</v>
      </c>
    </row>
    <row r="597" spans="1:12" x14ac:dyDescent="0.35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913.51559999999995</v>
      </c>
    </row>
    <row r="598" spans="1:12" x14ac:dyDescent="0.35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14944.666799999999</v>
      </c>
    </row>
    <row r="599" spans="1:12" x14ac:dyDescent="0.35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206.46199999999999</v>
      </c>
    </row>
    <row r="600" spans="1:12" x14ac:dyDescent="0.35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104.29199999999999</v>
      </c>
    </row>
    <row r="601" spans="1:12" x14ac:dyDescent="0.35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4019.9472000000001</v>
      </c>
    </row>
    <row r="602" spans="1:12" x14ac:dyDescent="0.35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7427.2259999999997</v>
      </c>
    </row>
    <row r="603" spans="1:12" x14ac:dyDescent="0.35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29.060399999999998</v>
      </c>
    </row>
    <row r="604" spans="1:12" x14ac:dyDescent="0.35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39.082399999999993</v>
      </c>
    </row>
    <row r="605" spans="1:12" x14ac:dyDescent="0.35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909.14120000000003</v>
      </c>
    </row>
    <row r="606" spans="1:12" x14ac:dyDescent="0.35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74.779200000000003</v>
      </c>
    </row>
    <row r="607" spans="1:12" x14ac:dyDescent="0.35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58.768399999999993</v>
      </c>
    </row>
    <row r="608" spans="1:12" x14ac:dyDescent="0.35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11135.323999999999</v>
      </c>
    </row>
    <row r="609" spans="1:12" x14ac:dyDescent="0.35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22853.128699999997</v>
      </c>
    </row>
    <row r="610" spans="1:12" x14ac:dyDescent="0.35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115.18</v>
      </c>
    </row>
    <row r="611" spans="1:12" x14ac:dyDescent="0.35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357.82479999999998</v>
      </c>
    </row>
    <row r="612" spans="1:12" x14ac:dyDescent="0.35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88.456399999999988</v>
      </c>
    </row>
    <row r="613" spans="1:12" x14ac:dyDescent="0.35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1909.7339999999999</v>
      </c>
    </row>
    <row r="614" spans="1:12" x14ac:dyDescent="0.35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266.74689999999998</v>
      </c>
    </row>
    <row r="615" spans="1:12" x14ac:dyDescent="0.35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917.88610000000006</v>
      </c>
    </row>
    <row r="616" spans="1:12" x14ac:dyDescent="0.35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35.489999999999995</v>
      </c>
    </row>
    <row r="617" spans="1:12" x14ac:dyDescent="0.35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110.99380000000001</v>
      </c>
    </row>
    <row r="618" spans="1:12" x14ac:dyDescent="0.35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490.61279999999999</v>
      </c>
    </row>
    <row r="619" spans="1:12" x14ac:dyDescent="0.35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96.76400000000001</v>
      </c>
    </row>
    <row r="620" spans="1:12" x14ac:dyDescent="0.35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363.83120000000002</v>
      </c>
    </row>
    <row r="621" spans="1:12" x14ac:dyDescent="0.35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87.077200000000005</v>
      </c>
    </row>
    <row r="622" spans="1:12" x14ac:dyDescent="0.35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527.87120000000004</v>
      </c>
    </row>
    <row r="623" spans="1:12" x14ac:dyDescent="0.35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36.882000000000005</v>
      </c>
    </row>
    <row r="624" spans="1:12" x14ac:dyDescent="0.35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49.396000000000001</v>
      </c>
    </row>
    <row r="625" spans="1:12" x14ac:dyDescent="0.35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128.2176</v>
      </c>
    </row>
    <row r="626" spans="1:12" x14ac:dyDescent="0.35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73.94</v>
      </c>
    </row>
    <row r="627" spans="1:12" x14ac:dyDescent="0.35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141.26</v>
      </c>
    </row>
    <row r="628" spans="1:12" x14ac:dyDescent="0.35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2678.9908</v>
      </c>
    </row>
    <row r="629" spans="1:12" x14ac:dyDescent="0.35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823.42639999999994</v>
      </c>
    </row>
    <row r="630" spans="1:12" x14ac:dyDescent="0.35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66.707999999999998</v>
      </c>
    </row>
    <row r="631" spans="1:12" x14ac:dyDescent="0.35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343.54919999999998</v>
      </c>
    </row>
    <row r="632" spans="1:12" x14ac:dyDescent="0.35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7.9036000000000008</v>
      </c>
    </row>
    <row r="633" spans="1:12" x14ac:dyDescent="0.35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135.02279999999999</v>
      </c>
    </row>
    <row r="634" spans="1:12" x14ac:dyDescent="0.35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190.14319999999998</v>
      </c>
    </row>
    <row r="635" spans="1:12" x14ac:dyDescent="0.35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171.51899999999998</v>
      </c>
    </row>
    <row r="636" spans="1:12" x14ac:dyDescent="0.35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3.7687999999999997</v>
      </c>
    </row>
    <row r="637" spans="1:12" x14ac:dyDescent="0.35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100.23700000000001</v>
      </c>
    </row>
    <row r="638" spans="1:12" x14ac:dyDescent="0.35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992.00720000000001</v>
      </c>
    </row>
    <row r="639" spans="1:12" x14ac:dyDescent="0.35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7019.7783999999992</v>
      </c>
    </row>
    <row r="640" spans="1:12" x14ac:dyDescent="0.35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287.548</v>
      </c>
    </row>
    <row r="641" spans="1:12" x14ac:dyDescent="0.35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8.2376000000000005</v>
      </c>
    </row>
    <row r="642" spans="1:12" x14ac:dyDescent="0.35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116.37910000000002</v>
      </c>
    </row>
    <row r="643" spans="1:12" x14ac:dyDescent="0.35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92.554400000000001</v>
      </c>
    </row>
    <row r="644" spans="1:12" x14ac:dyDescent="0.35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71.57119999999999</v>
      </c>
    </row>
    <row r="645" spans="1:12" x14ac:dyDescent="0.35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408.79319999999996</v>
      </c>
    </row>
    <row r="646" spans="1:12" x14ac:dyDescent="0.35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925.84759999999994</v>
      </c>
    </row>
    <row r="647" spans="1:12" x14ac:dyDescent="0.35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H647-J647-K647</f>
        <v>45.209599999999995</v>
      </c>
    </row>
    <row r="648" spans="1:12" x14ac:dyDescent="0.35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61.189599999999999</v>
      </c>
    </row>
    <row r="649" spans="1:12" x14ac:dyDescent="0.35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176.386</v>
      </c>
    </row>
    <row r="650" spans="1:12" x14ac:dyDescent="0.35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58.623199999999997</v>
      </c>
    </row>
    <row r="651" spans="1:12" x14ac:dyDescent="0.35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1138.1647999999998</v>
      </c>
    </row>
    <row r="652" spans="1:12" x14ac:dyDescent="0.35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20.834</v>
      </c>
    </row>
    <row r="653" spans="1:12" x14ac:dyDescent="0.35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125.47449999999999</v>
      </c>
    </row>
    <row r="654" spans="1:12" x14ac:dyDescent="0.35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81.568400000000011</v>
      </c>
    </row>
    <row r="655" spans="1:12" x14ac:dyDescent="0.35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100.96919999999999</v>
      </c>
    </row>
    <row r="656" spans="1:12" x14ac:dyDescent="0.35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125.7336</v>
      </c>
    </row>
    <row r="657" spans="1:12" x14ac:dyDescent="0.35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97.178799999999995</v>
      </c>
    </row>
    <row r="658" spans="1:12" x14ac:dyDescent="0.35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112.2324</v>
      </c>
    </row>
    <row r="659" spans="1:12" x14ac:dyDescent="0.35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440.88319999999999</v>
      </c>
    </row>
    <row r="660" spans="1:12" x14ac:dyDescent="0.35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6430.8560000000007</v>
      </c>
    </row>
    <row r="661" spans="1:12" x14ac:dyDescent="0.35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51.34</v>
      </c>
    </row>
    <row r="662" spans="1:12" x14ac:dyDescent="0.35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1105.3722</v>
      </c>
    </row>
    <row r="663" spans="1:12" x14ac:dyDescent="0.35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115.92100000000001</v>
      </c>
    </row>
    <row r="664" spans="1:12" x14ac:dyDescent="0.35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716.37840000000006</v>
      </c>
    </row>
    <row r="665" spans="1:12" x14ac:dyDescent="0.35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408.59739999999999</v>
      </c>
    </row>
    <row r="666" spans="1:12" x14ac:dyDescent="0.35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518.08879999999999</v>
      </c>
    </row>
    <row r="667" spans="1:12" x14ac:dyDescent="0.35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137.82859999999999</v>
      </c>
    </row>
    <row r="668" spans="1:12" x14ac:dyDescent="0.35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86.909000000000006</v>
      </c>
    </row>
    <row r="669" spans="1:12" x14ac:dyDescent="0.35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1.6688000000000003</v>
      </c>
    </row>
    <row r="670" spans="1:12" x14ac:dyDescent="0.35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801.90599999999995</v>
      </c>
    </row>
    <row r="671" spans="1:12" x14ac:dyDescent="0.35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290.47879999999998</v>
      </c>
    </row>
    <row r="672" spans="1:12" x14ac:dyDescent="0.35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47.291199999999996</v>
      </c>
    </row>
    <row r="673" spans="1:12" x14ac:dyDescent="0.35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84.258799999999994</v>
      </c>
    </row>
    <row r="674" spans="1:12" x14ac:dyDescent="0.35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166.9068</v>
      </c>
    </row>
    <row r="675" spans="1:12" x14ac:dyDescent="0.35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102.69199999999999</v>
      </c>
    </row>
    <row r="676" spans="1:12" x14ac:dyDescent="0.35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33.562800000000003</v>
      </c>
    </row>
    <row r="677" spans="1:12" x14ac:dyDescent="0.35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25.7164</v>
      </c>
    </row>
    <row r="678" spans="1:12" x14ac:dyDescent="0.35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738.21079999999995</v>
      </c>
    </row>
    <row r="679" spans="1:12" x14ac:dyDescent="0.35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48.8812</v>
      </c>
    </row>
    <row r="680" spans="1:12" x14ac:dyDescent="0.35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168.9872</v>
      </c>
    </row>
    <row r="681" spans="1:12" x14ac:dyDescent="0.35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13925.2775</v>
      </c>
    </row>
    <row r="682" spans="1:12" x14ac:dyDescent="0.35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23.304000000000002</v>
      </c>
    </row>
    <row r="683" spans="1:12" x14ac:dyDescent="0.35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127.02200000000001</v>
      </c>
    </row>
    <row r="684" spans="1:12" x14ac:dyDescent="0.35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58.805000000000007</v>
      </c>
    </row>
    <row r="685" spans="1:12" x14ac:dyDescent="0.35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38.445999999999998</v>
      </c>
    </row>
    <row r="686" spans="1:12" x14ac:dyDescent="0.35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12.196</v>
      </c>
    </row>
    <row r="687" spans="1:12" x14ac:dyDescent="0.35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125.80599999999998</v>
      </c>
    </row>
    <row r="688" spans="1:12" x14ac:dyDescent="0.35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27.521999999999998</v>
      </c>
    </row>
    <row r="689" spans="1:12" x14ac:dyDescent="0.35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70.264800000000008</v>
      </c>
    </row>
    <row r="690" spans="1:12" x14ac:dyDescent="0.35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27.376399999999997</v>
      </c>
    </row>
    <row r="691" spans="1:12" x14ac:dyDescent="0.35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47.440799999999996</v>
      </c>
    </row>
    <row r="692" spans="1:12" x14ac:dyDescent="0.35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613.524</v>
      </c>
    </row>
    <row r="693" spans="1:12" x14ac:dyDescent="0.35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125.96919999999999</v>
      </c>
    </row>
    <row r="694" spans="1:12" x14ac:dyDescent="0.35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214.01779999999999</v>
      </c>
    </row>
    <row r="695" spans="1:12" x14ac:dyDescent="0.35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106.372</v>
      </c>
    </row>
    <row r="696" spans="1:12" x14ac:dyDescent="0.35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349.97999999999996</v>
      </c>
    </row>
    <row r="697" spans="1:12" x14ac:dyDescent="0.35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103.06580000000001</v>
      </c>
    </row>
    <row r="698" spans="1:12" x14ac:dyDescent="0.35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104.00439999999999</v>
      </c>
    </row>
    <row r="699" spans="1:12" x14ac:dyDescent="0.35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582.30399999999997</v>
      </c>
    </row>
    <row r="700" spans="1:12" x14ac:dyDescent="0.35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158.40780000000001</v>
      </c>
    </row>
    <row r="701" spans="1:12" x14ac:dyDescent="0.35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1801.0645999999999</v>
      </c>
    </row>
    <row r="702" spans="1:12" x14ac:dyDescent="0.35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20.437200000000001</v>
      </c>
    </row>
    <row r="703" spans="1:12" x14ac:dyDescent="0.35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2257.5968000000003</v>
      </c>
    </row>
    <row r="704" spans="1:12" x14ac:dyDescent="0.35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116.16160000000001</v>
      </c>
    </row>
    <row r="705" spans="1:12" x14ac:dyDescent="0.35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1617.7019999999998</v>
      </c>
    </row>
    <row r="706" spans="1:12" x14ac:dyDescent="0.35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734.18389999999988</v>
      </c>
    </row>
    <row r="707" spans="1:12" x14ac:dyDescent="0.35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2274.0644000000002</v>
      </c>
    </row>
    <row r="708" spans="1:12" x14ac:dyDescent="0.35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134.07859999999999</v>
      </c>
    </row>
    <row r="709" spans="1:12" x14ac:dyDescent="0.35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96.325600000000009</v>
      </c>
    </row>
    <row r="710" spans="1:12" x14ac:dyDescent="0.35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31.729600000000001</v>
      </c>
    </row>
    <row r="711" spans="1:12" x14ac:dyDescent="0.35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H711-J711-K711</f>
        <v>158.55880000000002</v>
      </c>
    </row>
    <row r="712" spans="1:12" x14ac:dyDescent="0.35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1348.5667999999998</v>
      </c>
    </row>
    <row r="713" spans="1:12" x14ac:dyDescent="0.35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291.64600000000002</v>
      </c>
    </row>
    <row r="714" spans="1:12" x14ac:dyDescent="0.35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142.59880000000001</v>
      </c>
    </row>
    <row r="715" spans="1:12" x14ac:dyDescent="0.35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2178.4504999999999</v>
      </c>
    </row>
    <row r="716" spans="1:12" x14ac:dyDescent="0.35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170.054</v>
      </c>
    </row>
    <row r="717" spans="1:12" x14ac:dyDescent="0.35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16619.671200000001</v>
      </c>
    </row>
    <row r="718" spans="1:12" x14ac:dyDescent="0.35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1726.4072000000001</v>
      </c>
    </row>
    <row r="719" spans="1:12" x14ac:dyDescent="0.35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63.063999999999993</v>
      </c>
    </row>
    <row r="720" spans="1:12" x14ac:dyDescent="0.35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297.13400000000001</v>
      </c>
    </row>
    <row r="721" spans="1:12" x14ac:dyDescent="0.35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200.89199999999997</v>
      </c>
    </row>
    <row r="722" spans="1:12" x14ac:dyDescent="0.35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7243.3743999999997</v>
      </c>
    </row>
    <row r="723" spans="1:12" x14ac:dyDescent="0.35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526.04840000000002</v>
      </c>
    </row>
    <row r="724" spans="1:12" x14ac:dyDescent="0.35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506.26659999999998</v>
      </c>
    </row>
    <row r="725" spans="1:12" x14ac:dyDescent="0.35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18562.5864</v>
      </c>
    </row>
    <row r="726" spans="1:12" x14ac:dyDescent="0.35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208.31160000000003</v>
      </c>
    </row>
    <row r="727" spans="1:12" x14ac:dyDescent="0.35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54.288999999999994</v>
      </c>
    </row>
    <row r="728" spans="1:12" x14ac:dyDescent="0.35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246.07600000000002</v>
      </c>
    </row>
    <row r="729" spans="1:12" x14ac:dyDescent="0.35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26.4528</v>
      </c>
    </row>
    <row r="730" spans="1:12" x14ac:dyDescent="0.35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110.6484</v>
      </c>
    </row>
    <row r="731" spans="1:12" x14ac:dyDescent="0.35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180.36</v>
      </c>
    </row>
    <row r="732" spans="1:12" x14ac:dyDescent="0.35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5520.4603999999999</v>
      </c>
    </row>
    <row r="733" spans="1:12" x14ac:dyDescent="0.35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44.721199999999996</v>
      </c>
    </row>
    <row r="734" spans="1:12" x14ac:dyDescent="0.35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80.046000000000006</v>
      </c>
    </row>
    <row r="735" spans="1:12" x14ac:dyDescent="0.35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82.24</v>
      </c>
    </row>
    <row r="736" spans="1:12" x14ac:dyDescent="0.35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74.183999999999997</v>
      </c>
    </row>
    <row r="737" spans="1:12" x14ac:dyDescent="0.35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119.03159999999998</v>
      </c>
    </row>
    <row r="738" spans="1:12" x14ac:dyDescent="0.35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5919.0980000000009</v>
      </c>
    </row>
    <row r="739" spans="1:12" x14ac:dyDescent="0.35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253.05360000000005</v>
      </c>
    </row>
    <row r="740" spans="1:12" x14ac:dyDescent="0.35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49.384999999999998</v>
      </c>
    </row>
    <row r="741" spans="1:12" x14ac:dyDescent="0.35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63.324400000000004</v>
      </c>
    </row>
    <row r="742" spans="1:12" x14ac:dyDescent="0.35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204.6258</v>
      </c>
    </row>
    <row r="743" spans="1:12" x14ac:dyDescent="0.35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125.46239999999999</v>
      </c>
    </row>
    <row r="744" spans="1:12" x14ac:dyDescent="0.35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1086.4744000000001</v>
      </c>
    </row>
    <row r="745" spans="1:12" x14ac:dyDescent="0.35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2.6440000000000006</v>
      </c>
    </row>
    <row r="746" spans="1:12" x14ac:dyDescent="0.35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39.430999999999997</v>
      </c>
    </row>
    <row r="747" spans="1:12" x14ac:dyDescent="0.35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14528.965800000002</v>
      </c>
    </row>
    <row r="748" spans="1:12" x14ac:dyDescent="0.35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16355.237000000001</v>
      </c>
    </row>
    <row r="749" spans="1:12" x14ac:dyDescent="0.35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57.61099999999999</v>
      </c>
    </row>
    <row r="750" spans="1:12" x14ac:dyDescent="0.35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99.291999999999987</v>
      </c>
    </row>
    <row r="751" spans="1:12" x14ac:dyDescent="0.35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158.17460000000003</v>
      </c>
    </row>
    <row r="752" spans="1:12" x14ac:dyDescent="0.35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780.07120000000009</v>
      </c>
    </row>
    <row r="753" spans="1:12" x14ac:dyDescent="0.35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137.80890000000002</v>
      </c>
    </row>
    <row r="754" spans="1:12" x14ac:dyDescent="0.35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1649.4755999999998</v>
      </c>
    </row>
    <row r="755" spans="1:12" x14ac:dyDescent="0.35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5.7667999999999999</v>
      </c>
    </row>
    <row r="756" spans="1:12" x14ac:dyDescent="0.35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117.11000000000001</v>
      </c>
    </row>
    <row r="757" spans="1:12" x14ac:dyDescent="0.35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498.1986</v>
      </c>
    </row>
    <row r="758" spans="1:12" x14ac:dyDescent="0.35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13.486000000000001</v>
      </c>
    </row>
    <row r="759" spans="1:12" x14ac:dyDescent="0.35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131.35760000000002</v>
      </c>
    </row>
    <row r="760" spans="1:12" x14ac:dyDescent="0.35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108.282</v>
      </c>
    </row>
    <row r="761" spans="1:12" x14ac:dyDescent="0.35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721.99</v>
      </c>
    </row>
    <row r="762" spans="1:12" x14ac:dyDescent="0.35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724.43520000000001</v>
      </c>
    </row>
    <row r="763" spans="1:12" x14ac:dyDescent="0.35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248.12400000000002</v>
      </c>
    </row>
    <row r="764" spans="1:12" x14ac:dyDescent="0.35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231.14840000000001</v>
      </c>
    </row>
    <row r="765" spans="1:12" x14ac:dyDescent="0.35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487.62200000000001</v>
      </c>
    </row>
    <row r="766" spans="1:12" x14ac:dyDescent="0.35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3672.9300000000003</v>
      </c>
    </row>
    <row r="767" spans="1:12" x14ac:dyDescent="0.35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1.8436000000000001</v>
      </c>
    </row>
    <row r="768" spans="1:12" x14ac:dyDescent="0.35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302.16240000000005</v>
      </c>
    </row>
    <row r="769" spans="1:12" x14ac:dyDescent="0.35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22.316600000000001</v>
      </c>
    </row>
    <row r="770" spans="1:12" x14ac:dyDescent="0.35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41.635999999999996</v>
      </c>
    </row>
    <row r="771" spans="1:12" x14ac:dyDescent="0.35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77.477599999999995</v>
      </c>
    </row>
    <row r="772" spans="1:12" x14ac:dyDescent="0.35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212.32679999999999</v>
      </c>
    </row>
    <row r="773" spans="1:12" x14ac:dyDescent="0.35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24.641800000000003</v>
      </c>
    </row>
    <row r="774" spans="1:12" x14ac:dyDescent="0.35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120.14</v>
      </c>
    </row>
    <row r="775" spans="1:12" x14ac:dyDescent="0.35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H775-J775-K775</f>
        <v>3564.0380000000005</v>
      </c>
    </row>
    <row r="776" spans="1:12" x14ac:dyDescent="0.35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80.945099999999996</v>
      </c>
    </row>
    <row r="777" spans="1:12" x14ac:dyDescent="0.35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66.0184</v>
      </c>
    </row>
    <row r="778" spans="1:12" x14ac:dyDescent="0.35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446.54339999999996</v>
      </c>
    </row>
    <row r="779" spans="1:12" x14ac:dyDescent="0.35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493.91239999999999</v>
      </c>
    </row>
    <row r="780" spans="1:12" x14ac:dyDescent="0.35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48.348099999999995</v>
      </c>
    </row>
    <row r="781" spans="1:12" x14ac:dyDescent="0.35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140.45359999999999</v>
      </c>
    </row>
    <row r="782" spans="1:12" x14ac:dyDescent="0.35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107.9085</v>
      </c>
    </row>
    <row r="783" spans="1:12" x14ac:dyDescent="0.35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2180.4610000000002</v>
      </c>
    </row>
    <row r="784" spans="1:12" x14ac:dyDescent="0.35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815.05939999999998</v>
      </c>
    </row>
    <row r="785" spans="1:12" x14ac:dyDescent="0.35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713.01900000000001</v>
      </c>
    </row>
    <row r="786" spans="1:12" x14ac:dyDescent="0.35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143.38640000000001</v>
      </c>
    </row>
    <row r="787" spans="1:12" x14ac:dyDescent="0.35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26471.0684</v>
      </c>
    </row>
    <row r="788" spans="1:12" x14ac:dyDescent="0.35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35.556400000000004</v>
      </c>
    </row>
    <row r="789" spans="1:12" x14ac:dyDescent="0.35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16096.6412</v>
      </c>
    </row>
    <row r="790" spans="1:12" x14ac:dyDescent="0.35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1386.2059999999999</v>
      </c>
    </row>
    <row r="791" spans="1:12" x14ac:dyDescent="0.35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65.396000000000001</v>
      </c>
    </row>
    <row r="792" spans="1:12" x14ac:dyDescent="0.35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590.35580000000004</v>
      </c>
    </row>
    <row r="793" spans="1:12" x14ac:dyDescent="0.35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8.6067999999999998</v>
      </c>
    </row>
    <row r="794" spans="1:12" x14ac:dyDescent="0.35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2374.1108000000004</v>
      </c>
    </row>
    <row r="795" spans="1:12" x14ac:dyDescent="0.35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26.834</v>
      </c>
    </row>
    <row r="796" spans="1:12" x14ac:dyDescent="0.35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208.43380000000002</v>
      </c>
    </row>
    <row r="797" spans="1:12" x14ac:dyDescent="0.35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118.7264</v>
      </c>
    </row>
    <row r="798" spans="1:12" x14ac:dyDescent="0.35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61.482000000000006</v>
      </c>
    </row>
    <row r="799" spans="1:12" x14ac:dyDescent="0.35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1483.4751999999999</v>
      </c>
    </row>
    <row r="800" spans="1:12" x14ac:dyDescent="0.35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38.460799999999999</v>
      </c>
    </row>
    <row r="801" spans="1:12" x14ac:dyDescent="0.35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193.036</v>
      </c>
    </row>
    <row r="802" spans="1:12" x14ac:dyDescent="0.35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420.52719999999999</v>
      </c>
    </row>
    <row r="803" spans="1:12" x14ac:dyDescent="0.35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494.15800000000002</v>
      </c>
    </row>
    <row r="804" spans="1:12" x14ac:dyDescent="0.35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61.016000000000005</v>
      </c>
    </row>
    <row r="805" spans="1:12" x14ac:dyDescent="0.35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150.92740000000001</v>
      </c>
    </row>
    <row r="806" spans="1:12" x14ac:dyDescent="0.35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418.51019999999994</v>
      </c>
    </row>
    <row r="807" spans="1:12" x14ac:dyDescent="0.35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36.445999999999998</v>
      </c>
    </row>
    <row r="808" spans="1:12" x14ac:dyDescent="0.35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82.408000000000001</v>
      </c>
    </row>
    <row r="809" spans="1:12" x14ac:dyDescent="0.35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2391.8371999999999</v>
      </c>
    </row>
    <row r="810" spans="1:12" x14ac:dyDescent="0.35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436.08079999999995</v>
      </c>
    </row>
    <row r="811" spans="1:12" x14ac:dyDescent="0.35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126.17079999999999</v>
      </c>
    </row>
    <row r="812" spans="1:12" x14ac:dyDescent="0.35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7670.07</v>
      </c>
    </row>
    <row r="813" spans="1:12" x14ac:dyDescent="0.35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173.39679999999998</v>
      </c>
    </row>
    <row r="814" spans="1:12" x14ac:dyDescent="0.35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264.96160000000003</v>
      </c>
    </row>
    <row r="815" spans="1:12" x14ac:dyDescent="0.35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2206.7660000000005</v>
      </c>
    </row>
    <row r="816" spans="1:12" x14ac:dyDescent="0.35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161.92420000000001</v>
      </c>
    </row>
    <row r="817" spans="1:12" x14ac:dyDescent="0.35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466.57380000000001</v>
      </c>
    </row>
    <row r="818" spans="1:12" x14ac:dyDescent="0.35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96.268799999999985</v>
      </c>
    </row>
    <row r="819" spans="1:12" x14ac:dyDescent="0.35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81.682400000000001</v>
      </c>
    </row>
    <row r="820" spans="1:12" x14ac:dyDescent="0.35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975.88390000000004</v>
      </c>
    </row>
    <row r="821" spans="1:12" x14ac:dyDescent="0.35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5807.5623999999998</v>
      </c>
    </row>
    <row r="822" spans="1:12" x14ac:dyDescent="0.35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56.063200000000002</v>
      </c>
    </row>
    <row r="823" spans="1:12" x14ac:dyDescent="0.35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1013.9778</v>
      </c>
    </row>
    <row r="824" spans="1:12" x14ac:dyDescent="0.35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187.654</v>
      </c>
    </row>
    <row r="825" spans="1:12" x14ac:dyDescent="0.35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152.26600000000002</v>
      </c>
    </row>
    <row r="826" spans="1:12" x14ac:dyDescent="0.35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45.921399999999991</v>
      </c>
    </row>
    <row r="827" spans="1:12" x14ac:dyDescent="0.35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17.5044</v>
      </c>
    </row>
    <row r="828" spans="1:12" x14ac:dyDescent="0.35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43.345999999999997</v>
      </c>
    </row>
    <row r="829" spans="1:12" x14ac:dyDescent="0.35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104.69600000000001</v>
      </c>
    </row>
    <row r="830" spans="1:12" x14ac:dyDescent="0.35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427.77960000000002</v>
      </c>
    </row>
    <row r="831" spans="1:12" x14ac:dyDescent="0.35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143.52499999999998</v>
      </c>
    </row>
    <row r="832" spans="1:12" x14ac:dyDescent="0.35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9.9596</v>
      </c>
    </row>
    <row r="833" spans="1:12" x14ac:dyDescent="0.35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107.56320000000001</v>
      </c>
    </row>
    <row r="834" spans="1:12" x14ac:dyDescent="0.35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33.910000000000004</v>
      </c>
    </row>
    <row r="835" spans="1:12" x14ac:dyDescent="0.35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1817.8623</v>
      </c>
    </row>
    <row r="836" spans="1:12" x14ac:dyDescent="0.35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859.52719999999999</v>
      </c>
    </row>
    <row r="837" spans="1:12" x14ac:dyDescent="0.35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7594.0249999999996</v>
      </c>
    </row>
    <row r="838" spans="1:12" x14ac:dyDescent="0.35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325.77549999999997</v>
      </c>
    </row>
    <row r="839" spans="1:12" x14ac:dyDescent="0.35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H839-J839-K839</f>
        <v>137.57160000000002</v>
      </c>
    </row>
    <row r="840" spans="1:12" x14ac:dyDescent="0.35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437.16239999999999</v>
      </c>
    </row>
    <row r="841" spans="1:12" x14ac:dyDescent="0.35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95.693999999999988</v>
      </c>
    </row>
    <row r="842" spans="1:12" x14ac:dyDescent="0.35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10.4716</v>
      </c>
    </row>
    <row r="843" spans="1:12" x14ac:dyDescent="0.35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61.189200000000007</v>
      </c>
    </row>
    <row r="844" spans="1:12" x14ac:dyDescent="0.35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614.74259999999992</v>
      </c>
    </row>
    <row r="845" spans="1:12" x14ac:dyDescent="0.35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292.36079999999998</v>
      </c>
    </row>
    <row r="846" spans="1:12" x14ac:dyDescent="0.35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187.19920000000002</v>
      </c>
    </row>
    <row r="847" spans="1:12" x14ac:dyDescent="0.35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172.16340000000002</v>
      </c>
    </row>
    <row r="848" spans="1:12" x14ac:dyDescent="0.35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303.99419999999998</v>
      </c>
    </row>
    <row r="849" spans="1:12" x14ac:dyDescent="0.35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62.076599999999999</v>
      </c>
    </row>
    <row r="850" spans="1:12" x14ac:dyDescent="0.35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895.72760000000005</v>
      </c>
    </row>
    <row r="851" spans="1:12" x14ac:dyDescent="0.35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85.149799999999999</v>
      </c>
    </row>
    <row r="852" spans="1:12" x14ac:dyDescent="0.35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36.913599999999995</v>
      </c>
    </row>
    <row r="853" spans="1:12" x14ac:dyDescent="0.35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188.5976</v>
      </c>
    </row>
    <row r="854" spans="1:12" x14ac:dyDescent="0.35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148.2808</v>
      </c>
    </row>
    <row r="855" spans="1:12" x14ac:dyDescent="0.35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229.21600000000001</v>
      </c>
    </row>
    <row r="856" spans="1:12" x14ac:dyDescent="0.35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490.10000000000008</v>
      </c>
    </row>
    <row r="857" spans="1:12" x14ac:dyDescent="0.35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307.64</v>
      </c>
    </row>
    <row r="858" spans="1:12" x14ac:dyDescent="0.35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123.19239999999999</v>
      </c>
    </row>
    <row r="859" spans="1:12" x14ac:dyDescent="0.35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120.23880000000001</v>
      </c>
    </row>
    <row r="860" spans="1:12" x14ac:dyDescent="0.35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291.60120000000001</v>
      </c>
    </row>
    <row r="861" spans="1:12" x14ac:dyDescent="0.35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428.15989999999994</v>
      </c>
    </row>
    <row r="862" spans="1:12" x14ac:dyDescent="0.35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238.40600000000001</v>
      </c>
    </row>
    <row r="863" spans="1:12" x14ac:dyDescent="0.35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391.05480000000006</v>
      </c>
    </row>
    <row r="864" spans="1:12" x14ac:dyDescent="0.35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211.791</v>
      </c>
    </row>
    <row r="865" spans="1:12" x14ac:dyDescent="0.35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232.92600000000002</v>
      </c>
    </row>
    <row r="866" spans="1:12" x14ac:dyDescent="0.35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56.207199999999993</v>
      </c>
    </row>
    <row r="867" spans="1:12" x14ac:dyDescent="0.35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89.328000000000003</v>
      </c>
    </row>
    <row r="868" spans="1:12" x14ac:dyDescent="0.35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1.9533999999999998</v>
      </c>
    </row>
    <row r="869" spans="1:12" x14ac:dyDescent="0.35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121.57840000000002</v>
      </c>
    </row>
    <row r="870" spans="1:12" x14ac:dyDescent="0.35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7179.9392000000007</v>
      </c>
    </row>
    <row r="871" spans="1:12" x14ac:dyDescent="0.35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31.963999999999999</v>
      </c>
    </row>
    <row r="872" spans="1:12" x14ac:dyDescent="0.35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0.22540000000000049</v>
      </c>
    </row>
    <row r="873" spans="1:12" x14ac:dyDescent="0.35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882.00199999999995</v>
      </c>
    </row>
    <row r="874" spans="1:12" x14ac:dyDescent="0.35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58.371199999999995</v>
      </c>
    </row>
    <row r="875" spans="1:12" x14ac:dyDescent="0.35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15.173200000000001</v>
      </c>
    </row>
    <row r="876" spans="1:12" x14ac:dyDescent="0.35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493.70249999999999</v>
      </c>
    </row>
    <row r="877" spans="1:12" x14ac:dyDescent="0.35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1475.9752999999998</v>
      </c>
    </row>
    <row r="878" spans="1:12" x14ac:dyDescent="0.35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30.458800000000004</v>
      </c>
    </row>
    <row r="879" spans="1:12" x14ac:dyDescent="0.35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753.8492</v>
      </c>
    </row>
    <row r="880" spans="1:12" x14ac:dyDescent="0.35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1583.3449999999998</v>
      </c>
    </row>
    <row r="881" spans="1:12" x14ac:dyDescent="0.35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553.23879999999997</v>
      </c>
    </row>
    <row r="882" spans="1:12" x14ac:dyDescent="0.35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49.241999999999997</v>
      </c>
    </row>
    <row r="883" spans="1:12" x14ac:dyDescent="0.35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884.56200000000013</v>
      </c>
    </row>
    <row r="884" spans="1:12" x14ac:dyDescent="0.35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111.14299999999999</v>
      </c>
    </row>
    <row r="885" spans="1:12" x14ac:dyDescent="0.35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466.25399999999996</v>
      </c>
    </row>
    <row r="886" spans="1:12" x14ac:dyDescent="0.35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416.13270000000006</v>
      </c>
    </row>
    <row r="887" spans="1:12" x14ac:dyDescent="0.35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82.408000000000001</v>
      </c>
    </row>
    <row r="888" spans="1:12" x14ac:dyDescent="0.35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356.40600000000001</v>
      </c>
    </row>
    <row r="889" spans="1:12" x14ac:dyDescent="0.35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335.81839999999994</v>
      </c>
    </row>
    <row r="890" spans="1:12" x14ac:dyDescent="0.35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10.8324</v>
      </c>
    </row>
    <row r="891" spans="1:12" x14ac:dyDescent="0.35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226.32639999999998</v>
      </c>
    </row>
    <row r="892" spans="1:12" x14ac:dyDescent="0.35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350.07839999999999</v>
      </c>
    </row>
    <row r="893" spans="1:12" x14ac:dyDescent="0.35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331.40839999999997</v>
      </c>
    </row>
    <row r="894" spans="1:12" x14ac:dyDescent="0.35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2553.4076000000005</v>
      </c>
    </row>
    <row r="895" spans="1:12" x14ac:dyDescent="0.35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83.109200000000001</v>
      </c>
    </row>
    <row r="896" spans="1:12" x14ac:dyDescent="0.35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69.973200000000006</v>
      </c>
    </row>
    <row r="897" spans="1:12" x14ac:dyDescent="0.35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176.2038</v>
      </c>
    </row>
    <row r="898" spans="1:12" x14ac:dyDescent="0.35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215.71599999999998</v>
      </c>
    </row>
    <row r="899" spans="1:12" x14ac:dyDescent="0.35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84.93719999999999</v>
      </c>
    </row>
    <row r="900" spans="1:12" x14ac:dyDescent="0.35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90.569700000000012</v>
      </c>
    </row>
    <row r="901" spans="1:12" x14ac:dyDescent="0.35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76.924799999999991</v>
      </c>
    </row>
    <row r="902" spans="1:12" x14ac:dyDescent="0.35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106.2668</v>
      </c>
    </row>
    <row r="903" spans="1:12" x14ac:dyDescent="0.35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H903-J903-K903</f>
        <v>110.10760000000001</v>
      </c>
    </row>
    <row r="904" spans="1:12" x14ac:dyDescent="0.35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1156.1096</v>
      </c>
    </row>
    <row r="905" spans="1:12" x14ac:dyDescent="0.35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132.06599999999997</v>
      </c>
    </row>
    <row r="906" spans="1:12" x14ac:dyDescent="0.35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75.890799999999999</v>
      </c>
    </row>
    <row r="907" spans="1:12" x14ac:dyDescent="0.35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171.28200000000001</v>
      </c>
    </row>
    <row r="908" spans="1:12" x14ac:dyDescent="0.35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569.27800000000002</v>
      </c>
    </row>
    <row r="909" spans="1:12" x14ac:dyDescent="0.35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3513.6379999999999</v>
      </c>
    </row>
    <row r="910" spans="1:12" x14ac:dyDescent="0.35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5367.0427999999993</v>
      </c>
    </row>
    <row r="911" spans="1:12" x14ac:dyDescent="0.35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28.893999999999998</v>
      </c>
    </row>
    <row r="912" spans="1:12" x14ac:dyDescent="0.35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159.41999999999999</v>
      </c>
    </row>
    <row r="913" spans="1:12" x14ac:dyDescent="0.35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35.620800000000003</v>
      </c>
    </row>
    <row r="914" spans="1:12" x14ac:dyDescent="0.35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33.720400000000005</v>
      </c>
    </row>
    <row r="915" spans="1:12" x14ac:dyDescent="0.35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5847.9139999999998</v>
      </c>
    </row>
    <row r="916" spans="1:12" x14ac:dyDescent="0.35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24.889200000000002</v>
      </c>
    </row>
    <row r="917" spans="1:12" x14ac:dyDescent="0.35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247.55</v>
      </c>
    </row>
    <row r="918" spans="1:12" x14ac:dyDescent="0.35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222.4228</v>
      </c>
    </row>
    <row r="919" spans="1:12" x14ac:dyDescent="0.35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17255.125999999997</v>
      </c>
    </row>
    <row r="920" spans="1:12" x14ac:dyDescent="0.35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3868.9339999999997</v>
      </c>
    </row>
    <row r="921" spans="1:12" x14ac:dyDescent="0.35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1329.3576</v>
      </c>
    </row>
    <row r="922" spans="1:12" x14ac:dyDescent="0.35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70.5501</v>
      </c>
    </row>
    <row r="923" spans="1:12" x14ac:dyDescent="0.35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149.32920000000001</v>
      </c>
    </row>
    <row r="924" spans="1:12" x14ac:dyDescent="0.35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106.52399999999999</v>
      </c>
    </row>
    <row r="925" spans="1:12" x14ac:dyDescent="0.35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27.338800000000003</v>
      </c>
    </row>
    <row r="926" spans="1:12" x14ac:dyDescent="0.35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752.04319999999996</v>
      </c>
    </row>
    <row r="927" spans="1:12" x14ac:dyDescent="0.35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2808.1647999999996</v>
      </c>
    </row>
    <row r="928" spans="1:12" x14ac:dyDescent="0.35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111.36840000000001</v>
      </c>
    </row>
    <row r="929" spans="1:12" x14ac:dyDescent="0.35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104.242</v>
      </c>
    </row>
    <row r="930" spans="1:12" x14ac:dyDescent="0.35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4389.4984000000004</v>
      </c>
    </row>
    <row r="931" spans="1:12" x14ac:dyDescent="0.35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374.25420000000003</v>
      </c>
    </row>
    <row r="932" spans="1:12" x14ac:dyDescent="0.35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238.86160000000001</v>
      </c>
    </row>
    <row r="933" spans="1:12" x14ac:dyDescent="0.35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74.6952</v>
      </c>
    </row>
    <row r="934" spans="1:12" x14ac:dyDescent="0.35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62.767599999999995</v>
      </c>
    </row>
    <row r="935" spans="1:12" x14ac:dyDescent="0.35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21.161200000000004</v>
      </c>
    </row>
    <row r="936" spans="1:12" x14ac:dyDescent="0.35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864.9674</v>
      </c>
    </row>
    <row r="937" spans="1:12" x14ac:dyDescent="0.35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5026.8872000000001</v>
      </c>
    </row>
    <row r="938" spans="1:12" x14ac:dyDescent="0.35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187.654</v>
      </c>
    </row>
    <row r="939" spans="1:12" x14ac:dyDescent="0.35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119.958</v>
      </c>
    </row>
    <row r="940" spans="1:12" x14ac:dyDescent="0.35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3350.0724999999998</v>
      </c>
    </row>
    <row r="941" spans="1:12" x14ac:dyDescent="0.35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10.388</v>
      </c>
    </row>
    <row r="942" spans="1:12" x14ac:dyDescent="0.35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56.668399999999991</v>
      </c>
    </row>
    <row r="943" spans="1:12" x14ac:dyDescent="0.35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125.59200000000001</v>
      </c>
    </row>
    <row r="944" spans="1:12" x14ac:dyDescent="0.35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102.07679999999998</v>
      </c>
    </row>
    <row r="945" spans="1:12" x14ac:dyDescent="0.35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43.948799999999999</v>
      </c>
    </row>
    <row r="946" spans="1:12" x14ac:dyDescent="0.35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50.223599999999998</v>
      </c>
    </row>
    <row r="947" spans="1:12" x14ac:dyDescent="0.35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989.59679999999992</v>
      </c>
    </row>
    <row r="948" spans="1:12" x14ac:dyDescent="0.35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838.56819999999993</v>
      </c>
    </row>
    <row r="949" spans="1:12" x14ac:dyDescent="0.35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125.6</v>
      </c>
    </row>
    <row r="950" spans="1:12" x14ac:dyDescent="0.35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51.469000000000008</v>
      </c>
    </row>
    <row r="951" spans="1:12" x14ac:dyDescent="0.35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71.235500000000002</v>
      </c>
    </row>
    <row r="952" spans="1:12" x14ac:dyDescent="0.35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804.99559999999997</v>
      </c>
    </row>
    <row r="953" spans="1:12" x14ac:dyDescent="0.35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236.22279999999998</v>
      </c>
    </row>
    <row r="954" spans="1:12" x14ac:dyDescent="0.35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345.25040000000001</v>
      </c>
    </row>
    <row r="955" spans="1:12" x14ac:dyDescent="0.35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3.0363999999999995</v>
      </c>
    </row>
    <row r="956" spans="1:12" x14ac:dyDescent="0.35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20.427600000000002</v>
      </c>
    </row>
    <row r="957" spans="1:12" x14ac:dyDescent="0.35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86.369200000000021</v>
      </c>
    </row>
    <row r="958" spans="1:12" x14ac:dyDescent="0.35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582.51429999999993</v>
      </c>
    </row>
    <row r="959" spans="1:12" x14ac:dyDescent="0.35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6.5553999999999988</v>
      </c>
    </row>
    <row r="960" spans="1:12" x14ac:dyDescent="0.35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475.63120000000004</v>
      </c>
    </row>
    <row r="961" spans="1:12" x14ac:dyDescent="0.35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115.07</v>
      </c>
    </row>
    <row r="962" spans="1:12" x14ac:dyDescent="0.35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1086.3046999999999</v>
      </c>
    </row>
    <row r="963" spans="1:12" x14ac:dyDescent="0.35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81.153599999999997</v>
      </c>
    </row>
    <row r="964" spans="1:12" x14ac:dyDescent="0.35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32.379999999999995</v>
      </c>
    </row>
    <row r="965" spans="1:12" x14ac:dyDescent="0.35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275.73180000000002</v>
      </c>
    </row>
    <row r="966" spans="1:12" x14ac:dyDescent="0.35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1392.3305</v>
      </c>
    </row>
    <row r="967" spans="1:12" x14ac:dyDescent="0.35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H967-J967-K967</f>
        <v>118.64359999999999</v>
      </c>
    </row>
    <row r="968" spans="1:12" x14ac:dyDescent="0.35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1361.8882000000001</v>
      </c>
    </row>
    <row r="969" spans="1:12" x14ac:dyDescent="0.35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142.22</v>
      </c>
    </row>
    <row r="970" spans="1:12" x14ac:dyDescent="0.35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762.16679999999997</v>
      </c>
    </row>
    <row r="971" spans="1:12" x14ac:dyDescent="0.35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2833.3874000000001</v>
      </c>
    </row>
    <row r="972" spans="1:12" x14ac:dyDescent="0.35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242.55600000000001</v>
      </c>
    </row>
    <row r="973" spans="1:12" x14ac:dyDescent="0.35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527.22</v>
      </c>
    </row>
    <row r="974" spans="1:12" x14ac:dyDescent="0.35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10400.3626</v>
      </c>
    </row>
    <row r="975" spans="1:12" x14ac:dyDescent="0.35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106.02560000000001</v>
      </c>
    </row>
    <row r="976" spans="1:12" x14ac:dyDescent="0.35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1303.2225999999998</v>
      </c>
    </row>
    <row r="977" spans="1:12" x14ac:dyDescent="0.35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401.39279999999997</v>
      </c>
    </row>
    <row r="978" spans="1:12" x14ac:dyDescent="0.35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3158.5430000000001</v>
      </c>
    </row>
    <row r="979" spans="1:12" x14ac:dyDescent="0.35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145.49710000000002</v>
      </c>
    </row>
    <row r="980" spans="1:12" x14ac:dyDescent="0.35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122.77550000000001</v>
      </c>
    </row>
    <row r="981" spans="1:12" x14ac:dyDescent="0.35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222.80119999999999</v>
      </c>
    </row>
    <row r="982" spans="1:12" x14ac:dyDescent="0.35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126.24759999999999</v>
      </c>
    </row>
    <row r="983" spans="1:12" x14ac:dyDescent="0.35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3700.7703999999999</v>
      </c>
    </row>
    <row r="984" spans="1:12" x14ac:dyDescent="0.35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245.57799999999997</v>
      </c>
    </row>
    <row r="985" spans="1:12" x14ac:dyDescent="0.35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946.69700000000012</v>
      </c>
    </row>
    <row r="986" spans="1:12" x14ac:dyDescent="0.35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2.2452000000000005</v>
      </c>
    </row>
    <row r="987" spans="1:12" x14ac:dyDescent="0.35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0.29599999999999982</v>
      </c>
    </row>
    <row r="988" spans="1:12" x14ac:dyDescent="0.35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173.50080000000003</v>
      </c>
    </row>
    <row r="989" spans="1:12" x14ac:dyDescent="0.35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416.29600000000005</v>
      </c>
    </row>
    <row r="990" spans="1:12" x14ac:dyDescent="0.35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866.24279999999999</v>
      </c>
    </row>
    <row r="991" spans="1:12" x14ac:dyDescent="0.35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97.292100000000005</v>
      </c>
    </row>
    <row r="992" spans="1:12" x14ac:dyDescent="0.35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194.75720000000001</v>
      </c>
    </row>
    <row r="993" spans="1:12" x14ac:dyDescent="0.35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935.47880000000009</v>
      </c>
    </row>
    <row r="994" spans="1:12" x14ac:dyDescent="0.35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625.99279999999999</v>
      </c>
    </row>
    <row r="995" spans="1:12" x14ac:dyDescent="0.35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496.95439999999996</v>
      </c>
    </row>
    <row r="996" spans="1:12" x14ac:dyDescent="0.35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1433.4899999999998</v>
      </c>
    </row>
    <row r="997" spans="1:12" x14ac:dyDescent="0.35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67.86</v>
      </c>
    </row>
    <row r="998" spans="1:12" x14ac:dyDescent="0.35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1325.624</v>
      </c>
    </row>
    <row r="999" spans="1:12" x14ac:dyDescent="0.35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147.99719999999999</v>
      </c>
    </row>
    <row r="1000" spans="1:12" x14ac:dyDescent="0.35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27.425599999999999</v>
      </c>
    </row>
    <row r="1001" spans="1:12" x14ac:dyDescent="0.35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192.41320000000002</v>
      </c>
    </row>
    <row r="1002" spans="1:12" x14ac:dyDescent="0.35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310.1148</v>
      </c>
    </row>
    <row r="1003" spans="1:12" x14ac:dyDescent="0.35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11.7264</v>
      </c>
    </row>
    <row r="1004" spans="1:12" x14ac:dyDescent="0.35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474.12160000000006</v>
      </c>
    </row>
    <row r="1005" spans="1:12" x14ac:dyDescent="0.35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250.46959999999999</v>
      </c>
    </row>
    <row r="1006" spans="1:12" x14ac:dyDescent="0.35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104.258</v>
      </c>
    </row>
    <row r="1007" spans="1:12" x14ac:dyDescent="0.35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524.79880000000003</v>
      </c>
    </row>
    <row r="1008" spans="1:12" x14ac:dyDescent="0.35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1269.3500000000001</v>
      </c>
    </row>
    <row r="1009" spans="1:12" x14ac:dyDescent="0.35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73.790500000000009</v>
      </c>
    </row>
    <row r="1010" spans="1:12" x14ac:dyDescent="0.35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2142.9184</v>
      </c>
    </row>
    <row r="1011" spans="1:12" x14ac:dyDescent="0.35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315.26319999999998</v>
      </c>
    </row>
    <row r="1012" spans="1:12" x14ac:dyDescent="0.35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563.13020000000006</v>
      </c>
    </row>
    <row r="1013" spans="1:12" x14ac:dyDescent="0.35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21.580599999999997</v>
      </c>
    </row>
    <row r="1014" spans="1:12" x14ac:dyDescent="0.35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134.46140000000003</v>
      </c>
    </row>
    <row r="1015" spans="1:12" x14ac:dyDescent="0.35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342.64759999999995</v>
      </c>
    </row>
    <row r="1016" spans="1:12" x14ac:dyDescent="0.35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390.01189999999997</v>
      </c>
    </row>
    <row r="1017" spans="1:12" x14ac:dyDescent="0.35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121.46000000000001</v>
      </c>
    </row>
    <row r="1018" spans="1:12" x14ac:dyDescent="0.35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284.83399999999995</v>
      </c>
    </row>
    <row r="1019" spans="1:12" x14ac:dyDescent="0.35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5.5936000000000003</v>
      </c>
    </row>
    <row r="1020" spans="1:12" x14ac:dyDescent="0.35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299.28199999999998</v>
      </c>
    </row>
    <row r="1021" spans="1:12" x14ac:dyDescent="0.35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126.75079999999998</v>
      </c>
    </row>
    <row r="1022" spans="1:12" x14ac:dyDescent="0.35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4746.2030000000004</v>
      </c>
    </row>
    <row r="1023" spans="1:12" x14ac:dyDescent="0.35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61.357600000000005</v>
      </c>
    </row>
    <row r="1024" spans="1:12" x14ac:dyDescent="0.35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55.805999999999997</v>
      </c>
    </row>
    <row r="1025" spans="1:12" x14ac:dyDescent="0.35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127.55319999999999</v>
      </c>
    </row>
    <row r="1026" spans="1:12" x14ac:dyDescent="0.35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147.4084</v>
      </c>
    </row>
    <row r="1027" spans="1:12" x14ac:dyDescent="0.35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41.753599999999992</v>
      </c>
    </row>
    <row r="1028" spans="1:12" x14ac:dyDescent="0.35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126.7968</v>
      </c>
    </row>
    <row r="1029" spans="1:12" x14ac:dyDescent="0.35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52.879999999999988</v>
      </c>
    </row>
    <row r="1030" spans="1:12" x14ac:dyDescent="0.35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2758.26</v>
      </c>
    </row>
    <row r="1031" spans="1:12" x14ac:dyDescent="0.35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H1031-J1031-K1031</f>
        <v>119.62759999999999</v>
      </c>
    </row>
    <row r="1032" spans="1:12" x14ac:dyDescent="0.35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243.30680000000001</v>
      </c>
    </row>
    <row r="1033" spans="1:12" x14ac:dyDescent="0.35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71.233700000000013</v>
      </c>
    </row>
    <row r="1034" spans="1:12" x14ac:dyDescent="0.35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398.35399999999998</v>
      </c>
    </row>
    <row r="1035" spans="1:12" x14ac:dyDescent="0.35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653.18119999999999</v>
      </c>
    </row>
    <row r="1036" spans="1:12" x14ac:dyDescent="0.35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52.2224</v>
      </c>
    </row>
    <row r="1037" spans="1:12" x14ac:dyDescent="0.35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4724.5316000000003</v>
      </c>
    </row>
    <row r="1038" spans="1:12" x14ac:dyDescent="0.35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105.136</v>
      </c>
    </row>
    <row r="1039" spans="1:12" x14ac:dyDescent="0.35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0.87300000000000022</v>
      </c>
    </row>
    <row r="1040" spans="1:12" x14ac:dyDescent="0.35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33.929000000000002</v>
      </c>
    </row>
    <row r="1041" spans="1:12" x14ac:dyDescent="0.35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641.45439999999996</v>
      </c>
    </row>
    <row r="1042" spans="1:12" x14ac:dyDescent="0.35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142.98259999999999</v>
      </c>
    </row>
    <row r="1043" spans="1:12" x14ac:dyDescent="0.35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153.97539999999998</v>
      </c>
    </row>
    <row r="1044" spans="1:12" x14ac:dyDescent="0.35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118.63379999999999</v>
      </c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2020-07-18T19:56:17Z</dcterms:created>
  <dcterms:modified xsi:type="dcterms:W3CDTF">2020-07-19T14:08:56Z</dcterms:modified>
</cp:coreProperties>
</file>