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excel-time-date-function-playbook/06/"/>
    </mc:Choice>
  </mc:AlternateContent>
  <xr:revisionPtr revIDLastSave="32" documentId="11_8DC68442785AE30591715428D1FF1942E9A1FE5E" xr6:coauthVersionLast="47" xr6:coauthVersionMax="47" xr10:uidLastSave="{2A6CF479-F247-4549-89C7-87FF0428653D}"/>
  <bookViews>
    <workbookView xWindow="5370" yWindow="35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E9" i="1"/>
  <c r="D9" i="1"/>
  <c r="C9" i="1"/>
  <c r="E8" i="1"/>
  <c r="D8" i="1"/>
  <c r="C8" i="1"/>
  <c r="E6" i="1"/>
  <c r="D6" i="1"/>
  <c r="C6" i="1"/>
  <c r="B7" i="1" l="1"/>
  <c r="E7" i="1" s="1"/>
  <c r="C7" i="1" l="1"/>
  <c r="D7" i="1"/>
</calcChain>
</file>

<file path=xl/sharedStrings.xml><?xml version="1.0" encoding="utf-8"?>
<sst xmlns="http://schemas.openxmlformats.org/spreadsheetml/2006/main" count="4" uniqueCount="4">
  <si>
    <t>TIME</t>
  </si>
  <si>
    <t>HOUR</t>
  </si>
  <si>
    <t>MINUTE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</si>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</sst>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2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1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"/>
  <sheetViews>
    <sheetView tabSelected="1" workbookViewId="0">
      <selection activeCell="I4" sqref="I4"/>
    </sheetView>
  </sheetViews>
  <sheetFormatPr defaultRowHeight="15" x14ac:dyDescent="0.25"/>
  <cols>
    <col min="1" max="1" width="9.140625" style="1"/>
    <col min="2" max="2" width="25.28515625" style="1" customWidth="1"/>
    <col min="3" max="3" width="20.28515625" style="1" customWidth="1"/>
    <col min="4" max="4" width="20.7109375" style="1" customWidth="1"/>
    <col min="5" max="5" width="21.7109375" style="1" customWidth="1"/>
    <col min="6" max="16384" width="9.140625" style="1"/>
  </cols>
  <sheetData>
    <row r="4" spans="2:5" ht="15.75" thickBot="1" x14ac:dyDescent="0.3"/>
    <row r="5" spans="2:5" ht="15.75" thickBot="1" x14ac:dyDescent="0.3">
      <c r="B5" s="6" t="s">
        <v>0</v>
      </c>
      <c r="C5" s="7" t="s">
        <v>1</v>
      </c>
      <c r="D5" s="7" t="s">
        <v>2</v>
      </c>
      <c r="E5" s="8" t="s">
        <v>3</v>
      </c>
    </row>
    <row r="6" spans="2:5" x14ac:dyDescent="0.25">
      <c r="B6" s="4">
        <v>0.46792824074074074</v>
      </c>
      <c r="C6" s="5">
        <f>HOUR(B6)</f>
        <v>11</v>
      </c>
      <c r="D6" s="5">
        <f>MINUTE(B6)</f>
        <v>13</v>
      </c>
      <c r="E6" s="5">
        <f>SECOND(B6)</f>
        <v>49</v>
      </c>
    </row>
    <row r="7" spans="2:5" x14ac:dyDescent="0.25">
      <c r="B7" s="2">
        <f ca="1">NOW()</f>
        <v>45500.436668865739</v>
      </c>
      <c r="C7" s="5">
        <f ca="1">HOUR(B7)</f>
        <v>10</v>
      </c>
      <c r="D7" s="5">
        <f ca="1">MINUTE(B7)</f>
        <v>28</v>
      </c>
      <c r="E7" s="5">
        <f ca="1">SECOND(B7)</f>
        <v>48</v>
      </c>
    </row>
    <row r="8" spans="2:5" x14ac:dyDescent="0.25">
      <c r="B8" s="3">
        <v>0.40515046296296298</v>
      </c>
      <c r="C8" s="5">
        <f>HOUR(B8)</f>
        <v>9</v>
      </c>
      <c r="D8" s="5">
        <f>MINUTE(B8)</f>
        <v>43</v>
      </c>
      <c r="E8" s="5">
        <f>SECOND(B8)</f>
        <v>25</v>
      </c>
    </row>
    <row r="9" spans="2:5" x14ac:dyDescent="0.25">
      <c r="B9" s="2">
        <v>0.78090000000000004</v>
      </c>
      <c r="C9" s="5">
        <f>HOUR(B9)</f>
        <v>18</v>
      </c>
      <c r="D9" s="5">
        <f>MINUTE(B9)</f>
        <v>44</v>
      </c>
      <c r="E9" s="5">
        <f>SECOND(B9)</f>
        <v>30</v>
      </c>
    </row>
    <row r="10" spans="2:5" x14ac:dyDescent="0.25">
      <c r="B10" s="9">
        <v>28715</v>
      </c>
      <c r="C10" s="5">
        <f>HOUR(B10)</f>
        <v>0</v>
      </c>
      <c r="D10" s="5">
        <f>MINUTE(B10)</f>
        <v>0</v>
      </c>
      <c r="E10" s="5">
        <f>SECOND(B10)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Tanvir Rahman</cp:lastModifiedBy>
  <dcterms:created xsi:type="dcterms:W3CDTF">2019-09-27T16:28:08Z</dcterms:created>
  <dcterms:modified xsi:type="dcterms:W3CDTF">2024-07-27T04:30:20Z</dcterms:modified>
</cp:coreProperties>
</file>