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sgtbd-my.sharepoint.com/personal/tanvir_rahman_rsgt_com_bd/Documents/Desktop/TEN_MIN_SCHOOL_EXCEL/"/>
    </mc:Choice>
  </mc:AlternateContent>
  <xr:revisionPtr revIDLastSave="7" documentId="13_ncr:1_{84D7D4D4-7413-42D1-AE08-3225DC34819A}" xr6:coauthVersionLast="47" xr6:coauthVersionMax="47" xr10:uidLastSave="{666290E0-D8CF-4ADB-A328-69B6499394ED}"/>
  <bookViews>
    <workbookView xWindow="-120" yWindow="-120" windowWidth="29040" windowHeight="15720" xr2:uid="{858A62D9-1599-4210-9775-AAAC6E0CE55F}"/>
  </bookViews>
  <sheets>
    <sheet name="Practice" sheetId="3" r:id="rId1"/>
    <sheet name="Solutio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4" i="3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C68" i="4"/>
  <c r="D68" i="4"/>
  <c r="E68" i="4"/>
  <c r="C69" i="4"/>
  <c r="D69" i="4"/>
  <c r="E69" i="4"/>
  <c r="C70" i="4"/>
  <c r="D70" i="4"/>
  <c r="E70" i="4"/>
  <c r="C71" i="4"/>
  <c r="D71" i="4"/>
  <c r="E71" i="4"/>
  <c r="C72" i="4"/>
  <c r="D72" i="4"/>
  <c r="E72" i="4"/>
  <c r="C73" i="4"/>
  <c r="D73" i="4"/>
  <c r="E73" i="4"/>
  <c r="C74" i="4"/>
  <c r="D74" i="4"/>
  <c r="E74" i="4"/>
  <c r="C75" i="4"/>
  <c r="D75" i="4"/>
  <c r="E75" i="4"/>
  <c r="C76" i="4"/>
  <c r="D76" i="4"/>
  <c r="E76" i="4"/>
  <c r="C77" i="4"/>
  <c r="D77" i="4"/>
  <c r="E77" i="4"/>
  <c r="C78" i="4"/>
  <c r="D78" i="4"/>
  <c r="E78" i="4"/>
  <c r="C79" i="4"/>
  <c r="D79" i="4"/>
  <c r="E79" i="4"/>
  <c r="C80" i="4"/>
  <c r="D80" i="4"/>
  <c r="E80" i="4"/>
  <c r="C81" i="4"/>
  <c r="D81" i="4"/>
  <c r="E81" i="4"/>
  <c r="C82" i="4"/>
  <c r="D82" i="4"/>
  <c r="E82" i="4"/>
  <c r="C83" i="4"/>
  <c r="D83" i="4"/>
  <c r="E83" i="4"/>
  <c r="C84" i="4"/>
  <c r="D84" i="4"/>
  <c r="E84" i="4"/>
  <c r="C85" i="4"/>
  <c r="D85" i="4"/>
  <c r="E85" i="4"/>
  <c r="C86" i="4"/>
  <c r="D86" i="4"/>
  <c r="E86" i="4"/>
  <c r="C87" i="4"/>
  <c r="D87" i="4"/>
  <c r="E87" i="4"/>
  <c r="C88" i="4"/>
  <c r="D88" i="4"/>
  <c r="E88" i="4"/>
  <c r="C89" i="4"/>
  <c r="D89" i="4"/>
  <c r="E89" i="4"/>
  <c r="C90" i="4"/>
  <c r="D90" i="4"/>
  <c r="E90" i="4"/>
  <c r="C91" i="4"/>
  <c r="D91" i="4"/>
  <c r="E91" i="4"/>
  <c r="C92" i="4"/>
  <c r="D92" i="4"/>
  <c r="E92" i="4"/>
  <c r="C93" i="4"/>
  <c r="D93" i="4"/>
  <c r="E93" i="4"/>
  <c r="C94" i="4"/>
  <c r="D94" i="4"/>
  <c r="E94" i="4"/>
  <c r="C95" i="4"/>
  <c r="D95" i="4"/>
  <c r="E95" i="4"/>
  <c r="C96" i="4"/>
  <c r="D96" i="4"/>
  <c r="E96" i="4"/>
  <c r="C97" i="4"/>
  <c r="D97" i="4"/>
  <c r="E97" i="4"/>
  <c r="E4" i="4"/>
  <c r="D4" i="4"/>
  <c r="C4" i="4"/>
</calcChain>
</file>

<file path=xl/sharedStrings.xml><?xml version="1.0" encoding="utf-8"?>
<sst xmlns="http://schemas.openxmlformats.org/spreadsheetml/2006/main" count="388" uniqueCount="134">
  <si>
    <t xml:space="preserve">Company XYZ </t>
  </si>
  <si>
    <t>Mita Somoyeeta</t>
  </si>
  <si>
    <t>Nuwara Narmeen</t>
  </si>
  <si>
    <t>Employee</t>
  </si>
  <si>
    <t>02-West 2635</t>
  </si>
  <si>
    <t>02-West 2018</t>
  </si>
  <si>
    <t>02-West 2347</t>
  </si>
  <si>
    <t>03-West 2764</t>
  </si>
  <si>
    <t>02-West 2589</t>
  </si>
  <si>
    <t>03-East 2318</t>
  </si>
  <si>
    <t>02-East 2694</t>
  </si>
  <si>
    <t>02-West 2699</t>
  </si>
  <si>
    <t>01-East 2321</t>
  </si>
  <si>
    <t>03-West 2432</t>
  </si>
  <si>
    <t>02-West 2962</t>
  </si>
  <si>
    <t>03-East 2134</t>
  </si>
  <si>
    <t>01-West 2425</t>
  </si>
  <si>
    <t>03-West 2796</t>
  </si>
  <si>
    <t>02-West 2414</t>
  </si>
  <si>
    <t>03-West 2601</t>
  </si>
  <si>
    <t>02-West 2537</t>
  </si>
  <si>
    <t>02-West 2286</t>
  </si>
  <si>
    <t>01-East 2086</t>
  </si>
  <si>
    <t>01-East 2358</t>
  </si>
  <si>
    <t>03-West 2082</t>
  </si>
  <si>
    <t>03-West 2482</t>
  </si>
  <si>
    <t>02-East 2372</t>
  </si>
  <si>
    <t>03-East 2392</t>
  </si>
  <si>
    <t>02-West 2279</t>
  </si>
  <si>
    <t>02-East 2639</t>
  </si>
  <si>
    <t>02-East 2284</t>
  </si>
  <si>
    <t>02-East 2910</t>
  </si>
  <si>
    <t>02-East 2294</t>
  </si>
  <si>
    <t>03-West 2765</t>
  </si>
  <si>
    <t>02-East 2260</t>
  </si>
  <si>
    <t>02-West 2578</t>
  </si>
  <si>
    <t>02-East 2654</t>
  </si>
  <si>
    <t>01-West 2783</t>
  </si>
  <si>
    <t>02-East 2793</t>
  </si>
  <si>
    <t>Mahruf Utchal</t>
  </si>
  <si>
    <t>Location Code</t>
  </si>
  <si>
    <t>Floor (# #)</t>
  </si>
  <si>
    <t>Unique ID (# # # #)</t>
  </si>
  <si>
    <t>Building (West/East)</t>
  </si>
  <si>
    <t>Raisa Rahnuma</t>
  </si>
  <si>
    <t>Muntasir Jawad</t>
  </si>
  <si>
    <t>Tanvir Rafi</t>
  </si>
  <si>
    <t>Muktadir Mahmood</t>
  </si>
  <si>
    <t>Mushfiqur Rahman</t>
  </si>
  <si>
    <t>Mobassir Hossain</t>
  </si>
  <si>
    <t>Mohaimin Kaisar</t>
  </si>
  <si>
    <t>Zulkarnain Islam</t>
  </si>
  <si>
    <t>Mehrab Hossain</t>
  </si>
  <si>
    <t>Omar Ibrahim</t>
  </si>
  <si>
    <t>Asif Iqbal</t>
  </si>
  <si>
    <t>Atia Ibnat</t>
  </si>
  <si>
    <t>Ferdous Zahan</t>
  </si>
  <si>
    <t>Tanzima Mahbub</t>
  </si>
  <si>
    <t>Noshin Nawar</t>
  </si>
  <si>
    <t>Udaya Bir</t>
  </si>
  <si>
    <t>Muhit Sharif</t>
  </si>
  <si>
    <t>Symun Rahman</t>
  </si>
  <si>
    <t>Shadman Sakib</t>
  </si>
  <si>
    <t>Ahmed Tanvir</t>
  </si>
  <si>
    <t>Moin Fahad</t>
  </si>
  <si>
    <t>Tahsin Hasan</t>
  </si>
  <si>
    <t>Region Rahman</t>
  </si>
  <si>
    <t>Jannatun Nujhat</t>
  </si>
  <si>
    <t>Nafisa Nawal</t>
  </si>
  <si>
    <t>Rafid Ibrahim</t>
  </si>
  <si>
    <t>Ahmed Rabbani</t>
  </si>
  <si>
    <t>Fariha Tasnim</t>
  </si>
  <si>
    <t>Shahnila Chowdhury</t>
  </si>
  <si>
    <t>Tanzila Hassan</t>
  </si>
  <si>
    <t>Addrita Sadia</t>
  </si>
  <si>
    <t>Syed Shams</t>
  </si>
  <si>
    <t>Akib Intisar</t>
  </si>
  <si>
    <t>Radh Sharer</t>
  </si>
  <si>
    <t>Adnan Shafiq</t>
  </si>
  <si>
    <t>Sumaiya Mehreen</t>
  </si>
  <si>
    <t>Warda Binte</t>
  </si>
  <si>
    <t>Nafisa Rahman</t>
  </si>
  <si>
    <t>Ataher Samin</t>
  </si>
  <si>
    <t>Shahariar Alam</t>
  </si>
  <si>
    <t>Salman Khan</t>
  </si>
  <si>
    <t>Shamin Yasar</t>
  </si>
  <si>
    <t>Zeba Farzana</t>
  </si>
  <si>
    <t>Aateeya Saabeen</t>
  </si>
  <si>
    <t>Nafis Mahmud</t>
  </si>
  <si>
    <t>Md. Abrar</t>
  </si>
  <si>
    <t>Sabbir Ahmed</t>
  </si>
  <si>
    <t>Fayaz Zuhayr</t>
  </si>
  <si>
    <t>Ahmed Hossain</t>
  </si>
  <si>
    <t>Md. Rauful</t>
  </si>
  <si>
    <t>Tahmid Fahim</t>
  </si>
  <si>
    <t>Waheed Rashed</t>
  </si>
  <si>
    <t>Hossain Pieas</t>
  </si>
  <si>
    <t>Md. Tanvir</t>
  </si>
  <si>
    <t>Sirazur Rahim</t>
  </si>
  <si>
    <t>Rysul Kibria</t>
  </si>
  <si>
    <t>Abu Mohammad</t>
  </si>
  <si>
    <t>Shubhra Datta</t>
  </si>
  <si>
    <t>A. Atique</t>
  </si>
  <si>
    <t>Rashik Intisar</t>
  </si>
  <si>
    <t>Gazi Asif</t>
  </si>
  <si>
    <t>Mohammad Aiyaz</t>
  </si>
  <si>
    <t>Saad Feroz</t>
  </si>
  <si>
    <t>Shahidul Islam</t>
  </si>
  <si>
    <t>Sk Raina</t>
  </si>
  <si>
    <t>Kazi Pushpa</t>
  </si>
  <si>
    <t>Nafsia Purna</t>
  </si>
  <si>
    <t>Mohiuddin Arnab</t>
  </si>
  <si>
    <t>Ahnaf Islam</t>
  </si>
  <si>
    <t>Fardin Afridi</t>
  </si>
  <si>
    <t>Muhammad Zamilur</t>
  </si>
  <si>
    <t>Anika Tabassum</t>
  </si>
  <si>
    <t>Sifat Zereen</t>
  </si>
  <si>
    <t>Nusrat Nazneen</t>
  </si>
  <si>
    <t>Arnab Rahman</t>
  </si>
  <si>
    <t>Rafiul Haq</t>
  </si>
  <si>
    <t>Rayhan Rafi</t>
  </si>
  <si>
    <t>Raisa Zuwairiyah</t>
  </si>
  <si>
    <t>Zarin Tasnim</t>
  </si>
  <si>
    <t>Abtahiur Robb</t>
  </si>
  <si>
    <t>Arka Rahman</t>
  </si>
  <si>
    <t>Ahmad Tonmoy</t>
  </si>
  <si>
    <t>Mimosa Kamal</t>
  </si>
  <si>
    <t>Jarin Najnin</t>
  </si>
  <si>
    <t>Meherun Nessa</t>
  </si>
  <si>
    <t>Maria Rafique</t>
  </si>
  <si>
    <t>Wasiq Ahmed</t>
  </si>
  <si>
    <t>Mir Tahseen</t>
  </si>
  <si>
    <t>Galib Nakib</t>
  </si>
  <si>
    <t>Masud Shahriar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</si>
</sst>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2"/>
      <color theme="0"/>
      <name val="Arial Black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left" wrapText="1"/>
    </xf>
    <xf numFmtId="0" fontId="1" fillId="3" borderId="0" xfId="0" applyFont="1" applyFill="1" applyAlignment="1">
      <alignment horizontal="left"/>
    </xf>
    <xf numFmtId="0" fontId="3" fillId="4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575"/>
      <color rgb="FFFA0000"/>
      <color rgb="FFE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0</xdr:rowOff>
    </xdr:from>
    <xdr:to>
      <xdr:col>9</xdr:col>
      <xdr:colOff>12700</xdr:colOff>
      <xdr:row>9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C867B6-6234-423B-8B65-3911DC0D6F09}"/>
            </a:ext>
          </a:extLst>
        </xdr:cNvPr>
        <xdr:cNvSpPr txBox="1"/>
      </xdr:nvSpPr>
      <xdr:spPr>
        <a:xfrm>
          <a:off x="8743950" y="565150"/>
          <a:ext cx="2768600" cy="128270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6</a:t>
          </a:r>
        </a:p>
        <a:p>
          <a:pPr lvl="1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Extract Floor Number (##), Unique ID (####) &amp; Building (West/East) information from the Location Code column.</a:t>
          </a:r>
          <a:b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b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*Tip: Utilize LEFT, RIGHT &amp; MID functions.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71E40-F8EB-4C04-A0E7-BB1C573265F5}">
  <dimension ref="A1:E108"/>
  <sheetViews>
    <sheetView tabSelected="1" zoomScaleNormal="100" workbookViewId="0">
      <selection activeCell="K19" sqref="K19"/>
    </sheetView>
  </sheetViews>
  <sheetFormatPr defaultRowHeight="15" x14ac:dyDescent="0.25"/>
  <cols>
    <col min="1" max="1" width="29.140625" customWidth="1"/>
    <col min="2" max="4" width="21.42578125" customWidth="1"/>
    <col min="5" max="5" width="24" bestFit="1" customWidth="1"/>
    <col min="6" max="6" width="20.85546875" bestFit="1" customWidth="1"/>
  </cols>
  <sheetData>
    <row r="1" spans="1:5" ht="14.45" customHeight="1" x14ac:dyDescent="0.25">
      <c r="A1" s="4" t="s">
        <v>0</v>
      </c>
      <c r="B1" s="5"/>
      <c r="C1" s="5"/>
      <c r="D1" s="5"/>
      <c r="E1" s="5"/>
    </row>
    <row r="2" spans="1:5" ht="15" customHeight="1" x14ac:dyDescent="0.25">
      <c r="A2" s="4"/>
      <c r="B2" s="5"/>
      <c r="C2" s="5"/>
      <c r="D2" s="5"/>
      <c r="E2" s="5"/>
    </row>
    <row r="3" spans="1:5" ht="15" customHeight="1" x14ac:dyDescent="0.25">
      <c r="A3" s="2" t="s">
        <v>3</v>
      </c>
      <c r="B3" s="2" t="s">
        <v>40</v>
      </c>
      <c r="C3" s="2" t="s">
        <v>41</v>
      </c>
      <c r="D3" s="2" t="s">
        <v>42</v>
      </c>
      <c r="E3" s="2" t="s">
        <v>43</v>
      </c>
    </row>
    <row r="4" spans="1:5" x14ac:dyDescent="0.25">
      <c r="A4" t="s">
        <v>2</v>
      </c>
      <c r="B4" s="3" t="s">
        <v>4</v>
      </c>
      <c r="C4" t="str">
        <f>LEFT(B4,2)</f>
        <v>02</v>
      </c>
      <c r="D4" t="str">
        <f>RIGHT(B4,4)</f>
        <v>2635</v>
      </c>
      <c r="E4" t="str">
        <f>MID(B4,4,4)</f>
        <v>West</v>
      </c>
    </row>
    <row r="5" spans="1:5" x14ac:dyDescent="0.25">
      <c r="A5" t="s">
        <v>1</v>
      </c>
      <c r="B5" s="3" t="s">
        <v>5</v>
      </c>
      <c r="C5" t="str">
        <f t="shared" ref="C5:C68" si="0">LEFT(B5,2)</f>
        <v>02</v>
      </c>
      <c r="D5" t="str">
        <f t="shared" ref="D5:D68" si="1">RIGHT(B5,4)</f>
        <v>2018</v>
      </c>
      <c r="E5" t="str">
        <f t="shared" ref="E5:E68" si="2">MID(B5,4,4)</f>
        <v>West</v>
      </c>
    </row>
    <row r="6" spans="1:5" x14ac:dyDescent="0.25">
      <c r="A6" t="s">
        <v>44</v>
      </c>
      <c r="B6" s="3" t="s">
        <v>6</v>
      </c>
      <c r="C6" t="str">
        <f t="shared" si="0"/>
        <v>02</v>
      </c>
      <c r="D6" t="str">
        <f t="shared" si="1"/>
        <v>2347</v>
      </c>
      <c r="E6" t="str">
        <f t="shared" si="2"/>
        <v>West</v>
      </c>
    </row>
    <row r="7" spans="1:5" x14ac:dyDescent="0.25">
      <c r="A7" t="s">
        <v>45</v>
      </c>
      <c r="B7" s="3" t="s">
        <v>7</v>
      </c>
      <c r="C7" t="str">
        <f t="shared" si="0"/>
        <v>03</v>
      </c>
      <c r="D7" t="str">
        <f t="shared" si="1"/>
        <v>2764</v>
      </c>
      <c r="E7" t="str">
        <f t="shared" si="2"/>
        <v>West</v>
      </c>
    </row>
    <row r="8" spans="1:5" x14ac:dyDescent="0.25">
      <c r="A8" t="s">
        <v>46</v>
      </c>
      <c r="B8" s="3" t="s">
        <v>8</v>
      </c>
      <c r="C8" t="str">
        <f t="shared" si="0"/>
        <v>02</v>
      </c>
      <c r="D8" t="str">
        <f t="shared" si="1"/>
        <v>2589</v>
      </c>
      <c r="E8" t="str">
        <f t="shared" si="2"/>
        <v>West</v>
      </c>
    </row>
    <row r="9" spans="1:5" x14ac:dyDescent="0.25">
      <c r="A9" t="s">
        <v>47</v>
      </c>
      <c r="B9" s="3" t="s">
        <v>9</v>
      </c>
      <c r="C9" t="str">
        <f t="shared" si="0"/>
        <v>03</v>
      </c>
      <c r="D9" t="str">
        <f t="shared" si="1"/>
        <v>2318</v>
      </c>
      <c r="E9" t="str">
        <f t="shared" si="2"/>
        <v>East</v>
      </c>
    </row>
    <row r="10" spans="1:5" x14ac:dyDescent="0.25">
      <c r="A10" t="s">
        <v>48</v>
      </c>
      <c r="B10" s="3" t="s">
        <v>10</v>
      </c>
      <c r="C10" t="str">
        <f t="shared" si="0"/>
        <v>02</v>
      </c>
      <c r="D10" t="str">
        <f t="shared" si="1"/>
        <v>2694</v>
      </c>
      <c r="E10" t="str">
        <f t="shared" si="2"/>
        <v>East</v>
      </c>
    </row>
    <row r="11" spans="1:5" x14ac:dyDescent="0.25">
      <c r="A11" t="s">
        <v>49</v>
      </c>
      <c r="B11" s="3" t="s">
        <v>11</v>
      </c>
      <c r="C11" t="str">
        <f t="shared" si="0"/>
        <v>02</v>
      </c>
      <c r="D11" t="str">
        <f t="shared" si="1"/>
        <v>2699</v>
      </c>
      <c r="E11" t="str">
        <f t="shared" si="2"/>
        <v>West</v>
      </c>
    </row>
    <row r="12" spans="1:5" x14ac:dyDescent="0.25">
      <c r="A12" t="s">
        <v>50</v>
      </c>
      <c r="B12" s="3" t="s">
        <v>12</v>
      </c>
      <c r="C12" t="str">
        <f t="shared" si="0"/>
        <v>01</v>
      </c>
      <c r="D12" t="str">
        <f t="shared" si="1"/>
        <v>2321</v>
      </c>
      <c r="E12" t="str">
        <f t="shared" si="2"/>
        <v>East</v>
      </c>
    </row>
    <row r="13" spans="1:5" x14ac:dyDescent="0.25">
      <c r="A13" t="s">
        <v>39</v>
      </c>
      <c r="B13" s="3" t="s">
        <v>13</v>
      </c>
      <c r="C13" t="str">
        <f t="shared" si="0"/>
        <v>03</v>
      </c>
      <c r="D13" t="str">
        <f t="shared" si="1"/>
        <v>2432</v>
      </c>
      <c r="E13" t="str">
        <f t="shared" si="2"/>
        <v>West</v>
      </c>
    </row>
    <row r="14" spans="1:5" x14ac:dyDescent="0.25">
      <c r="A14" t="s">
        <v>51</v>
      </c>
      <c r="B14" s="3" t="s">
        <v>14</v>
      </c>
      <c r="C14" t="str">
        <f t="shared" si="0"/>
        <v>02</v>
      </c>
      <c r="D14" t="str">
        <f t="shared" si="1"/>
        <v>2962</v>
      </c>
      <c r="E14" t="str">
        <f t="shared" si="2"/>
        <v>West</v>
      </c>
    </row>
    <row r="15" spans="1:5" x14ac:dyDescent="0.25">
      <c r="A15" t="s">
        <v>52</v>
      </c>
      <c r="B15" s="3" t="s">
        <v>15</v>
      </c>
      <c r="C15" t="str">
        <f t="shared" si="0"/>
        <v>03</v>
      </c>
      <c r="D15" t="str">
        <f t="shared" si="1"/>
        <v>2134</v>
      </c>
      <c r="E15" t="str">
        <f t="shared" si="2"/>
        <v>East</v>
      </c>
    </row>
    <row r="16" spans="1:5" x14ac:dyDescent="0.25">
      <c r="A16" t="s">
        <v>53</v>
      </c>
      <c r="B16" s="3" t="s">
        <v>16</v>
      </c>
      <c r="C16" t="str">
        <f t="shared" si="0"/>
        <v>01</v>
      </c>
      <c r="D16" t="str">
        <f t="shared" si="1"/>
        <v>2425</v>
      </c>
      <c r="E16" t="str">
        <f t="shared" si="2"/>
        <v>West</v>
      </c>
    </row>
    <row r="17" spans="1:5" x14ac:dyDescent="0.25">
      <c r="A17" t="s">
        <v>54</v>
      </c>
      <c r="B17" s="3" t="s">
        <v>17</v>
      </c>
      <c r="C17" t="str">
        <f t="shared" si="0"/>
        <v>03</v>
      </c>
      <c r="D17" t="str">
        <f t="shared" si="1"/>
        <v>2796</v>
      </c>
      <c r="E17" t="str">
        <f t="shared" si="2"/>
        <v>West</v>
      </c>
    </row>
    <row r="18" spans="1:5" x14ac:dyDescent="0.25">
      <c r="A18" t="s">
        <v>55</v>
      </c>
      <c r="B18" s="3" t="s">
        <v>18</v>
      </c>
      <c r="C18" t="str">
        <f t="shared" si="0"/>
        <v>02</v>
      </c>
      <c r="D18" t="str">
        <f t="shared" si="1"/>
        <v>2414</v>
      </c>
      <c r="E18" t="str">
        <f t="shared" si="2"/>
        <v>West</v>
      </c>
    </row>
    <row r="19" spans="1:5" x14ac:dyDescent="0.25">
      <c r="A19" t="s">
        <v>56</v>
      </c>
      <c r="B19" s="3" t="s">
        <v>19</v>
      </c>
      <c r="C19" t="str">
        <f t="shared" si="0"/>
        <v>03</v>
      </c>
      <c r="D19" t="str">
        <f t="shared" si="1"/>
        <v>2601</v>
      </c>
      <c r="E19" t="str">
        <f t="shared" si="2"/>
        <v>West</v>
      </c>
    </row>
    <row r="20" spans="1:5" x14ac:dyDescent="0.25">
      <c r="A20" t="s">
        <v>57</v>
      </c>
      <c r="B20" s="3" t="s">
        <v>20</v>
      </c>
      <c r="C20" t="str">
        <f t="shared" si="0"/>
        <v>02</v>
      </c>
      <c r="D20" t="str">
        <f t="shared" si="1"/>
        <v>2537</v>
      </c>
      <c r="E20" t="str">
        <f t="shared" si="2"/>
        <v>West</v>
      </c>
    </row>
    <row r="21" spans="1:5" x14ac:dyDescent="0.25">
      <c r="A21" t="s">
        <v>58</v>
      </c>
      <c r="B21" s="3" t="s">
        <v>21</v>
      </c>
      <c r="C21" t="str">
        <f t="shared" si="0"/>
        <v>02</v>
      </c>
      <c r="D21" t="str">
        <f t="shared" si="1"/>
        <v>2286</v>
      </c>
      <c r="E21" t="str">
        <f t="shared" si="2"/>
        <v>West</v>
      </c>
    </row>
    <row r="22" spans="1:5" x14ac:dyDescent="0.25">
      <c r="A22" t="s">
        <v>59</v>
      </c>
      <c r="B22" s="3" t="s">
        <v>22</v>
      </c>
      <c r="C22" t="str">
        <f t="shared" si="0"/>
        <v>01</v>
      </c>
      <c r="D22" t="str">
        <f t="shared" si="1"/>
        <v>2086</v>
      </c>
      <c r="E22" t="str">
        <f t="shared" si="2"/>
        <v>East</v>
      </c>
    </row>
    <row r="23" spans="1:5" x14ac:dyDescent="0.25">
      <c r="A23" t="s">
        <v>60</v>
      </c>
      <c r="B23" s="3" t="s">
        <v>23</v>
      </c>
      <c r="C23" t="str">
        <f t="shared" si="0"/>
        <v>01</v>
      </c>
      <c r="D23" t="str">
        <f t="shared" si="1"/>
        <v>2358</v>
      </c>
      <c r="E23" t="str">
        <f t="shared" si="2"/>
        <v>East</v>
      </c>
    </row>
    <row r="24" spans="1:5" x14ac:dyDescent="0.25">
      <c r="A24" t="s">
        <v>61</v>
      </c>
      <c r="B24" s="3" t="s">
        <v>24</v>
      </c>
      <c r="C24" t="str">
        <f t="shared" si="0"/>
        <v>03</v>
      </c>
      <c r="D24" t="str">
        <f t="shared" si="1"/>
        <v>2082</v>
      </c>
      <c r="E24" t="str">
        <f t="shared" si="2"/>
        <v>West</v>
      </c>
    </row>
    <row r="25" spans="1:5" x14ac:dyDescent="0.25">
      <c r="A25" t="s">
        <v>62</v>
      </c>
      <c r="B25" s="3" t="s">
        <v>25</v>
      </c>
      <c r="C25" t="str">
        <f t="shared" si="0"/>
        <v>03</v>
      </c>
      <c r="D25" t="str">
        <f t="shared" si="1"/>
        <v>2482</v>
      </c>
      <c r="E25" t="str">
        <f t="shared" si="2"/>
        <v>West</v>
      </c>
    </row>
    <row r="26" spans="1:5" x14ac:dyDescent="0.25">
      <c r="A26" t="s">
        <v>63</v>
      </c>
      <c r="B26" s="3" t="s">
        <v>26</v>
      </c>
      <c r="C26" t="str">
        <f t="shared" si="0"/>
        <v>02</v>
      </c>
      <c r="D26" t="str">
        <f t="shared" si="1"/>
        <v>2372</v>
      </c>
      <c r="E26" t="str">
        <f t="shared" si="2"/>
        <v>East</v>
      </c>
    </row>
    <row r="27" spans="1:5" x14ac:dyDescent="0.25">
      <c r="A27" t="s">
        <v>64</v>
      </c>
      <c r="B27" s="3" t="s">
        <v>27</v>
      </c>
      <c r="C27" t="str">
        <f t="shared" si="0"/>
        <v>03</v>
      </c>
      <c r="D27" t="str">
        <f t="shared" si="1"/>
        <v>2392</v>
      </c>
      <c r="E27" t="str">
        <f t="shared" si="2"/>
        <v>East</v>
      </c>
    </row>
    <row r="28" spans="1:5" x14ac:dyDescent="0.25">
      <c r="A28" t="s">
        <v>65</v>
      </c>
      <c r="B28" s="3" t="s">
        <v>28</v>
      </c>
      <c r="C28" t="str">
        <f t="shared" si="0"/>
        <v>02</v>
      </c>
      <c r="D28" t="str">
        <f t="shared" si="1"/>
        <v>2279</v>
      </c>
      <c r="E28" t="str">
        <f t="shared" si="2"/>
        <v>West</v>
      </c>
    </row>
    <row r="29" spans="1:5" x14ac:dyDescent="0.25">
      <c r="A29" t="s">
        <v>66</v>
      </c>
      <c r="B29" s="3" t="s">
        <v>29</v>
      </c>
      <c r="C29" t="str">
        <f t="shared" si="0"/>
        <v>02</v>
      </c>
      <c r="D29" t="str">
        <f t="shared" si="1"/>
        <v>2639</v>
      </c>
      <c r="E29" t="str">
        <f t="shared" si="2"/>
        <v>East</v>
      </c>
    </row>
    <row r="30" spans="1:5" x14ac:dyDescent="0.25">
      <c r="A30" t="s">
        <v>67</v>
      </c>
      <c r="B30" s="3" t="s">
        <v>30</v>
      </c>
      <c r="C30" t="str">
        <f t="shared" si="0"/>
        <v>02</v>
      </c>
      <c r="D30" t="str">
        <f t="shared" si="1"/>
        <v>2284</v>
      </c>
      <c r="E30" t="str">
        <f t="shared" si="2"/>
        <v>East</v>
      </c>
    </row>
    <row r="31" spans="1:5" x14ac:dyDescent="0.25">
      <c r="A31" t="s">
        <v>68</v>
      </c>
      <c r="B31" s="3" t="s">
        <v>31</v>
      </c>
      <c r="C31" t="str">
        <f t="shared" si="0"/>
        <v>02</v>
      </c>
      <c r="D31" t="str">
        <f t="shared" si="1"/>
        <v>2910</v>
      </c>
      <c r="E31" t="str">
        <f t="shared" si="2"/>
        <v>East</v>
      </c>
    </row>
    <row r="32" spans="1:5" x14ac:dyDescent="0.25">
      <c r="A32" t="s">
        <v>69</v>
      </c>
      <c r="B32" s="3" t="s">
        <v>32</v>
      </c>
      <c r="C32" t="str">
        <f t="shared" si="0"/>
        <v>02</v>
      </c>
      <c r="D32" t="str">
        <f t="shared" si="1"/>
        <v>2294</v>
      </c>
      <c r="E32" t="str">
        <f t="shared" si="2"/>
        <v>East</v>
      </c>
    </row>
    <row r="33" spans="1:5" x14ac:dyDescent="0.25">
      <c r="A33" t="s">
        <v>70</v>
      </c>
      <c r="B33" s="3" t="s">
        <v>33</v>
      </c>
      <c r="C33" t="str">
        <f t="shared" si="0"/>
        <v>03</v>
      </c>
      <c r="D33" t="str">
        <f t="shared" si="1"/>
        <v>2765</v>
      </c>
      <c r="E33" t="str">
        <f t="shared" si="2"/>
        <v>West</v>
      </c>
    </row>
    <row r="34" spans="1:5" x14ac:dyDescent="0.25">
      <c r="A34" t="s">
        <v>71</v>
      </c>
      <c r="B34" s="3" t="s">
        <v>34</v>
      </c>
      <c r="C34" t="str">
        <f t="shared" si="0"/>
        <v>02</v>
      </c>
      <c r="D34" t="str">
        <f t="shared" si="1"/>
        <v>2260</v>
      </c>
      <c r="E34" t="str">
        <f t="shared" si="2"/>
        <v>East</v>
      </c>
    </row>
    <row r="35" spans="1:5" x14ac:dyDescent="0.25">
      <c r="A35" t="s">
        <v>72</v>
      </c>
      <c r="B35" s="3" t="s">
        <v>35</v>
      </c>
      <c r="C35" t="str">
        <f t="shared" si="0"/>
        <v>02</v>
      </c>
      <c r="D35" t="str">
        <f t="shared" si="1"/>
        <v>2578</v>
      </c>
      <c r="E35" t="str">
        <f t="shared" si="2"/>
        <v>West</v>
      </c>
    </row>
    <row r="36" spans="1:5" x14ac:dyDescent="0.25">
      <c r="A36" t="s">
        <v>73</v>
      </c>
      <c r="B36" s="3" t="s">
        <v>36</v>
      </c>
      <c r="C36" t="str">
        <f t="shared" si="0"/>
        <v>02</v>
      </c>
      <c r="D36" t="str">
        <f t="shared" si="1"/>
        <v>2654</v>
      </c>
      <c r="E36" t="str">
        <f t="shared" si="2"/>
        <v>East</v>
      </c>
    </row>
    <row r="37" spans="1:5" x14ac:dyDescent="0.25">
      <c r="A37" t="s">
        <v>74</v>
      </c>
      <c r="B37" s="3" t="s">
        <v>37</v>
      </c>
      <c r="C37" t="str">
        <f t="shared" si="0"/>
        <v>01</v>
      </c>
      <c r="D37" t="str">
        <f t="shared" si="1"/>
        <v>2783</v>
      </c>
      <c r="E37" t="str">
        <f t="shared" si="2"/>
        <v>West</v>
      </c>
    </row>
    <row r="38" spans="1:5" x14ac:dyDescent="0.25">
      <c r="A38" t="s">
        <v>75</v>
      </c>
      <c r="B38" s="3" t="s">
        <v>38</v>
      </c>
      <c r="C38" t="str">
        <f t="shared" si="0"/>
        <v>02</v>
      </c>
      <c r="D38" t="str">
        <f t="shared" si="1"/>
        <v>2793</v>
      </c>
      <c r="E38" t="str">
        <f t="shared" si="2"/>
        <v>East</v>
      </c>
    </row>
    <row r="39" spans="1:5" x14ac:dyDescent="0.25">
      <c r="A39" t="s">
        <v>76</v>
      </c>
      <c r="B39" s="3" t="s">
        <v>4</v>
      </c>
      <c r="C39" t="str">
        <f t="shared" si="0"/>
        <v>02</v>
      </c>
      <c r="D39" t="str">
        <f t="shared" si="1"/>
        <v>2635</v>
      </c>
      <c r="E39" t="str">
        <f t="shared" si="2"/>
        <v>West</v>
      </c>
    </row>
    <row r="40" spans="1:5" x14ac:dyDescent="0.25">
      <c r="A40" t="s">
        <v>77</v>
      </c>
      <c r="B40" s="3" t="s">
        <v>5</v>
      </c>
      <c r="C40" t="str">
        <f t="shared" si="0"/>
        <v>02</v>
      </c>
      <c r="D40" t="str">
        <f t="shared" si="1"/>
        <v>2018</v>
      </c>
      <c r="E40" t="str">
        <f t="shared" si="2"/>
        <v>West</v>
      </c>
    </row>
    <row r="41" spans="1:5" x14ac:dyDescent="0.25">
      <c r="A41" t="s">
        <v>78</v>
      </c>
      <c r="B41" s="3" t="s">
        <v>6</v>
      </c>
      <c r="C41" t="str">
        <f t="shared" si="0"/>
        <v>02</v>
      </c>
      <c r="D41" t="str">
        <f t="shared" si="1"/>
        <v>2347</v>
      </c>
      <c r="E41" t="str">
        <f t="shared" si="2"/>
        <v>West</v>
      </c>
    </row>
    <row r="42" spans="1:5" x14ac:dyDescent="0.25">
      <c r="A42" t="s">
        <v>79</v>
      </c>
      <c r="B42" s="3" t="s">
        <v>7</v>
      </c>
      <c r="C42" t="str">
        <f t="shared" si="0"/>
        <v>03</v>
      </c>
      <c r="D42" t="str">
        <f t="shared" si="1"/>
        <v>2764</v>
      </c>
      <c r="E42" t="str">
        <f t="shared" si="2"/>
        <v>West</v>
      </c>
    </row>
    <row r="43" spans="1:5" x14ac:dyDescent="0.25">
      <c r="A43" t="s">
        <v>80</v>
      </c>
      <c r="B43" s="3" t="s">
        <v>8</v>
      </c>
      <c r="C43" t="str">
        <f t="shared" si="0"/>
        <v>02</v>
      </c>
      <c r="D43" t="str">
        <f t="shared" si="1"/>
        <v>2589</v>
      </c>
      <c r="E43" t="str">
        <f t="shared" si="2"/>
        <v>West</v>
      </c>
    </row>
    <row r="44" spans="1:5" x14ac:dyDescent="0.25">
      <c r="A44" t="s">
        <v>81</v>
      </c>
      <c r="B44" s="3" t="s">
        <v>9</v>
      </c>
      <c r="C44" t="str">
        <f t="shared" si="0"/>
        <v>03</v>
      </c>
      <c r="D44" t="str">
        <f t="shared" si="1"/>
        <v>2318</v>
      </c>
      <c r="E44" t="str">
        <f t="shared" si="2"/>
        <v>East</v>
      </c>
    </row>
    <row r="45" spans="1:5" x14ac:dyDescent="0.25">
      <c r="A45" t="s">
        <v>82</v>
      </c>
      <c r="B45" s="3" t="s">
        <v>10</v>
      </c>
      <c r="C45" t="str">
        <f t="shared" si="0"/>
        <v>02</v>
      </c>
      <c r="D45" t="str">
        <f t="shared" si="1"/>
        <v>2694</v>
      </c>
      <c r="E45" t="str">
        <f t="shared" si="2"/>
        <v>East</v>
      </c>
    </row>
    <row r="46" spans="1:5" x14ac:dyDescent="0.25">
      <c r="A46" t="s">
        <v>83</v>
      </c>
      <c r="B46" s="3" t="s">
        <v>11</v>
      </c>
      <c r="C46" t="str">
        <f t="shared" si="0"/>
        <v>02</v>
      </c>
      <c r="D46" t="str">
        <f t="shared" si="1"/>
        <v>2699</v>
      </c>
      <c r="E46" t="str">
        <f t="shared" si="2"/>
        <v>West</v>
      </c>
    </row>
    <row r="47" spans="1:5" x14ac:dyDescent="0.25">
      <c r="A47" t="s">
        <v>84</v>
      </c>
      <c r="B47" s="3" t="s">
        <v>12</v>
      </c>
      <c r="C47" t="str">
        <f t="shared" si="0"/>
        <v>01</v>
      </c>
      <c r="D47" t="str">
        <f t="shared" si="1"/>
        <v>2321</v>
      </c>
      <c r="E47" t="str">
        <f t="shared" si="2"/>
        <v>East</v>
      </c>
    </row>
    <row r="48" spans="1:5" x14ac:dyDescent="0.25">
      <c r="A48" t="s">
        <v>85</v>
      </c>
      <c r="B48" s="3" t="s">
        <v>13</v>
      </c>
      <c r="C48" t="str">
        <f t="shared" si="0"/>
        <v>03</v>
      </c>
      <c r="D48" t="str">
        <f t="shared" si="1"/>
        <v>2432</v>
      </c>
      <c r="E48" t="str">
        <f t="shared" si="2"/>
        <v>West</v>
      </c>
    </row>
    <row r="49" spans="1:5" x14ac:dyDescent="0.25">
      <c r="A49" t="s">
        <v>86</v>
      </c>
      <c r="B49" s="3" t="s">
        <v>14</v>
      </c>
      <c r="C49" t="str">
        <f t="shared" si="0"/>
        <v>02</v>
      </c>
      <c r="D49" t="str">
        <f t="shared" si="1"/>
        <v>2962</v>
      </c>
      <c r="E49" t="str">
        <f t="shared" si="2"/>
        <v>West</v>
      </c>
    </row>
    <row r="50" spans="1:5" x14ac:dyDescent="0.25">
      <c r="A50" t="s">
        <v>87</v>
      </c>
      <c r="B50" s="3" t="s">
        <v>15</v>
      </c>
      <c r="C50" t="str">
        <f t="shared" si="0"/>
        <v>03</v>
      </c>
      <c r="D50" t="str">
        <f t="shared" si="1"/>
        <v>2134</v>
      </c>
      <c r="E50" t="str">
        <f t="shared" si="2"/>
        <v>East</v>
      </c>
    </row>
    <row r="51" spans="1:5" x14ac:dyDescent="0.25">
      <c r="A51" t="s">
        <v>88</v>
      </c>
      <c r="B51" s="3" t="s">
        <v>16</v>
      </c>
      <c r="C51" t="str">
        <f t="shared" si="0"/>
        <v>01</v>
      </c>
      <c r="D51" t="str">
        <f t="shared" si="1"/>
        <v>2425</v>
      </c>
      <c r="E51" t="str">
        <f t="shared" si="2"/>
        <v>West</v>
      </c>
    </row>
    <row r="52" spans="1:5" x14ac:dyDescent="0.25">
      <c r="A52" t="s">
        <v>89</v>
      </c>
      <c r="B52" s="3" t="s">
        <v>17</v>
      </c>
      <c r="C52" t="str">
        <f t="shared" si="0"/>
        <v>03</v>
      </c>
      <c r="D52" t="str">
        <f t="shared" si="1"/>
        <v>2796</v>
      </c>
      <c r="E52" t="str">
        <f t="shared" si="2"/>
        <v>West</v>
      </c>
    </row>
    <row r="53" spans="1:5" x14ac:dyDescent="0.25">
      <c r="A53" t="s">
        <v>90</v>
      </c>
      <c r="B53" s="3" t="s">
        <v>18</v>
      </c>
      <c r="C53" t="str">
        <f t="shared" si="0"/>
        <v>02</v>
      </c>
      <c r="D53" t="str">
        <f t="shared" si="1"/>
        <v>2414</v>
      </c>
      <c r="E53" t="str">
        <f t="shared" si="2"/>
        <v>West</v>
      </c>
    </row>
    <row r="54" spans="1:5" x14ac:dyDescent="0.25">
      <c r="A54" t="s">
        <v>91</v>
      </c>
      <c r="B54" s="3" t="s">
        <v>19</v>
      </c>
      <c r="C54" t="str">
        <f t="shared" si="0"/>
        <v>03</v>
      </c>
      <c r="D54" t="str">
        <f t="shared" si="1"/>
        <v>2601</v>
      </c>
      <c r="E54" t="str">
        <f t="shared" si="2"/>
        <v>West</v>
      </c>
    </row>
    <row r="55" spans="1:5" x14ac:dyDescent="0.25">
      <c r="A55" t="s">
        <v>92</v>
      </c>
      <c r="B55" s="3" t="s">
        <v>20</v>
      </c>
      <c r="C55" t="str">
        <f t="shared" si="0"/>
        <v>02</v>
      </c>
      <c r="D55" t="str">
        <f t="shared" si="1"/>
        <v>2537</v>
      </c>
      <c r="E55" t="str">
        <f t="shared" si="2"/>
        <v>West</v>
      </c>
    </row>
    <row r="56" spans="1:5" x14ac:dyDescent="0.25">
      <c r="A56" t="s">
        <v>93</v>
      </c>
      <c r="B56" s="3" t="s">
        <v>21</v>
      </c>
      <c r="C56" t="str">
        <f t="shared" si="0"/>
        <v>02</v>
      </c>
      <c r="D56" t="str">
        <f t="shared" si="1"/>
        <v>2286</v>
      </c>
      <c r="E56" t="str">
        <f t="shared" si="2"/>
        <v>West</v>
      </c>
    </row>
    <row r="57" spans="1:5" x14ac:dyDescent="0.25">
      <c r="A57" t="s">
        <v>94</v>
      </c>
      <c r="B57" s="3" t="s">
        <v>22</v>
      </c>
      <c r="C57" t="str">
        <f t="shared" si="0"/>
        <v>01</v>
      </c>
      <c r="D57" t="str">
        <f t="shared" si="1"/>
        <v>2086</v>
      </c>
      <c r="E57" t="str">
        <f t="shared" si="2"/>
        <v>East</v>
      </c>
    </row>
    <row r="58" spans="1:5" x14ac:dyDescent="0.25">
      <c r="A58" t="s">
        <v>95</v>
      </c>
      <c r="B58" s="3" t="s">
        <v>23</v>
      </c>
      <c r="C58" t="str">
        <f t="shared" si="0"/>
        <v>01</v>
      </c>
      <c r="D58" t="str">
        <f t="shared" si="1"/>
        <v>2358</v>
      </c>
      <c r="E58" t="str">
        <f t="shared" si="2"/>
        <v>East</v>
      </c>
    </row>
    <row r="59" spans="1:5" x14ac:dyDescent="0.25">
      <c r="A59" t="s">
        <v>96</v>
      </c>
      <c r="B59" s="3" t="s">
        <v>24</v>
      </c>
      <c r="C59" t="str">
        <f t="shared" si="0"/>
        <v>03</v>
      </c>
      <c r="D59" t="str">
        <f t="shared" si="1"/>
        <v>2082</v>
      </c>
      <c r="E59" t="str">
        <f t="shared" si="2"/>
        <v>West</v>
      </c>
    </row>
    <row r="60" spans="1:5" x14ac:dyDescent="0.25">
      <c r="A60" t="s">
        <v>97</v>
      </c>
      <c r="B60" s="3" t="s">
        <v>25</v>
      </c>
      <c r="C60" t="str">
        <f t="shared" si="0"/>
        <v>03</v>
      </c>
      <c r="D60" t="str">
        <f t="shared" si="1"/>
        <v>2482</v>
      </c>
      <c r="E60" t="str">
        <f t="shared" si="2"/>
        <v>West</v>
      </c>
    </row>
    <row r="61" spans="1:5" x14ac:dyDescent="0.25">
      <c r="A61" t="s">
        <v>98</v>
      </c>
      <c r="B61" s="3" t="s">
        <v>26</v>
      </c>
      <c r="C61" t="str">
        <f t="shared" si="0"/>
        <v>02</v>
      </c>
      <c r="D61" t="str">
        <f t="shared" si="1"/>
        <v>2372</v>
      </c>
      <c r="E61" t="str">
        <f t="shared" si="2"/>
        <v>East</v>
      </c>
    </row>
    <row r="62" spans="1:5" x14ac:dyDescent="0.25">
      <c r="A62" t="s">
        <v>99</v>
      </c>
      <c r="B62" s="3" t="s">
        <v>27</v>
      </c>
      <c r="C62" t="str">
        <f t="shared" si="0"/>
        <v>03</v>
      </c>
      <c r="D62" t="str">
        <f t="shared" si="1"/>
        <v>2392</v>
      </c>
      <c r="E62" t="str">
        <f t="shared" si="2"/>
        <v>East</v>
      </c>
    </row>
    <row r="63" spans="1:5" x14ac:dyDescent="0.25">
      <c r="A63" t="s">
        <v>100</v>
      </c>
      <c r="B63" s="3" t="s">
        <v>28</v>
      </c>
      <c r="C63" t="str">
        <f t="shared" si="0"/>
        <v>02</v>
      </c>
      <c r="D63" t="str">
        <f t="shared" si="1"/>
        <v>2279</v>
      </c>
      <c r="E63" t="str">
        <f t="shared" si="2"/>
        <v>West</v>
      </c>
    </row>
    <row r="64" spans="1:5" x14ac:dyDescent="0.25">
      <c r="A64" t="s">
        <v>101</v>
      </c>
      <c r="B64" s="3" t="s">
        <v>29</v>
      </c>
      <c r="C64" t="str">
        <f t="shared" si="0"/>
        <v>02</v>
      </c>
      <c r="D64" t="str">
        <f t="shared" si="1"/>
        <v>2639</v>
      </c>
      <c r="E64" t="str">
        <f t="shared" si="2"/>
        <v>East</v>
      </c>
    </row>
    <row r="65" spans="1:5" x14ac:dyDescent="0.25">
      <c r="A65" t="s">
        <v>102</v>
      </c>
      <c r="B65" s="3" t="s">
        <v>30</v>
      </c>
      <c r="C65" t="str">
        <f t="shared" si="0"/>
        <v>02</v>
      </c>
      <c r="D65" t="str">
        <f t="shared" si="1"/>
        <v>2284</v>
      </c>
      <c r="E65" t="str">
        <f t="shared" si="2"/>
        <v>East</v>
      </c>
    </row>
    <row r="66" spans="1:5" x14ac:dyDescent="0.25">
      <c r="A66" t="s">
        <v>103</v>
      </c>
      <c r="B66" s="3" t="s">
        <v>31</v>
      </c>
      <c r="C66" t="str">
        <f t="shared" si="0"/>
        <v>02</v>
      </c>
      <c r="D66" t="str">
        <f t="shared" si="1"/>
        <v>2910</v>
      </c>
      <c r="E66" t="str">
        <f t="shared" si="2"/>
        <v>East</v>
      </c>
    </row>
    <row r="67" spans="1:5" x14ac:dyDescent="0.25">
      <c r="A67" t="s">
        <v>104</v>
      </c>
      <c r="B67" s="3" t="s">
        <v>32</v>
      </c>
      <c r="C67" t="str">
        <f t="shared" si="0"/>
        <v>02</v>
      </c>
      <c r="D67" t="str">
        <f t="shared" si="1"/>
        <v>2294</v>
      </c>
      <c r="E67" t="str">
        <f t="shared" si="2"/>
        <v>East</v>
      </c>
    </row>
    <row r="68" spans="1:5" x14ac:dyDescent="0.25">
      <c r="A68" t="s">
        <v>105</v>
      </c>
      <c r="B68" s="3" t="s">
        <v>33</v>
      </c>
      <c r="C68" t="str">
        <f t="shared" si="0"/>
        <v>03</v>
      </c>
      <c r="D68" t="str">
        <f t="shared" si="1"/>
        <v>2765</v>
      </c>
      <c r="E68" t="str">
        <f t="shared" si="2"/>
        <v>West</v>
      </c>
    </row>
    <row r="69" spans="1:5" x14ac:dyDescent="0.25">
      <c r="A69" t="s">
        <v>106</v>
      </c>
      <c r="B69" s="3" t="s">
        <v>34</v>
      </c>
      <c r="C69" t="str">
        <f t="shared" ref="C69:C97" si="3">LEFT(B69,2)</f>
        <v>02</v>
      </c>
      <c r="D69" t="str">
        <f t="shared" ref="D69:D97" si="4">RIGHT(B69,4)</f>
        <v>2260</v>
      </c>
      <c r="E69" t="str">
        <f t="shared" ref="E69:E97" si="5">MID(B69,4,4)</f>
        <v>East</v>
      </c>
    </row>
    <row r="70" spans="1:5" x14ac:dyDescent="0.25">
      <c r="A70" t="s">
        <v>107</v>
      </c>
      <c r="B70" s="3" t="s">
        <v>35</v>
      </c>
      <c r="C70" t="str">
        <f t="shared" si="3"/>
        <v>02</v>
      </c>
      <c r="D70" t="str">
        <f t="shared" si="4"/>
        <v>2578</v>
      </c>
      <c r="E70" t="str">
        <f t="shared" si="5"/>
        <v>West</v>
      </c>
    </row>
    <row r="71" spans="1:5" x14ac:dyDescent="0.25">
      <c r="A71" t="s">
        <v>108</v>
      </c>
      <c r="B71" s="3" t="s">
        <v>36</v>
      </c>
      <c r="C71" t="str">
        <f t="shared" si="3"/>
        <v>02</v>
      </c>
      <c r="D71" t="str">
        <f t="shared" si="4"/>
        <v>2654</v>
      </c>
      <c r="E71" t="str">
        <f t="shared" si="5"/>
        <v>East</v>
      </c>
    </row>
    <row r="72" spans="1:5" x14ac:dyDescent="0.25">
      <c r="A72" t="s">
        <v>109</v>
      </c>
      <c r="B72" s="3" t="s">
        <v>37</v>
      </c>
      <c r="C72" t="str">
        <f t="shared" si="3"/>
        <v>01</v>
      </c>
      <c r="D72" t="str">
        <f t="shared" si="4"/>
        <v>2783</v>
      </c>
      <c r="E72" t="str">
        <f t="shared" si="5"/>
        <v>West</v>
      </c>
    </row>
    <row r="73" spans="1:5" x14ac:dyDescent="0.25">
      <c r="A73" t="s">
        <v>110</v>
      </c>
      <c r="B73" s="3" t="s">
        <v>38</v>
      </c>
      <c r="C73" t="str">
        <f t="shared" si="3"/>
        <v>02</v>
      </c>
      <c r="D73" t="str">
        <f t="shared" si="4"/>
        <v>2793</v>
      </c>
      <c r="E73" t="str">
        <f t="shared" si="5"/>
        <v>East</v>
      </c>
    </row>
    <row r="74" spans="1:5" x14ac:dyDescent="0.25">
      <c r="A74" t="s">
        <v>111</v>
      </c>
      <c r="B74" s="3" t="s">
        <v>4</v>
      </c>
      <c r="C74" t="str">
        <f t="shared" si="3"/>
        <v>02</v>
      </c>
      <c r="D74" t="str">
        <f t="shared" si="4"/>
        <v>2635</v>
      </c>
      <c r="E74" t="str">
        <f t="shared" si="5"/>
        <v>West</v>
      </c>
    </row>
    <row r="75" spans="1:5" x14ac:dyDescent="0.25">
      <c r="A75" t="s">
        <v>112</v>
      </c>
      <c r="B75" s="3" t="s">
        <v>5</v>
      </c>
      <c r="C75" t="str">
        <f t="shared" si="3"/>
        <v>02</v>
      </c>
      <c r="D75" t="str">
        <f t="shared" si="4"/>
        <v>2018</v>
      </c>
      <c r="E75" t="str">
        <f t="shared" si="5"/>
        <v>West</v>
      </c>
    </row>
    <row r="76" spans="1:5" x14ac:dyDescent="0.25">
      <c r="A76" t="s">
        <v>113</v>
      </c>
      <c r="B76" s="3" t="s">
        <v>6</v>
      </c>
      <c r="C76" t="str">
        <f t="shared" si="3"/>
        <v>02</v>
      </c>
      <c r="D76" t="str">
        <f t="shared" si="4"/>
        <v>2347</v>
      </c>
      <c r="E76" t="str">
        <f t="shared" si="5"/>
        <v>West</v>
      </c>
    </row>
    <row r="77" spans="1:5" x14ac:dyDescent="0.25">
      <c r="A77" t="s">
        <v>114</v>
      </c>
      <c r="B77" s="3" t="s">
        <v>7</v>
      </c>
      <c r="C77" t="str">
        <f t="shared" si="3"/>
        <v>03</v>
      </c>
      <c r="D77" t="str">
        <f t="shared" si="4"/>
        <v>2764</v>
      </c>
      <c r="E77" t="str">
        <f t="shared" si="5"/>
        <v>West</v>
      </c>
    </row>
    <row r="78" spans="1:5" x14ac:dyDescent="0.25">
      <c r="A78" t="s">
        <v>115</v>
      </c>
      <c r="B78" s="3" t="s">
        <v>8</v>
      </c>
      <c r="C78" t="str">
        <f t="shared" si="3"/>
        <v>02</v>
      </c>
      <c r="D78" t="str">
        <f t="shared" si="4"/>
        <v>2589</v>
      </c>
      <c r="E78" t="str">
        <f t="shared" si="5"/>
        <v>West</v>
      </c>
    </row>
    <row r="79" spans="1:5" x14ac:dyDescent="0.25">
      <c r="A79" t="s">
        <v>116</v>
      </c>
      <c r="B79" s="3" t="s">
        <v>9</v>
      </c>
      <c r="C79" t="str">
        <f t="shared" si="3"/>
        <v>03</v>
      </c>
      <c r="D79" t="str">
        <f t="shared" si="4"/>
        <v>2318</v>
      </c>
      <c r="E79" t="str">
        <f t="shared" si="5"/>
        <v>East</v>
      </c>
    </row>
    <row r="80" spans="1:5" x14ac:dyDescent="0.25">
      <c r="A80" t="s">
        <v>117</v>
      </c>
      <c r="B80" s="3" t="s">
        <v>10</v>
      </c>
      <c r="C80" t="str">
        <f t="shared" si="3"/>
        <v>02</v>
      </c>
      <c r="D80" t="str">
        <f t="shared" si="4"/>
        <v>2694</v>
      </c>
      <c r="E80" t="str">
        <f t="shared" si="5"/>
        <v>East</v>
      </c>
    </row>
    <row r="81" spans="1:5" x14ac:dyDescent="0.25">
      <c r="A81" t="s">
        <v>118</v>
      </c>
      <c r="B81" s="3" t="s">
        <v>11</v>
      </c>
      <c r="C81" t="str">
        <f t="shared" si="3"/>
        <v>02</v>
      </c>
      <c r="D81" t="str">
        <f t="shared" si="4"/>
        <v>2699</v>
      </c>
      <c r="E81" t="str">
        <f t="shared" si="5"/>
        <v>West</v>
      </c>
    </row>
    <row r="82" spans="1:5" x14ac:dyDescent="0.25">
      <c r="A82" t="s">
        <v>119</v>
      </c>
      <c r="B82" s="3" t="s">
        <v>12</v>
      </c>
      <c r="C82" t="str">
        <f t="shared" si="3"/>
        <v>01</v>
      </c>
      <c r="D82" t="str">
        <f t="shared" si="4"/>
        <v>2321</v>
      </c>
      <c r="E82" t="str">
        <f t="shared" si="5"/>
        <v>East</v>
      </c>
    </row>
    <row r="83" spans="1:5" x14ac:dyDescent="0.25">
      <c r="A83" t="s">
        <v>120</v>
      </c>
      <c r="B83" s="3" t="s">
        <v>13</v>
      </c>
      <c r="C83" t="str">
        <f t="shared" si="3"/>
        <v>03</v>
      </c>
      <c r="D83" t="str">
        <f t="shared" si="4"/>
        <v>2432</v>
      </c>
      <c r="E83" t="str">
        <f t="shared" si="5"/>
        <v>West</v>
      </c>
    </row>
    <row r="84" spans="1:5" x14ac:dyDescent="0.25">
      <c r="A84" t="s">
        <v>121</v>
      </c>
      <c r="B84" s="3" t="s">
        <v>14</v>
      </c>
      <c r="C84" t="str">
        <f t="shared" si="3"/>
        <v>02</v>
      </c>
      <c r="D84" t="str">
        <f t="shared" si="4"/>
        <v>2962</v>
      </c>
      <c r="E84" t="str">
        <f t="shared" si="5"/>
        <v>West</v>
      </c>
    </row>
    <row r="85" spans="1:5" x14ac:dyDescent="0.25">
      <c r="A85" t="s">
        <v>122</v>
      </c>
      <c r="B85" s="3" t="s">
        <v>15</v>
      </c>
      <c r="C85" t="str">
        <f t="shared" si="3"/>
        <v>03</v>
      </c>
      <c r="D85" t="str">
        <f t="shared" si="4"/>
        <v>2134</v>
      </c>
      <c r="E85" t="str">
        <f t="shared" si="5"/>
        <v>East</v>
      </c>
    </row>
    <row r="86" spans="1:5" x14ac:dyDescent="0.25">
      <c r="A86" t="s">
        <v>123</v>
      </c>
      <c r="B86" s="3" t="s">
        <v>16</v>
      </c>
      <c r="C86" t="str">
        <f t="shared" si="3"/>
        <v>01</v>
      </c>
      <c r="D86" t="str">
        <f t="shared" si="4"/>
        <v>2425</v>
      </c>
      <c r="E86" t="str">
        <f t="shared" si="5"/>
        <v>West</v>
      </c>
    </row>
    <row r="87" spans="1:5" x14ac:dyDescent="0.25">
      <c r="A87" t="s">
        <v>124</v>
      </c>
      <c r="B87" s="3" t="s">
        <v>17</v>
      </c>
      <c r="C87" t="str">
        <f t="shared" si="3"/>
        <v>03</v>
      </c>
      <c r="D87" t="str">
        <f t="shared" si="4"/>
        <v>2796</v>
      </c>
      <c r="E87" t="str">
        <f t="shared" si="5"/>
        <v>West</v>
      </c>
    </row>
    <row r="88" spans="1:5" x14ac:dyDescent="0.25">
      <c r="A88" t="s">
        <v>107</v>
      </c>
      <c r="B88" s="3" t="s">
        <v>18</v>
      </c>
      <c r="C88" t="str">
        <f t="shared" si="3"/>
        <v>02</v>
      </c>
      <c r="D88" t="str">
        <f t="shared" si="4"/>
        <v>2414</v>
      </c>
      <c r="E88" t="str">
        <f t="shared" si="5"/>
        <v>West</v>
      </c>
    </row>
    <row r="89" spans="1:5" x14ac:dyDescent="0.25">
      <c r="A89" t="s">
        <v>125</v>
      </c>
      <c r="B89" s="3" t="s">
        <v>19</v>
      </c>
      <c r="C89" t="str">
        <f t="shared" si="3"/>
        <v>03</v>
      </c>
      <c r="D89" t="str">
        <f t="shared" si="4"/>
        <v>2601</v>
      </c>
      <c r="E89" t="str">
        <f t="shared" si="5"/>
        <v>West</v>
      </c>
    </row>
    <row r="90" spans="1:5" x14ac:dyDescent="0.25">
      <c r="A90" t="s">
        <v>126</v>
      </c>
      <c r="B90" s="3" t="s">
        <v>20</v>
      </c>
      <c r="C90" t="str">
        <f t="shared" si="3"/>
        <v>02</v>
      </c>
      <c r="D90" t="str">
        <f t="shared" si="4"/>
        <v>2537</v>
      </c>
      <c r="E90" t="str">
        <f t="shared" si="5"/>
        <v>West</v>
      </c>
    </row>
    <row r="91" spans="1:5" x14ac:dyDescent="0.25">
      <c r="A91" t="s">
        <v>127</v>
      </c>
      <c r="B91" s="3" t="s">
        <v>21</v>
      </c>
      <c r="C91" t="str">
        <f t="shared" si="3"/>
        <v>02</v>
      </c>
      <c r="D91" t="str">
        <f t="shared" si="4"/>
        <v>2286</v>
      </c>
      <c r="E91" t="str">
        <f t="shared" si="5"/>
        <v>West</v>
      </c>
    </row>
    <row r="92" spans="1:5" x14ac:dyDescent="0.25">
      <c r="A92" t="s">
        <v>128</v>
      </c>
      <c r="B92" s="3" t="s">
        <v>22</v>
      </c>
      <c r="C92" t="str">
        <f t="shared" si="3"/>
        <v>01</v>
      </c>
      <c r="D92" t="str">
        <f t="shared" si="4"/>
        <v>2086</v>
      </c>
      <c r="E92" t="str">
        <f t="shared" si="5"/>
        <v>East</v>
      </c>
    </row>
    <row r="93" spans="1:5" x14ac:dyDescent="0.25">
      <c r="A93" t="s">
        <v>129</v>
      </c>
      <c r="B93" s="3" t="s">
        <v>23</v>
      </c>
      <c r="C93" t="str">
        <f t="shared" si="3"/>
        <v>01</v>
      </c>
      <c r="D93" t="str">
        <f t="shared" si="4"/>
        <v>2358</v>
      </c>
      <c r="E93" t="str">
        <f t="shared" si="5"/>
        <v>East</v>
      </c>
    </row>
    <row r="94" spans="1:5" x14ac:dyDescent="0.25">
      <c r="A94" t="s">
        <v>130</v>
      </c>
      <c r="B94" s="3" t="s">
        <v>24</v>
      </c>
      <c r="C94" t="str">
        <f t="shared" si="3"/>
        <v>03</v>
      </c>
      <c r="D94" t="str">
        <f t="shared" si="4"/>
        <v>2082</v>
      </c>
      <c r="E94" t="str">
        <f t="shared" si="5"/>
        <v>West</v>
      </c>
    </row>
    <row r="95" spans="1:5" x14ac:dyDescent="0.25">
      <c r="A95" t="s">
        <v>131</v>
      </c>
      <c r="B95" s="3" t="s">
        <v>25</v>
      </c>
      <c r="C95" t="str">
        <f t="shared" si="3"/>
        <v>03</v>
      </c>
      <c r="D95" t="str">
        <f t="shared" si="4"/>
        <v>2482</v>
      </c>
      <c r="E95" t="str">
        <f t="shared" si="5"/>
        <v>West</v>
      </c>
    </row>
    <row r="96" spans="1:5" x14ac:dyDescent="0.25">
      <c r="A96" t="s">
        <v>132</v>
      </c>
      <c r="B96" s="3" t="s">
        <v>26</v>
      </c>
      <c r="C96" t="str">
        <f t="shared" si="3"/>
        <v>02</v>
      </c>
      <c r="D96" t="str">
        <f t="shared" si="4"/>
        <v>2372</v>
      </c>
      <c r="E96" t="str">
        <f t="shared" si="5"/>
        <v>East</v>
      </c>
    </row>
    <row r="97" spans="1:5" x14ac:dyDescent="0.25">
      <c r="A97" t="s">
        <v>133</v>
      </c>
      <c r="B97" s="3" t="s">
        <v>27</v>
      </c>
      <c r="C97" t="str">
        <f t="shared" si="3"/>
        <v>03</v>
      </c>
      <c r="D97" t="str">
        <f t="shared" si="4"/>
        <v>2392</v>
      </c>
      <c r="E97" t="str">
        <f t="shared" si="5"/>
        <v>East</v>
      </c>
    </row>
    <row r="98" spans="1:5" x14ac:dyDescent="0.25">
      <c r="B98" s="1"/>
    </row>
    <row r="99" spans="1:5" x14ac:dyDescent="0.25">
      <c r="B99" s="1"/>
    </row>
    <row r="100" spans="1:5" x14ac:dyDescent="0.25">
      <c r="B100" s="1"/>
    </row>
    <row r="101" spans="1:5" x14ac:dyDescent="0.25">
      <c r="B101" s="1"/>
    </row>
    <row r="102" spans="1:5" x14ac:dyDescent="0.25">
      <c r="B102" s="1"/>
    </row>
    <row r="103" spans="1:5" x14ac:dyDescent="0.25">
      <c r="B103" s="1"/>
    </row>
    <row r="104" spans="1:5" x14ac:dyDescent="0.25">
      <c r="B104" s="1"/>
    </row>
    <row r="105" spans="1:5" x14ac:dyDescent="0.25">
      <c r="B105" s="1"/>
    </row>
    <row r="106" spans="1:5" x14ac:dyDescent="0.25">
      <c r="B106" s="1"/>
    </row>
    <row r="107" spans="1:5" x14ac:dyDescent="0.25">
      <c r="B107" s="1"/>
    </row>
    <row r="108" spans="1:5" x14ac:dyDescent="0.25">
      <c r="B108" s="1"/>
    </row>
  </sheetData>
  <mergeCells count="1">
    <mergeCell ref="A1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32CF-CF21-4245-BEB5-0AB45BE0F838}">
  <dimension ref="A1:E108"/>
  <sheetViews>
    <sheetView zoomScaleNormal="100" workbookViewId="0">
      <selection activeCell="E4" sqref="E4"/>
    </sheetView>
  </sheetViews>
  <sheetFormatPr defaultRowHeight="15" x14ac:dyDescent="0.25"/>
  <cols>
    <col min="1" max="1" width="29.140625" customWidth="1"/>
    <col min="2" max="4" width="21.42578125" customWidth="1"/>
    <col min="5" max="5" width="24" bestFit="1" customWidth="1"/>
    <col min="6" max="6" width="20.85546875" bestFit="1" customWidth="1"/>
  </cols>
  <sheetData>
    <row r="1" spans="1:5" ht="14.45" customHeight="1" x14ac:dyDescent="0.25">
      <c r="A1" s="4" t="s">
        <v>0</v>
      </c>
      <c r="B1" s="5"/>
      <c r="C1" s="5"/>
      <c r="D1" s="5"/>
      <c r="E1" s="5"/>
    </row>
    <row r="2" spans="1:5" ht="15" customHeight="1" x14ac:dyDescent="0.25">
      <c r="A2" s="4"/>
      <c r="B2" s="5"/>
      <c r="C2" s="5"/>
      <c r="D2" s="5"/>
      <c r="E2" s="5"/>
    </row>
    <row r="3" spans="1:5" ht="15" customHeight="1" x14ac:dyDescent="0.25">
      <c r="A3" s="2" t="s">
        <v>3</v>
      </c>
      <c r="B3" s="2" t="s">
        <v>40</v>
      </c>
      <c r="C3" s="2" t="s">
        <v>41</v>
      </c>
      <c r="D3" s="2" t="s">
        <v>42</v>
      </c>
      <c r="E3" s="2" t="s">
        <v>43</v>
      </c>
    </row>
    <row r="4" spans="1:5" x14ac:dyDescent="0.25">
      <c r="A4" t="s">
        <v>2</v>
      </c>
      <c r="B4" s="3" t="s">
        <v>4</v>
      </c>
      <c r="C4" t="str">
        <f>LEFT(B4,2)</f>
        <v>02</v>
      </c>
      <c r="D4" t="str">
        <f>RIGHT(B4,4)</f>
        <v>2635</v>
      </c>
      <c r="E4" t="str">
        <f>MID(B4,4,4)</f>
        <v>West</v>
      </c>
    </row>
    <row r="5" spans="1:5" x14ac:dyDescent="0.25">
      <c r="A5" t="s">
        <v>1</v>
      </c>
      <c r="B5" s="3" t="s">
        <v>5</v>
      </c>
      <c r="C5" t="str">
        <f t="shared" ref="C5:C68" si="0">LEFT(B5,2)</f>
        <v>02</v>
      </c>
      <c r="D5" t="str">
        <f t="shared" ref="D5:D68" si="1">RIGHT(B5,4)</f>
        <v>2018</v>
      </c>
      <c r="E5" t="str">
        <f t="shared" ref="E5:E68" si="2">MID(B5,4,4)</f>
        <v>West</v>
      </c>
    </row>
    <row r="6" spans="1:5" x14ac:dyDescent="0.25">
      <c r="A6" t="s">
        <v>44</v>
      </c>
      <c r="B6" s="3" t="s">
        <v>6</v>
      </c>
      <c r="C6" t="str">
        <f t="shared" si="0"/>
        <v>02</v>
      </c>
      <c r="D6" t="str">
        <f t="shared" si="1"/>
        <v>2347</v>
      </c>
      <c r="E6" t="str">
        <f t="shared" si="2"/>
        <v>West</v>
      </c>
    </row>
    <row r="7" spans="1:5" x14ac:dyDescent="0.25">
      <c r="A7" t="s">
        <v>45</v>
      </c>
      <c r="B7" s="3" t="s">
        <v>7</v>
      </c>
      <c r="C7" t="str">
        <f t="shared" si="0"/>
        <v>03</v>
      </c>
      <c r="D7" t="str">
        <f t="shared" si="1"/>
        <v>2764</v>
      </c>
      <c r="E7" t="str">
        <f t="shared" si="2"/>
        <v>West</v>
      </c>
    </row>
    <row r="8" spans="1:5" x14ac:dyDescent="0.25">
      <c r="A8" t="s">
        <v>46</v>
      </c>
      <c r="B8" s="3" t="s">
        <v>8</v>
      </c>
      <c r="C8" t="str">
        <f t="shared" si="0"/>
        <v>02</v>
      </c>
      <c r="D8" t="str">
        <f t="shared" si="1"/>
        <v>2589</v>
      </c>
      <c r="E8" t="str">
        <f t="shared" si="2"/>
        <v>West</v>
      </c>
    </row>
    <row r="9" spans="1:5" x14ac:dyDescent="0.25">
      <c r="A9" t="s">
        <v>47</v>
      </c>
      <c r="B9" s="3" t="s">
        <v>9</v>
      </c>
      <c r="C9" t="str">
        <f t="shared" si="0"/>
        <v>03</v>
      </c>
      <c r="D9" t="str">
        <f t="shared" si="1"/>
        <v>2318</v>
      </c>
      <c r="E9" t="str">
        <f t="shared" si="2"/>
        <v>East</v>
      </c>
    </row>
    <row r="10" spans="1:5" x14ac:dyDescent="0.25">
      <c r="A10" t="s">
        <v>48</v>
      </c>
      <c r="B10" s="3" t="s">
        <v>10</v>
      </c>
      <c r="C10" t="str">
        <f t="shared" si="0"/>
        <v>02</v>
      </c>
      <c r="D10" t="str">
        <f t="shared" si="1"/>
        <v>2694</v>
      </c>
      <c r="E10" t="str">
        <f t="shared" si="2"/>
        <v>East</v>
      </c>
    </row>
    <row r="11" spans="1:5" x14ac:dyDescent="0.25">
      <c r="A11" t="s">
        <v>49</v>
      </c>
      <c r="B11" s="3" t="s">
        <v>11</v>
      </c>
      <c r="C11" t="str">
        <f t="shared" si="0"/>
        <v>02</v>
      </c>
      <c r="D11" t="str">
        <f t="shared" si="1"/>
        <v>2699</v>
      </c>
      <c r="E11" t="str">
        <f t="shared" si="2"/>
        <v>West</v>
      </c>
    </row>
    <row r="12" spans="1:5" x14ac:dyDescent="0.25">
      <c r="A12" t="s">
        <v>50</v>
      </c>
      <c r="B12" s="3" t="s">
        <v>12</v>
      </c>
      <c r="C12" t="str">
        <f t="shared" si="0"/>
        <v>01</v>
      </c>
      <c r="D12" t="str">
        <f t="shared" si="1"/>
        <v>2321</v>
      </c>
      <c r="E12" t="str">
        <f t="shared" si="2"/>
        <v>East</v>
      </c>
    </row>
    <row r="13" spans="1:5" x14ac:dyDescent="0.25">
      <c r="A13" t="s">
        <v>39</v>
      </c>
      <c r="B13" s="3" t="s">
        <v>13</v>
      </c>
      <c r="C13" t="str">
        <f t="shared" si="0"/>
        <v>03</v>
      </c>
      <c r="D13" t="str">
        <f t="shared" si="1"/>
        <v>2432</v>
      </c>
      <c r="E13" t="str">
        <f t="shared" si="2"/>
        <v>West</v>
      </c>
    </row>
    <row r="14" spans="1:5" x14ac:dyDescent="0.25">
      <c r="A14" t="s">
        <v>51</v>
      </c>
      <c r="B14" s="3" t="s">
        <v>14</v>
      </c>
      <c r="C14" t="str">
        <f t="shared" si="0"/>
        <v>02</v>
      </c>
      <c r="D14" t="str">
        <f t="shared" si="1"/>
        <v>2962</v>
      </c>
      <c r="E14" t="str">
        <f t="shared" si="2"/>
        <v>West</v>
      </c>
    </row>
    <row r="15" spans="1:5" x14ac:dyDescent="0.25">
      <c r="A15" t="s">
        <v>52</v>
      </c>
      <c r="B15" s="3" t="s">
        <v>15</v>
      </c>
      <c r="C15" t="str">
        <f t="shared" si="0"/>
        <v>03</v>
      </c>
      <c r="D15" t="str">
        <f t="shared" si="1"/>
        <v>2134</v>
      </c>
      <c r="E15" t="str">
        <f t="shared" si="2"/>
        <v>East</v>
      </c>
    </row>
    <row r="16" spans="1:5" x14ac:dyDescent="0.25">
      <c r="A16" t="s">
        <v>53</v>
      </c>
      <c r="B16" s="3" t="s">
        <v>16</v>
      </c>
      <c r="C16" t="str">
        <f t="shared" si="0"/>
        <v>01</v>
      </c>
      <c r="D16" t="str">
        <f t="shared" si="1"/>
        <v>2425</v>
      </c>
      <c r="E16" t="str">
        <f t="shared" si="2"/>
        <v>West</v>
      </c>
    </row>
    <row r="17" spans="1:5" x14ac:dyDescent="0.25">
      <c r="A17" t="s">
        <v>54</v>
      </c>
      <c r="B17" s="3" t="s">
        <v>17</v>
      </c>
      <c r="C17" t="str">
        <f t="shared" si="0"/>
        <v>03</v>
      </c>
      <c r="D17" t="str">
        <f t="shared" si="1"/>
        <v>2796</v>
      </c>
      <c r="E17" t="str">
        <f t="shared" si="2"/>
        <v>West</v>
      </c>
    </row>
    <row r="18" spans="1:5" x14ac:dyDescent="0.25">
      <c r="A18" t="s">
        <v>55</v>
      </c>
      <c r="B18" s="3" t="s">
        <v>18</v>
      </c>
      <c r="C18" t="str">
        <f t="shared" si="0"/>
        <v>02</v>
      </c>
      <c r="D18" t="str">
        <f t="shared" si="1"/>
        <v>2414</v>
      </c>
      <c r="E18" t="str">
        <f t="shared" si="2"/>
        <v>West</v>
      </c>
    </row>
    <row r="19" spans="1:5" x14ac:dyDescent="0.25">
      <c r="A19" t="s">
        <v>56</v>
      </c>
      <c r="B19" s="3" t="s">
        <v>19</v>
      </c>
      <c r="C19" t="str">
        <f t="shared" si="0"/>
        <v>03</v>
      </c>
      <c r="D19" t="str">
        <f t="shared" si="1"/>
        <v>2601</v>
      </c>
      <c r="E19" t="str">
        <f t="shared" si="2"/>
        <v>West</v>
      </c>
    </row>
    <row r="20" spans="1:5" x14ac:dyDescent="0.25">
      <c r="A20" t="s">
        <v>57</v>
      </c>
      <c r="B20" s="3" t="s">
        <v>20</v>
      </c>
      <c r="C20" t="str">
        <f t="shared" si="0"/>
        <v>02</v>
      </c>
      <c r="D20" t="str">
        <f t="shared" si="1"/>
        <v>2537</v>
      </c>
      <c r="E20" t="str">
        <f t="shared" si="2"/>
        <v>West</v>
      </c>
    </row>
    <row r="21" spans="1:5" x14ac:dyDescent="0.25">
      <c r="A21" t="s">
        <v>58</v>
      </c>
      <c r="B21" s="3" t="s">
        <v>21</v>
      </c>
      <c r="C21" t="str">
        <f t="shared" si="0"/>
        <v>02</v>
      </c>
      <c r="D21" t="str">
        <f t="shared" si="1"/>
        <v>2286</v>
      </c>
      <c r="E21" t="str">
        <f t="shared" si="2"/>
        <v>West</v>
      </c>
    </row>
    <row r="22" spans="1:5" x14ac:dyDescent="0.25">
      <c r="A22" t="s">
        <v>59</v>
      </c>
      <c r="B22" s="3" t="s">
        <v>22</v>
      </c>
      <c r="C22" t="str">
        <f t="shared" si="0"/>
        <v>01</v>
      </c>
      <c r="D22" t="str">
        <f t="shared" si="1"/>
        <v>2086</v>
      </c>
      <c r="E22" t="str">
        <f t="shared" si="2"/>
        <v>East</v>
      </c>
    </row>
    <row r="23" spans="1:5" x14ac:dyDescent="0.25">
      <c r="A23" t="s">
        <v>60</v>
      </c>
      <c r="B23" s="3" t="s">
        <v>23</v>
      </c>
      <c r="C23" t="str">
        <f t="shared" si="0"/>
        <v>01</v>
      </c>
      <c r="D23" t="str">
        <f t="shared" si="1"/>
        <v>2358</v>
      </c>
      <c r="E23" t="str">
        <f t="shared" si="2"/>
        <v>East</v>
      </c>
    </row>
    <row r="24" spans="1:5" x14ac:dyDescent="0.25">
      <c r="A24" t="s">
        <v>61</v>
      </c>
      <c r="B24" s="3" t="s">
        <v>24</v>
      </c>
      <c r="C24" t="str">
        <f t="shared" si="0"/>
        <v>03</v>
      </c>
      <c r="D24" t="str">
        <f t="shared" si="1"/>
        <v>2082</v>
      </c>
      <c r="E24" t="str">
        <f t="shared" si="2"/>
        <v>West</v>
      </c>
    </row>
    <row r="25" spans="1:5" x14ac:dyDescent="0.25">
      <c r="A25" t="s">
        <v>62</v>
      </c>
      <c r="B25" s="3" t="s">
        <v>25</v>
      </c>
      <c r="C25" t="str">
        <f t="shared" si="0"/>
        <v>03</v>
      </c>
      <c r="D25" t="str">
        <f t="shared" si="1"/>
        <v>2482</v>
      </c>
      <c r="E25" t="str">
        <f t="shared" si="2"/>
        <v>West</v>
      </c>
    </row>
    <row r="26" spans="1:5" x14ac:dyDescent="0.25">
      <c r="A26" t="s">
        <v>63</v>
      </c>
      <c r="B26" s="3" t="s">
        <v>26</v>
      </c>
      <c r="C26" t="str">
        <f t="shared" si="0"/>
        <v>02</v>
      </c>
      <c r="D26" t="str">
        <f t="shared" si="1"/>
        <v>2372</v>
      </c>
      <c r="E26" t="str">
        <f t="shared" si="2"/>
        <v>East</v>
      </c>
    </row>
    <row r="27" spans="1:5" x14ac:dyDescent="0.25">
      <c r="A27" t="s">
        <v>64</v>
      </c>
      <c r="B27" s="3" t="s">
        <v>27</v>
      </c>
      <c r="C27" t="str">
        <f t="shared" si="0"/>
        <v>03</v>
      </c>
      <c r="D27" t="str">
        <f t="shared" si="1"/>
        <v>2392</v>
      </c>
      <c r="E27" t="str">
        <f t="shared" si="2"/>
        <v>East</v>
      </c>
    </row>
    <row r="28" spans="1:5" x14ac:dyDescent="0.25">
      <c r="A28" t="s">
        <v>65</v>
      </c>
      <c r="B28" s="3" t="s">
        <v>28</v>
      </c>
      <c r="C28" t="str">
        <f t="shared" si="0"/>
        <v>02</v>
      </c>
      <c r="D28" t="str">
        <f t="shared" si="1"/>
        <v>2279</v>
      </c>
      <c r="E28" t="str">
        <f t="shared" si="2"/>
        <v>West</v>
      </c>
    </row>
    <row r="29" spans="1:5" x14ac:dyDescent="0.25">
      <c r="A29" t="s">
        <v>66</v>
      </c>
      <c r="B29" s="3" t="s">
        <v>29</v>
      </c>
      <c r="C29" t="str">
        <f t="shared" si="0"/>
        <v>02</v>
      </c>
      <c r="D29" t="str">
        <f t="shared" si="1"/>
        <v>2639</v>
      </c>
      <c r="E29" t="str">
        <f t="shared" si="2"/>
        <v>East</v>
      </c>
    </row>
    <row r="30" spans="1:5" x14ac:dyDescent="0.25">
      <c r="A30" t="s">
        <v>67</v>
      </c>
      <c r="B30" s="3" t="s">
        <v>30</v>
      </c>
      <c r="C30" t="str">
        <f t="shared" si="0"/>
        <v>02</v>
      </c>
      <c r="D30" t="str">
        <f t="shared" si="1"/>
        <v>2284</v>
      </c>
      <c r="E30" t="str">
        <f t="shared" si="2"/>
        <v>East</v>
      </c>
    </row>
    <row r="31" spans="1:5" x14ac:dyDescent="0.25">
      <c r="A31" t="s">
        <v>68</v>
      </c>
      <c r="B31" s="3" t="s">
        <v>31</v>
      </c>
      <c r="C31" t="str">
        <f t="shared" si="0"/>
        <v>02</v>
      </c>
      <c r="D31" t="str">
        <f t="shared" si="1"/>
        <v>2910</v>
      </c>
      <c r="E31" t="str">
        <f t="shared" si="2"/>
        <v>East</v>
      </c>
    </row>
    <row r="32" spans="1:5" x14ac:dyDescent="0.25">
      <c r="A32" t="s">
        <v>69</v>
      </c>
      <c r="B32" s="3" t="s">
        <v>32</v>
      </c>
      <c r="C32" t="str">
        <f t="shared" si="0"/>
        <v>02</v>
      </c>
      <c r="D32" t="str">
        <f t="shared" si="1"/>
        <v>2294</v>
      </c>
      <c r="E32" t="str">
        <f t="shared" si="2"/>
        <v>East</v>
      </c>
    </row>
    <row r="33" spans="1:5" x14ac:dyDescent="0.25">
      <c r="A33" t="s">
        <v>70</v>
      </c>
      <c r="B33" s="3" t="s">
        <v>33</v>
      </c>
      <c r="C33" t="str">
        <f t="shared" si="0"/>
        <v>03</v>
      </c>
      <c r="D33" t="str">
        <f t="shared" si="1"/>
        <v>2765</v>
      </c>
      <c r="E33" t="str">
        <f t="shared" si="2"/>
        <v>West</v>
      </c>
    </row>
    <row r="34" spans="1:5" x14ac:dyDescent="0.25">
      <c r="A34" t="s">
        <v>71</v>
      </c>
      <c r="B34" s="3" t="s">
        <v>34</v>
      </c>
      <c r="C34" t="str">
        <f t="shared" si="0"/>
        <v>02</v>
      </c>
      <c r="D34" t="str">
        <f t="shared" si="1"/>
        <v>2260</v>
      </c>
      <c r="E34" t="str">
        <f t="shared" si="2"/>
        <v>East</v>
      </c>
    </row>
    <row r="35" spans="1:5" x14ac:dyDescent="0.25">
      <c r="A35" t="s">
        <v>72</v>
      </c>
      <c r="B35" s="3" t="s">
        <v>35</v>
      </c>
      <c r="C35" t="str">
        <f t="shared" si="0"/>
        <v>02</v>
      </c>
      <c r="D35" t="str">
        <f t="shared" si="1"/>
        <v>2578</v>
      </c>
      <c r="E35" t="str">
        <f t="shared" si="2"/>
        <v>West</v>
      </c>
    </row>
    <row r="36" spans="1:5" x14ac:dyDescent="0.25">
      <c r="A36" t="s">
        <v>73</v>
      </c>
      <c r="B36" s="3" t="s">
        <v>36</v>
      </c>
      <c r="C36" t="str">
        <f t="shared" si="0"/>
        <v>02</v>
      </c>
      <c r="D36" t="str">
        <f t="shared" si="1"/>
        <v>2654</v>
      </c>
      <c r="E36" t="str">
        <f t="shared" si="2"/>
        <v>East</v>
      </c>
    </row>
    <row r="37" spans="1:5" x14ac:dyDescent="0.25">
      <c r="A37" t="s">
        <v>74</v>
      </c>
      <c r="B37" s="3" t="s">
        <v>37</v>
      </c>
      <c r="C37" t="str">
        <f t="shared" si="0"/>
        <v>01</v>
      </c>
      <c r="D37" t="str">
        <f t="shared" si="1"/>
        <v>2783</v>
      </c>
      <c r="E37" t="str">
        <f t="shared" si="2"/>
        <v>West</v>
      </c>
    </row>
    <row r="38" spans="1:5" x14ac:dyDescent="0.25">
      <c r="A38" t="s">
        <v>75</v>
      </c>
      <c r="B38" s="3" t="s">
        <v>38</v>
      </c>
      <c r="C38" t="str">
        <f t="shared" si="0"/>
        <v>02</v>
      </c>
      <c r="D38" t="str">
        <f t="shared" si="1"/>
        <v>2793</v>
      </c>
      <c r="E38" t="str">
        <f t="shared" si="2"/>
        <v>East</v>
      </c>
    </row>
    <row r="39" spans="1:5" x14ac:dyDescent="0.25">
      <c r="A39" t="s">
        <v>76</v>
      </c>
      <c r="B39" s="3" t="s">
        <v>4</v>
      </c>
      <c r="C39" t="str">
        <f t="shared" si="0"/>
        <v>02</v>
      </c>
      <c r="D39" t="str">
        <f t="shared" si="1"/>
        <v>2635</v>
      </c>
      <c r="E39" t="str">
        <f t="shared" si="2"/>
        <v>West</v>
      </c>
    </row>
    <row r="40" spans="1:5" x14ac:dyDescent="0.25">
      <c r="A40" t="s">
        <v>77</v>
      </c>
      <c r="B40" s="3" t="s">
        <v>5</v>
      </c>
      <c r="C40" t="str">
        <f t="shared" si="0"/>
        <v>02</v>
      </c>
      <c r="D40" t="str">
        <f t="shared" si="1"/>
        <v>2018</v>
      </c>
      <c r="E40" t="str">
        <f t="shared" si="2"/>
        <v>West</v>
      </c>
    </row>
    <row r="41" spans="1:5" x14ac:dyDescent="0.25">
      <c r="A41" t="s">
        <v>78</v>
      </c>
      <c r="B41" s="3" t="s">
        <v>6</v>
      </c>
      <c r="C41" t="str">
        <f t="shared" si="0"/>
        <v>02</v>
      </c>
      <c r="D41" t="str">
        <f t="shared" si="1"/>
        <v>2347</v>
      </c>
      <c r="E41" t="str">
        <f t="shared" si="2"/>
        <v>West</v>
      </c>
    </row>
    <row r="42" spans="1:5" x14ac:dyDescent="0.25">
      <c r="A42" t="s">
        <v>79</v>
      </c>
      <c r="B42" s="3" t="s">
        <v>7</v>
      </c>
      <c r="C42" t="str">
        <f t="shared" si="0"/>
        <v>03</v>
      </c>
      <c r="D42" t="str">
        <f t="shared" si="1"/>
        <v>2764</v>
      </c>
      <c r="E42" t="str">
        <f t="shared" si="2"/>
        <v>West</v>
      </c>
    </row>
    <row r="43" spans="1:5" x14ac:dyDescent="0.25">
      <c r="A43" t="s">
        <v>80</v>
      </c>
      <c r="B43" s="3" t="s">
        <v>8</v>
      </c>
      <c r="C43" t="str">
        <f t="shared" si="0"/>
        <v>02</v>
      </c>
      <c r="D43" t="str">
        <f t="shared" si="1"/>
        <v>2589</v>
      </c>
      <c r="E43" t="str">
        <f t="shared" si="2"/>
        <v>West</v>
      </c>
    </row>
    <row r="44" spans="1:5" x14ac:dyDescent="0.25">
      <c r="A44" t="s">
        <v>81</v>
      </c>
      <c r="B44" s="3" t="s">
        <v>9</v>
      </c>
      <c r="C44" t="str">
        <f t="shared" si="0"/>
        <v>03</v>
      </c>
      <c r="D44" t="str">
        <f t="shared" si="1"/>
        <v>2318</v>
      </c>
      <c r="E44" t="str">
        <f t="shared" si="2"/>
        <v>East</v>
      </c>
    </row>
    <row r="45" spans="1:5" x14ac:dyDescent="0.25">
      <c r="A45" t="s">
        <v>82</v>
      </c>
      <c r="B45" s="3" t="s">
        <v>10</v>
      </c>
      <c r="C45" t="str">
        <f t="shared" si="0"/>
        <v>02</v>
      </c>
      <c r="D45" t="str">
        <f t="shared" si="1"/>
        <v>2694</v>
      </c>
      <c r="E45" t="str">
        <f t="shared" si="2"/>
        <v>East</v>
      </c>
    </row>
    <row r="46" spans="1:5" x14ac:dyDescent="0.25">
      <c r="A46" t="s">
        <v>83</v>
      </c>
      <c r="B46" s="3" t="s">
        <v>11</v>
      </c>
      <c r="C46" t="str">
        <f t="shared" si="0"/>
        <v>02</v>
      </c>
      <c r="D46" t="str">
        <f t="shared" si="1"/>
        <v>2699</v>
      </c>
      <c r="E46" t="str">
        <f t="shared" si="2"/>
        <v>West</v>
      </c>
    </row>
    <row r="47" spans="1:5" x14ac:dyDescent="0.25">
      <c r="A47" t="s">
        <v>84</v>
      </c>
      <c r="B47" s="3" t="s">
        <v>12</v>
      </c>
      <c r="C47" t="str">
        <f t="shared" si="0"/>
        <v>01</v>
      </c>
      <c r="D47" t="str">
        <f t="shared" si="1"/>
        <v>2321</v>
      </c>
      <c r="E47" t="str">
        <f t="shared" si="2"/>
        <v>East</v>
      </c>
    </row>
    <row r="48" spans="1:5" x14ac:dyDescent="0.25">
      <c r="A48" t="s">
        <v>85</v>
      </c>
      <c r="B48" s="3" t="s">
        <v>13</v>
      </c>
      <c r="C48" t="str">
        <f t="shared" si="0"/>
        <v>03</v>
      </c>
      <c r="D48" t="str">
        <f t="shared" si="1"/>
        <v>2432</v>
      </c>
      <c r="E48" t="str">
        <f t="shared" si="2"/>
        <v>West</v>
      </c>
    </row>
    <row r="49" spans="1:5" x14ac:dyDescent="0.25">
      <c r="A49" t="s">
        <v>86</v>
      </c>
      <c r="B49" s="3" t="s">
        <v>14</v>
      </c>
      <c r="C49" t="str">
        <f t="shared" si="0"/>
        <v>02</v>
      </c>
      <c r="D49" t="str">
        <f t="shared" si="1"/>
        <v>2962</v>
      </c>
      <c r="E49" t="str">
        <f t="shared" si="2"/>
        <v>West</v>
      </c>
    </row>
    <row r="50" spans="1:5" x14ac:dyDescent="0.25">
      <c r="A50" t="s">
        <v>87</v>
      </c>
      <c r="B50" s="3" t="s">
        <v>15</v>
      </c>
      <c r="C50" t="str">
        <f t="shared" si="0"/>
        <v>03</v>
      </c>
      <c r="D50" t="str">
        <f t="shared" si="1"/>
        <v>2134</v>
      </c>
      <c r="E50" t="str">
        <f t="shared" si="2"/>
        <v>East</v>
      </c>
    </row>
    <row r="51" spans="1:5" x14ac:dyDescent="0.25">
      <c r="A51" t="s">
        <v>88</v>
      </c>
      <c r="B51" s="3" t="s">
        <v>16</v>
      </c>
      <c r="C51" t="str">
        <f t="shared" si="0"/>
        <v>01</v>
      </c>
      <c r="D51" t="str">
        <f t="shared" si="1"/>
        <v>2425</v>
      </c>
      <c r="E51" t="str">
        <f t="shared" si="2"/>
        <v>West</v>
      </c>
    </row>
    <row r="52" spans="1:5" x14ac:dyDescent="0.25">
      <c r="A52" t="s">
        <v>89</v>
      </c>
      <c r="B52" s="3" t="s">
        <v>17</v>
      </c>
      <c r="C52" t="str">
        <f t="shared" si="0"/>
        <v>03</v>
      </c>
      <c r="D52" t="str">
        <f t="shared" si="1"/>
        <v>2796</v>
      </c>
      <c r="E52" t="str">
        <f t="shared" si="2"/>
        <v>West</v>
      </c>
    </row>
    <row r="53" spans="1:5" x14ac:dyDescent="0.25">
      <c r="A53" t="s">
        <v>90</v>
      </c>
      <c r="B53" s="3" t="s">
        <v>18</v>
      </c>
      <c r="C53" t="str">
        <f t="shared" si="0"/>
        <v>02</v>
      </c>
      <c r="D53" t="str">
        <f t="shared" si="1"/>
        <v>2414</v>
      </c>
      <c r="E53" t="str">
        <f t="shared" si="2"/>
        <v>West</v>
      </c>
    </row>
    <row r="54" spans="1:5" x14ac:dyDescent="0.25">
      <c r="A54" t="s">
        <v>91</v>
      </c>
      <c r="B54" s="3" t="s">
        <v>19</v>
      </c>
      <c r="C54" t="str">
        <f t="shared" si="0"/>
        <v>03</v>
      </c>
      <c r="D54" t="str">
        <f t="shared" si="1"/>
        <v>2601</v>
      </c>
      <c r="E54" t="str">
        <f t="shared" si="2"/>
        <v>West</v>
      </c>
    </row>
    <row r="55" spans="1:5" x14ac:dyDescent="0.25">
      <c r="A55" t="s">
        <v>92</v>
      </c>
      <c r="B55" s="3" t="s">
        <v>20</v>
      </c>
      <c r="C55" t="str">
        <f t="shared" si="0"/>
        <v>02</v>
      </c>
      <c r="D55" t="str">
        <f t="shared" si="1"/>
        <v>2537</v>
      </c>
      <c r="E55" t="str">
        <f t="shared" si="2"/>
        <v>West</v>
      </c>
    </row>
    <row r="56" spans="1:5" x14ac:dyDescent="0.25">
      <c r="A56" t="s">
        <v>93</v>
      </c>
      <c r="B56" s="3" t="s">
        <v>21</v>
      </c>
      <c r="C56" t="str">
        <f t="shared" si="0"/>
        <v>02</v>
      </c>
      <c r="D56" t="str">
        <f t="shared" si="1"/>
        <v>2286</v>
      </c>
      <c r="E56" t="str">
        <f t="shared" si="2"/>
        <v>West</v>
      </c>
    </row>
    <row r="57" spans="1:5" x14ac:dyDescent="0.25">
      <c r="A57" t="s">
        <v>94</v>
      </c>
      <c r="B57" s="3" t="s">
        <v>22</v>
      </c>
      <c r="C57" t="str">
        <f t="shared" si="0"/>
        <v>01</v>
      </c>
      <c r="D57" t="str">
        <f t="shared" si="1"/>
        <v>2086</v>
      </c>
      <c r="E57" t="str">
        <f t="shared" si="2"/>
        <v>East</v>
      </c>
    </row>
    <row r="58" spans="1:5" x14ac:dyDescent="0.25">
      <c r="A58" t="s">
        <v>95</v>
      </c>
      <c r="B58" s="3" t="s">
        <v>23</v>
      </c>
      <c r="C58" t="str">
        <f t="shared" si="0"/>
        <v>01</v>
      </c>
      <c r="D58" t="str">
        <f t="shared" si="1"/>
        <v>2358</v>
      </c>
      <c r="E58" t="str">
        <f t="shared" si="2"/>
        <v>East</v>
      </c>
    </row>
    <row r="59" spans="1:5" x14ac:dyDescent="0.25">
      <c r="A59" t="s">
        <v>96</v>
      </c>
      <c r="B59" s="3" t="s">
        <v>24</v>
      </c>
      <c r="C59" t="str">
        <f t="shared" si="0"/>
        <v>03</v>
      </c>
      <c r="D59" t="str">
        <f t="shared" si="1"/>
        <v>2082</v>
      </c>
      <c r="E59" t="str">
        <f t="shared" si="2"/>
        <v>West</v>
      </c>
    </row>
    <row r="60" spans="1:5" x14ac:dyDescent="0.25">
      <c r="A60" t="s">
        <v>97</v>
      </c>
      <c r="B60" s="3" t="s">
        <v>25</v>
      </c>
      <c r="C60" t="str">
        <f t="shared" si="0"/>
        <v>03</v>
      </c>
      <c r="D60" t="str">
        <f t="shared" si="1"/>
        <v>2482</v>
      </c>
      <c r="E60" t="str">
        <f t="shared" si="2"/>
        <v>West</v>
      </c>
    </row>
    <row r="61" spans="1:5" x14ac:dyDescent="0.25">
      <c r="A61" t="s">
        <v>98</v>
      </c>
      <c r="B61" s="3" t="s">
        <v>26</v>
      </c>
      <c r="C61" t="str">
        <f t="shared" si="0"/>
        <v>02</v>
      </c>
      <c r="D61" t="str">
        <f t="shared" si="1"/>
        <v>2372</v>
      </c>
      <c r="E61" t="str">
        <f t="shared" si="2"/>
        <v>East</v>
      </c>
    </row>
    <row r="62" spans="1:5" x14ac:dyDescent="0.25">
      <c r="A62" t="s">
        <v>99</v>
      </c>
      <c r="B62" s="3" t="s">
        <v>27</v>
      </c>
      <c r="C62" t="str">
        <f t="shared" si="0"/>
        <v>03</v>
      </c>
      <c r="D62" t="str">
        <f t="shared" si="1"/>
        <v>2392</v>
      </c>
      <c r="E62" t="str">
        <f t="shared" si="2"/>
        <v>East</v>
      </c>
    </row>
    <row r="63" spans="1:5" x14ac:dyDescent="0.25">
      <c r="A63" t="s">
        <v>100</v>
      </c>
      <c r="B63" s="3" t="s">
        <v>28</v>
      </c>
      <c r="C63" t="str">
        <f t="shared" si="0"/>
        <v>02</v>
      </c>
      <c r="D63" t="str">
        <f t="shared" si="1"/>
        <v>2279</v>
      </c>
      <c r="E63" t="str">
        <f t="shared" si="2"/>
        <v>West</v>
      </c>
    </row>
    <row r="64" spans="1:5" x14ac:dyDescent="0.25">
      <c r="A64" t="s">
        <v>101</v>
      </c>
      <c r="B64" s="3" t="s">
        <v>29</v>
      </c>
      <c r="C64" t="str">
        <f t="shared" si="0"/>
        <v>02</v>
      </c>
      <c r="D64" t="str">
        <f t="shared" si="1"/>
        <v>2639</v>
      </c>
      <c r="E64" t="str">
        <f t="shared" si="2"/>
        <v>East</v>
      </c>
    </row>
    <row r="65" spans="1:5" x14ac:dyDescent="0.25">
      <c r="A65" t="s">
        <v>102</v>
      </c>
      <c r="B65" s="3" t="s">
        <v>30</v>
      </c>
      <c r="C65" t="str">
        <f t="shared" si="0"/>
        <v>02</v>
      </c>
      <c r="D65" t="str">
        <f t="shared" si="1"/>
        <v>2284</v>
      </c>
      <c r="E65" t="str">
        <f t="shared" si="2"/>
        <v>East</v>
      </c>
    </row>
    <row r="66" spans="1:5" x14ac:dyDescent="0.25">
      <c r="A66" t="s">
        <v>103</v>
      </c>
      <c r="B66" s="3" t="s">
        <v>31</v>
      </c>
      <c r="C66" t="str">
        <f t="shared" si="0"/>
        <v>02</v>
      </c>
      <c r="D66" t="str">
        <f t="shared" si="1"/>
        <v>2910</v>
      </c>
      <c r="E66" t="str">
        <f t="shared" si="2"/>
        <v>East</v>
      </c>
    </row>
    <row r="67" spans="1:5" x14ac:dyDescent="0.25">
      <c r="A67" t="s">
        <v>104</v>
      </c>
      <c r="B67" s="3" t="s">
        <v>32</v>
      </c>
      <c r="C67" t="str">
        <f t="shared" si="0"/>
        <v>02</v>
      </c>
      <c r="D67" t="str">
        <f t="shared" si="1"/>
        <v>2294</v>
      </c>
      <c r="E67" t="str">
        <f t="shared" si="2"/>
        <v>East</v>
      </c>
    </row>
    <row r="68" spans="1:5" x14ac:dyDescent="0.25">
      <c r="A68" t="s">
        <v>105</v>
      </c>
      <c r="B68" s="3" t="s">
        <v>33</v>
      </c>
      <c r="C68" t="str">
        <f t="shared" si="0"/>
        <v>03</v>
      </c>
      <c r="D68" t="str">
        <f t="shared" si="1"/>
        <v>2765</v>
      </c>
      <c r="E68" t="str">
        <f t="shared" si="2"/>
        <v>West</v>
      </c>
    </row>
    <row r="69" spans="1:5" x14ac:dyDescent="0.25">
      <c r="A69" t="s">
        <v>106</v>
      </c>
      <c r="B69" s="3" t="s">
        <v>34</v>
      </c>
      <c r="C69" t="str">
        <f t="shared" ref="C69:C97" si="3">LEFT(B69,2)</f>
        <v>02</v>
      </c>
      <c r="D69" t="str">
        <f t="shared" ref="D69:D97" si="4">RIGHT(B69,4)</f>
        <v>2260</v>
      </c>
      <c r="E69" t="str">
        <f t="shared" ref="E69:E97" si="5">MID(B69,4,4)</f>
        <v>East</v>
      </c>
    </row>
    <row r="70" spans="1:5" x14ac:dyDescent="0.25">
      <c r="A70" t="s">
        <v>107</v>
      </c>
      <c r="B70" s="3" t="s">
        <v>35</v>
      </c>
      <c r="C70" t="str">
        <f t="shared" si="3"/>
        <v>02</v>
      </c>
      <c r="D70" t="str">
        <f t="shared" si="4"/>
        <v>2578</v>
      </c>
      <c r="E70" t="str">
        <f t="shared" si="5"/>
        <v>West</v>
      </c>
    </row>
    <row r="71" spans="1:5" x14ac:dyDescent="0.25">
      <c r="A71" t="s">
        <v>108</v>
      </c>
      <c r="B71" s="3" t="s">
        <v>36</v>
      </c>
      <c r="C71" t="str">
        <f t="shared" si="3"/>
        <v>02</v>
      </c>
      <c r="D71" t="str">
        <f t="shared" si="4"/>
        <v>2654</v>
      </c>
      <c r="E71" t="str">
        <f t="shared" si="5"/>
        <v>East</v>
      </c>
    </row>
    <row r="72" spans="1:5" x14ac:dyDescent="0.25">
      <c r="A72" t="s">
        <v>109</v>
      </c>
      <c r="B72" s="3" t="s">
        <v>37</v>
      </c>
      <c r="C72" t="str">
        <f t="shared" si="3"/>
        <v>01</v>
      </c>
      <c r="D72" t="str">
        <f t="shared" si="4"/>
        <v>2783</v>
      </c>
      <c r="E72" t="str">
        <f t="shared" si="5"/>
        <v>West</v>
      </c>
    </row>
    <row r="73" spans="1:5" x14ac:dyDescent="0.25">
      <c r="A73" t="s">
        <v>110</v>
      </c>
      <c r="B73" s="3" t="s">
        <v>38</v>
      </c>
      <c r="C73" t="str">
        <f t="shared" si="3"/>
        <v>02</v>
      </c>
      <c r="D73" t="str">
        <f t="shared" si="4"/>
        <v>2793</v>
      </c>
      <c r="E73" t="str">
        <f t="shared" si="5"/>
        <v>East</v>
      </c>
    </row>
    <row r="74" spans="1:5" x14ac:dyDescent="0.25">
      <c r="A74" t="s">
        <v>111</v>
      </c>
      <c r="B74" s="3" t="s">
        <v>4</v>
      </c>
      <c r="C74" t="str">
        <f t="shared" si="3"/>
        <v>02</v>
      </c>
      <c r="D74" t="str">
        <f t="shared" si="4"/>
        <v>2635</v>
      </c>
      <c r="E74" t="str">
        <f t="shared" si="5"/>
        <v>West</v>
      </c>
    </row>
    <row r="75" spans="1:5" x14ac:dyDescent="0.25">
      <c r="A75" t="s">
        <v>112</v>
      </c>
      <c r="B75" s="3" t="s">
        <v>5</v>
      </c>
      <c r="C75" t="str">
        <f t="shared" si="3"/>
        <v>02</v>
      </c>
      <c r="D75" t="str">
        <f t="shared" si="4"/>
        <v>2018</v>
      </c>
      <c r="E75" t="str">
        <f t="shared" si="5"/>
        <v>West</v>
      </c>
    </row>
    <row r="76" spans="1:5" x14ac:dyDescent="0.25">
      <c r="A76" t="s">
        <v>113</v>
      </c>
      <c r="B76" s="3" t="s">
        <v>6</v>
      </c>
      <c r="C76" t="str">
        <f t="shared" si="3"/>
        <v>02</v>
      </c>
      <c r="D76" t="str">
        <f t="shared" si="4"/>
        <v>2347</v>
      </c>
      <c r="E76" t="str">
        <f t="shared" si="5"/>
        <v>West</v>
      </c>
    </row>
    <row r="77" spans="1:5" x14ac:dyDescent="0.25">
      <c r="A77" t="s">
        <v>114</v>
      </c>
      <c r="B77" s="3" t="s">
        <v>7</v>
      </c>
      <c r="C77" t="str">
        <f t="shared" si="3"/>
        <v>03</v>
      </c>
      <c r="D77" t="str">
        <f t="shared" si="4"/>
        <v>2764</v>
      </c>
      <c r="E77" t="str">
        <f t="shared" si="5"/>
        <v>West</v>
      </c>
    </row>
    <row r="78" spans="1:5" x14ac:dyDescent="0.25">
      <c r="A78" t="s">
        <v>115</v>
      </c>
      <c r="B78" s="3" t="s">
        <v>8</v>
      </c>
      <c r="C78" t="str">
        <f t="shared" si="3"/>
        <v>02</v>
      </c>
      <c r="D78" t="str">
        <f t="shared" si="4"/>
        <v>2589</v>
      </c>
      <c r="E78" t="str">
        <f t="shared" si="5"/>
        <v>West</v>
      </c>
    </row>
    <row r="79" spans="1:5" x14ac:dyDescent="0.25">
      <c r="A79" t="s">
        <v>116</v>
      </c>
      <c r="B79" s="3" t="s">
        <v>9</v>
      </c>
      <c r="C79" t="str">
        <f t="shared" si="3"/>
        <v>03</v>
      </c>
      <c r="D79" t="str">
        <f t="shared" si="4"/>
        <v>2318</v>
      </c>
      <c r="E79" t="str">
        <f t="shared" si="5"/>
        <v>East</v>
      </c>
    </row>
    <row r="80" spans="1:5" x14ac:dyDescent="0.25">
      <c r="A80" t="s">
        <v>117</v>
      </c>
      <c r="B80" s="3" t="s">
        <v>10</v>
      </c>
      <c r="C80" t="str">
        <f t="shared" si="3"/>
        <v>02</v>
      </c>
      <c r="D80" t="str">
        <f t="shared" si="4"/>
        <v>2694</v>
      </c>
      <c r="E80" t="str">
        <f t="shared" si="5"/>
        <v>East</v>
      </c>
    </row>
    <row r="81" spans="1:5" x14ac:dyDescent="0.25">
      <c r="A81" t="s">
        <v>118</v>
      </c>
      <c r="B81" s="3" t="s">
        <v>11</v>
      </c>
      <c r="C81" t="str">
        <f t="shared" si="3"/>
        <v>02</v>
      </c>
      <c r="D81" t="str">
        <f t="shared" si="4"/>
        <v>2699</v>
      </c>
      <c r="E81" t="str">
        <f t="shared" si="5"/>
        <v>West</v>
      </c>
    </row>
    <row r="82" spans="1:5" x14ac:dyDescent="0.25">
      <c r="A82" t="s">
        <v>119</v>
      </c>
      <c r="B82" s="3" t="s">
        <v>12</v>
      </c>
      <c r="C82" t="str">
        <f t="shared" si="3"/>
        <v>01</v>
      </c>
      <c r="D82" t="str">
        <f t="shared" si="4"/>
        <v>2321</v>
      </c>
      <c r="E82" t="str">
        <f t="shared" si="5"/>
        <v>East</v>
      </c>
    </row>
    <row r="83" spans="1:5" x14ac:dyDescent="0.25">
      <c r="A83" t="s">
        <v>120</v>
      </c>
      <c r="B83" s="3" t="s">
        <v>13</v>
      </c>
      <c r="C83" t="str">
        <f t="shared" si="3"/>
        <v>03</v>
      </c>
      <c r="D83" t="str">
        <f t="shared" si="4"/>
        <v>2432</v>
      </c>
      <c r="E83" t="str">
        <f t="shared" si="5"/>
        <v>West</v>
      </c>
    </row>
    <row r="84" spans="1:5" x14ac:dyDescent="0.25">
      <c r="A84" t="s">
        <v>121</v>
      </c>
      <c r="B84" s="3" t="s">
        <v>14</v>
      </c>
      <c r="C84" t="str">
        <f t="shared" si="3"/>
        <v>02</v>
      </c>
      <c r="D84" t="str">
        <f t="shared" si="4"/>
        <v>2962</v>
      </c>
      <c r="E84" t="str">
        <f t="shared" si="5"/>
        <v>West</v>
      </c>
    </row>
    <row r="85" spans="1:5" x14ac:dyDescent="0.25">
      <c r="A85" t="s">
        <v>122</v>
      </c>
      <c r="B85" s="3" t="s">
        <v>15</v>
      </c>
      <c r="C85" t="str">
        <f t="shared" si="3"/>
        <v>03</v>
      </c>
      <c r="D85" t="str">
        <f t="shared" si="4"/>
        <v>2134</v>
      </c>
      <c r="E85" t="str">
        <f t="shared" si="5"/>
        <v>East</v>
      </c>
    </row>
    <row r="86" spans="1:5" x14ac:dyDescent="0.25">
      <c r="A86" t="s">
        <v>123</v>
      </c>
      <c r="B86" s="3" t="s">
        <v>16</v>
      </c>
      <c r="C86" t="str">
        <f t="shared" si="3"/>
        <v>01</v>
      </c>
      <c r="D86" t="str">
        <f t="shared" si="4"/>
        <v>2425</v>
      </c>
      <c r="E86" t="str">
        <f t="shared" si="5"/>
        <v>West</v>
      </c>
    </row>
    <row r="87" spans="1:5" x14ac:dyDescent="0.25">
      <c r="A87" t="s">
        <v>124</v>
      </c>
      <c r="B87" s="3" t="s">
        <v>17</v>
      </c>
      <c r="C87" t="str">
        <f t="shared" si="3"/>
        <v>03</v>
      </c>
      <c r="D87" t="str">
        <f t="shared" si="4"/>
        <v>2796</v>
      </c>
      <c r="E87" t="str">
        <f t="shared" si="5"/>
        <v>West</v>
      </c>
    </row>
    <row r="88" spans="1:5" x14ac:dyDescent="0.25">
      <c r="A88" t="s">
        <v>107</v>
      </c>
      <c r="B88" s="3" t="s">
        <v>18</v>
      </c>
      <c r="C88" t="str">
        <f t="shared" si="3"/>
        <v>02</v>
      </c>
      <c r="D88" t="str">
        <f t="shared" si="4"/>
        <v>2414</v>
      </c>
      <c r="E88" t="str">
        <f t="shared" si="5"/>
        <v>West</v>
      </c>
    </row>
    <row r="89" spans="1:5" x14ac:dyDescent="0.25">
      <c r="A89" t="s">
        <v>125</v>
      </c>
      <c r="B89" s="3" t="s">
        <v>19</v>
      </c>
      <c r="C89" t="str">
        <f t="shared" si="3"/>
        <v>03</v>
      </c>
      <c r="D89" t="str">
        <f t="shared" si="4"/>
        <v>2601</v>
      </c>
      <c r="E89" t="str">
        <f t="shared" si="5"/>
        <v>West</v>
      </c>
    </row>
    <row r="90" spans="1:5" x14ac:dyDescent="0.25">
      <c r="A90" t="s">
        <v>126</v>
      </c>
      <c r="B90" s="3" t="s">
        <v>20</v>
      </c>
      <c r="C90" t="str">
        <f t="shared" si="3"/>
        <v>02</v>
      </c>
      <c r="D90" t="str">
        <f t="shared" si="4"/>
        <v>2537</v>
      </c>
      <c r="E90" t="str">
        <f t="shared" si="5"/>
        <v>West</v>
      </c>
    </row>
    <row r="91" spans="1:5" x14ac:dyDescent="0.25">
      <c r="A91" t="s">
        <v>127</v>
      </c>
      <c r="B91" s="3" t="s">
        <v>21</v>
      </c>
      <c r="C91" t="str">
        <f t="shared" si="3"/>
        <v>02</v>
      </c>
      <c r="D91" t="str">
        <f t="shared" si="4"/>
        <v>2286</v>
      </c>
      <c r="E91" t="str">
        <f t="shared" si="5"/>
        <v>West</v>
      </c>
    </row>
    <row r="92" spans="1:5" x14ac:dyDescent="0.25">
      <c r="A92" t="s">
        <v>128</v>
      </c>
      <c r="B92" s="3" t="s">
        <v>22</v>
      </c>
      <c r="C92" t="str">
        <f t="shared" si="3"/>
        <v>01</v>
      </c>
      <c r="D92" t="str">
        <f t="shared" si="4"/>
        <v>2086</v>
      </c>
      <c r="E92" t="str">
        <f t="shared" si="5"/>
        <v>East</v>
      </c>
    </row>
    <row r="93" spans="1:5" x14ac:dyDescent="0.25">
      <c r="A93" t="s">
        <v>129</v>
      </c>
      <c r="B93" s="3" t="s">
        <v>23</v>
      </c>
      <c r="C93" t="str">
        <f t="shared" si="3"/>
        <v>01</v>
      </c>
      <c r="D93" t="str">
        <f t="shared" si="4"/>
        <v>2358</v>
      </c>
      <c r="E93" t="str">
        <f t="shared" si="5"/>
        <v>East</v>
      </c>
    </row>
    <row r="94" spans="1:5" x14ac:dyDescent="0.25">
      <c r="A94" t="s">
        <v>130</v>
      </c>
      <c r="B94" s="3" t="s">
        <v>24</v>
      </c>
      <c r="C94" t="str">
        <f t="shared" si="3"/>
        <v>03</v>
      </c>
      <c r="D94" t="str">
        <f t="shared" si="4"/>
        <v>2082</v>
      </c>
      <c r="E94" t="str">
        <f t="shared" si="5"/>
        <v>West</v>
      </c>
    </row>
    <row r="95" spans="1:5" x14ac:dyDescent="0.25">
      <c r="A95" t="s">
        <v>131</v>
      </c>
      <c r="B95" s="3" t="s">
        <v>25</v>
      </c>
      <c r="C95" t="str">
        <f t="shared" si="3"/>
        <v>03</v>
      </c>
      <c r="D95" t="str">
        <f t="shared" si="4"/>
        <v>2482</v>
      </c>
      <c r="E95" t="str">
        <f t="shared" si="5"/>
        <v>West</v>
      </c>
    </row>
    <row r="96" spans="1:5" x14ac:dyDescent="0.25">
      <c r="A96" t="s">
        <v>132</v>
      </c>
      <c r="B96" s="3" t="s">
        <v>26</v>
      </c>
      <c r="C96" t="str">
        <f t="shared" si="3"/>
        <v>02</v>
      </c>
      <c r="D96" t="str">
        <f t="shared" si="4"/>
        <v>2372</v>
      </c>
      <c r="E96" t="str">
        <f t="shared" si="5"/>
        <v>East</v>
      </c>
    </row>
    <row r="97" spans="1:5" x14ac:dyDescent="0.25">
      <c r="A97" t="s">
        <v>133</v>
      </c>
      <c r="B97" s="3" t="s">
        <v>27</v>
      </c>
      <c r="C97" t="str">
        <f t="shared" si="3"/>
        <v>03</v>
      </c>
      <c r="D97" t="str">
        <f t="shared" si="4"/>
        <v>2392</v>
      </c>
      <c r="E97" t="str">
        <f t="shared" si="5"/>
        <v>East</v>
      </c>
    </row>
    <row r="98" spans="1:5" x14ac:dyDescent="0.25">
      <c r="B98" s="1"/>
    </row>
    <row r="99" spans="1:5" x14ac:dyDescent="0.25">
      <c r="B99" s="1"/>
    </row>
    <row r="100" spans="1:5" x14ac:dyDescent="0.25">
      <c r="B100" s="1"/>
    </row>
    <row r="101" spans="1:5" x14ac:dyDescent="0.25">
      <c r="B101" s="1"/>
    </row>
    <row r="102" spans="1:5" x14ac:dyDescent="0.25">
      <c r="B102" s="1"/>
    </row>
    <row r="103" spans="1:5" x14ac:dyDescent="0.25">
      <c r="B103" s="1"/>
    </row>
    <row r="104" spans="1:5" x14ac:dyDescent="0.25">
      <c r="B104" s="1"/>
    </row>
    <row r="105" spans="1:5" x14ac:dyDescent="0.25">
      <c r="B105" s="1"/>
    </row>
    <row r="106" spans="1:5" x14ac:dyDescent="0.25">
      <c r="B106" s="1"/>
    </row>
    <row r="107" spans="1:5" x14ac:dyDescent="0.25">
      <c r="B107" s="1"/>
    </row>
    <row r="108" spans="1:5" x14ac:dyDescent="0.25">
      <c r="B108" s="1"/>
    </row>
  </sheetData>
  <mergeCells count="1">
    <mergeCell ref="A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Tanvir Rahman</cp:lastModifiedBy>
  <dcterms:created xsi:type="dcterms:W3CDTF">2020-04-05T14:45:21Z</dcterms:created>
  <dcterms:modified xsi:type="dcterms:W3CDTF">2024-08-24T09:25:00Z</dcterms:modified>
</cp:coreProperties>
</file>