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5" i="1"/>
  <c r="A4" i="1"/>
</calcChain>
</file>

<file path=xl/sharedStrings.xml><?xml version="1.0" encoding="utf-8"?>
<sst xmlns="http://schemas.openxmlformats.org/spreadsheetml/2006/main" count="13" uniqueCount="8">
  <si>
    <t>Insertion Sort</t>
  </si>
  <si>
    <t>Random Input</t>
  </si>
  <si>
    <t>Heap Sort</t>
  </si>
  <si>
    <t>Sorted input</t>
  </si>
  <si>
    <t>Sorted</t>
  </si>
  <si>
    <t>Reverse Sorted</t>
  </si>
  <si>
    <t>Counting Sort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</si>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</sst>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C8" sqref="C8"/>
    </sheetView>
  </sheetViews>
  <sheetFormatPr defaultRowHeight="14.4" x14ac:dyDescent="0.3"/>
  <cols>
    <col min="2" max="2" width="12.44140625" bestFit="1" customWidth="1"/>
    <col min="3" max="3" width="12.44140625" customWidth="1"/>
    <col min="4" max="4" width="13.33203125" bestFit="1" customWidth="1"/>
    <col min="7" max="7" width="13.33203125" bestFit="1" customWidth="1"/>
    <col min="8" max="8" width="13.21875" bestFit="1" customWidth="1"/>
    <col min="10" max="10" width="13.33203125" bestFit="1" customWidth="1"/>
  </cols>
  <sheetData>
    <row r="1" spans="1:10" x14ac:dyDescent="0.3">
      <c r="A1" s="10"/>
      <c r="B1" s="11" t="s">
        <v>0</v>
      </c>
      <c r="C1" s="11"/>
      <c r="D1" s="11"/>
      <c r="E1" s="11" t="s">
        <v>2</v>
      </c>
      <c r="F1" s="11"/>
      <c r="G1" s="11"/>
      <c r="H1" s="11" t="s">
        <v>6</v>
      </c>
      <c r="I1" s="11"/>
      <c r="J1" s="12"/>
    </row>
    <row r="2" spans="1:10" x14ac:dyDescent="0.3">
      <c r="A2" s="1" t="s">
        <v>7</v>
      </c>
      <c r="B2" s="2" t="s">
        <v>1</v>
      </c>
      <c r="C2" s="2" t="s">
        <v>3</v>
      </c>
      <c r="D2" s="2" t="s">
        <v>5</v>
      </c>
      <c r="E2" s="2" t="s">
        <v>1</v>
      </c>
      <c r="F2" s="2" t="s">
        <v>4</v>
      </c>
      <c r="G2" s="2" t="s">
        <v>5</v>
      </c>
      <c r="H2" s="2" t="s">
        <v>1</v>
      </c>
      <c r="I2" s="2" t="s">
        <v>4</v>
      </c>
      <c r="J2" s="3" t="s">
        <v>5</v>
      </c>
    </row>
    <row r="3" spans="1:10" x14ac:dyDescent="0.3">
      <c r="A3" s="4">
        <v>10000</v>
      </c>
      <c r="B3" s="5">
        <v>1207</v>
      </c>
      <c r="C3" s="5">
        <v>1126</v>
      </c>
      <c r="D3" s="5">
        <v>1178</v>
      </c>
      <c r="E3" s="5">
        <v>1154</v>
      </c>
      <c r="F3" s="5">
        <v>1354</v>
      </c>
      <c r="G3" s="5">
        <v>1189</v>
      </c>
      <c r="H3" s="5">
        <v>1235</v>
      </c>
      <c r="I3" s="5">
        <v>1267</v>
      </c>
      <c r="J3" s="6">
        <v>1253</v>
      </c>
    </row>
    <row r="4" spans="1:10" x14ac:dyDescent="0.3">
      <c r="A4" s="4">
        <f>A3+1000</f>
        <v>11000</v>
      </c>
      <c r="B4" s="5">
        <v>1291</v>
      </c>
      <c r="C4" s="5">
        <v>1231</v>
      </c>
      <c r="D4" s="5">
        <v>1392</v>
      </c>
      <c r="E4" s="5">
        <v>1174</v>
      </c>
      <c r="F4" s="5">
        <v>1324</v>
      </c>
      <c r="G4" s="5">
        <v>1320</v>
      </c>
      <c r="H4" s="5">
        <v>1319</v>
      </c>
      <c r="I4" s="5">
        <v>1400</v>
      </c>
      <c r="J4" s="6">
        <v>1744</v>
      </c>
    </row>
    <row r="5" spans="1:10" x14ac:dyDescent="0.3">
      <c r="A5" s="4">
        <f>A4+1000</f>
        <v>12000</v>
      </c>
      <c r="B5" s="5">
        <v>1861</v>
      </c>
      <c r="C5" s="5">
        <v>1503</v>
      </c>
      <c r="D5" s="5">
        <v>1916</v>
      </c>
      <c r="E5" s="5">
        <v>1657</v>
      </c>
      <c r="F5" s="5">
        <v>2019</v>
      </c>
      <c r="G5" s="5">
        <v>1757</v>
      </c>
      <c r="H5" s="5">
        <v>1847</v>
      </c>
      <c r="I5" s="5">
        <v>1957</v>
      </c>
      <c r="J5" s="6">
        <v>2106</v>
      </c>
    </row>
    <row r="6" spans="1:10" x14ac:dyDescent="0.3">
      <c r="A6" s="4">
        <f t="shared" ref="A6:A69" si="0">A5+1000</f>
        <v>13000</v>
      </c>
      <c r="B6" s="5">
        <v>1748</v>
      </c>
      <c r="C6" s="5">
        <v>1711</v>
      </c>
      <c r="D6" s="5">
        <v>2114</v>
      </c>
      <c r="E6" s="5">
        <v>1754</v>
      </c>
      <c r="F6" s="5">
        <v>2233</v>
      </c>
      <c r="G6" s="5">
        <v>1851</v>
      </c>
      <c r="H6" s="5">
        <v>1891</v>
      </c>
      <c r="I6" s="5">
        <v>2036</v>
      </c>
      <c r="J6" s="6">
        <v>2140</v>
      </c>
    </row>
    <row r="7" spans="1:10" x14ac:dyDescent="0.3">
      <c r="A7" s="4">
        <f t="shared" si="0"/>
        <v>14000</v>
      </c>
      <c r="B7" s="5">
        <v>2078</v>
      </c>
      <c r="C7" s="5">
        <v>2028</v>
      </c>
      <c r="D7" s="5">
        <v>2509</v>
      </c>
      <c r="E7" s="5">
        <v>2253</v>
      </c>
      <c r="F7" s="5">
        <v>3204</v>
      </c>
      <c r="G7" s="5">
        <v>2221</v>
      </c>
      <c r="H7" s="5">
        <v>2452</v>
      </c>
      <c r="I7" s="5">
        <v>2379</v>
      </c>
      <c r="J7" s="6">
        <v>2716</v>
      </c>
    </row>
    <row r="8" spans="1:10" x14ac:dyDescent="0.3">
      <c r="A8" s="4">
        <f t="shared" si="0"/>
        <v>15000</v>
      </c>
      <c r="B8" s="5">
        <v>2587</v>
      </c>
      <c r="C8" s="5">
        <v>2369</v>
      </c>
      <c r="D8" s="5">
        <v>2628</v>
      </c>
      <c r="E8" s="5">
        <v>2374</v>
      </c>
      <c r="F8" s="5">
        <v>3303</v>
      </c>
      <c r="G8" s="5">
        <v>2531</v>
      </c>
      <c r="H8" s="5">
        <v>2897</v>
      </c>
      <c r="I8" s="5">
        <v>2878</v>
      </c>
      <c r="J8" s="6">
        <v>2920</v>
      </c>
    </row>
    <row r="9" spans="1:10" x14ac:dyDescent="0.3">
      <c r="A9" s="4">
        <f t="shared" si="0"/>
        <v>16000</v>
      </c>
      <c r="B9" s="5">
        <v>2884</v>
      </c>
      <c r="C9" s="5">
        <v>2737</v>
      </c>
      <c r="D9" s="5">
        <v>3167</v>
      </c>
      <c r="E9" s="5">
        <v>2771</v>
      </c>
      <c r="F9" s="5">
        <v>3934</v>
      </c>
      <c r="G9" s="5">
        <v>3006</v>
      </c>
      <c r="H9" s="5">
        <v>2897</v>
      </c>
      <c r="I9" s="5">
        <v>3460</v>
      </c>
      <c r="J9" s="6">
        <v>3316</v>
      </c>
    </row>
    <row r="10" spans="1:10" x14ac:dyDescent="0.3">
      <c r="A10" s="4">
        <f t="shared" si="0"/>
        <v>17000</v>
      </c>
      <c r="B10" s="5">
        <v>3321</v>
      </c>
      <c r="C10" s="5">
        <v>3203</v>
      </c>
      <c r="D10" s="5">
        <v>3521</v>
      </c>
      <c r="E10" s="5">
        <v>3112</v>
      </c>
      <c r="F10" s="5">
        <v>3880</v>
      </c>
      <c r="G10" s="5">
        <v>3370</v>
      </c>
      <c r="H10" s="5">
        <v>3484</v>
      </c>
      <c r="I10" s="5">
        <v>3828</v>
      </c>
      <c r="J10" s="6">
        <v>3757</v>
      </c>
    </row>
    <row r="11" spans="1:10" x14ac:dyDescent="0.3">
      <c r="A11" s="4">
        <f t="shared" si="0"/>
        <v>18000</v>
      </c>
      <c r="B11" s="5">
        <v>3785</v>
      </c>
      <c r="C11" s="5">
        <v>3514</v>
      </c>
      <c r="D11" s="5">
        <v>3978</v>
      </c>
      <c r="E11" s="5">
        <v>3424</v>
      </c>
      <c r="F11" s="5">
        <v>4268</v>
      </c>
      <c r="G11" s="5">
        <v>3797</v>
      </c>
      <c r="H11" s="5">
        <v>3959</v>
      </c>
      <c r="I11" s="5">
        <v>4143</v>
      </c>
      <c r="J11" s="6">
        <v>4214</v>
      </c>
    </row>
    <row r="12" spans="1:10" x14ac:dyDescent="0.3">
      <c r="A12" s="4">
        <f t="shared" si="0"/>
        <v>19000</v>
      </c>
      <c r="B12" s="5">
        <v>4094</v>
      </c>
      <c r="C12" s="5">
        <v>4037</v>
      </c>
      <c r="D12" s="5">
        <v>5117</v>
      </c>
      <c r="E12" s="5">
        <v>3838</v>
      </c>
      <c r="F12" s="5">
        <v>4651</v>
      </c>
      <c r="G12" s="5">
        <v>4284</v>
      </c>
      <c r="H12" s="5">
        <v>4374</v>
      </c>
      <c r="I12" s="5">
        <v>4781</v>
      </c>
      <c r="J12" s="6">
        <v>4571</v>
      </c>
    </row>
    <row r="13" spans="1:10" x14ac:dyDescent="0.3">
      <c r="A13" s="4">
        <f t="shared" si="0"/>
        <v>20000</v>
      </c>
      <c r="B13" s="5">
        <v>4792</v>
      </c>
      <c r="C13" s="5">
        <v>5208</v>
      </c>
      <c r="D13" s="5">
        <v>5695</v>
      </c>
      <c r="E13" s="5">
        <v>4401</v>
      </c>
      <c r="F13" s="5">
        <v>5104</v>
      </c>
      <c r="G13" s="5">
        <v>4902</v>
      </c>
      <c r="H13" s="5">
        <v>4841</v>
      </c>
      <c r="I13" s="5">
        <v>5228</v>
      </c>
      <c r="J13" s="6">
        <v>4733</v>
      </c>
    </row>
    <row r="14" spans="1:10" x14ac:dyDescent="0.3">
      <c r="A14" s="4">
        <f t="shared" si="0"/>
        <v>21000</v>
      </c>
      <c r="B14" s="5">
        <v>5251</v>
      </c>
      <c r="C14" s="5">
        <v>5492</v>
      </c>
      <c r="D14" s="5">
        <v>6988</v>
      </c>
      <c r="E14" s="5">
        <v>4911</v>
      </c>
      <c r="F14" s="5">
        <v>5714</v>
      </c>
      <c r="G14" s="5">
        <v>5390</v>
      </c>
      <c r="H14" s="5">
        <v>4987</v>
      </c>
      <c r="I14" s="5">
        <v>5854</v>
      </c>
      <c r="J14" s="6">
        <v>5295</v>
      </c>
    </row>
    <row r="15" spans="1:10" x14ac:dyDescent="0.3">
      <c r="A15" s="4">
        <f t="shared" si="0"/>
        <v>22000</v>
      </c>
      <c r="B15" s="5">
        <v>5878</v>
      </c>
      <c r="C15" s="5">
        <v>6165</v>
      </c>
      <c r="D15" s="5">
        <v>6226</v>
      </c>
      <c r="E15" s="5">
        <v>5526</v>
      </c>
      <c r="F15" s="5">
        <v>6525</v>
      </c>
      <c r="G15" s="5">
        <v>6017</v>
      </c>
      <c r="H15" s="5">
        <v>5680</v>
      </c>
      <c r="I15" s="5">
        <v>6575</v>
      </c>
      <c r="J15" s="6">
        <v>6893</v>
      </c>
    </row>
    <row r="16" spans="1:10" x14ac:dyDescent="0.3">
      <c r="A16" s="4">
        <f t="shared" si="0"/>
        <v>23000</v>
      </c>
      <c r="B16" s="5">
        <v>6452</v>
      </c>
      <c r="C16" s="5">
        <v>6290</v>
      </c>
      <c r="D16" s="5">
        <v>6504</v>
      </c>
      <c r="E16" s="5">
        <v>6539</v>
      </c>
      <c r="F16" s="5">
        <v>6985</v>
      </c>
      <c r="G16" s="5">
        <v>6677</v>
      </c>
      <c r="H16" s="5">
        <v>6191</v>
      </c>
      <c r="I16" s="5">
        <v>7615</v>
      </c>
      <c r="J16" s="6">
        <v>8689</v>
      </c>
    </row>
    <row r="17" spans="1:10" x14ac:dyDescent="0.3">
      <c r="A17" s="4">
        <f t="shared" si="0"/>
        <v>24000</v>
      </c>
      <c r="B17" s="5">
        <v>6963</v>
      </c>
      <c r="C17" s="5">
        <v>6881</v>
      </c>
      <c r="D17" s="5">
        <v>7071</v>
      </c>
      <c r="E17" s="5">
        <v>6771</v>
      </c>
      <c r="F17" s="5">
        <v>7659</v>
      </c>
      <c r="G17" s="5">
        <v>7342</v>
      </c>
      <c r="H17" s="5">
        <v>6645</v>
      </c>
      <c r="I17" s="5">
        <v>8068</v>
      </c>
      <c r="J17" s="6">
        <v>9109</v>
      </c>
    </row>
    <row r="18" spans="1:10" x14ac:dyDescent="0.3">
      <c r="A18" s="4">
        <f t="shared" si="0"/>
        <v>25000</v>
      </c>
      <c r="B18" s="5">
        <v>7777</v>
      </c>
      <c r="C18" s="5">
        <v>7622</v>
      </c>
      <c r="D18" s="5">
        <v>8122</v>
      </c>
      <c r="E18" s="5">
        <v>7309</v>
      </c>
      <c r="F18" s="5">
        <v>8539</v>
      </c>
      <c r="G18" s="5">
        <v>8145</v>
      </c>
      <c r="H18" s="5">
        <v>7424</v>
      </c>
      <c r="I18" s="5">
        <v>8950</v>
      </c>
      <c r="J18" s="6">
        <v>9845</v>
      </c>
    </row>
    <row r="19" spans="1:10" x14ac:dyDescent="0.3">
      <c r="A19" s="4">
        <f t="shared" si="0"/>
        <v>26000</v>
      </c>
      <c r="B19" s="5">
        <v>8404</v>
      </c>
      <c r="C19" s="5">
        <v>8206</v>
      </c>
      <c r="D19" s="5">
        <v>9353</v>
      </c>
      <c r="E19" s="5">
        <v>7984</v>
      </c>
      <c r="F19" s="5">
        <v>9433</v>
      </c>
      <c r="G19" s="5">
        <v>9163</v>
      </c>
      <c r="H19" s="5">
        <v>8226</v>
      </c>
      <c r="I19" s="5">
        <v>9488</v>
      </c>
      <c r="J19" s="6">
        <v>8737</v>
      </c>
    </row>
    <row r="20" spans="1:10" x14ac:dyDescent="0.3">
      <c r="A20" s="4">
        <f t="shared" si="0"/>
        <v>27000</v>
      </c>
      <c r="B20" s="5">
        <v>9168</v>
      </c>
      <c r="C20" s="5">
        <v>9044</v>
      </c>
      <c r="D20" s="5">
        <v>9179</v>
      </c>
      <c r="E20" s="5">
        <v>8449</v>
      </c>
      <c r="F20" s="5">
        <v>10141</v>
      </c>
      <c r="G20" s="5">
        <v>9664</v>
      </c>
      <c r="H20" s="5">
        <v>8856</v>
      </c>
      <c r="I20" s="5">
        <v>10407</v>
      </c>
      <c r="J20" s="6">
        <v>9326</v>
      </c>
    </row>
    <row r="21" spans="1:10" x14ac:dyDescent="0.3">
      <c r="A21" s="4">
        <f t="shared" si="0"/>
        <v>28000</v>
      </c>
      <c r="B21" s="5">
        <v>9885</v>
      </c>
      <c r="C21" s="5">
        <v>9612</v>
      </c>
      <c r="D21" s="5">
        <v>10178</v>
      </c>
      <c r="E21" s="5">
        <v>9941</v>
      </c>
      <c r="F21" s="5">
        <v>10934</v>
      </c>
      <c r="G21" s="5">
        <v>10439</v>
      </c>
      <c r="H21" s="5">
        <v>9452</v>
      </c>
      <c r="I21" s="5">
        <v>11302</v>
      </c>
      <c r="J21" s="6">
        <v>10314</v>
      </c>
    </row>
    <row r="22" spans="1:10" x14ac:dyDescent="0.3">
      <c r="A22" s="4">
        <f t="shared" si="0"/>
        <v>29000</v>
      </c>
      <c r="B22" s="5">
        <v>10792</v>
      </c>
      <c r="C22" s="5">
        <v>10636</v>
      </c>
      <c r="D22" s="5">
        <v>10924</v>
      </c>
      <c r="E22" s="5">
        <v>10202</v>
      </c>
      <c r="F22" s="5">
        <v>12095</v>
      </c>
      <c r="G22" s="5">
        <v>11411</v>
      </c>
      <c r="H22" s="5">
        <v>10394</v>
      </c>
      <c r="I22" s="5">
        <v>12402</v>
      </c>
      <c r="J22" s="6">
        <v>11283</v>
      </c>
    </row>
    <row r="23" spans="1:10" x14ac:dyDescent="0.3">
      <c r="A23" s="4">
        <f t="shared" si="0"/>
        <v>30000</v>
      </c>
      <c r="B23" s="5">
        <v>12037</v>
      </c>
      <c r="C23" s="5">
        <v>11306</v>
      </c>
      <c r="D23" s="5">
        <v>12405</v>
      </c>
      <c r="E23" s="5">
        <v>11142</v>
      </c>
      <c r="F23" s="5">
        <v>13391</v>
      </c>
      <c r="G23" s="5">
        <v>12808</v>
      </c>
      <c r="H23" s="5">
        <v>11274</v>
      </c>
      <c r="I23" s="5">
        <v>13018</v>
      </c>
      <c r="J23" s="6">
        <v>12593</v>
      </c>
    </row>
    <row r="24" spans="1:10" x14ac:dyDescent="0.3">
      <c r="A24" s="4">
        <f t="shared" si="0"/>
        <v>31000</v>
      </c>
      <c r="B24" s="5">
        <v>12428</v>
      </c>
      <c r="C24" s="5">
        <v>13032</v>
      </c>
      <c r="D24" s="5">
        <v>13417</v>
      </c>
      <c r="E24" s="5">
        <v>12044</v>
      </c>
      <c r="F24" s="5">
        <v>14201</v>
      </c>
      <c r="G24" s="5">
        <v>13204</v>
      </c>
      <c r="H24" s="5">
        <v>11930</v>
      </c>
      <c r="I24" s="5">
        <v>14308</v>
      </c>
      <c r="J24" s="6">
        <v>13051</v>
      </c>
    </row>
    <row r="25" spans="1:10" x14ac:dyDescent="0.3">
      <c r="A25" s="4">
        <f t="shared" si="0"/>
        <v>32000</v>
      </c>
      <c r="B25" s="5">
        <v>13391</v>
      </c>
      <c r="C25" s="5">
        <v>13232</v>
      </c>
      <c r="D25" s="5">
        <v>14076</v>
      </c>
      <c r="E25" s="5">
        <v>12781</v>
      </c>
      <c r="F25" s="5">
        <v>14778</v>
      </c>
      <c r="G25" s="5">
        <v>14098</v>
      </c>
      <c r="H25" s="5">
        <v>14695</v>
      </c>
      <c r="I25" s="5">
        <v>15536</v>
      </c>
      <c r="J25" s="6">
        <v>14017</v>
      </c>
    </row>
    <row r="26" spans="1:10" x14ac:dyDescent="0.3">
      <c r="A26" s="4">
        <f t="shared" si="0"/>
        <v>33000</v>
      </c>
      <c r="B26" s="5">
        <v>15115</v>
      </c>
      <c r="C26" s="5">
        <v>13966</v>
      </c>
      <c r="D26" s="5">
        <v>18976</v>
      </c>
      <c r="E26" s="5">
        <v>14044</v>
      </c>
      <c r="F26" s="5">
        <v>16355</v>
      </c>
      <c r="G26" s="5">
        <v>14971</v>
      </c>
      <c r="H26" s="5">
        <v>14257</v>
      </c>
      <c r="I26" s="5">
        <v>16598</v>
      </c>
      <c r="J26" s="6">
        <v>14719</v>
      </c>
    </row>
    <row r="27" spans="1:10" x14ac:dyDescent="0.3">
      <c r="A27" s="4">
        <f t="shared" si="0"/>
        <v>34000</v>
      </c>
      <c r="B27" s="5">
        <v>15156</v>
      </c>
      <c r="C27" s="5">
        <v>16335</v>
      </c>
      <c r="D27" s="5">
        <v>18035</v>
      </c>
      <c r="E27" s="5">
        <v>14997</v>
      </c>
      <c r="F27" s="5">
        <v>16442</v>
      </c>
      <c r="G27" s="5">
        <v>16173</v>
      </c>
      <c r="H27" s="5">
        <v>14930</v>
      </c>
      <c r="I27" s="5">
        <v>17864</v>
      </c>
      <c r="J27" s="6">
        <v>16333</v>
      </c>
    </row>
    <row r="28" spans="1:10" x14ac:dyDescent="0.3">
      <c r="A28" s="4">
        <f t="shared" si="0"/>
        <v>35000</v>
      </c>
      <c r="B28" s="5">
        <v>16805</v>
      </c>
      <c r="C28" s="5">
        <v>17922</v>
      </c>
      <c r="D28" s="5">
        <v>20911</v>
      </c>
      <c r="E28" s="5">
        <v>15803</v>
      </c>
      <c r="F28" s="5">
        <v>17829</v>
      </c>
      <c r="G28" s="5">
        <v>17386</v>
      </c>
      <c r="H28" s="5">
        <v>15941</v>
      </c>
      <c r="I28" s="5">
        <v>18992</v>
      </c>
      <c r="J28" s="6">
        <v>17092</v>
      </c>
    </row>
    <row r="29" spans="1:10" x14ac:dyDescent="0.3">
      <c r="A29" s="4">
        <f t="shared" si="0"/>
        <v>36000</v>
      </c>
      <c r="B29" s="5">
        <v>17733</v>
      </c>
      <c r="C29" s="5">
        <v>17909</v>
      </c>
      <c r="D29" s="5">
        <v>20123</v>
      </c>
      <c r="E29" s="5">
        <v>16283</v>
      </c>
      <c r="F29" s="5">
        <v>19640</v>
      </c>
      <c r="G29" s="5">
        <v>18720</v>
      </c>
      <c r="H29" s="5">
        <v>17307</v>
      </c>
      <c r="I29" s="5">
        <v>20310</v>
      </c>
      <c r="J29" s="6">
        <v>18180</v>
      </c>
    </row>
    <row r="30" spans="1:10" x14ac:dyDescent="0.3">
      <c r="A30" s="4">
        <f t="shared" si="0"/>
        <v>37000</v>
      </c>
      <c r="B30" s="5">
        <v>18919</v>
      </c>
      <c r="C30" s="5">
        <v>18542</v>
      </c>
      <c r="D30" s="5">
        <v>21405</v>
      </c>
      <c r="E30" s="5">
        <v>17737</v>
      </c>
      <c r="F30" s="5">
        <v>20706</v>
      </c>
      <c r="G30" s="5">
        <v>19891</v>
      </c>
      <c r="H30" s="5">
        <v>18034</v>
      </c>
      <c r="I30" s="5">
        <v>21533</v>
      </c>
      <c r="J30" s="6">
        <v>19329</v>
      </c>
    </row>
    <row r="31" spans="1:10" x14ac:dyDescent="0.3">
      <c r="A31" s="4">
        <f t="shared" si="0"/>
        <v>38000</v>
      </c>
      <c r="B31" s="5">
        <v>21089</v>
      </c>
      <c r="C31" s="5">
        <v>19851</v>
      </c>
      <c r="D31" s="5">
        <v>24974</v>
      </c>
      <c r="E31" s="5">
        <v>19437</v>
      </c>
      <c r="F31" s="5">
        <v>22235</v>
      </c>
      <c r="G31" s="5">
        <v>21200</v>
      </c>
      <c r="H31" s="5">
        <v>19118</v>
      </c>
      <c r="I31" s="5">
        <v>22699</v>
      </c>
      <c r="J31" s="6">
        <v>20633</v>
      </c>
    </row>
    <row r="32" spans="1:10" x14ac:dyDescent="0.3">
      <c r="A32" s="4">
        <f t="shared" si="0"/>
        <v>39000</v>
      </c>
      <c r="B32" s="5">
        <v>21250</v>
      </c>
      <c r="C32" s="5">
        <v>20995</v>
      </c>
      <c r="D32" s="5">
        <v>27720</v>
      </c>
      <c r="E32" s="5">
        <v>23047</v>
      </c>
      <c r="F32" s="5">
        <v>23350</v>
      </c>
      <c r="G32" s="5">
        <v>22269</v>
      </c>
      <c r="H32" s="5">
        <v>20202</v>
      </c>
      <c r="I32" s="5">
        <v>23967</v>
      </c>
      <c r="J32" s="6">
        <v>21697</v>
      </c>
    </row>
    <row r="33" spans="1:10" x14ac:dyDescent="0.3">
      <c r="A33" s="4">
        <f t="shared" si="0"/>
        <v>40000</v>
      </c>
      <c r="B33" s="5">
        <v>23333</v>
      </c>
      <c r="C33" s="5">
        <v>22736</v>
      </c>
      <c r="D33" s="5">
        <v>25947</v>
      </c>
      <c r="E33" s="5">
        <v>22593</v>
      </c>
      <c r="F33" s="5">
        <v>24661</v>
      </c>
      <c r="G33" s="5">
        <v>23895</v>
      </c>
      <c r="H33" s="5">
        <v>21919</v>
      </c>
      <c r="I33" s="5">
        <v>25804</v>
      </c>
      <c r="J33" s="6">
        <v>23617</v>
      </c>
    </row>
    <row r="34" spans="1:10" x14ac:dyDescent="0.3">
      <c r="A34" s="4">
        <f t="shared" si="0"/>
        <v>41000</v>
      </c>
      <c r="B34" s="5">
        <v>24252</v>
      </c>
      <c r="C34" s="5">
        <v>23504</v>
      </c>
      <c r="D34" s="5">
        <v>28949</v>
      </c>
      <c r="E34" s="5">
        <v>24713</v>
      </c>
      <c r="F34" s="5">
        <v>25987</v>
      </c>
      <c r="G34" s="5">
        <v>25345</v>
      </c>
      <c r="H34" s="5">
        <v>22727</v>
      </c>
      <c r="I34" s="5">
        <v>27337</v>
      </c>
      <c r="J34" s="6">
        <v>25251</v>
      </c>
    </row>
    <row r="35" spans="1:10" x14ac:dyDescent="0.3">
      <c r="A35" s="4">
        <f t="shared" si="0"/>
        <v>42000</v>
      </c>
      <c r="B35" s="5">
        <v>24503</v>
      </c>
      <c r="C35" s="5">
        <v>27507</v>
      </c>
      <c r="D35" s="5">
        <v>30249</v>
      </c>
      <c r="E35" s="5">
        <v>24923</v>
      </c>
      <c r="F35" s="5">
        <v>27615</v>
      </c>
      <c r="G35" s="5">
        <v>26461</v>
      </c>
      <c r="H35" s="5">
        <v>24262</v>
      </c>
      <c r="I35" s="5">
        <v>28503</v>
      </c>
      <c r="J35" s="6">
        <v>27087</v>
      </c>
    </row>
    <row r="36" spans="1:10" x14ac:dyDescent="0.3">
      <c r="A36" s="4">
        <f t="shared" si="0"/>
        <v>43000</v>
      </c>
      <c r="B36" s="5">
        <v>25943</v>
      </c>
      <c r="C36" s="5">
        <v>28103</v>
      </c>
      <c r="D36" s="5">
        <v>28991</v>
      </c>
      <c r="E36" s="5">
        <v>26160</v>
      </c>
      <c r="F36" s="5">
        <v>31042</v>
      </c>
      <c r="G36" s="5">
        <v>28147</v>
      </c>
      <c r="H36" s="5">
        <v>25255</v>
      </c>
      <c r="I36" s="5">
        <v>31382</v>
      </c>
      <c r="J36" s="6">
        <v>28417</v>
      </c>
    </row>
    <row r="37" spans="1:10" x14ac:dyDescent="0.3">
      <c r="A37" s="4">
        <f t="shared" si="0"/>
        <v>44000</v>
      </c>
      <c r="B37" s="5">
        <v>27565</v>
      </c>
      <c r="C37" s="5">
        <v>29633</v>
      </c>
      <c r="D37" s="5">
        <v>32065</v>
      </c>
      <c r="E37" s="5">
        <v>26614</v>
      </c>
      <c r="F37" s="5">
        <v>31027</v>
      </c>
      <c r="G37" s="5">
        <v>29990</v>
      </c>
      <c r="H37" s="5">
        <v>27136</v>
      </c>
      <c r="I37" s="5">
        <v>31648</v>
      </c>
      <c r="J37" s="6">
        <v>29559</v>
      </c>
    </row>
    <row r="38" spans="1:10" x14ac:dyDescent="0.3">
      <c r="A38" s="4">
        <f t="shared" si="0"/>
        <v>45000</v>
      </c>
      <c r="B38" s="5">
        <v>28319</v>
      </c>
      <c r="C38" s="5">
        <v>29109</v>
      </c>
      <c r="D38" s="5">
        <v>36567</v>
      </c>
      <c r="E38" s="5">
        <v>28390</v>
      </c>
      <c r="F38" s="5">
        <v>32821</v>
      </c>
      <c r="G38" s="5">
        <v>31778</v>
      </c>
      <c r="H38" s="5">
        <v>34509</v>
      </c>
      <c r="I38" s="5">
        <v>33144</v>
      </c>
      <c r="J38" s="6">
        <v>30420</v>
      </c>
    </row>
    <row r="39" spans="1:10" x14ac:dyDescent="0.3">
      <c r="A39" s="4">
        <f t="shared" si="0"/>
        <v>46000</v>
      </c>
      <c r="B39" s="5">
        <v>29922</v>
      </c>
      <c r="C39" s="5">
        <v>31205</v>
      </c>
      <c r="D39" s="5">
        <v>35142</v>
      </c>
      <c r="E39" s="5">
        <v>29161</v>
      </c>
      <c r="F39" s="5">
        <v>33805</v>
      </c>
      <c r="G39" s="5">
        <v>32807</v>
      </c>
      <c r="H39" s="5">
        <v>32841</v>
      </c>
      <c r="I39" s="5">
        <v>35612</v>
      </c>
      <c r="J39" s="6">
        <v>32001</v>
      </c>
    </row>
    <row r="40" spans="1:10" x14ac:dyDescent="0.3">
      <c r="A40" s="4">
        <f t="shared" si="0"/>
        <v>47000</v>
      </c>
      <c r="B40" s="5">
        <v>31478</v>
      </c>
      <c r="C40" s="5">
        <v>31724</v>
      </c>
      <c r="D40" s="5">
        <v>35010</v>
      </c>
      <c r="E40" s="5">
        <v>30825</v>
      </c>
      <c r="F40" s="5">
        <v>38952</v>
      </c>
      <c r="G40" s="5">
        <v>33840</v>
      </c>
      <c r="H40" s="5">
        <v>32610</v>
      </c>
      <c r="I40" s="5">
        <v>36867</v>
      </c>
      <c r="J40" s="6">
        <v>33804</v>
      </c>
    </row>
    <row r="41" spans="1:10" x14ac:dyDescent="0.3">
      <c r="A41" s="4">
        <f t="shared" si="0"/>
        <v>48000</v>
      </c>
      <c r="B41" s="5">
        <v>32851</v>
      </c>
      <c r="C41" s="5">
        <v>40614</v>
      </c>
      <c r="D41" s="5">
        <v>36554</v>
      </c>
      <c r="E41" s="5">
        <v>31837</v>
      </c>
      <c r="F41" s="5">
        <v>37366</v>
      </c>
      <c r="G41" s="5">
        <v>35256</v>
      </c>
      <c r="H41" s="5">
        <v>32401</v>
      </c>
      <c r="I41" s="5">
        <v>38352</v>
      </c>
      <c r="J41" s="6">
        <v>35159</v>
      </c>
    </row>
    <row r="42" spans="1:10" x14ac:dyDescent="0.3">
      <c r="A42" s="4">
        <f t="shared" si="0"/>
        <v>49000</v>
      </c>
      <c r="B42" s="5">
        <v>37058</v>
      </c>
      <c r="C42" s="5">
        <v>35724</v>
      </c>
      <c r="D42" s="5">
        <v>38356</v>
      </c>
      <c r="E42" s="5">
        <v>33874</v>
      </c>
      <c r="F42" s="5">
        <v>38977</v>
      </c>
      <c r="G42" s="5">
        <v>36804</v>
      </c>
      <c r="H42" s="5">
        <v>33698</v>
      </c>
      <c r="I42" s="5">
        <v>39493</v>
      </c>
      <c r="J42" s="6">
        <v>36598</v>
      </c>
    </row>
    <row r="43" spans="1:10" x14ac:dyDescent="0.3">
      <c r="A43" s="4">
        <f t="shared" si="0"/>
        <v>50000</v>
      </c>
      <c r="B43" s="5">
        <v>36072</v>
      </c>
      <c r="C43" s="5">
        <v>37597</v>
      </c>
      <c r="D43" s="5">
        <v>40651</v>
      </c>
      <c r="E43" s="5">
        <v>35726</v>
      </c>
      <c r="F43" s="5">
        <v>38808</v>
      </c>
      <c r="G43" s="5">
        <v>37488</v>
      </c>
      <c r="H43" s="5">
        <v>34673</v>
      </c>
      <c r="I43" s="5">
        <v>39696</v>
      </c>
      <c r="J43" s="6">
        <v>38923</v>
      </c>
    </row>
    <row r="44" spans="1:10" x14ac:dyDescent="0.3">
      <c r="A44" s="4">
        <f t="shared" si="0"/>
        <v>51000</v>
      </c>
      <c r="B44" s="5">
        <v>37966</v>
      </c>
      <c r="C44" s="5">
        <v>38534</v>
      </c>
      <c r="D44" s="5">
        <v>42666</v>
      </c>
      <c r="E44" s="5">
        <v>36142</v>
      </c>
      <c r="F44" s="5">
        <v>40890</v>
      </c>
      <c r="G44" s="5">
        <v>41107</v>
      </c>
      <c r="H44" s="5">
        <v>37289</v>
      </c>
      <c r="I44" s="5">
        <v>41809</v>
      </c>
      <c r="J44" s="6">
        <v>39796</v>
      </c>
    </row>
    <row r="45" spans="1:10" x14ac:dyDescent="0.3">
      <c r="A45" s="4">
        <f t="shared" si="0"/>
        <v>52000</v>
      </c>
      <c r="B45" s="5">
        <v>39836</v>
      </c>
      <c r="C45" s="5">
        <v>40063</v>
      </c>
      <c r="D45" s="5">
        <v>44768</v>
      </c>
      <c r="E45" s="5">
        <v>39546</v>
      </c>
      <c r="F45" s="5">
        <v>45864</v>
      </c>
      <c r="G45" s="5">
        <v>42191</v>
      </c>
      <c r="H45" s="5">
        <v>39502</v>
      </c>
      <c r="I45" s="5">
        <v>43925</v>
      </c>
      <c r="J45" s="6">
        <v>42928</v>
      </c>
    </row>
    <row r="46" spans="1:10" x14ac:dyDescent="0.3">
      <c r="A46" s="4">
        <f t="shared" si="0"/>
        <v>53000</v>
      </c>
      <c r="B46" s="5">
        <v>41898</v>
      </c>
      <c r="C46" s="5">
        <v>41841</v>
      </c>
      <c r="D46" s="5">
        <v>46539</v>
      </c>
      <c r="E46" s="5">
        <v>40894</v>
      </c>
      <c r="F46" s="5">
        <v>46891</v>
      </c>
      <c r="G46" s="5">
        <v>45512</v>
      </c>
      <c r="H46" s="5">
        <v>40243</v>
      </c>
      <c r="I46" s="5">
        <v>46100</v>
      </c>
      <c r="J46" s="6">
        <v>44833</v>
      </c>
    </row>
    <row r="47" spans="1:10" x14ac:dyDescent="0.3">
      <c r="A47" s="4">
        <f t="shared" si="0"/>
        <v>54000</v>
      </c>
      <c r="B47" s="5">
        <v>43382</v>
      </c>
      <c r="C47" s="5">
        <v>44068</v>
      </c>
      <c r="D47" s="5">
        <v>47434</v>
      </c>
      <c r="E47" s="5">
        <v>43509</v>
      </c>
      <c r="F47" s="5">
        <v>49150</v>
      </c>
      <c r="G47" s="5">
        <v>46463</v>
      </c>
      <c r="H47" s="5">
        <v>42735</v>
      </c>
      <c r="I47" s="5">
        <v>51951</v>
      </c>
      <c r="J47" s="6">
        <v>46032</v>
      </c>
    </row>
    <row r="48" spans="1:10" x14ac:dyDescent="0.3">
      <c r="A48" s="4">
        <f t="shared" si="0"/>
        <v>55000</v>
      </c>
      <c r="B48" s="5">
        <v>44910</v>
      </c>
      <c r="C48" s="5">
        <v>45526</v>
      </c>
      <c r="D48" s="5">
        <v>49721</v>
      </c>
      <c r="E48" s="5">
        <v>46111</v>
      </c>
      <c r="F48" s="5">
        <v>50839</v>
      </c>
      <c r="G48" s="5">
        <v>47725</v>
      </c>
      <c r="H48" s="5">
        <v>44181</v>
      </c>
      <c r="I48" s="5">
        <v>52354</v>
      </c>
      <c r="J48" s="6">
        <v>47904</v>
      </c>
    </row>
    <row r="49" spans="1:10" x14ac:dyDescent="0.3">
      <c r="A49" s="4">
        <f t="shared" si="0"/>
        <v>56000</v>
      </c>
      <c r="B49" s="5">
        <v>46966</v>
      </c>
      <c r="C49" s="5">
        <v>50469</v>
      </c>
      <c r="D49" s="5">
        <v>55041</v>
      </c>
      <c r="E49" s="5">
        <v>46349</v>
      </c>
      <c r="F49" s="5">
        <v>52706</v>
      </c>
      <c r="G49" s="5">
        <v>49954</v>
      </c>
      <c r="H49" s="5">
        <v>46190</v>
      </c>
      <c r="I49" s="5">
        <v>53122</v>
      </c>
      <c r="J49" s="6">
        <v>50260</v>
      </c>
    </row>
    <row r="50" spans="1:10" x14ac:dyDescent="0.3">
      <c r="A50" s="4">
        <f t="shared" si="0"/>
        <v>57000</v>
      </c>
      <c r="B50" s="5">
        <v>48521</v>
      </c>
      <c r="C50" s="5">
        <v>53048</v>
      </c>
      <c r="D50" s="5">
        <v>52750</v>
      </c>
      <c r="E50" s="5">
        <v>47497</v>
      </c>
      <c r="F50" s="5">
        <v>54516</v>
      </c>
      <c r="G50" s="5">
        <v>50667</v>
      </c>
      <c r="H50" s="5">
        <v>48720</v>
      </c>
      <c r="I50" s="5">
        <v>54842</v>
      </c>
      <c r="J50" s="6">
        <v>52082</v>
      </c>
    </row>
    <row r="51" spans="1:10" x14ac:dyDescent="0.3">
      <c r="A51" s="4">
        <f t="shared" si="0"/>
        <v>58000</v>
      </c>
      <c r="B51" s="5">
        <v>50718</v>
      </c>
      <c r="C51" s="5">
        <v>53842</v>
      </c>
      <c r="D51" s="5">
        <v>56295</v>
      </c>
      <c r="E51" s="5">
        <v>52969</v>
      </c>
      <c r="F51" s="5">
        <v>56592</v>
      </c>
      <c r="G51" s="5">
        <v>54566</v>
      </c>
      <c r="H51" s="5">
        <v>56814</v>
      </c>
      <c r="I51" s="5">
        <v>55828</v>
      </c>
      <c r="J51" s="6">
        <v>53648</v>
      </c>
    </row>
    <row r="52" spans="1:10" x14ac:dyDescent="0.3">
      <c r="A52" s="4">
        <f t="shared" si="0"/>
        <v>59000</v>
      </c>
      <c r="B52" s="5">
        <v>51810</v>
      </c>
      <c r="C52" s="5">
        <v>55017</v>
      </c>
      <c r="D52" s="5">
        <v>58596</v>
      </c>
      <c r="E52" s="5">
        <v>54418</v>
      </c>
      <c r="F52" s="5">
        <v>67223</v>
      </c>
      <c r="G52" s="5">
        <v>56750</v>
      </c>
      <c r="H52" s="5">
        <v>57537</v>
      </c>
      <c r="I52" s="5">
        <v>62067</v>
      </c>
      <c r="J52" s="6">
        <v>56066</v>
      </c>
    </row>
    <row r="53" spans="1:10" x14ac:dyDescent="0.3">
      <c r="A53" s="4">
        <f t="shared" si="0"/>
        <v>60000</v>
      </c>
      <c r="B53" s="5">
        <v>53858</v>
      </c>
      <c r="C53" s="5">
        <v>57486</v>
      </c>
      <c r="D53" s="5">
        <v>59021</v>
      </c>
      <c r="E53" s="5">
        <v>53576</v>
      </c>
      <c r="F53" s="5">
        <v>63801</v>
      </c>
      <c r="G53" s="5">
        <v>58483</v>
      </c>
      <c r="H53" s="5">
        <v>59309</v>
      </c>
      <c r="I53" s="5">
        <v>60657</v>
      </c>
      <c r="J53" s="6">
        <v>59709</v>
      </c>
    </row>
    <row r="54" spans="1:10" x14ac:dyDescent="0.3">
      <c r="A54" s="4">
        <f t="shared" si="0"/>
        <v>61000</v>
      </c>
      <c r="B54" s="5">
        <v>55864</v>
      </c>
      <c r="C54" s="5">
        <v>59378</v>
      </c>
      <c r="D54" s="5">
        <v>63150</v>
      </c>
      <c r="E54" s="5">
        <v>55487</v>
      </c>
      <c r="F54" s="5">
        <v>66609</v>
      </c>
      <c r="G54" s="5">
        <v>59740</v>
      </c>
      <c r="H54" s="5">
        <v>57283</v>
      </c>
      <c r="I54" s="5">
        <v>64193</v>
      </c>
      <c r="J54" s="6">
        <v>59840</v>
      </c>
    </row>
    <row r="55" spans="1:10" x14ac:dyDescent="0.3">
      <c r="A55" s="4">
        <f t="shared" si="0"/>
        <v>62000</v>
      </c>
      <c r="B55" s="5">
        <v>58053</v>
      </c>
      <c r="C55" s="5">
        <v>63306</v>
      </c>
      <c r="D55" s="5">
        <v>65625</v>
      </c>
      <c r="E55" s="5">
        <v>57104</v>
      </c>
      <c r="F55" s="5">
        <v>68026</v>
      </c>
      <c r="G55" s="5">
        <v>63197</v>
      </c>
      <c r="H55" s="5">
        <v>61782</v>
      </c>
      <c r="I55" s="5">
        <v>65556</v>
      </c>
      <c r="J55" s="6">
        <v>63004</v>
      </c>
    </row>
    <row r="56" spans="1:10" x14ac:dyDescent="0.3">
      <c r="A56" s="4">
        <f t="shared" si="0"/>
        <v>63000</v>
      </c>
      <c r="B56" s="5">
        <v>60295</v>
      </c>
      <c r="C56" s="5">
        <v>61180</v>
      </c>
      <c r="D56" s="5">
        <v>77165</v>
      </c>
      <c r="E56" s="5">
        <v>59641</v>
      </c>
      <c r="F56" s="5">
        <v>70228</v>
      </c>
      <c r="G56" s="5">
        <v>64530</v>
      </c>
      <c r="H56" s="5">
        <v>59447</v>
      </c>
      <c r="I56" s="5">
        <v>68102</v>
      </c>
      <c r="J56" s="6">
        <v>65290</v>
      </c>
    </row>
    <row r="57" spans="1:10" x14ac:dyDescent="0.3">
      <c r="A57" s="4">
        <f t="shared" si="0"/>
        <v>64000</v>
      </c>
      <c r="B57" s="5">
        <v>62554</v>
      </c>
      <c r="C57" s="5">
        <v>63859</v>
      </c>
      <c r="D57" s="5">
        <v>71791</v>
      </c>
      <c r="E57" s="5">
        <v>68288</v>
      </c>
      <c r="F57" s="5">
        <v>72969</v>
      </c>
      <c r="G57" s="5">
        <v>67195</v>
      </c>
      <c r="H57" s="5">
        <v>65707</v>
      </c>
      <c r="I57" s="5">
        <v>69474</v>
      </c>
      <c r="J57" s="6">
        <v>72426</v>
      </c>
    </row>
    <row r="58" spans="1:10" x14ac:dyDescent="0.3">
      <c r="A58" s="4">
        <f t="shared" si="0"/>
        <v>65000</v>
      </c>
      <c r="B58" s="5">
        <v>64808</v>
      </c>
      <c r="C58" s="5">
        <v>68382</v>
      </c>
      <c r="D58" s="5">
        <v>78894</v>
      </c>
      <c r="E58" s="5">
        <v>63683</v>
      </c>
      <c r="F58" s="5">
        <v>73715</v>
      </c>
      <c r="G58" s="5">
        <v>74911</v>
      </c>
      <c r="H58" s="5">
        <v>72168</v>
      </c>
      <c r="I58" s="5">
        <v>72134</v>
      </c>
      <c r="J58" s="6">
        <v>70392</v>
      </c>
    </row>
    <row r="59" spans="1:10" x14ac:dyDescent="0.3">
      <c r="A59" s="4">
        <f t="shared" si="0"/>
        <v>66000</v>
      </c>
      <c r="B59" s="5">
        <v>66986</v>
      </c>
      <c r="C59" s="5">
        <v>68467</v>
      </c>
      <c r="D59" s="5">
        <v>81953</v>
      </c>
      <c r="E59" s="5">
        <v>65790</v>
      </c>
      <c r="F59" s="5">
        <v>76324</v>
      </c>
      <c r="G59" s="5">
        <v>76248</v>
      </c>
      <c r="H59" s="5">
        <v>74224</v>
      </c>
      <c r="I59" s="5">
        <v>74594</v>
      </c>
      <c r="J59" s="6">
        <v>75733</v>
      </c>
    </row>
    <row r="60" spans="1:10" x14ac:dyDescent="0.3">
      <c r="A60" s="4">
        <f t="shared" si="0"/>
        <v>67000</v>
      </c>
      <c r="B60" s="5">
        <v>69168</v>
      </c>
      <c r="C60" s="5">
        <v>70874</v>
      </c>
      <c r="D60" s="5">
        <v>88209</v>
      </c>
      <c r="E60" s="5">
        <v>68154</v>
      </c>
      <c r="F60" s="5">
        <v>84910</v>
      </c>
      <c r="G60" s="5">
        <v>76650</v>
      </c>
      <c r="H60" s="5">
        <v>71973</v>
      </c>
      <c r="I60" s="5">
        <v>77190</v>
      </c>
      <c r="J60" s="6">
        <v>74919</v>
      </c>
    </row>
    <row r="61" spans="1:10" x14ac:dyDescent="0.3">
      <c r="A61" s="4">
        <f t="shared" si="0"/>
        <v>68000</v>
      </c>
      <c r="B61" s="5">
        <v>71336</v>
      </c>
      <c r="C61" s="5">
        <v>80915</v>
      </c>
      <c r="D61" s="5">
        <v>84993</v>
      </c>
      <c r="E61" s="5">
        <v>77248</v>
      </c>
      <c r="F61" s="5">
        <v>86075</v>
      </c>
      <c r="G61" s="5">
        <v>76975</v>
      </c>
      <c r="H61" s="5">
        <v>74116</v>
      </c>
      <c r="I61" s="5">
        <v>80319</v>
      </c>
      <c r="J61" s="6">
        <v>75917</v>
      </c>
    </row>
    <row r="62" spans="1:10" x14ac:dyDescent="0.3">
      <c r="A62" s="4">
        <f t="shared" si="0"/>
        <v>69000</v>
      </c>
      <c r="B62" s="5">
        <v>75060</v>
      </c>
      <c r="C62" s="5">
        <v>94177</v>
      </c>
      <c r="D62" s="5">
        <v>83457</v>
      </c>
      <c r="E62" s="5">
        <v>76306</v>
      </c>
      <c r="F62" s="5">
        <v>84873</v>
      </c>
      <c r="G62" s="5">
        <v>78660</v>
      </c>
      <c r="H62" s="5">
        <v>75357</v>
      </c>
      <c r="I62" s="5">
        <v>81936</v>
      </c>
      <c r="J62" s="6">
        <v>78547</v>
      </c>
    </row>
    <row r="63" spans="1:10" x14ac:dyDescent="0.3">
      <c r="A63" s="4">
        <f t="shared" si="0"/>
        <v>70000</v>
      </c>
      <c r="B63" s="5">
        <v>76255</v>
      </c>
      <c r="C63" s="5">
        <v>90235</v>
      </c>
      <c r="D63" s="5">
        <v>90541</v>
      </c>
      <c r="E63" s="5">
        <v>74781</v>
      </c>
      <c r="F63" s="5">
        <v>87162</v>
      </c>
      <c r="G63" s="5">
        <v>80852</v>
      </c>
      <c r="H63" s="5">
        <v>74690</v>
      </c>
      <c r="I63" s="5">
        <v>86667</v>
      </c>
      <c r="J63" s="6">
        <v>80877</v>
      </c>
    </row>
    <row r="64" spans="1:10" x14ac:dyDescent="0.3">
      <c r="A64" s="4">
        <f t="shared" si="0"/>
        <v>71000</v>
      </c>
      <c r="B64" s="5">
        <v>78300</v>
      </c>
      <c r="C64" s="5">
        <v>93203</v>
      </c>
      <c r="D64" s="5">
        <v>89000</v>
      </c>
      <c r="E64" s="5">
        <v>79097</v>
      </c>
      <c r="F64" s="5">
        <v>92767</v>
      </c>
      <c r="G64" s="5">
        <v>83606</v>
      </c>
      <c r="H64" s="5">
        <v>96844</v>
      </c>
      <c r="I64" s="5">
        <v>93758</v>
      </c>
      <c r="J64" s="6">
        <v>85531</v>
      </c>
    </row>
    <row r="65" spans="1:10" x14ac:dyDescent="0.3">
      <c r="A65" s="4">
        <f t="shared" si="0"/>
        <v>72000</v>
      </c>
      <c r="B65" s="5">
        <v>80820</v>
      </c>
      <c r="C65" s="5">
        <v>98136</v>
      </c>
      <c r="D65" s="5">
        <v>91964</v>
      </c>
      <c r="E65" s="5">
        <v>84623</v>
      </c>
      <c r="F65" s="5">
        <v>99424</v>
      </c>
      <c r="G65" s="5">
        <v>90683</v>
      </c>
      <c r="H65" s="5">
        <v>133345</v>
      </c>
      <c r="I65" s="5">
        <v>97780</v>
      </c>
      <c r="J65" s="6">
        <v>86541</v>
      </c>
    </row>
    <row r="66" spans="1:10" x14ac:dyDescent="0.3">
      <c r="A66" s="4">
        <f t="shared" si="0"/>
        <v>73000</v>
      </c>
      <c r="B66" s="5">
        <v>82799</v>
      </c>
      <c r="C66" s="5">
        <v>100938</v>
      </c>
      <c r="D66" s="5">
        <v>104465</v>
      </c>
      <c r="E66" s="5">
        <v>89661</v>
      </c>
      <c r="F66" s="5">
        <v>97975</v>
      </c>
      <c r="G66" s="5">
        <v>89055</v>
      </c>
      <c r="H66" s="5">
        <v>145234</v>
      </c>
      <c r="I66" s="5">
        <v>97950</v>
      </c>
      <c r="J66" s="6">
        <v>89921</v>
      </c>
    </row>
    <row r="67" spans="1:10" x14ac:dyDescent="0.3">
      <c r="A67" s="4">
        <f t="shared" si="0"/>
        <v>74000</v>
      </c>
      <c r="B67" s="5">
        <v>85669</v>
      </c>
      <c r="C67" s="5">
        <v>102806</v>
      </c>
      <c r="D67" s="5">
        <v>106301</v>
      </c>
      <c r="E67" s="5">
        <v>92596</v>
      </c>
      <c r="F67" s="5">
        <v>103436</v>
      </c>
      <c r="G67" s="5">
        <v>88498</v>
      </c>
      <c r="H67" s="5">
        <v>106629</v>
      </c>
      <c r="I67" s="5">
        <v>98359</v>
      </c>
      <c r="J67" s="6">
        <v>95162</v>
      </c>
    </row>
    <row r="68" spans="1:10" x14ac:dyDescent="0.3">
      <c r="A68" s="4">
        <f t="shared" si="0"/>
        <v>75000</v>
      </c>
      <c r="B68" s="5">
        <v>88493</v>
      </c>
      <c r="C68" s="5">
        <v>112276</v>
      </c>
      <c r="D68" s="5">
        <v>110236</v>
      </c>
      <c r="E68" s="5">
        <v>91475</v>
      </c>
      <c r="F68" s="5">
        <v>102723</v>
      </c>
      <c r="G68" s="5">
        <v>94226</v>
      </c>
      <c r="H68" s="5">
        <v>94778</v>
      </c>
      <c r="I68" s="5">
        <v>93896</v>
      </c>
      <c r="J68" s="6">
        <v>95276</v>
      </c>
    </row>
    <row r="69" spans="1:10" x14ac:dyDescent="0.3">
      <c r="A69" s="4">
        <f t="shared" si="0"/>
        <v>76000</v>
      </c>
      <c r="B69" s="5">
        <v>91691</v>
      </c>
      <c r="C69" s="5">
        <v>113498</v>
      </c>
      <c r="D69" s="5">
        <v>115541</v>
      </c>
      <c r="E69" s="5">
        <v>90358</v>
      </c>
      <c r="F69" s="5">
        <v>105495</v>
      </c>
      <c r="G69" s="5">
        <v>96535</v>
      </c>
      <c r="H69" s="5">
        <v>113007</v>
      </c>
      <c r="I69" s="5">
        <v>99063</v>
      </c>
      <c r="J69" s="6">
        <v>97912</v>
      </c>
    </row>
    <row r="70" spans="1:10" x14ac:dyDescent="0.3">
      <c r="A70" s="4">
        <f t="shared" ref="A70:A72" si="1">A69+1000</f>
        <v>77000</v>
      </c>
      <c r="B70" s="5">
        <v>93895</v>
      </c>
      <c r="C70" s="5">
        <v>116273</v>
      </c>
      <c r="D70" s="5">
        <v>101664</v>
      </c>
      <c r="E70" s="5">
        <v>97191</v>
      </c>
      <c r="F70" s="5">
        <v>110431</v>
      </c>
      <c r="G70" s="5">
        <v>98699</v>
      </c>
      <c r="H70" s="5">
        <v>107849</v>
      </c>
      <c r="I70" s="5">
        <v>101240</v>
      </c>
      <c r="J70" s="6">
        <v>100568</v>
      </c>
    </row>
    <row r="71" spans="1:10" x14ac:dyDescent="0.3">
      <c r="A71" s="4">
        <f t="shared" si="1"/>
        <v>78000</v>
      </c>
      <c r="B71" s="5">
        <v>96226</v>
      </c>
      <c r="C71" s="5">
        <v>117582</v>
      </c>
      <c r="D71" s="5">
        <v>105449</v>
      </c>
      <c r="E71" s="5">
        <v>95659</v>
      </c>
      <c r="F71" s="5">
        <v>110829</v>
      </c>
      <c r="G71" s="5">
        <v>104311</v>
      </c>
      <c r="H71" s="5">
        <v>111994</v>
      </c>
      <c r="I71" s="5">
        <v>103804</v>
      </c>
      <c r="J71" s="6">
        <v>103317</v>
      </c>
    </row>
    <row r="72" spans="1:10" x14ac:dyDescent="0.3">
      <c r="A72" s="7">
        <f t="shared" si="1"/>
        <v>79000</v>
      </c>
      <c r="B72" s="8">
        <v>98678</v>
      </c>
      <c r="C72" s="8">
        <v>123514</v>
      </c>
      <c r="D72" s="8">
        <v>107036</v>
      </c>
      <c r="E72" s="8">
        <v>99082</v>
      </c>
      <c r="F72" s="8">
        <v>117522</v>
      </c>
      <c r="G72" s="8">
        <v>99702</v>
      </c>
      <c r="H72" s="8">
        <v>100474</v>
      </c>
      <c r="I72" s="8">
        <v>104700</v>
      </c>
      <c r="J72" s="9">
        <v>105634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2016-12-02T21:42:35Z</dcterms:modified>
</cp:coreProperties>
</file>