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3270" yWindow="2130" windowWidth="12255" windowHeight="10635"/>
  </bookViews>
  <sheets>
    <sheet name="Input for Code" sheetId="1" r:id="rId1"/>
    <sheet name="Data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/>
  <c r="D4"/>
  <c r="C4"/>
</calcChain>
</file>

<file path=xl/sharedStrings.xml><?xml version="1.0" encoding="utf-8"?>
<sst xmlns="http://schemas.openxmlformats.org/spreadsheetml/2006/main" count="12" uniqueCount="11">
  <si>
    <t>Boys Shelter Home</t>
  </si>
  <si>
    <t>Night Shelter Home</t>
  </si>
  <si>
    <t xml:space="preserve">Girls Shelter Home </t>
  </si>
  <si>
    <t xml:space="preserve">Night Shelter Home </t>
  </si>
  <si>
    <t>Project</t>
  </si>
  <si>
    <t>Total Number of Beneficiaries</t>
  </si>
  <si>
    <t xml:space="preserve">Number who are self sufficient </t>
  </si>
  <si>
    <t>%</t>
  </si>
  <si>
    <t>Girls' Shelter Home</t>
  </si>
  <si>
    <t>Boys' Shelter Home</t>
  </si>
  <si>
    <t>Percentage Of Beneficiaries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</si>
</sst>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I14" sqref="I14"/>
    </sheetView>
  </sheetViews>
  <sheetFormatPr defaultRowHeight="15"/>
  <sheetData>
    <row r="1" spans="1:2">
      <c r="A1" t="s">
        <v>4</v>
      </c>
      <c r="B1" t="s">
        <v>10</v>
      </c>
    </row>
    <row r="2" spans="1:2">
      <c r="A2" t="s">
        <v>8</v>
      </c>
      <c r="B2">
        <v>61</v>
      </c>
    </row>
    <row r="3" spans="1:2">
      <c r="A3" t="s">
        <v>9</v>
      </c>
      <c r="B3">
        <v>85</v>
      </c>
    </row>
    <row r="4" spans="1:2">
      <c r="A4" t="s">
        <v>1</v>
      </c>
      <c r="B4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zoomScale="89" zoomScaleNormal="89" workbookViewId="0">
      <selection activeCell="B29" sqref="B29"/>
    </sheetView>
  </sheetViews>
  <sheetFormatPr defaultRowHeight="15"/>
  <sheetData>
    <row r="1" spans="1:12">
      <c r="A1" t="s">
        <v>4</v>
      </c>
      <c r="B1" t="s">
        <v>2</v>
      </c>
      <c r="C1" t="s">
        <v>0</v>
      </c>
      <c r="D1" t="s">
        <v>3</v>
      </c>
    </row>
    <row r="2" spans="1:12">
      <c r="A2" t="s">
        <v>5</v>
      </c>
      <c r="B2">
        <v>424</v>
      </c>
      <c r="C2">
        <v>93</v>
      </c>
      <c r="D2">
        <v>373</v>
      </c>
    </row>
    <row r="3" spans="1:12">
      <c r="A3" t="s">
        <v>6</v>
      </c>
      <c r="B3">
        <v>260</v>
      </c>
      <c r="C3">
        <v>79</v>
      </c>
      <c r="D3">
        <v>325</v>
      </c>
    </row>
    <row r="4" spans="1:12">
      <c r="A4" t="s">
        <v>7</v>
      </c>
      <c r="B4" s="4">
        <f>B3/B2</f>
        <v>0.6132075471698113</v>
      </c>
      <c r="C4" s="4">
        <f>C3/C2</f>
        <v>0.84946236559139787</v>
      </c>
      <c r="D4" s="4">
        <f>D3/D2</f>
        <v>0.87131367292225204</v>
      </c>
      <c r="E4" s="2"/>
    </row>
    <row r="8" spans="1:12">
      <c r="L8" s="1"/>
    </row>
    <row r="12" spans="1:12">
      <c r="D12" s="3"/>
      <c r="E12" s="3"/>
      <c r="F12" s="3"/>
      <c r="G1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for Code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</dc:creator>
  <cp:lastModifiedBy>Admin</cp:lastModifiedBy>
  <dcterms:created xsi:type="dcterms:W3CDTF">2015-06-05T18:17:20Z</dcterms:created>
  <dcterms:modified xsi:type="dcterms:W3CDTF">2021-06-22T02:33:10Z</dcterms:modified>
</cp:coreProperties>
</file>