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34101" r:id="rId3" sheetId="1"/>
  </sheets>
  <definedNames>
    <definedName name="_xlnm._FilterDatabase" localSheetId="0" hidden="true">'P34101'!$E$1:$E$58</definedName>
  </definedNames>
</workbook>
</file>

<file path=xl/sharedStrings.xml><?xml version="1.0" encoding="utf-8"?>
<sst xmlns="http://schemas.openxmlformats.org/spreadsheetml/2006/main" count="813" uniqueCount="37">
  <si>
    <t>chatID</t>
  </si>
  <si>
    <t>ИСУ</t>
  </si>
  <si>
    <t>Группа</t>
  </si>
  <si>
    <t>ФИО</t>
  </si>
  <si>
    <t>Статус</t>
  </si>
  <si>
    <t>Комментарий</t>
  </si>
  <si>
    <t>Комментарий по звонкам руководителю</t>
  </si>
  <si>
    <t>Место практики</t>
  </si>
  <si>
    <t>Формат практики</t>
  </si>
  <si>
    <t>ИНН Компании</t>
  </si>
  <si>
    <t>Компания</t>
  </si>
  <si>
    <t>Руководитель</t>
  </si>
  <si>
    <t>Телефон Руководителя</t>
  </si>
  <si>
    <t>Почта Руководителя</t>
  </si>
  <si>
    <t>Должность Руководителя</t>
  </si>
  <si>
    <t/>
  </si>
  <si>
    <t>P34101</t>
  </si>
  <si>
    <t>Батомункуева Виктория Жаргаловна</t>
  </si>
  <si>
    <t>Не зарегистрирован</t>
  </si>
  <si>
    <t>Бухаров Дмитрий Павлович</t>
  </si>
  <si>
    <t>Готовко Алексей Владимирович</t>
  </si>
  <si>
    <t>Гребёнкин Вадим Дмитриевич</t>
  </si>
  <si>
    <t>Грибов Михаил Олегович</t>
  </si>
  <si>
    <t>Дорофеев Николай Павлович</t>
  </si>
  <si>
    <t>Зенин Мирон Александрович</t>
  </si>
  <si>
    <t>Иванов Андрей Вячеславович</t>
  </si>
  <si>
    <t>Исупов Денис Васильевич</t>
  </si>
  <si>
    <t>Калябина Александра Николаевна</t>
  </si>
  <si>
    <t>Клюева Яна Петровна</t>
  </si>
  <si>
    <t>Марченко Анна Сергеевна</t>
  </si>
  <si>
    <t>Никашкин Алексей Валентинович</t>
  </si>
  <si>
    <t>Новиков Егор Сергеевич</t>
  </si>
  <si>
    <t>Нуцалханов Нуцалхан Гасанович</t>
  </si>
  <si>
    <t>Павлова Анастасия Игоревна</t>
  </si>
  <si>
    <t>Руденко Илья Александрович</t>
  </si>
  <si>
    <t>Скворцова Дарья Алексеевна</t>
  </si>
  <si>
    <t>Туляков Евгений Викторович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</si>
</sst>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rgb="FFFFFF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</cellXfs>
  <dxfs count="11"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50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7"/>
        </patternFill>
      </fill>
    </dxf>
    <dxf>
      <fill>
        <patternFill>
          <bgColor indexed="46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1"/>
        </patternFill>
      </fill>
    </dxf>
  </d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015625" customWidth="true" bestFit="true"/>
    <col min="2" max="2" width="7.8125" customWidth="true" bestFit="true"/>
    <col min="3" max="3" width="7.734375" customWidth="true" bestFit="true"/>
    <col min="4" max="4" width="34.04296875" customWidth="true" bestFit="true"/>
    <col min="5" max="5" width="19.4921875" customWidth="true" bestFit="true"/>
    <col min="6" max="6" width="14.08984375" customWidth="true" bestFit="true"/>
    <col min="7" max="7" width="40.328125" customWidth="true" bestFit="true"/>
    <col min="8" max="8" width="16.45703125" customWidth="true" bestFit="true"/>
    <col min="9" max="9" width="17.92578125" customWidth="true" bestFit="true"/>
    <col min="10" max="10" width="15.62890625" customWidth="true" bestFit="true"/>
    <col min="11" max="11" width="10.52734375" customWidth="true" bestFit="true"/>
    <col min="12" max="12" width="14.39453125" customWidth="true" bestFit="true"/>
    <col min="13" max="13" width="23.65234375" customWidth="true" bestFit="true"/>
    <col min="14" max="14" width="20.66015625" customWidth="true" bestFit="true"/>
    <col min="15" max="15" width="25.6796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</row>
    <row r="2">
      <c r="A2" t="s">
        <v>15</v>
      </c>
      <c r="B2" t="n">
        <v>336385.0</v>
      </c>
      <c r="C2" t="s">
        <v>16</v>
      </c>
      <c r="D2" t="s" s="16">
        <v>17</v>
      </c>
      <c r="E2" t="s">
        <v>18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15</v>
      </c>
    </row>
    <row r="3">
      <c r="A3" t="s">
        <v>15</v>
      </c>
      <c r="B3" t="n">
        <v>336385.0</v>
      </c>
      <c r="C3" t="s">
        <v>16</v>
      </c>
      <c r="D3" t="s" s="17">
        <v>17</v>
      </c>
      <c r="E3" t="s">
        <v>18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</row>
    <row r="4">
      <c r="A4" t="s">
        <v>15</v>
      </c>
      <c r="B4" t="n">
        <v>336385.0</v>
      </c>
      <c r="C4" t="s">
        <v>16</v>
      </c>
      <c r="D4" t="s" s="18">
        <v>17</v>
      </c>
      <c r="E4" t="s">
        <v>18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  <c r="O4" t="s">
        <v>15</v>
      </c>
    </row>
    <row r="5">
      <c r="A5" t="s">
        <v>15</v>
      </c>
      <c r="B5" t="n">
        <v>336072.0</v>
      </c>
      <c r="C5" t="s">
        <v>16</v>
      </c>
      <c r="D5" t="s" s="19">
        <v>19</v>
      </c>
      <c r="E5" t="s">
        <v>18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  <c r="O5" t="s">
        <v>15</v>
      </c>
    </row>
    <row r="6">
      <c r="A6" t="s">
        <v>15</v>
      </c>
      <c r="B6" t="n">
        <v>336072.0</v>
      </c>
      <c r="C6" t="s">
        <v>16</v>
      </c>
      <c r="D6" t="s" s="20">
        <v>19</v>
      </c>
      <c r="E6" t="s">
        <v>18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  <c r="M6" t="s">
        <v>15</v>
      </c>
      <c r="N6" t="s">
        <v>15</v>
      </c>
      <c r="O6" t="s">
        <v>15</v>
      </c>
    </row>
    <row r="7">
      <c r="A7" t="s">
        <v>15</v>
      </c>
      <c r="B7" t="n">
        <v>336072.0</v>
      </c>
      <c r="C7" t="s">
        <v>16</v>
      </c>
      <c r="D7" t="s" s="21">
        <v>19</v>
      </c>
      <c r="E7" t="s">
        <v>18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  <c r="O7" t="s">
        <v>15</v>
      </c>
    </row>
    <row r="8">
      <c r="A8" t="s">
        <v>15</v>
      </c>
      <c r="B8" t="n">
        <v>335151.0</v>
      </c>
      <c r="C8" t="s">
        <v>16</v>
      </c>
      <c r="D8" t="s" s="22">
        <v>20</v>
      </c>
      <c r="E8" t="s">
        <v>18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t="s">
        <v>15</v>
      </c>
      <c r="M8" t="s">
        <v>15</v>
      </c>
      <c r="N8" t="s">
        <v>15</v>
      </c>
      <c r="O8" t="s">
        <v>15</v>
      </c>
    </row>
    <row r="9">
      <c r="A9" t="s">
        <v>15</v>
      </c>
      <c r="B9" t="n">
        <v>335151.0</v>
      </c>
      <c r="C9" t="s">
        <v>16</v>
      </c>
      <c r="D9" t="s" s="23">
        <v>20</v>
      </c>
      <c r="E9" t="s">
        <v>18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  <c r="O9" t="s">
        <v>15</v>
      </c>
    </row>
    <row r="10">
      <c r="A10" t="s">
        <v>15</v>
      </c>
      <c r="B10" t="n">
        <v>335151.0</v>
      </c>
      <c r="C10" t="s">
        <v>16</v>
      </c>
      <c r="D10" t="s" s="24">
        <v>20</v>
      </c>
      <c r="E10" t="s">
        <v>18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 t="s">
        <v>15</v>
      </c>
      <c r="M10" t="s">
        <v>15</v>
      </c>
      <c r="N10" t="s">
        <v>15</v>
      </c>
      <c r="O10" t="s">
        <v>15</v>
      </c>
    </row>
    <row r="11">
      <c r="A11" t="s">
        <v>15</v>
      </c>
      <c r="B11" t="n">
        <v>335053.0</v>
      </c>
      <c r="C11" t="s">
        <v>16</v>
      </c>
      <c r="D11" t="s" s="25">
        <v>21</v>
      </c>
      <c r="E11" t="s">
        <v>18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 t="s">
        <v>15</v>
      </c>
      <c r="M11" t="s">
        <v>15</v>
      </c>
      <c r="N11" t="s">
        <v>15</v>
      </c>
      <c r="O11" t="s">
        <v>15</v>
      </c>
    </row>
    <row r="12">
      <c r="A12" t="s">
        <v>15</v>
      </c>
      <c r="B12" t="n">
        <v>335053.0</v>
      </c>
      <c r="C12" t="s">
        <v>16</v>
      </c>
      <c r="D12" t="s" s="26">
        <v>21</v>
      </c>
      <c r="E12" t="s">
        <v>18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15</v>
      </c>
      <c r="M12" t="s">
        <v>15</v>
      </c>
      <c r="N12" t="s">
        <v>15</v>
      </c>
      <c r="O12" t="s">
        <v>15</v>
      </c>
    </row>
    <row r="13">
      <c r="A13" t="s">
        <v>15</v>
      </c>
      <c r="B13" t="n">
        <v>335053.0</v>
      </c>
      <c r="C13" t="s">
        <v>16</v>
      </c>
      <c r="D13" t="s" s="27">
        <v>21</v>
      </c>
      <c r="E13" t="s">
        <v>18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  <c r="O13" t="s">
        <v>15</v>
      </c>
    </row>
    <row r="14">
      <c r="A14" t="s">
        <v>15</v>
      </c>
      <c r="B14" t="n">
        <v>335054.0</v>
      </c>
      <c r="C14" t="s">
        <v>16</v>
      </c>
      <c r="D14" t="s" s="28">
        <v>22</v>
      </c>
      <c r="E14" t="s">
        <v>18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  <c r="O14" t="s">
        <v>15</v>
      </c>
    </row>
    <row r="15">
      <c r="A15" t="s">
        <v>15</v>
      </c>
      <c r="B15" t="n">
        <v>335054.0</v>
      </c>
      <c r="C15" t="s">
        <v>16</v>
      </c>
      <c r="D15" t="s" s="29">
        <v>22</v>
      </c>
      <c r="E15" t="s">
        <v>18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  <c r="L15" t="s">
        <v>15</v>
      </c>
      <c r="M15" t="s">
        <v>15</v>
      </c>
      <c r="N15" t="s">
        <v>15</v>
      </c>
      <c r="O15" t="s">
        <v>15</v>
      </c>
    </row>
    <row r="16">
      <c r="A16" t="s">
        <v>15</v>
      </c>
      <c r="B16" t="n">
        <v>335054.0</v>
      </c>
      <c r="C16" t="s">
        <v>16</v>
      </c>
      <c r="D16" t="s" s="30">
        <v>22</v>
      </c>
      <c r="E16" t="s">
        <v>18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  <c r="K16" t="s">
        <v>15</v>
      </c>
      <c r="L16" t="s">
        <v>15</v>
      </c>
      <c r="M16" t="s">
        <v>15</v>
      </c>
      <c r="N16" t="s">
        <v>15</v>
      </c>
      <c r="O16" t="s">
        <v>15</v>
      </c>
    </row>
    <row r="17">
      <c r="A17" t="s">
        <v>15</v>
      </c>
      <c r="B17" t="n">
        <v>335055.0</v>
      </c>
      <c r="C17" t="s">
        <v>16</v>
      </c>
      <c r="D17" t="s" s="31">
        <v>23</v>
      </c>
      <c r="E17" t="s">
        <v>18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  <c r="L17" t="s">
        <v>15</v>
      </c>
      <c r="M17" t="s">
        <v>15</v>
      </c>
      <c r="N17" t="s">
        <v>15</v>
      </c>
      <c r="O17" t="s">
        <v>15</v>
      </c>
    </row>
    <row r="18">
      <c r="A18" t="s">
        <v>15</v>
      </c>
      <c r="B18" t="n">
        <v>335055.0</v>
      </c>
      <c r="C18" t="s">
        <v>16</v>
      </c>
      <c r="D18" t="s" s="32">
        <v>23</v>
      </c>
      <c r="E18" t="s">
        <v>18</v>
      </c>
      <c r="F18" t="s">
        <v>15</v>
      </c>
      <c r="G18" t="s">
        <v>15</v>
      </c>
      <c r="H18" t="s">
        <v>15</v>
      </c>
      <c r="I18" t="s">
        <v>15</v>
      </c>
      <c r="J18" t="s">
        <v>15</v>
      </c>
      <c r="K18" t="s">
        <v>15</v>
      </c>
      <c r="L18" t="s">
        <v>15</v>
      </c>
      <c r="M18" t="s">
        <v>15</v>
      </c>
      <c r="N18" t="s">
        <v>15</v>
      </c>
      <c r="O18" t="s">
        <v>15</v>
      </c>
    </row>
    <row r="19">
      <c r="A19" t="s">
        <v>15</v>
      </c>
      <c r="B19" t="n">
        <v>335055.0</v>
      </c>
      <c r="C19" t="s">
        <v>16</v>
      </c>
      <c r="D19" t="s" s="33">
        <v>23</v>
      </c>
      <c r="E19" t="s">
        <v>18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</row>
    <row r="20">
      <c r="A20" t="s">
        <v>15</v>
      </c>
      <c r="B20" t="n">
        <v>335056.0</v>
      </c>
      <c r="C20" t="s">
        <v>16</v>
      </c>
      <c r="D20" t="s" s="34">
        <v>24</v>
      </c>
      <c r="E20" t="s">
        <v>18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  <c r="L20" t="s">
        <v>15</v>
      </c>
      <c r="M20" t="s">
        <v>15</v>
      </c>
      <c r="N20" t="s">
        <v>15</v>
      </c>
      <c r="O20" t="s">
        <v>15</v>
      </c>
    </row>
    <row r="21">
      <c r="A21" t="s">
        <v>15</v>
      </c>
      <c r="B21" t="n">
        <v>335056.0</v>
      </c>
      <c r="C21" t="s">
        <v>16</v>
      </c>
      <c r="D21" t="s" s="35">
        <v>24</v>
      </c>
      <c r="E21" t="s">
        <v>18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  <c r="O21" t="s">
        <v>15</v>
      </c>
    </row>
    <row r="22">
      <c r="A22" t="s">
        <v>15</v>
      </c>
      <c r="B22" t="n">
        <v>335056.0</v>
      </c>
      <c r="C22" t="s">
        <v>16</v>
      </c>
      <c r="D22" t="s" s="36">
        <v>24</v>
      </c>
      <c r="E22" t="s">
        <v>18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15</v>
      </c>
      <c r="N22" t="s">
        <v>15</v>
      </c>
      <c r="O22" t="s">
        <v>15</v>
      </c>
    </row>
    <row r="23">
      <c r="A23" t="s">
        <v>15</v>
      </c>
      <c r="B23" t="n">
        <v>336587.0</v>
      </c>
      <c r="C23" t="s">
        <v>16</v>
      </c>
      <c r="D23" t="s" s="37">
        <v>25</v>
      </c>
      <c r="E23" t="s">
        <v>18</v>
      </c>
      <c r="F23" t="s">
        <v>15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  <c r="L23" t="s">
        <v>15</v>
      </c>
      <c r="M23" t="s">
        <v>15</v>
      </c>
      <c r="N23" t="s">
        <v>15</v>
      </c>
      <c r="O23" t="s">
        <v>15</v>
      </c>
    </row>
    <row r="24">
      <c r="A24" t="s">
        <v>15</v>
      </c>
      <c r="B24" t="n">
        <v>336587.0</v>
      </c>
      <c r="C24" t="s">
        <v>16</v>
      </c>
      <c r="D24" t="s" s="38">
        <v>25</v>
      </c>
      <c r="E24" t="s">
        <v>18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 t="s">
        <v>15</v>
      </c>
      <c r="M24" t="s">
        <v>15</v>
      </c>
      <c r="N24" t="s">
        <v>15</v>
      </c>
      <c r="O24" t="s">
        <v>15</v>
      </c>
    </row>
    <row r="25">
      <c r="A25" t="s">
        <v>15</v>
      </c>
      <c r="B25" t="n">
        <v>336587.0</v>
      </c>
      <c r="C25" t="s">
        <v>16</v>
      </c>
      <c r="D25" t="s" s="39">
        <v>25</v>
      </c>
      <c r="E25" t="s">
        <v>18</v>
      </c>
      <c r="F25" t="s">
        <v>15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  <c r="L25" t="s">
        <v>15</v>
      </c>
      <c r="M25" t="s">
        <v>15</v>
      </c>
      <c r="N25" t="s">
        <v>15</v>
      </c>
      <c r="O25" t="s">
        <v>15</v>
      </c>
    </row>
    <row r="26">
      <c r="A26" t="s">
        <v>15</v>
      </c>
      <c r="B26" t="n">
        <v>335153.0</v>
      </c>
      <c r="C26" t="s">
        <v>16</v>
      </c>
      <c r="D26" t="s" s="40">
        <v>26</v>
      </c>
      <c r="E26" t="s">
        <v>18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  <c r="L26" t="s">
        <v>15</v>
      </c>
      <c r="M26" t="s">
        <v>15</v>
      </c>
      <c r="N26" t="s">
        <v>15</v>
      </c>
      <c r="O26" t="s">
        <v>15</v>
      </c>
    </row>
    <row r="27">
      <c r="A27" t="s">
        <v>15</v>
      </c>
      <c r="B27" t="n">
        <v>335153.0</v>
      </c>
      <c r="C27" t="s">
        <v>16</v>
      </c>
      <c r="D27" t="s" s="41">
        <v>26</v>
      </c>
      <c r="E27" t="s">
        <v>18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  <c r="L27" t="s">
        <v>15</v>
      </c>
      <c r="M27" t="s">
        <v>15</v>
      </c>
      <c r="N27" t="s">
        <v>15</v>
      </c>
      <c r="O27" t="s">
        <v>15</v>
      </c>
    </row>
    <row r="28">
      <c r="A28" t="s">
        <v>15</v>
      </c>
      <c r="B28" t="n">
        <v>335153.0</v>
      </c>
      <c r="C28" t="s">
        <v>16</v>
      </c>
      <c r="D28" t="s" s="42">
        <v>26</v>
      </c>
      <c r="E28" t="s">
        <v>18</v>
      </c>
      <c r="F28" t="s">
        <v>15</v>
      </c>
      <c r="G28" t="s">
        <v>15</v>
      </c>
      <c r="H28" t="s">
        <v>15</v>
      </c>
      <c r="I28" t="s">
        <v>15</v>
      </c>
      <c r="J28" t="s">
        <v>15</v>
      </c>
      <c r="K28" t="s">
        <v>15</v>
      </c>
      <c r="L28" t="s">
        <v>15</v>
      </c>
      <c r="M28" t="s">
        <v>15</v>
      </c>
      <c r="N28" t="s">
        <v>15</v>
      </c>
      <c r="O28" t="s">
        <v>15</v>
      </c>
    </row>
    <row r="29">
      <c r="A29" t="s">
        <v>15</v>
      </c>
      <c r="B29" t="n">
        <v>338986.0</v>
      </c>
      <c r="C29" t="s">
        <v>16</v>
      </c>
      <c r="D29" t="s" s="43">
        <v>27</v>
      </c>
      <c r="E29" t="s">
        <v>18</v>
      </c>
      <c r="F29" t="s">
        <v>15</v>
      </c>
      <c r="G29" t="s">
        <v>15</v>
      </c>
      <c r="H29" t="s">
        <v>15</v>
      </c>
      <c r="I29" t="s">
        <v>15</v>
      </c>
      <c r="J29" t="s">
        <v>15</v>
      </c>
      <c r="K29" t="s">
        <v>15</v>
      </c>
      <c r="L29" t="s">
        <v>15</v>
      </c>
      <c r="M29" t="s">
        <v>15</v>
      </c>
      <c r="N29" t="s">
        <v>15</v>
      </c>
      <c r="O29" t="s">
        <v>15</v>
      </c>
    </row>
    <row r="30">
      <c r="A30" t="s">
        <v>15</v>
      </c>
      <c r="B30" t="n">
        <v>338986.0</v>
      </c>
      <c r="C30" t="s">
        <v>16</v>
      </c>
      <c r="D30" t="s" s="44">
        <v>27</v>
      </c>
      <c r="E30" t="s">
        <v>18</v>
      </c>
      <c r="F30" t="s">
        <v>15</v>
      </c>
      <c r="G30" t="s">
        <v>15</v>
      </c>
      <c r="H30" t="s">
        <v>15</v>
      </c>
      <c r="I30" t="s">
        <v>15</v>
      </c>
      <c r="J30" t="s">
        <v>15</v>
      </c>
      <c r="K30" t="s">
        <v>15</v>
      </c>
      <c r="L30" t="s">
        <v>15</v>
      </c>
      <c r="M30" t="s">
        <v>15</v>
      </c>
      <c r="N30" t="s">
        <v>15</v>
      </c>
      <c r="O30" t="s">
        <v>15</v>
      </c>
    </row>
    <row r="31">
      <c r="A31" t="s">
        <v>15</v>
      </c>
      <c r="B31" t="n">
        <v>338986.0</v>
      </c>
      <c r="C31" t="s">
        <v>16</v>
      </c>
      <c r="D31" t="s" s="45">
        <v>27</v>
      </c>
      <c r="E31" t="s">
        <v>18</v>
      </c>
      <c r="F31" t="s">
        <v>15</v>
      </c>
      <c r="G31" t="s">
        <v>15</v>
      </c>
      <c r="H31" t="s">
        <v>15</v>
      </c>
      <c r="I31" t="s">
        <v>15</v>
      </c>
      <c r="J31" t="s">
        <v>15</v>
      </c>
      <c r="K31" t="s">
        <v>15</v>
      </c>
      <c r="L31" t="s">
        <v>15</v>
      </c>
      <c r="M31" t="s">
        <v>15</v>
      </c>
      <c r="N31" t="s">
        <v>15</v>
      </c>
      <c r="O31" t="s">
        <v>15</v>
      </c>
    </row>
    <row r="32">
      <c r="A32" t="s">
        <v>15</v>
      </c>
      <c r="B32" t="n">
        <v>335093.0</v>
      </c>
      <c r="C32" t="s">
        <v>16</v>
      </c>
      <c r="D32" t="s" s="46">
        <v>28</v>
      </c>
      <c r="E32" t="s">
        <v>18</v>
      </c>
      <c r="F32" t="s">
        <v>15</v>
      </c>
      <c r="G32" t="s">
        <v>15</v>
      </c>
      <c r="H32" t="s">
        <v>15</v>
      </c>
      <c r="I32" t="s">
        <v>15</v>
      </c>
      <c r="J32" t="s">
        <v>15</v>
      </c>
      <c r="K32" t="s">
        <v>15</v>
      </c>
      <c r="L32" t="s">
        <v>15</v>
      </c>
      <c r="M32" t="s">
        <v>15</v>
      </c>
      <c r="N32" t="s">
        <v>15</v>
      </c>
      <c r="O32" t="s">
        <v>15</v>
      </c>
    </row>
    <row r="33">
      <c r="A33" t="s">
        <v>15</v>
      </c>
      <c r="B33" t="n">
        <v>335093.0</v>
      </c>
      <c r="C33" t="s">
        <v>16</v>
      </c>
      <c r="D33" t="s" s="47">
        <v>28</v>
      </c>
      <c r="E33" t="s">
        <v>18</v>
      </c>
      <c r="F33" t="s">
        <v>15</v>
      </c>
      <c r="G33" t="s">
        <v>15</v>
      </c>
      <c r="H33" t="s">
        <v>15</v>
      </c>
      <c r="I33" t="s">
        <v>15</v>
      </c>
      <c r="J33" t="s">
        <v>15</v>
      </c>
      <c r="K33" t="s">
        <v>15</v>
      </c>
      <c r="L33" t="s">
        <v>15</v>
      </c>
      <c r="M33" t="s">
        <v>15</v>
      </c>
      <c r="N33" t="s">
        <v>15</v>
      </c>
      <c r="O33" t="s">
        <v>15</v>
      </c>
    </row>
    <row r="34">
      <c r="A34" t="s">
        <v>15</v>
      </c>
      <c r="B34" t="n">
        <v>335093.0</v>
      </c>
      <c r="C34" t="s">
        <v>16</v>
      </c>
      <c r="D34" t="s" s="48">
        <v>28</v>
      </c>
      <c r="E34" t="s">
        <v>18</v>
      </c>
      <c r="F34" t="s">
        <v>15</v>
      </c>
      <c r="G34" t="s">
        <v>15</v>
      </c>
      <c r="H34" t="s">
        <v>15</v>
      </c>
      <c r="I34" t="s">
        <v>15</v>
      </c>
      <c r="J34" t="s">
        <v>15</v>
      </c>
      <c r="K34" t="s">
        <v>15</v>
      </c>
      <c r="L34" t="s">
        <v>15</v>
      </c>
      <c r="M34" t="s">
        <v>15</v>
      </c>
      <c r="N34" t="s">
        <v>15</v>
      </c>
      <c r="O34" t="s">
        <v>15</v>
      </c>
    </row>
    <row r="35">
      <c r="A35" t="s">
        <v>15</v>
      </c>
      <c r="B35" t="n">
        <v>334055.0</v>
      </c>
      <c r="C35" t="s">
        <v>16</v>
      </c>
      <c r="D35" t="s" s="49">
        <v>29</v>
      </c>
      <c r="E35" t="s">
        <v>18</v>
      </c>
      <c r="F35" t="s">
        <v>15</v>
      </c>
      <c r="G35" t="s">
        <v>15</v>
      </c>
      <c r="H35" t="s">
        <v>15</v>
      </c>
      <c r="I35" t="s">
        <v>15</v>
      </c>
      <c r="J35" t="s">
        <v>15</v>
      </c>
      <c r="K35" t="s">
        <v>15</v>
      </c>
      <c r="L35" t="s">
        <v>15</v>
      </c>
      <c r="M35" t="s">
        <v>15</v>
      </c>
      <c r="N35" t="s">
        <v>15</v>
      </c>
      <c r="O35" t="s">
        <v>15</v>
      </c>
    </row>
    <row r="36">
      <c r="A36" t="s">
        <v>15</v>
      </c>
      <c r="B36" t="n">
        <v>334055.0</v>
      </c>
      <c r="C36" t="s">
        <v>16</v>
      </c>
      <c r="D36" t="s" s="50">
        <v>29</v>
      </c>
      <c r="E36" t="s">
        <v>18</v>
      </c>
      <c r="F36" t="s">
        <v>15</v>
      </c>
      <c r="G36" t="s">
        <v>15</v>
      </c>
      <c r="H36" t="s">
        <v>15</v>
      </c>
      <c r="I36" t="s">
        <v>15</v>
      </c>
      <c r="J36" t="s">
        <v>15</v>
      </c>
      <c r="K36" t="s">
        <v>15</v>
      </c>
      <c r="L36" t="s">
        <v>15</v>
      </c>
      <c r="M36" t="s">
        <v>15</v>
      </c>
      <c r="N36" t="s">
        <v>15</v>
      </c>
      <c r="O36" t="s">
        <v>15</v>
      </c>
    </row>
    <row r="37">
      <c r="A37" t="s">
        <v>15</v>
      </c>
      <c r="B37" t="n">
        <v>334055.0</v>
      </c>
      <c r="C37" t="s">
        <v>16</v>
      </c>
      <c r="D37" t="s" s="51">
        <v>29</v>
      </c>
      <c r="E37" t="s">
        <v>18</v>
      </c>
      <c r="F37" t="s">
        <v>15</v>
      </c>
      <c r="G37" t="s">
        <v>15</v>
      </c>
      <c r="H37" t="s">
        <v>15</v>
      </c>
      <c r="I37" t="s">
        <v>15</v>
      </c>
      <c r="J37" t="s">
        <v>15</v>
      </c>
      <c r="K37" t="s">
        <v>15</v>
      </c>
      <c r="L37" t="s">
        <v>15</v>
      </c>
      <c r="M37" t="s">
        <v>15</v>
      </c>
      <c r="N37" t="s">
        <v>15</v>
      </c>
      <c r="O37" t="s">
        <v>15</v>
      </c>
    </row>
    <row r="38">
      <c r="A38" t="s">
        <v>15</v>
      </c>
      <c r="B38" t="n">
        <v>336180.0</v>
      </c>
      <c r="C38" t="s">
        <v>16</v>
      </c>
      <c r="D38" t="s" s="52">
        <v>30</v>
      </c>
      <c r="E38" t="s">
        <v>18</v>
      </c>
      <c r="F38" t="s">
        <v>15</v>
      </c>
      <c r="G38" t="s">
        <v>15</v>
      </c>
      <c r="H38" t="s">
        <v>15</v>
      </c>
      <c r="I38" t="s">
        <v>15</v>
      </c>
      <c r="J38" t="s">
        <v>15</v>
      </c>
      <c r="K38" t="s">
        <v>15</v>
      </c>
      <c r="L38" t="s">
        <v>15</v>
      </c>
      <c r="M38" t="s">
        <v>15</v>
      </c>
      <c r="N38" t="s">
        <v>15</v>
      </c>
      <c r="O38" t="s">
        <v>15</v>
      </c>
    </row>
    <row r="39">
      <c r="A39" t="s">
        <v>15</v>
      </c>
      <c r="B39" t="n">
        <v>336180.0</v>
      </c>
      <c r="C39" t="s">
        <v>16</v>
      </c>
      <c r="D39" t="s" s="53">
        <v>30</v>
      </c>
      <c r="E39" t="s">
        <v>18</v>
      </c>
      <c r="F39" t="s">
        <v>15</v>
      </c>
      <c r="G39" t="s">
        <v>15</v>
      </c>
      <c r="H39" t="s">
        <v>15</v>
      </c>
      <c r="I39" t="s">
        <v>15</v>
      </c>
      <c r="J39" t="s">
        <v>15</v>
      </c>
      <c r="K39" t="s">
        <v>15</v>
      </c>
      <c r="L39" t="s">
        <v>15</v>
      </c>
      <c r="M39" t="s">
        <v>15</v>
      </c>
      <c r="N39" t="s">
        <v>15</v>
      </c>
      <c r="O39" t="s">
        <v>15</v>
      </c>
    </row>
    <row r="40">
      <c r="A40" t="s">
        <v>15</v>
      </c>
      <c r="B40" t="n">
        <v>336180.0</v>
      </c>
      <c r="C40" t="s">
        <v>16</v>
      </c>
      <c r="D40" t="s" s="54">
        <v>30</v>
      </c>
      <c r="E40" t="s">
        <v>18</v>
      </c>
      <c r="F40" t="s">
        <v>15</v>
      </c>
      <c r="G40" t="s">
        <v>15</v>
      </c>
      <c r="H40" t="s">
        <v>15</v>
      </c>
      <c r="I40" t="s">
        <v>15</v>
      </c>
      <c r="J40" t="s">
        <v>15</v>
      </c>
      <c r="K40" t="s">
        <v>15</v>
      </c>
      <c r="L40" t="s">
        <v>15</v>
      </c>
      <c r="M40" t="s">
        <v>15</v>
      </c>
      <c r="N40" t="s">
        <v>15</v>
      </c>
      <c r="O40" t="s">
        <v>15</v>
      </c>
    </row>
    <row r="41">
      <c r="A41" t="s">
        <v>15</v>
      </c>
      <c r="B41" t="n">
        <v>334341.0</v>
      </c>
      <c r="C41" t="s">
        <v>16</v>
      </c>
      <c r="D41" t="s" s="55">
        <v>31</v>
      </c>
      <c r="E41" t="s">
        <v>18</v>
      </c>
      <c r="F41" t="s">
        <v>15</v>
      </c>
      <c r="G41" t="s">
        <v>15</v>
      </c>
      <c r="H41" t="s">
        <v>15</v>
      </c>
      <c r="I41" t="s">
        <v>15</v>
      </c>
      <c r="J41" t="s">
        <v>15</v>
      </c>
      <c r="K41" t="s">
        <v>15</v>
      </c>
      <c r="L41" t="s">
        <v>15</v>
      </c>
      <c r="M41" t="s">
        <v>15</v>
      </c>
      <c r="N41" t="s">
        <v>15</v>
      </c>
      <c r="O41" t="s">
        <v>15</v>
      </c>
    </row>
    <row r="42">
      <c r="A42" t="s">
        <v>15</v>
      </c>
      <c r="B42" t="n">
        <v>334341.0</v>
      </c>
      <c r="C42" t="s">
        <v>16</v>
      </c>
      <c r="D42" t="s" s="56">
        <v>31</v>
      </c>
      <c r="E42" t="s">
        <v>18</v>
      </c>
      <c r="F42" t="s">
        <v>15</v>
      </c>
      <c r="G42" t="s">
        <v>15</v>
      </c>
      <c r="H42" t="s">
        <v>15</v>
      </c>
      <c r="I42" t="s">
        <v>15</v>
      </c>
      <c r="J42" t="s">
        <v>15</v>
      </c>
      <c r="K42" t="s">
        <v>15</v>
      </c>
      <c r="L42" t="s">
        <v>15</v>
      </c>
      <c r="M42" t="s">
        <v>15</v>
      </c>
      <c r="N42" t="s">
        <v>15</v>
      </c>
      <c r="O42" t="s">
        <v>15</v>
      </c>
    </row>
    <row r="43">
      <c r="A43" t="s">
        <v>15</v>
      </c>
      <c r="B43" t="n">
        <v>334341.0</v>
      </c>
      <c r="C43" t="s">
        <v>16</v>
      </c>
      <c r="D43" t="s" s="57">
        <v>31</v>
      </c>
      <c r="E43" t="s">
        <v>18</v>
      </c>
      <c r="F43" t="s">
        <v>15</v>
      </c>
      <c r="G43" t="s">
        <v>15</v>
      </c>
      <c r="H43" t="s">
        <v>15</v>
      </c>
      <c r="I43" t="s">
        <v>15</v>
      </c>
      <c r="J43" t="s">
        <v>15</v>
      </c>
      <c r="K43" t="s">
        <v>15</v>
      </c>
      <c r="L43" t="s">
        <v>15</v>
      </c>
      <c r="M43" t="s">
        <v>15</v>
      </c>
      <c r="N43" t="s">
        <v>15</v>
      </c>
      <c r="O43" t="s">
        <v>15</v>
      </c>
    </row>
    <row r="44">
      <c r="A44" t="s">
        <v>15</v>
      </c>
      <c r="B44" t="n">
        <v>335059.0</v>
      </c>
      <c r="C44" t="s">
        <v>16</v>
      </c>
      <c r="D44" t="s" s="58">
        <v>32</v>
      </c>
      <c r="E44" t="s">
        <v>18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</row>
    <row r="45">
      <c r="A45" t="s">
        <v>15</v>
      </c>
      <c r="B45" t="n">
        <v>335059.0</v>
      </c>
      <c r="C45" t="s">
        <v>16</v>
      </c>
      <c r="D45" t="s" s="59">
        <v>32</v>
      </c>
      <c r="E45" t="s">
        <v>18</v>
      </c>
      <c r="F45" t="s">
        <v>15</v>
      </c>
      <c r="G45" t="s">
        <v>15</v>
      </c>
      <c r="H45" t="s">
        <v>15</v>
      </c>
      <c r="I45" t="s">
        <v>15</v>
      </c>
      <c r="J45" t="s">
        <v>15</v>
      </c>
      <c r="K45" t="s">
        <v>15</v>
      </c>
      <c r="L45" t="s">
        <v>15</v>
      </c>
      <c r="M45" t="s">
        <v>15</v>
      </c>
      <c r="N45" t="s">
        <v>15</v>
      </c>
      <c r="O45" t="s">
        <v>15</v>
      </c>
    </row>
    <row r="46">
      <c r="A46" t="s">
        <v>15</v>
      </c>
      <c r="B46" t="n">
        <v>335059.0</v>
      </c>
      <c r="C46" t="s">
        <v>16</v>
      </c>
      <c r="D46" t="s" s="60">
        <v>32</v>
      </c>
      <c r="E46" t="s">
        <v>18</v>
      </c>
      <c r="F46" t="s">
        <v>15</v>
      </c>
      <c r="G46" t="s">
        <v>15</v>
      </c>
      <c r="H46" t="s">
        <v>15</v>
      </c>
      <c r="I46" t="s">
        <v>15</v>
      </c>
      <c r="J46" t="s">
        <v>15</v>
      </c>
      <c r="K46" t="s">
        <v>15</v>
      </c>
      <c r="L46" t="s">
        <v>15</v>
      </c>
      <c r="M46" t="s">
        <v>15</v>
      </c>
      <c r="N46" t="s">
        <v>15</v>
      </c>
      <c r="O46" t="s">
        <v>15</v>
      </c>
    </row>
    <row r="47">
      <c r="A47" t="s">
        <v>15</v>
      </c>
      <c r="B47" t="n">
        <v>336892.0</v>
      </c>
      <c r="C47" t="s">
        <v>16</v>
      </c>
      <c r="D47" t="s" s="61">
        <v>33</v>
      </c>
      <c r="E47" t="s">
        <v>18</v>
      </c>
      <c r="F47" t="s">
        <v>15</v>
      </c>
      <c r="G47" t="s">
        <v>15</v>
      </c>
      <c r="H47" t="s">
        <v>15</v>
      </c>
      <c r="I47" t="s">
        <v>15</v>
      </c>
      <c r="J47" t="s">
        <v>15</v>
      </c>
      <c r="K47" t="s">
        <v>15</v>
      </c>
      <c r="L47" t="s">
        <v>15</v>
      </c>
      <c r="M47" t="s">
        <v>15</v>
      </c>
      <c r="N47" t="s">
        <v>15</v>
      </c>
      <c r="O47" t="s">
        <v>15</v>
      </c>
    </row>
    <row r="48">
      <c r="A48" t="s">
        <v>15</v>
      </c>
      <c r="B48" t="n">
        <v>336892.0</v>
      </c>
      <c r="C48" t="s">
        <v>16</v>
      </c>
      <c r="D48" t="s" s="62">
        <v>33</v>
      </c>
      <c r="E48" t="s">
        <v>18</v>
      </c>
      <c r="F48" t="s">
        <v>15</v>
      </c>
      <c r="G48" t="s">
        <v>15</v>
      </c>
      <c r="H48" t="s">
        <v>15</v>
      </c>
      <c r="I48" t="s">
        <v>15</v>
      </c>
      <c r="J48" t="s">
        <v>15</v>
      </c>
      <c r="K48" t="s">
        <v>15</v>
      </c>
      <c r="L48" t="s">
        <v>15</v>
      </c>
      <c r="M48" t="s">
        <v>15</v>
      </c>
      <c r="N48" t="s">
        <v>15</v>
      </c>
      <c r="O48" t="s">
        <v>15</v>
      </c>
    </row>
    <row r="49">
      <c r="A49" t="s">
        <v>15</v>
      </c>
      <c r="B49" t="n">
        <v>336892.0</v>
      </c>
      <c r="C49" t="s">
        <v>16</v>
      </c>
      <c r="D49" t="s" s="63">
        <v>33</v>
      </c>
      <c r="E49" t="s">
        <v>18</v>
      </c>
      <c r="F49" t="s">
        <v>15</v>
      </c>
      <c r="G49" t="s">
        <v>15</v>
      </c>
      <c r="H49" t="s">
        <v>15</v>
      </c>
      <c r="I49" t="s">
        <v>15</v>
      </c>
      <c r="J49" t="s">
        <v>15</v>
      </c>
      <c r="K49" t="s">
        <v>15</v>
      </c>
      <c r="L49" t="s">
        <v>15</v>
      </c>
      <c r="M49" t="s">
        <v>15</v>
      </c>
      <c r="N49" t="s">
        <v>15</v>
      </c>
      <c r="O49" t="s">
        <v>15</v>
      </c>
    </row>
    <row r="50">
      <c r="A50" t="s">
        <v>15</v>
      </c>
      <c r="B50" t="n">
        <v>335157.0</v>
      </c>
      <c r="C50" t="s">
        <v>16</v>
      </c>
      <c r="D50" t="s" s="64">
        <v>34</v>
      </c>
      <c r="E50" t="s">
        <v>18</v>
      </c>
      <c r="F50" t="s">
        <v>15</v>
      </c>
      <c r="G50" t="s">
        <v>15</v>
      </c>
      <c r="H50" t="s">
        <v>15</v>
      </c>
      <c r="I50" t="s">
        <v>15</v>
      </c>
      <c r="J50" t="s">
        <v>15</v>
      </c>
      <c r="K50" t="s">
        <v>15</v>
      </c>
      <c r="L50" t="s">
        <v>15</v>
      </c>
      <c r="M50" t="s">
        <v>15</v>
      </c>
      <c r="N50" t="s">
        <v>15</v>
      </c>
      <c r="O50" t="s">
        <v>15</v>
      </c>
    </row>
    <row r="51">
      <c r="A51" t="s">
        <v>15</v>
      </c>
      <c r="B51" t="n">
        <v>335157.0</v>
      </c>
      <c r="C51" t="s">
        <v>16</v>
      </c>
      <c r="D51" t="s" s="65">
        <v>34</v>
      </c>
      <c r="E51" t="s">
        <v>18</v>
      </c>
      <c r="F51" t="s">
        <v>15</v>
      </c>
      <c r="G51" t="s">
        <v>15</v>
      </c>
      <c r="H51" t="s">
        <v>15</v>
      </c>
      <c r="I51" t="s">
        <v>15</v>
      </c>
      <c r="J51" t="s">
        <v>15</v>
      </c>
      <c r="K51" t="s">
        <v>15</v>
      </c>
      <c r="L51" t="s">
        <v>15</v>
      </c>
      <c r="M51" t="s">
        <v>15</v>
      </c>
      <c r="N51" t="s">
        <v>15</v>
      </c>
      <c r="O51" t="s">
        <v>15</v>
      </c>
    </row>
    <row r="52">
      <c r="A52" t="s">
        <v>15</v>
      </c>
      <c r="B52" t="n">
        <v>335157.0</v>
      </c>
      <c r="C52" t="s">
        <v>16</v>
      </c>
      <c r="D52" t="s" s="66">
        <v>34</v>
      </c>
      <c r="E52" t="s">
        <v>18</v>
      </c>
      <c r="F52" t="s">
        <v>15</v>
      </c>
      <c r="G52" t="s">
        <v>15</v>
      </c>
      <c r="H52" t="s">
        <v>15</v>
      </c>
      <c r="I52" t="s">
        <v>15</v>
      </c>
      <c r="J52" t="s">
        <v>15</v>
      </c>
      <c r="K52" t="s">
        <v>15</v>
      </c>
      <c r="L52" t="s">
        <v>15</v>
      </c>
      <c r="M52" t="s">
        <v>15</v>
      </c>
      <c r="N52" t="s">
        <v>15</v>
      </c>
      <c r="O52" t="s">
        <v>15</v>
      </c>
    </row>
    <row r="53">
      <c r="A53" t="s">
        <v>15</v>
      </c>
      <c r="B53" t="n">
        <v>335045.0</v>
      </c>
      <c r="C53" t="s">
        <v>16</v>
      </c>
      <c r="D53" t="s" s="67">
        <v>35</v>
      </c>
      <c r="E53" t="s">
        <v>18</v>
      </c>
      <c r="F53" t="s">
        <v>15</v>
      </c>
      <c r="G53" t="s">
        <v>15</v>
      </c>
      <c r="H53" t="s">
        <v>15</v>
      </c>
      <c r="I53" t="s">
        <v>15</v>
      </c>
      <c r="J53" t="s">
        <v>15</v>
      </c>
      <c r="K53" t="s">
        <v>15</v>
      </c>
      <c r="L53" t="s">
        <v>15</v>
      </c>
      <c r="M53" t="s">
        <v>15</v>
      </c>
      <c r="N53" t="s">
        <v>15</v>
      </c>
      <c r="O53" t="s">
        <v>15</v>
      </c>
    </row>
    <row r="54">
      <c r="A54" t="s">
        <v>15</v>
      </c>
      <c r="B54" t="n">
        <v>335045.0</v>
      </c>
      <c r="C54" t="s">
        <v>16</v>
      </c>
      <c r="D54" t="s" s="68">
        <v>35</v>
      </c>
      <c r="E54" t="s">
        <v>18</v>
      </c>
      <c r="F54" t="s">
        <v>15</v>
      </c>
      <c r="G54" t="s">
        <v>15</v>
      </c>
      <c r="H54" t="s">
        <v>15</v>
      </c>
      <c r="I54" t="s">
        <v>15</v>
      </c>
      <c r="J54" t="s">
        <v>15</v>
      </c>
      <c r="K54" t="s">
        <v>15</v>
      </c>
      <c r="L54" t="s">
        <v>15</v>
      </c>
      <c r="M54" t="s">
        <v>15</v>
      </c>
      <c r="N54" t="s">
        <v>15</v>
      </c>
      <c r="O54" t="s">
        <v>15</v>
      </c>
    </row>
    <row r="55">
      <c r="A55" t="s">
        <v>15</v>
      </c>
      <c r="B55" t="n">
        <v>335045.0</v>
      </c>
      <c r="C55" t="s">
        <v>16</v>
      </c>
      <c r="D55" t="s" s="69">
        <v>35</v>
      </c>
      <c r="E55" t="s">
        <v>18</v>
      </c>
      <c r="F55" t="s">
        <v>15</v>
      </c>
      <c r="G55" t="s">
        <v>15</v>
      </c>
      <c r="H55" t="s">
        <v>15</v>
      </c>
      <c r="I55" t="s">
        <v>15</v>
      </c>
      <c r="J55" t="s">
        <v>15</v>
      </c>
      <c r="K55" t="s">
        <v>15</v>
      </c>
      <c r="L55" t="s">
        <v>15</v>
      </c>
      <c r="M55" t="s">
        <v>15</v>
      </c>
      <c r="N55" t="s">
        <v>15</v>
      </c>
      <c r="O55" t="s">
        <v>15</v>
      </c>
    </row>
    <row r="56">
      <c r="A56" t="s">
        <v>15</v>
      </c>
      <c r="B56" t="n">
        <v>335160.0</v>
      </c>
      <c r="C56" t="s">
        <v>16</v>
      </c>
      <c r="D56" t="s" s="70">
        <v>36</v>
      </c>
      <c r="E56" t="s">
        <v>18</v>
      </c>
      <c r="F56" t="s">
        <v>15</v>
      </c>
      <c r="G56" t="s">
        <v>15</v>
      </c>
      <c r="H56" t="s">
        <v>15</v>
      </c>
      <c r="I56" t="s">
        <v>15</v>
      </c>
      <c r="J56" t="s">
        <v>15</v>
      </c>
      <c r="K56" t="s">
        <v>15</v>
      </c>
      <c r="L56" t="s">
        <v>15</v>
      </c>
      <c r="M56" t="s">
        <v>15</v>
      </c>
      <c r="N56" t="s">
        <v>15</v>
      </c>
      <c r="O56" t="s">
        <v>15</v>
      </c>
    </row>
    <row r="57">
      <c r="A57" t="s">
        <v>15</v>
      </c>
      <c r="B57" t="n">
        <v>335160.0</v>
      </c>
      <c r="C57" t="s">
        <v>16</v>
      </c>
      <c r="D57" t="s" s="71">
        <v>36</v>
      </c>
      <c r="E57" t="s">
        <v>18</v>
      </c>
      <c r="F57" t="s">
        <v>15</v>
      </c>
      <c r="G57" t="s">
        <v>15</v>
      </c>
      <c r="H57" t="s">
        <v>15</v>
      </c>
      <c r="I57" t="s">
        <v>15</v>
      </c>
      <c r="J57" t="s">
        <v>15</v>
      </c>
      <c r="K57" t="s">
        <v>15</v>
      </c>
      <c r="L57" t="s">
        <v>15</v>
      </c>
      <c r="M57" t="s">
        <v>15</v>
      </c>
      <c r="N57" t="s">
        <v>15</v>
      </c>
      <c r="O57" t="s">
        <v>15</v>
      </c>
    </row>
    <row r="58">
      <c r="A58" t="s">
        <v>15</v>
      </c>
      <c r="B58" t="n">
        <v>335160.0</v>
      </c>
      <c r="C58" t="s">
        <v>16</v>
      </c>
      <c r="D58" t="s" s="72">
        <v>36</v>
      </c>
      <c r="E58" t="s">
        <v>18</v>
      </c>
      <c r="F58" t="s">
        <v>15</v>
      </c>
      <c r="G58" t="s">
        <v>15</v>
      </c>
      <c r="H58" t="s">
        <v>15</v>
      </c>
      <c r="I58" t="s">
        <v>15</v>
      </c>
      <c r="J58" t="s">
        <v>15</v>
      </c>
      <c r="K58" t="s">
        <v>15</v>
      </c>
      <c r="L58" t="s">
        <v>15</v>
      </c>
      <c r="M58" t="s">
        <v>15</v>
      </c>
      <c r="N58" t="s">
        <v>15</v>
      </c>
      <c r="O58" t="s">
        <v>15</v>
      </c>
    </row>
  </sheetData>
  <autoFilter ref="E1:E58"/>
  <conditionalFormatting sqref="E2:E59">
    <cfRule type="cellIs" operator="equal" dxfId="0" priority="1">
      <formula>"Не зарегистрирован"</formula>
    </cfRule>
  </conditionalFormatting>
  <conditionalFormatting sqref="E2:E59">
    <cfRule type="cellIs" operator="equal" dxfId="1" priority="2">
      <formula>"Зарегистрирован"</formula>
    </cfRule>
  </conditionalFormatting>
  <conditionalFormatting sqref="E2:E59">
    <cfRule type="cellIs" operator="equal" dxfId="2" priority="3">
      <formula>"Практика в ИТМО у Маркиной Т. А."</formula>
    </cfRule>
  </conditionalFormatting>
  <conditionalFormatting sqref="E2:E59">
    <cfRule type="cellIs" operator="equal" dxfId="3" priority="4">
      <formula>"Данные о компании на проверке"</formula>
    </cfRule>
  </conditionalFormatting>
  <conditionalFormatting sqref="E2:E59">
    <cfRule type="cellIs" operator="equal" dxfId="4" priority="5">
      <formula>"Данные о компании возвращены на доработку"</formula>
    </cfRule>
  </conditionalFormatting>
  <conditionalFormatting sqref="E2:E59">
    <cfRule type="cellIs" operator="equal" dxfId="5" priority="6">
      <formula>"Практика в ИТМО"</formula>
    </cfRule>
  </conditionalFormatting>
  <conditionalFormatting sqref="E2:E59">
    <cfRule type="cellIs" operator="equal" dxfId="6" priority="7">
      <formula>"Данные о компании утверждены и ожидается заполнения заявки"</formula>
    </cfRule>
  </conditionalFormatting>
  <conditionalFormatting sqref="E2:E59">
    <cfRule type="cellIs" operator="equal" dxfId="7" priority="8">
      <formula>"Заявка на проверке"</formula>
    </cfRule>
  </conditionalFormatting>
  <conditionalFormatting sqref="E2:E59">
    <cfRule type="cellIs" operator="equal" dxfId="8" priority="9">
      <formula>"Заявка возвращена на доработку"</formula>
    </cfRule>
  </conditionalFormatting>
  <conditionalFormatting sqref="E2:E59">
    <cfRule type="cellIs" operator="equal" dxfId="9" priority="10">
      <formula>"Заявка согласована и ожидает подписания"</formula>
    </cfRule>
  </conditionalFormatting>
  <conditionalFormatting sqref="E2:E59">
    <cfRule type="cellIs" operator="equal" dxfId="10" priority="11">
      <formula>"Заявка подписана"</formula>
    </cfRule>
  </conditionalFormatting>
  <dataValidations count="59">
    <dataValidation type="list" sqref="E2" errorStyle="stop" allowBlank="true" showDropDown="false">
      <formula1>"Не зарегистрирован"</formula1>
    </dataValidation>
    <dataValidation type="list" sqref="E3" errorStyle="stop" allowBlank="true" showDropDown="false">
      <formula1>"Не зарегистрирован"</formula1>
    </dataValidation>
    <dataValidation type="list" sqref="E4" errorStyle="stop" allowBlank="true" showDropDown="false">
      <formula1>"Не зарегистрирован"</formula1>
    </dataValidation>
    <dataValidation type="list" sqref="E5" errorStyle="stop" allowBlank="true" showDropDown="false">
      <formula1>"Не зарегистрирован"</formula1>
    </dataValidation>
    <dataValidation type="list" sqref="E6" errorStyle="stop" allowBlank="true" showDropDown="false">
      <formula1>"Не зарегистрирован"</formula1>
    </dataValidation>
    <dataValidation type="list" sqref="E7" errorStyle="stop" allowBlank="true" showDropDown="false">
      <formula1>"Не зарегистрирован"</formula1>
    </dataValidation>
    <dataValidation type="list" sqref="E8" errorStyle="stop" allowBlank="true" showDropDown="false">
      <formula1>"Не зарегистрирован"</formula1>
    </dataValidation>
    <dataValidation type="list" sqref="E9" errorStyle="stop" allowBlank="true" showDropDown="false">
      <formula1>"Не зарегистрирован"</formula1>
    </dataValidation>
    <dataValidation type="list" sqref="E10" errorStyle="stop" allowBlank="true" showDropDown="false">
      <formula1>"Не зарегистрирован"</formula1>
    </dataValidation>
    <dataValidation type="list" sqref="E11" errorStyle="stop" allowBlank="true" showDropDown="false">
      <formula1>"Не зарегистрирован"</formula1>
    </dataValidation>
    <dataValidation type="list" sqref="E12" errorStyle="stop" allowBlank="true" showDropDown="false">
      <formula1>"Не зарегистрирован"</formula1>
    </dataValidation>
    <dataValidation type="list" sqref="E13" errorStyle="stop" allowBlank="true" showDropDown="false">
      <formula1>"Не зарегистрирован"</formula1>
    </dataValidation>
    <dataValidation type="list" sqref="E14" errorStyle="stop" allowBlank="true" showDropDown="false">
      <formula1>"Не зарегистрирован"</formula1>
    </dataValidation>
    <dataValidation type="list" sqref="E15" errorStyle="stop" allowBlank="true" showDropDown="false">
      <formula1>"Не зарегистрирован"</formula1>
    </dataValidation>
    <dataValidation type="list" sqref="E16" errorStyle="stop" allowBlank="true" showDropDown="false">
      <formula1>"Не зарегистрирован"</formula1>
    </dataValidation>
    <dataValidation type="list" sqref="E17" errorStyle="stop" allowBlank="true" showDropDown="false">
      <formula1>"Не зарегистрирован"</formula1>
    </dataValidation>
    <dataValidation type="list" sqref="E18" errorStyle="stop" allowBlank="true" showDropDown="false">
      <formula1>"Не зарегистрирован"</formula1>
    </dataValidation>
    <dataValidation type="list" sqref="E19" errorStyle="stop" allowBlank="true" showDropDown="false">
      <formula1>"Не зарегистрирован"</formula1>
    </dataValidation>
    <dataValidation type="list" sqref="E20" errorStyle="stop" allowBlank="true" showDropDown="false">
      <formula1>"Не зарегистрирован"</formula1>
    </dataValidation>
    <dataValidation type="list" sqref="E21" errorStyle="stop" allowBlank="true" showDropDown="false">
      <formula1>"Не зарегистрирован"</formula1>
    </dataValidation>
    <dataValidation type="list" sqref="E22" errorStyle="stop" allowBlank="true" showDropDown="false">
      <formula1>"Не зарегистрирован"</formula1>
    </dataValidation>
    <dataValidation type="list" sqref="E23" errorStyle="stop" allowBlank="true" showDropDown="false">
      <formula1>"Не зарегистрирован"</formula1>
    </dataValidation>
    <dataValidation type="list" sqref="E24" errorStyle="stop" allowBlank="true" showDropDown="false">
      <formula1>"Не зарегистрирован"</formula1>
    </dataValidation>
    <dataValidation type="list" sqref="E25" errorStyle="stop" allowBlank="true" showDropDown="false">
      <formula1>"Не зарегистрирован"</formula1>
    </dataValidation>
    <dataValidation type="list" sqref="E26" errorStyle="stop" allowBlank="true" showDropDown="false">
      <formula1>"Не зарегистрирован"</formula1>
    </dataValidation>
    <dataValidation type="list" sqref="E27" errorStyle="stop" allowBlank="true" showDropDown="false">
      <formula1>"Не зарегистрирован"</formula1>
    </dataValidation>
    <dataValidation type="list" sqref="E28" errorStyle="stop" allowBlank="true" showDropDown="false">
      <formula1>"Не зарегистрирован"</formula1>
    </dataValidation>
    <dataValidation type="list" sqref="E29" errorStyle="stop" allowBlank="true" showDropDown="false">
      <formula1>"Не зарегистрирован"</formula1>
    </dataValidation>
    <dataValidation type="list" sqref="E30" errorStyle="stop" allowBlank="true" showDropDown="false">
      <formula1>"Не зарегистрирован"</formula1>
    </dataValidation>
    <dataValidation type="list" sqref="E31" errorStyle="stop" allowBlank="true" showDropDown="false">
      <formula1>"Не зарегистрирован"</formula1>
    </dataValidation>
    <dataValidation type="list" sqref="E32" errorStyle="stop" allowBlank="true" showDropDown="false">
      <formula1>"Не зарегистрирован"</formula1>
    </dataValidation>
    <dataValidation type="list" sqref="E33" errorStyle="stop" allowBlank="true" showDropDown="false">
      <formula1>"Не зарегистрирован"</formula1>
    </dataValidation>
    <dataValidation type="list" sqref="E34" errorStyle="stop" allowBlank="true" showDropDown="false">
      <formula1>"Не зарегистрирован"</formula1>
    </dataValidation>
    <dataValidation type="list" sqref="E35" errorStyle="stop" allowBlank="true" showDropDown="false">
      <formula1>"Не зарегистрирован"</formula1>
    </dataValidation>
    <dataValidation type="list" sqref="E36" errorStyle="stop" allowBlank="true" showDropDown="false">
      <formula1>"Не зарегистрирован"</formula1>
    </dataValidation>
    <dataValidation type="list" sqref="E37" errorStyle="stop" allowBlank="true" showDropDown="false">
      <formula1>"Не зарегистрирован"</formula1>
    </dataValidation>
    <dataValidation type="list" sqref="E38" errorStyle="stop" allowBlank="true" showDropDown="false">
      <formula1>"Не зарегистрирован"</formula1>
    </dataValidation>
    <dataValidation type="list" sqref="E39" errorStyle="stop" allowBlank="true" showDropDown="false">
      <formula1>"Не зарегистрирован"</formula1>
    </dataValidation>
    <dataValidation type="list" sqref="E40" errorStyle="stop" allowBlank="true" showDropDown="false">
      <formula1>"Не зарегистрирован"</formula1>
    </dataValidation>
    <dataValidation type="list" sqref="E41" errorStyle="stop" allowBlank="true" showDropDown="false">
      <formula1>"Не зарегистрирован"</formula1>
    </dataValidation>
    <dataValidation type="list" sqref="E42" errorStyle="stop" allowBlank="true" showDropDown="false">
      <formula1>"Не зарегистрирован"</formula1>
    </dataValidation>
    <dataValidation type="list" sqref="E43" errorStyle="stop" allowBlank="true" showDropDown="false">
      <formula1>"Не зарегистрирован"</formula1>
    </dataValidation>
    <dataValidation type="list" sqref="E44" errorStyle="stop" allowBlank="true" showDropDown="false">
      <formula1>"Не зарегистрирован"</formula1>
    </dataValidation>
    <dataValidation type="list" sqref="E45" errorStyle="stop" allowBlank="true" showDropDown="false">
      <formula1>"Не зарегистрирован"</formula1>
    </dataValidation>
    <dataValidation type="list" sqref="E46" errorStyle="stop" allowBlank="true" showDropDown="false">
      <formula1>"Не зарегистрирован"</formula1>
    </dataValidation>
    <dataValidation type="list" sqref="E47" errorStyle="stop" allowBlank="true" showDropDown="false">
      <formula1>"Не зарегистрирован"</formula1>
    </dataValidation>
    <dataValidation type="list" sqref="E48" errorStyle="stop" allowBlank="true" showDropDown="false">
      <formula1>"Не зарегистрирован"</formula1>
    </dataValidation>
    <dataValidation type="list" sqref="E49" errorStyle="stop" allowBlank="true" showDropDown="false">
      <formula1>"Не зарегистрирован"</formula1>
    </dataValidation>
    <dataValidation type="list" sqref="E50" errorStyle="stop" allowBlank="true" showDropDown="false">
      <formula1>"Не зарегистрирован"</formula1>
    </dataValidation>
    <dataValidation type="list" sqref="E51" errorStyle="stop" allowBlank="true" showDropDown="false">
      <formula1>"Не зарегистрирован"</formula1>
    </dataValidation>
    <dataValidation type="list" sqref="E52" errorStyle="stop" allowBlank="true" showDropDown="false">
      <formula1>"Не зарегистрирован"</formula1>
    </dataValidation>
    <dataValidation type="list" sqref="E53" errorStyle="stop" allowBlank="true" showDropDown="false">
      <formula1>"Не зарегистрирован"</formula1>
    </dataValidation>
    <dataValidation type="list" sqref="E54" errorStyle="stop" allowBlank="true" showDropDown="false">
      <formula1>"Не зарегистрирован"</formula1>
    </dataValidation>
    <dataValidation type="list" sqref="E55" errorStyle="stop" allowBlank="true" showDropDown="false">
      <formula1>"Не зарегистрирован"</formula1>
    </dataValidation>
    <dataValidation type="list" sqref="E56" errorStyle="stop" allowBlank="true" showDropDown="false">
      <formula1>"Не зарегистрирован"</formula1>
    </dataValidation>
    <dataValidation type="list" sqref="E57" errorStyle="stop" allowBlank="true" showDropDown="false">
      <formula1>"Не зарегистрирован"</formula1>
    </dataValidation>
    <dataValidation type="list" sqref="E58" errorStyle="stop" allowBlank="true" showDropDown="false">
      <formula1>"Не зарегистрирован"</formula1>
    </dataValidation>
    <dataValidation type="list" sqref="H2:H58" errorStyle="stop" allowBlank="true" showDropDown="false">
      <formula1>"Практика в ИТМО,Практика в лаборатории ИТМО,Практика в сторонней компании"</formula1>
    </dataValidation>
    <dataValidation type="list" sqref="I2:I58" errorStyle="stop" allowBlank="true" showDropDown="false">
      <formula1>"Очный,Гибридный,Удаленный"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2025-04-13T18:32:35Z</dcterms:created>
  <dc:creator>Apache POI</dc:creator>
</coreProperties>
</file>