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F51" i="1" s="1"/>
  <c r="C51" i="1"/>
  <c r="B52" i="1"/>
  <c r="C52" i="1"/>
  <c r="F52" i="1" s="1"/>
  <c r="B53" i="1"/>
  <c r="C53" i="1"/>
  <c r="F53" i="1"/>
  <c r="B54" i="1"/>
  <c r="C54" i="1"/>
  <c r="F54" i="1" s="1"/>
  <c r="B55" i="1"/>
  <c r="F55" i="1" s="1"/>
  <c r="C55" i="1"/>
  <c r="B56" i="1"/>
  <c r="C56" i="1"/>
  <c r="F56" i="1" s="1"/>
  <c r="B57" i="1"/>
  <c r="C57" i="1"/>
  <c r="F57" i="1"/>
  <c r="B58" i="1"/>
  <c r="C58" i="1"/>
  <c r="F58" i="1" s="1"/>
  <c r="B59" i="1"/>
  <c r="F59" i="1" s="1"/>
  <c r="C59" i="1"/>
  <c r="B60" i="1"/>
  <c r="C60" i="1"/>
  <c r="F60" i="1" s="1"/>
  <c r="B61" i="1"/>
  <c r="C61" i="1"/>
  <c r="F61" i="1"/>
  <c r="B62" i="1"/>
  <c r="C62" i="1"/>
  <c r="F62" i="1" s="1"/>
  <c r="B63" i="1"/>
  <c r="F63" i="1" s="1"/>
  <c r="C63" i="1"/>
  <c r="B64" i="1"/>
  <c r="C64" i="1"/>
  <c r="F64" i="1" s="1"/>
  <c r="B65" i="1"/>
  <c r="C65" i="1"/>
  <c r="F65" i="1"/>
  <c r="B66" i="1"/>
  <c r="C66" i="1"/>
  <c r="F66" i="1" s="1"/>
  <c r="B67" i="1"/>
  <c r="F67" i="1" s="1"/>
  <c r="C67" i="1"/>
  <c r="B68" i="1"/>
  <c r="C68" i="1"/>
  <c r="F68" i="1" s="1"/>
  <c r="B31" i="1"/>
  <c r="F31" i="1" s="1"/>
  <c r="C31" i="1"/>
  <c r="B32" i="1"/>
  <c r="C32" i="1"/>
  <c r="F32" i="1" s="1"/>
  <c r="B33" i="1"/>
  <c r="C33" i="1"/>
  <c r="F33" i="1"/>
  <c r="B34" i="1"/>
  <c r="C34" i="1"/>
  <c r="F34" i="1" s="1"/>
  <c r="B35" i="1"/>
  <c r="F35" i="1" s="1"/>
  <c r="C35" i="1"/>
  <c r="B36" i="1"/>
  <c r="C36" i="1"/>
  <c r="F36" i="1" s="1"/>
  <c r="B37" i="1"/>
  <c r="C37" i="1"/>
  <c r="F37" i="1"/>
  <c r="B38" i="1"/>
  <c r="C38" i="1"/>
  <c r="F38" i="1" s="1"/>
  <c r="B39" i="1"/>
  <c r="F39" i="1" s="1"/>
  <c r="C39" i="1"/>
  <c r="B40" i="1"/>
  <c r="C40" i="1"/>
  <c r="F40" i="1" s="1"/>
  <c r="B41" i="1"/>
  <c r="C41" i="1"/>
  <c r="F41" i="1"/>
  <c r="B42" i="1"/>
  <c r="C42" i="1"/>
  <c r="F42" i="1" s="1"/>
  <c r="B43" i="1"/>
  <c r="F43" i="1" s="1"/>
  <c r="C43" i="1"/>
  <c r="B44" i="1"/>
  <c r="C44" i="1"/>
  <c r="F44" i="1" s="1"/>
  <c r="B45" i="1"/>
  <c r="C45" i="1"/>
  <c r="F45" i="1"/>
  <c r="B46" i="1"/>
  <c r="C46" i="1"/>
  <c r="F46" i="1" s="1"/>
  <c r="B47" i="1"/>
  <c r="F47" i="1" s="1"/>
  <c r="C47" i="1"/>
  <c r="B48" i="1"/>
  <c r="C48" i="1"/>
  <c r="F48" i="1" s="1"/>
  <c r="B49" i="1"/>
  <c r="C49" i="1"/>
  <c r="F49" i="1"/>
  <c r="B50" i="1"/>
  <c r="C50" i="1"/>
  <c r="F50" i="1" s="1"/>
  <c r="B3" i="1"/>
  <c r="C3" i="1"/>
  <c r="F3" i="1" s="1"/>
  <c r="B4" i="1"/>
  <c r="C4" i="1"/>
  <c r="F4" i="1"/>
  <c r="B5" i="1"/>
  <c r="C5" i="1"/>
  <c r="F5" i="1" s="1"/>
  <c r="B6" i="1"/>
  <c r="C6" i="1"/>
  <c r="F6" i="1" s="1"/>
  <c r="B7" i="1"/>
  <c r="C7" i="1"/>
  <c r="F7" i="1"/>
  <c r="B8" i="1"/>
  <c r="C8" i="1"/>
  <c r="F8" i="1"/>
  <c r="B9" i="1"/>
  <c r="C9" i="1"/>
  <c r="F9" i="1" s="1"/>
  <c r="B10" i="1"/>
  <c r="C10" i="1"/>
  <c r="F10" i="1" s="1"/>
  <c r="B11" i="1"/>
  <c r="C11" i="1"/>
  <c r="F11" i="1"/>
  <c r="B12" i="1"/>
  <c r="C12" i="1"/>
  <c r="F12" i="1"/>
  <c r="B13" i="1"/>
  <c r="C13" i="1"/>
  <c r="F13" i="1" s="1"/>
  <c r="B14" i="1"/>
  <c r="C14" i="1"/>
  <c r="F14" i="1" s="1"/>
  <c r="B15" i="1"/>
  <c r="C15" i="1"/>
  <c r="F15" i="1"/>
  <c r="B16" i="1"/>
  <c r="C16" i="1"/>
  <c r="F16" i="1"/>
  <c r="B17" i="1"/>
  <c r="C17" i="1"/>
  <c r="F17" i="1" s="1"/>
  <c r="B18" i="1"/>
  <c r="C18" i="1"/>
  <c r="F18" i="1" s="1"/>
  <c r="B19" i="1"/>
  <c r="C19" i="1"/>
  <c r="F19" i="1"/>
  <c r="B20" i="1"/>
  <c r="C20" i="1"/>
  <c r="F20" i="1"/>
  <c r="B21" i="1"/>
  <c r="C21" i="1"/>
  <c r="F21" i="1" s="1"/>
  <c r="B22" i="1"/>
  <c r="C22" i="1"/>
  <c r="F22" i="1" s="1"/>
  <c r="B23" i="1"/>
  <c r="C23" i="1"/>
  <c r="F23" i="1"/>
  <c r="B24" i="1"/>
  <c r="F24" i="1" s="1"/>
  <c r="C24" i="1"/>
  <c r="B25" i="1"/>
  <c r="C25" i="1"/>
  <c r="F25" i="1" s="1"/>
  <c r="B26" i="1"/>
  <c r="C26" i="1"/>
  <c r="F26" i="1" s="1"/>
  <c r="B27" i="1"/>
  <c r="C27" i="1"/>
  <c r="F27" i="1"/>
  <c r="B28" i="1"/>
  <c r="F28" i="1" s="1"/>
  <c r="C28" i="1"/>
  <c r="B29" i="1"/>
  <c r="C29" i="1"/>
  <c r="F29" i="1" s="1"/>
  <c r="B30" i="1"/>
  <c r="C30" i="1"/>
  <c r="F30" i="1" s="1"/>
  <c r="C2" i="1"/>
  <c r="F2" i="1" s="1"/>
  <c r="B2" i="1"/>
  <c r="B1" i="1"/>
  <c r="C1" i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Sheet1!$F$1:$F$68</c:f>
              <c:numCache>
                <c:formatCode>General</c:formatCode>
                <c:ptCount val="68"/>
                <c:pt idx="0">
                  <c:v>2.2002635046113306</c:v>
                </c:pt>
                <c:pt idx="1">
                  <c:v>2.9821428571428572</c:v>
                </c:pt>
                <c:pt idx="2">
                  <c:v>3.3601609657947686</c:v>
                </c:pt>
                <c:pt idx="3">
                  <c:v>3.5683760683760681</c:v>
                </c:pt>
                <c:pt idx="4">
                  <c:v>3.6897923110914714</c:v>
                </c:pt>
                <c:pt idx="5">
                  <c:v>3.7612612612612608</c:v>
                </c:pt>
                <c:pt idx="6">
                  <c:v>3.8016260162601627</c:v>
                </c:pt>
                <c:pt idx="7">
                  <c:v>3.8215102974828383</c:v>
                </c:pt>
                <c:pt idx="8">
                  <c:v>3.827349121466769</c:v>
                </c:pt>
                <c:pt idx="9">
                  <c:v>3.8232600732600734</c:v>
                </c:pt>
                <c:pt idx="10">
                  <c:v>3.8119941896659055</c:v>
                </c:pt>
                <c:pt idx="11">
                  <c:v>3.7954545454545459</c:v>
                </c:pt>
                <c:pt idx="12">
                  <c:v>3.7749956529299249</c:v>
                </c:pt>
                <c:pt idx="13">
                  <c:v>3.7516046213093714</c:v>
                </c:pt>
                <c:pt idx="14">
                  <c:v>3.7260151717983043</c:v>
                </c:pt>
                <c:pt idx="15">
                  <c:v>3.6987818383167221</c:v>
                </c:pt>
                <c:pt idx="16">
                  <c:v>3.6703296703296706</c:v>
                </c:pt>
                <c:pt idx="17">
                  <c:v>3.6409883720930232</c:v>
                </c:pt>
                <c:pt idx="18">
                  <c:v>3.611016274041198</c:v>
                </c:pt>
                <c:pt idx="19">
                  <c:v>3.5806174957118357</c:v>
                </c:pt>
                <c:pt idx="20">
                  <c:v>3.5499544488308534</c:v>
                </c:pt>
                <c:pt idx="21">
                  <c:v>3.5191570881226051</c:v>
                </c:pt>
                <c:pt idx="22">
                  <c:v>3.488329851966216</c:v>
                </c:pt>
                <c:pt idx="23">
                  <c:v>3.4575569358178053</c:v>
                </c:pt>
                <c:pt idx="24">
                  <c:v>3.426906344906838</c:v>
                </c:pt>
                <c:pt idx="25">
                  <c:v>3.396433041301627</c:v>
                </c:pt>
                <c:pt idx="26">
                  <c:v>3.3661814109742445</c:v>
                </c:pt>
                <c:pt idx="27">
                  <c:v>3.3361872146118725</c:v>
                </c:pt>
                <c:pt idx="28">
                  <c:v>3.3064791424865163</c:v>
                </c:pt>
                <c:pt idx="29">
                  <c:v>3.2770800627943482</c:v>
                </c:pt>
                <c:pt idx="30">
                  <c:v>3.2480080306167256</c:v>
                </c:pt>
                <c:pt idx="31">
                  <c:v>3.2192771084337344</c:v>
                </c:pt>
                <c:pt idx="32">
                  <c:v>3.1908980371721376</c:v>
                </c:pt>
                <c:pt idx="33">
                  <c:v>3.1628787878787876</c:v>
                </c:pt>
                <c:pt idx="34">
                  <c:v>3.1352250174328167</c:v>
                </c:pt>
                <c:pt idx="35">
                  <c:v>3.1079404466501233</c:v>
                </c:pt>
                <c:pt idx="36">
                  <c:v>3.0810271752680132</c:v>
                </c:pt>
                <c:pt idx="37">
                  <c:v>3.0544859453215252</c:v>
                </c:pt>
                <c:pt idx="38">
                  <c:v>3.0283163621146594</c:v>
                </c:pt>
                <c:pt idx="39">
                  <c:v>3.0025170801869829</c:v>
                </c:pt>
                <c:pt idx="40">
                  <c:v>2.9770859602591413</c:v>
                </c:pt>
                <c:pt idx="41">
                  <c:v>2.9520202020202015</c:v>
                </c:pt>
                <c:pt idx="42">
                  <c:v>2.9273164567282208</c:v>
                </c:pt>
                <c:pt idx="43">
                  <c:v>2.9029709228824272</c:v>
                </c:pt>
                <c:pt idx="44">
                  <c:v>2.878979427651994</c:v>
                </c:pt>
                <c:pt idx="45">
                  <c:v>2.8553374962830804</c:v>
                </c:pt>
                <c:pt idx="46">
                  <c:v>2.8320404113296043</c:v>
                </c:pt>
                <c:pt idx="47">
                  <c:v>2.8090832632464253</c:v>
                </c:pt>
                <c:pt idx="48">
                  <c:v>2.7864609936323075</c:v>
                </c:pt>
                <c:pt idx="49">
                  <c:v>2.7641684322033901</c:v>
                </c:pt>
                <c:pt idx="50">
                  <c:v>2.7422003284072249</c:v>
                </c:pt>
                <c:pt idx="51">
                  <c:v>2.7205513784461148</c:v>
                </c:pt>
                <c:pt idx="52">
                  <c:v>2.6992162483608308</c:v>
                </c:pt>
                <c:pt idx="53">
                  <c:v>2.6781895937277254</c:v>
                </c:pt>
                <c:pt idx="54">
                  <c:v>2.6574660764401234</c:v>
                </c:pt>
                <c:pt idx="55">
                  <c:v>2.637040378975863</c:v>
                </c:pt>
                <c:pt idx="56">
                  <c:v>2.6169072164948446</c:v>
                </c:pt>
                <c:pt idx="57">
                  <c:v>2.5970613470613468</c:v>
                </c:pt>
                <c:pt idx="58">
                  <c:v>2.5774975802443296</c:v>
                </c:pt>
                <c:pt idx="59">
                  <c:v>2.558210784313725</c:v>
                </c:pt>
                <c:pt idx="60">
                  <c:v>2.539195892220643</c:v>
                </c:pt>
                <c:pt idx="61">
                  <c:v>2.5204479065238563</c:v>
                </c:pt>
                <c:pt idx="62">
                  <c:v>2.5019619034030103</c:v>
                </c:pt>
                <c:pt idx="63">
                  <c:v>2.4837330358802752</c:v>
                </c:pt>
                <c:pt idx="64">
                  <c:v>2.465756536355995</c:v>
                </c:pt>
                <c:pt idx="65">
                  <c:v>2.4480277185501067</c:v>
                </c:pt>
                <c:pt idx="66">
                  <c:v>2.430541978929075</c:v>
                </c:pt>
                <c:pt idx="67">
                  <c:v>2.4132947976878611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6624"/>
        <c:axId val="16668160"/>
      </c:lineChart>
      <c:catAx>
        <c:axId val="1666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68160"/>
        <c:crosses val="autoZero"/>
        <c:auto val="1"/>
        <c:lblAlgn val="ctr"/>
        <c:lblOffset val="100"/>
        <c:noMultiLvlLbl val="0"/>
      </c:catAx>
      <c:valAx>
        <c:axId val="166681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6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104774</xdr:rowOff>
    </xdr:from>
    <xdr:to>
      <xdr:col>23</xdr:col>
      <xdr:colOff>114300</xdr:colOff>
      <xdr:row>41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J4" sqref="J4"/>
    </sheetView>
  </sheetViews>
  <sheetFormatPr defaultRowHeight="13.5" x14ac:dyDescent="0.15"/>
  <sheetData>
    <row r="1" spans="1:6" x14ac:dyDescent="0.15">
      <c r="A1">
        <v>1</v>
      </c>
      <c r="B1">
        <f>A1/(A1+D1)*5</f>
        <v>7.2463768115942032E-2</v>
      </c>
      <c r="C1">
        <f>A1/(A1+E1)*5</f>
        <v>2.2727272727272725</v>
      </c>
      <c r="D1">
        <v>68</v>
      </c>
      <c r="E1">
        <v>1.2</v>
      </c>
      <c r="F1">
        <f>C1-B1</f>
        <v>2.2002635046113306</v>
      </c>
    </row>
    <row r="2" spans="1:6" x14ac:dyDescent="0.15">
      <c r="A2">
        <v>2</v>
      </c>
      <c r="B2">
        <f>A2/(A2+D2)*5</f>
        <v>0.14285714285714285</v>
      </c>
      <c r="C2">
        <f>A2/(A2+E2)*5</f>
        <v>3.125</v>
      </c>
      <c r="D2">
        <v>68</v>
      </c>
      <c r="E2">
        <v>1.2</v>
      </c>
      <c r="F2">
        <f t="shared" ref="F2:F30" si="0">C2-B2</f>
        <v>2.9821428571428572</v>
      </c>
    </row>
    <row r="3" spans="1:6" x14ac:dyDescent="0.15">
      <c r="A3">
        <v>3</v>
      </c>
      <c r="B3">
        <f t="shared" ref="B3:B30" si="1">A3/(A3+D3)*5</f>
        <v>0.21126760563380281</v>
      </c>
      <c r="C3">
        <f t="shared" ref="C3:C30" si="2">A3/(A3+E3)*5</f>
        <v>3.5714285714285716</v>
      </c>
      <c r="D3">
        <v>68</v>
      </c>
      <c r="E3">
        <v>1.2</v>
      </c>
      <c r="F3">
        <f t="shared" si="0"/>
        <v>3.3601609657947686</v>
      </c>
    </row>
    <row r="4" spans="1:6" x14ac:dyDescent="0.15">
      <c r="A4">
        <v>4</v>
      </c>
      <c r="B4">
        <f t="shared" si="1"/>
        <v>0.27777777777777779</v>
      </c>
      <c r="C4">
        <f t="shared" si="2"/>
        <v>3.8461538461538458</v>
      </c>
      <c r="D4">
        <v>68</v>
      </c>
      <c r="E4">
        <v>1.2</v>
      </c>
      <c r="F4">
        <f t="shared" ref="F4:F30" si="3">C4-B4</f>
        <v>3.5683760683760681</v>
      </c>
    </row>
    <row r="5" spans="1:6" x14ac:dyDescent="0.15">
      <c r="A5">
        <v>5</v>
      </c>
      <c r="B5">
        <f t="shared" si="1"/>
        <v>0.34246575342465752</v>
      </c>
      <c r="C5">
        <f t="shared" si="2"/>
        <v>4.032258064516129</v>
      </c>
      <c r="D5">
        <v>68</v>
      </c>
      <c r="E5">
        <v>1.2</v>
      </c>
      <c r="F5">
        <f t="shared" si="3"/>
        <v>3.6897923110914714</v>
      </c>
    </row>
    <row r="6" spans="1:6" x14ac:dyDescent="0.15">
      <c r="A6">
        <v>6</v>
      </c>
      <c r="B6">
        <f t="shared" si="1"/>
        <v>0.40540540540540543</v>
      </c>
      <c r="C6">
        <f t="shared" si="2"/>
        <v>4.1666666666666661</v>
      </c>
      <c r="D6">
        <v>68</v>
      </c>
      <c r="E6">
        <v>1.2</v>
      </c>
      <c r="F6">
        <f t="shared" si="3"/>
        <v>3.7612612612612608</v>
      </c>
    </row>
    <row r="7" spans="1:6" x14ac:dyDescent="0.15">
      <c r="A7">
        <v>7</v>
      </c>
      <c r="B7">
        <f t="shared" si="1"/>
        <v>0.46666666666666667</v>
      </c>
      <c r="C7">
        <f t="shared" si="2"/>
        <v>4.2682926829268295</v>
      </c>
      <c r="D7">
        <v>68</v>
      </c>
      <c r="E7">
        <v>1.2</v>
      </c>
      <c r="F7">
        <f t="shared" si="3"/>
        <v>3.8016260162601627</v>
      </c>
    </row>
    <row r="8" spans="1:6" x14ac:dyDescent="0.15">
      <c r="A8">
        <v>8</v>
      </c>
      <c r="B8">
        <f t="shared" si="1"/>
        <v>0.52631578947368418</v>
      </c>
      <c r="C8">
        <f t="shared" si="2"/>
        <v>4.3478260869565224</v>
      </c>
      <c r="D8">
        <v>68</v>
      </c>
      <c r="E8">
        <v>1.2</v>
      </c>
      <c r="F8">
        <f t="shared" si="3"/>
        <v>3.8215102974828383</v>
      </c>
    </row>
    <row r="9" spans="1:6" x14ac:dyDescent="0.15">
      <c r="A9">
        <v>9</v>
      </c>
      <c r="B9">
        <f t="shared" si="1"/>
        <v>0.58441558441558439</v>
      </c>
      <c r="C9">
        <f t="shared" si="2"/>
        <v>4.4117647058823533</v>
      </c>
      <c r="D9">
        <v>68</v>
      </c>
      <c r="E9">
        <v>1.2</v>
      </c>
      <c r="F9">
        <f t="shared" si="3"/>
        <v>3.827349121466769</v>
      </c>
    </row>
    <row r="10" spans="1:6" x14ac:dyDescent="0.15">
      <c r="A10">
        <v>10</v>
      </c>
      <c r="B10">
        <f t="shared" si="1"/>
        <v>0.64102564102564097</v>
      </c>
      <c r="C10">
        <f t="shared" si="2"/>
        <v>4.4642857142857144</v>
      </c>
      <c r="D10">
        <v>68</v>
      </c>
      <c r="E10">
        <v>1.2</v>
      </c>
      <c r="F10">
        <f t="shared" si="3"/>
        <v>3.8232600732600734</v>
      </c>
    </row>
    <row r="11" spans="1:6" x14ac:dyDescent="0.15">
      <c r="A11">
        <v>11</v>
      </c>
      <c r="B11">
        <f t="shared" si="1"/>
        <v>0.69620253164556956</v>
      </c>
      <c r="C11">
        <f t="shared" si="2"/>
        <v>4.5081967213114753</v>
      </c>
      <c r="D11">
        <v>68</v>
      </c>
      <c r="E11">
        <v>1.2</v>
      </c>
      <c r="F11">
        <f t="shared" si="3"/>
        <v>3.8119941896659055</v>
      </c>
    </row>
    <row r="12" spans="1:6" x14ac:dyDescent="0.15">
      <c r="A12">
        <v>12</v>
      </c>
      <c r="B12">
        <f t="shared" si="1"/>
        <v>0.75</v>
      </c>
      <c r="C12">
        <f t="shared" si="2"/>
        <v>4.5454545454545459</v>
      </c>
      <c r="D12">
        <v>68</v>
      </c>
      <c r="E12">
        <v>1.2</v>
      </c>
      <c r="F12">
        <f t="shared" si="3"/>
        <v>3.7954545454545459</v>
      </c>
    </row>
    <row r="13" spans="1:6" x14ac:dyDescent="0.15">
      <c r="A13">
        <v>13</v>
      </c>
      <c r="B13">
        <f t="shared" si="1"/>
        <v>0.80246913580246915</v>
      </c>
      <c r="C13">
        <f t="shared" si="2"/>
        <v>4.577464788732394</v>
      </c>
      <c r="D13">
        <v>68</v>
      </c>
      <c r="E13">
        <v>1.2</v>
      </c>
      <c r="F13">
        <f t="shared" si="3"/>
        <v>3.7749956529299249</v>
      </c>
    </row>
    <row r="14" spans="1:6" x14ac:dyDescent="0.15">
      <c r="A14">
        <v>14</v>
      </c>
      <c r="B14">
        <f t="shared" si="1"/>
        <v>0.85365853658536595</v>
      </c>
      <c r="C14">
        <f t="shared" si="2"/>
        <v>4.6052631578947372</v>
      </c>
      <c r="D14">
        <v>68</v>
      </c>
      <c r="E14">
        <v>1.2</v>
      </c>
      <c r="F14">
        <f t="shared" si="3"/>
        <v>3.7516046213093714</v>
      </c>
    </row>
    <row r="15" spans="1:6" x14ac:dyDescent="0.15">
      <c r="A15">
        <v>15</v>
      </c>
      <c r="B15">
        <f t="shared" si="1"/>
        <v>0.90361445783132532</v>
      </c>
      <c r="C15">
        <f t="shared" si="2"/>
        <v>4.6296296296296298</v>
      </c>
      <c r="D15">
        <v>68</v>
      </c>
      <c r="E15">
        <v>1.2</v>
      </c>
      <c r="F15">
        <f t="shared" si="3"/>
        <v>3.7260151717983043</v>
      </c>
    </row>
    <row r="16" spans="1:6" x14ac:dyDescent="0.15">
      <c r="A16">
        <v>16</v>
      </c>
      <c r="B16">
        <f t="shared" si="1"/>
        <v>0.95238095238095233</v>
      </c>
      <c r="C16">
        <f t="shared" si="2"/>
        <v>4.6511627906976747</v>
      </c>
      <c r="D16">
        <v>68</v>
      </c>
      <c r="E16">
        <v>1.2</v>
      </c>
      <c r="F16">
        <f t="shared" si="3"/>
        <v>3.6987818383167221</v>
      </c>
    </row>
    <row r="17" spans="1:6" x14ac:dyDescent="0.15">
      <c r="A17">
        <v>17</v>
      </c>
      <c r="B17">
        <f t="shared" si="1"/>
        <v>1</v>
      </c>
      <c r="C17">
        <f t="shared" si="2"/>
        <v>4.6703296703296706</v>
      </c>
      <c r="D17">
        <v>68</v>
      </c>
      <c r="E17">
        <v>1.2</v>
      </c>
      <c r="F17">
        <f t="shared" si="3"/>
        <v>3.6703296703296706</v>
      </c>
    </row>
    <row r="18" spans="1:6" x14ac:dyDescent="0.15">
      <c r="A18">
        <v>18</v>
      </c>
      <c r="B18">
        <f t="shared" si="1"/>
        <v>1.0465116279069768</v>
      </c>
      <c r="C18">
        <f t="shared" si="2"/>
        <v>4.6875</v>
      </c>
      <c r="D18">
        <v>68</v>
      </c>
      <c r="E18">
        <v>1.2</v>
      </c>
      <c r="F18">
        <f t="shared" si="3"/>
        <v>3.6409883720930232</v>
      </c>
    </row>
    <row r="19" spans="1:6" x14ac:dyDescent="0.15">
      <c r="A19">
        <v>19</v>
      </c>
      <c r="B19">
        <f t="shared" si="1"/>
        <v>1.0919540229885059</v>
      </c>
      <c r="C19">
        <f t="shared" si="2"/>
        <v>4.7029702970297036</v>
      </c>
      <c r="D19">
        <v>68</v>
      </c>
      <c r="E19">
        <v>1.2</v>
      </c>
      <c r="F19">
        <f t="shared" si="3"/>
        <v>3.611016274041198</v>
      </c>
    </row>
    <row r="20" spans="1:6" x14ac:dyDescent="0.15">
      <c r="A20">
        <v>20</v>
      </c>
      <c r="B20">
        <f t="shared" si="1"/>
        <v>1.1363636363636362</v>
      </c>
      <c r="C20">
        <f t="shared" si="2"/>
        <v>4.716981132075472</v>
      </c>
      <c r="D20">
        <v>68</v>
      </c>
      <c r="E20">
        <v>1.2</v>
      </c>
      <c r="F20">
        <f t="shared" si="3"/>
        <v>3.5806174957118357</v>
      </c>
    </row>
    <row r="21" spans="1:6" x14ac:dyDescent="0.15">
      <c r="A21">
        <v>21</v>
      </c>
      <c r="B21">
        <f t="shared" si="1"/>
        <v>1.1797752808988764</v>
      </c>
      <c r="C21">
        <f t="shared" si="2"/>
        <v>4.7297297297297298</v>
      </c>
      <c r="D21">
        <v>68</v>
      </c>
      <c r="E21">
        <v>1.2</v>
      </c>
      <c r="F21">
        <f t="shared" si="3"/>
        <v>3.5499544488308534</v>
      </c>
    </row>
    <row r="22" spans="1:6" x14ac:dyDescent="0.15">
      <c r="A22">
        <v>22</v>
      </c>
      <c r="B22">
        <f t="shared" si="1"/>
        <v>1.2222222222222221</v>
      </c>
      <c r="C22">
        <f t="shared" si="2"/>
        <v>4.7413793103448274</v>
      </c>
      <c r="D22">
        <v>68</v>
      </c>
      <c r="E22">
        <v>1.2</v>
      </c>
      <c r="F22">
        <f t="shared" si="3"/>
        <v>3.5191570881226051</v>
      </c>
    </row>
    <row r="23" spans="1:6" x14ac:dyDescent="0.15">
      <c r="A23">
        <v>23</v>
      </c>
      <c r="B23">
        <f t="shared" si="1"/>
        <v>1.2637362637362637</v>
      </c>
      <c r="C23">
        <f t="shared" si="2"/>
        <v>4.7520661157024797</v>
      </c>
      <c r="D23">
        <v>68</v>
      </c>
      <c r="E23">
        <v>1.2</v>
      </c>
      <c r="F23">
        <f t="shared" si="3"/>
        <v>3.488329851966216</v>
      </c>
    </row>
    <row r="24" spans="1:6" x14ac:dyDescent="0.15">
      <c r="A24">
        <v>24</v>
      </c>
      <c r="B24">
        <f t="shared" si="1"/>
        <v>1.3043478260869565</v>
      </c>
      <c r="C24">
        <f t="shared" si="2"/>
        <v>4.7619047619047619</v>
      </c>
      <c r="D24">
        <v>68</v>
      </c>
      <c r="E24">
        <v>1.2</v>
      </c>
      <c r="F24">
        <f t="shared" si="3"/>
        <v>3.4575569358178053</v>
      </c>
    </row>
    <row r="25" spans="1:6" x14ac:dyDescent="0.15">
      <c r="A25">
        <v>25</v>
      </c>
      <c r="B25">
        <f t="shared" si="1"/>
        <v>1.3440860215053763</v>
      </c>
      <c r="C25">
        <f t="shared" si="2"/>
        <v>4.770992366412214</v>
      </c>
      <c r="D25">
        <v>68</v>
      </c>
      <c r="E25">
        <v>1.2</v>
      </c>
      <c r="F25">
        <f t="shared" si="3"/>
        <v>3.426906344906838</v>
      </c>
    </row>
    <row r="26" spans="1:6" x14ac:dyDescent="0.15">
      <c r="A26">
        <v>26</v>
      </c>
      <c r="B26">
        <f t="shared" si="1"/>
        <v>1.3829787234042554</v>
      </c>
      <c r="C26">
        <f t="shared" si="2"/>
        <v>4.7794117647058822</v>
      </c>
      <c r="D26">
        <v>68</v>
      </c>
      <c r="E26">
        <v>1.2</v>
      </c>
      <c r="F26">
        <f t="shared" si="3"/>
        <v>3.396433041301627</v>
      </c>
    </row>
    <row r="27" spans="1:6" x14ac:dyDescent="0.15">
      <c r="A27">
        <v>27</v>
      </c>
      <c r="B27">
        <f t="shared" si="1"/>
        <v>1.4210526315789473</v>
      </c>
      <c r="C27">
        <f t="shared" si="2"/>
        <v>4.7872340425531918</v>
      </c>
      <c r="D27">
        <v>68</v>
      </c>
      <c r="E27">
        <v>1.2</v>
      </c>
      <c r="F27">
        <f t="shared" si="3"/>
        <v>3.3661814109742445</v>
      </c>
    </row>
    <row r="28" spans="1:6" x14ac:dyDescent="0.15">
      <c r="A28">
        <v>28</v>
      </c>
      <c r="B28">
        <f t="shared" si="1"/>
        <v>1.4583333333333335</v>
      </c>
      <c r="C28">
        <f t="shared" si="2"/>
        <v>4.794520547945206</v>
      </c>
      <c r="D28">
        <v>68</v>
      </c>
      <c r="E28">
        <v>1.2</v>
      </c>
      <c r="F28">
        <f t="shared" si="3"/>
        <v>3.3361872146118725</v>
      </c>
    </row>
    <row r="29" spans="1:6" x14ac:dyDescent="0.15">
      <c r="A29">
        <v>29</v>
      </c>
      <c r="B29">
        <f t="shared" si="1"/>
        <v>1.4948453608247423</v>
      </c>
      <c r="C29">
        <f t="shared" si="2"/>
        <v>4.8013245033112586</v>
      </c>
      <c r="D29">
        <v>68</v>
      </c>
      <c r="E29">
        <v>1.2</v>
      </c>
      <c r="F29">
        <f t="shared" si="3"/>
        <v>3.3064791424865163</v>
      </c>
    </row>
    <row r="30" spans="1:6" x14ac:dyDescent="0.15">
      <c r="A30">
        <v>30</v>
      </c>
      <c r="B30">
        <f t="shared" si="1"/>
        <v>1.5306122448979593</v>
      </c>
      <c r="C30">
        <f t="shared" si="2"/>
        <v>4.8076923076923075</v>
      </c>
      <c r="D30">
        <v>68</v>
      </c>
      <c r="E30">
        <v>1.2</v>
      </c>
      <c r="F30">
        <f t="shared" si="3"/>
        <v>3.2770800627943482</v>
      </c>
    </row>
    <row r="31" spans="1:6" x14ac:dyDescent="0.15">
      <c r="A31">
        <v>31</v>
      </c>
      <c r="B31">
        <f>A31/(A31+D31)*5</f>
        <v>1.5656565656565657</v>
      </c>
      <c r="C31">
        <f>A31/(A31+E31)*5</f>
        <v>4.8136645962732914</v>
      </c>
      <c r="D31">
        <v>68</v>
      </c>
      <c r="E31">
        <v>1.2</v>
      </c>
      <c r="F31">
        <f>C31-B31</f>
        <v>3.2480080306167256</v>
      </c>
    </row>
    <row r="32" spans="1:6" x14ac:dyDescent="0.15">
      <c r="A32">
        <v>32</v>
      </c>
      <c r="B32">
        <f>A32/(A32+D32)*5</f>
        <v>1.6</v>
      </c>
      <c r="C32">
        <f>A32/(A32+E32)*5</f>
        <v>4.8192771084337345</v>
      </c>
      <c r="D32">
        <v>68</v>
      </c>
      <c r="E32">
        <v>1.2</v>
      </c>
      <c r="F32">
        <f t="shared" ref="F32:F50" si="4">C32-B32</f>
        <v>3.2192771084337344</v>
      </c>
    </row>
    <row r="33" spans="1:6" x14ac:dyDescent="0.15">
      <c r="A33">
        <v>33</v>
      </c>
      <c r="B33">
        <f t="shared" ref="B33:B50" si="5">A33/(A33+D33)*5</f>
        <v>1.6336633663366338</v>
      </c>
      <c r="C33">
        <f t="shared" ref="C33:C50" si="6">A33/(A33+E33)*5</f>
        <v>4.8245614035087714</v>
      </c>
      <c r="D33">
        <v>68</v>
      </c>
      <c r="E33">
        <v>1.2</v>
      </c>
      <c r="F33">
        <f t="shared" si="4"/>
        <v>3.1908980371721376</v>
      </c>
    </row>
    <row r="34" spans="1:6" x14ac:dyDescent="0.15">
      <c r="A34">
        <v>34</v>
      </c>
      <c r="B34">
        <f t="shared" si="5"/>
        <v>1.6666666666666665</v>
      </c>
      <c r="C34">
        <f t="shared" si="6"/>
        <v>4.8295454545454541</v>
      </c>
      <c r="D34">
        <v>68</v>
      </c>
      <c r="E34">
        <v>1.2</v>
      </c>
      <c r="F34">
        <f t="shared" si="4"/>
        <v>3.1628787878787876</v>
      </c>
    </row>
    <row r="35" spans="1:6" x14ac:dyDescent="0.15">
      <c r="A35">
        <v>35</v>
      </c>
      <c r="B35">
        <f t="shared" si="5"/>
        <v>1.6990291262135924</v>
      </c>
      <c r="C35">
        <f t="shared" si="6"/>
        <v>4.834254143646409</v>
      </c>
      <c r="D35">
        <v>68</v>
      </c>
      <c r="E35">
        <v>1.2</v>
      </c>
      <c r="F35">
        <f t="shared" si="4"/>
        <v>3.1352250174328167</v>
      </c>
    </row>
    <row r="36" spans="1:6" x14ac:dyDescent="0.15">
      <c r="A36">
        <v>36</v>
      </c>
      <c r="B36">
        <f t="shared" si="5"/>
        <v>1.7307692307692308</v>
      </c>
      <c r="C36">
        <f t="shared" si="6"/>
        <v>4.8387096774193541</v>
      </c>
      <c r="D36">
        <v>68</v>
      </c>
      <c r="E36">
        <v>1.2</v>
      </c>
      <c r="F36">
        <f t="shared" si="4"/>
        <v>3.1079404466501233</v>
      </c>
    </row>
    <row r="37" spans="1:6" x14ac:dyDescent="0.15">
      <c r="A37">
        <v>37</v>
      </c>
      <c r="B37">
        <f t="shared" si="5"/>
        <v>1.7619047619047621</v>
      </c>
      <c r="C37">
        <f t="shared" si="6"/>
        <v>4.842931937172775</v>
      </c>
      <c r="D37">
        <v>68</v>
      </c>
      <c r="E37">
        <v>1.2</v>
      </c>
      <c r="F37">
        <f t="shared" si="4"/>
        <v>3.0810271752680132</v>
      </c>
    </row>
    <row r="38" spans="1:6" x14ac:dyDescent="0.15">
      <c r="A38">
        <v>38</v>
      </c>
      <c r="B38">
        <f t="shared" si="5"/>
        <v>1.7924528301886791</v>
      </c>
      <c r="C38">
        <f t="shared" si="6"/>
        <v>4.8469387755102042</v>
      </c>
      <c r="D38">
        <v>68</v>
      </c>
      <c r="E38">
        <v>1.2</v>
      </c>
      <c r="F38">
        <f t="shared" si="4"/>
        <v>3.0544859453215252</v>
      </c>
    </row>
    <row r="39" spans="1:6" x14ac:dyDescent="0.15">
      <c r="A39">
        <v>39</v>
      </c>
      <c r="B39">
        <f t="shared" si="5"/>
        <v>1.8224299065420559</v>
      </c>
      <c r="C39">
        <f t="shared" si="6"/>
        <v>4.8507462686567155</v>
      </c>
      <c r="D39">
        <v>68</v>
      </c>
      <c r="E39">
        <v>1.2</v>
      </c>
      <c r="F39">
        <f t="shared" si="4"/>
        <v>3.0283163621146594</v>
      </c>
    </row>
    <row r="40" spans="1:6" x14ac:dyDescent="0.15">
      <c r="A40">
        <v>40</v>
      </c>
      <c r="B40">
        <f t="shared" si="5"/>
        <v>1.8518518518518516</v>
      </c>
      <c r="C40">
        <f t="shared" si="6"/>
        <v>4.8543689320388346</v>
      </c>
      <c r="D40">
        <v>68</v>
      </c>
      <c r="E40">
        <v>1.2</v>
      </c>
      <c r="F40">
        <f t="shared" si="4"/>
        <v>3.0025170801869829</v>
      </c>
    </row>
    <row r="41" spans="1:6" x14ac:dyDescent="0.15">
      <c r="A41">
        <v>41</v>
      </c>
      <c r="B41">
        <f t="shared" si="5"/>
        <v>1.8807339449541285</v>
      </c>
      <c r="C41">
        <f t="shared" si="6"/>
        <v>4.8578199052132698</v>
      </c>
      <c r="D41">
        <v>68</v>
      </c>
      <c r="E41">
        <v>1.2</v>
      </c>
      <c r="F41">
        <f t="shared" si="4"/>
        <v>2.9770859602591413</v>
      </c>
    </row>
    <row r="42" spans="1:6" x14ac:dyDescent="0.15">
      <c r="A42">
        <v>42</v>
      </c>
      <c r="B42">
        <f t="shared" si="5"/>
        <v>1.9090909090909092</v>
      </c>
      <c r="C42">
        <f t="shared" si="6"/>
        <v>4.8611111111111107</v>
      </c>
      <c r="D42">
        <v>68</v>
      </c>
      <c r="E42">
        <v>1.2</v>
      </c>
      <c r="F42">
        <f t="shared" si="4"/>
        <v>2.9520202020202015</v>
      </c>
    </row>
    <row r="43" spans="1:6" x14ac:dyDescent="0.15">
      <c r="A43">
        <v>43</v>
      </c>
      <c r="B43">
        <f t="shared" si="5"/>
        <v>1.9369369369369369</v>
      </c>
      <c r="C43">
        <f t="shared" si="6"/>
        <v>4.864253393665158</v>
      </c>
      <c r="D43">
        <v>68</v>
      </c>
      <c r="E43">
        <v>1.2</v>
      </c>
      <c r="F43">
        <f t="shared" si="4"/>
        <v>2.9273164567282208</v>
      </c>
    </row>
    <row r="44" spans="1:6" x14ac:dyDescent="0.15">
      <c r="A44">
        <v>44</v>
      </c>
      <c r="B44">
        <f t="shared" si="5"/>
        <v>1.9642857142857142</v>
      </c>
      <c r="C44">
        <f t="shared" si="6"/>
        <v>4.8672566371681416</v>
      </c>
      <c r="D44">
        <v>68</v>
      </c>
      <c r="E44">
        <v>1.2</v>
      </c>
      <c r="F44">
        <f t="shared" si="4"/>
        <v>2.9029709228824272</v>
      </c>
    </row>
    <row r="45" spans="1:6" x14ac:dyDescent="0.15">
      <c r="A45">
        <v>45</v>
      </c>
      <c r="B45">
        <f t="shared" si="5"/>
        <v>1.9911504424778761</v>
      </c>
      <c r="C45">
        <f t="shared" si="6"/>
        <v>4.8701298701298699</v>
      </c>
      <c r="D45">
        <v>68</v>
      </c>
      <c r="E45">
        <v>1.2</v>
      </c>
      <c r="F45">
        <f t="shared" si="4"/>
        <v>2.878979427651994</v>
      </c>
    </row>
    <row r="46" spans="1:6" x14ac:dyDescent="0.15">
      <c r="A46">
        <v>46</v>
      </c>
      <c r="B46">
        <f t="shared" si="5"/>
        <v>2.0175438596491229</v>
      </c>
      <c r="C46">
        <f t="shared" si="6"/>
        <v>4.8728813559322033</v>
      </c>
      <c r="D46">
        <v>68</v>
      </c>
      <c r="E46">
        <v>1.2</v>
      </c>
      <c r="F46">
        <f t="shared" si="4"/>
        <v>2.8553374962830804</v>
      </c>
    </row>
    <row r="47" spans="1:6" x14ac:dyDescent="0.15">
      <c r="A47">
        <v>47</v>
      </c>
      <c r="B47">
        <f t="shared" si="5"/>
        <v>2.0434782608695654</v>
      </c>
      <c r="C47">
        <f t="shared" si="6"/>
        <v>4.8755186721991697</v>
      </c>
      <c r="D47">
        <v>68</v>
      </c>
      <c r="E47">
        <v>1.2</v>
      </c>
      <c r="F47">
        <f t="shared" si="4"/>
        <v>2.8320404113296043</v>
      </c>
    </row>
    <row r="48" spans="1:6" x14ac:dyDescent="0.15">
      <c r="A48">
        <v>48</v>
      </c>
      <c r="B48">
        <f t="shared" si="5"/>
        <v>2.0689655172413794</v>
      </c>
      <c r="C48">
        <f t="shared" si="6"/>
        <v>4.8780487804878048</v>
      </c>
      <c r="D48">
        <v>68</v>
      </c>
      <c r="E48">
        <v>1.2</v>
      </c>
      <c r="F48">
        <f t="shared" si="4"/>
        <v>2.8090832632464253</v>
      </c>
    </row>
    <row r="49" spans="1:6" x14ac:dyDescent="0.15">
      <c r="A49">
        <v>49</v>
      </c>
      <c r="B49">
        <f t="shared" si="5"/>
        <v>2.0940170940170941</v>
      </c>
      <c r="C49">
        <f t="shared" si="6"/>
        <v>4.8804780876494016</v>
      </c>
      <c r="D49">
        <v>68</v>
      </c>
      <c r="E49">
        <v>1.2</v>
      </c>
      <c r="F49">
        <f t="shared" si="4"/>
        <v>2.7864609936323075</v>
      </c>
    </row>
    <row r="50" spans="1:6" x14ac:dyDescent="0.15">
      <c r="A50">
        <v>50</v>
      </c>
      <c r="B50">
        <f t="shared" si="5"/>
        <v>2.1186440677966099</v>
      </c>
      <c r="C50">
        <f t="shared" si="6"/>
        <v>4.8828125</v>
      </c>
      <c r="D50">
        <v>68</v>
      </c>
      <c r="E50">
        <v>1.2</v>
      </c>
      <c r="F50">
        <f t="shared" si="4"/>
        <v>2.7641684322033901</v>
      </c>
    </row>
    <row r="51" spans="1:6" x14ac:dyDescent="0.15">
      <c r="A51">
        <v>51</v>
      </c>
      <c r="B51">
        <f>A51/(A51+D51)*5</f>
        <v>2.1428571428571428</v>
      </c>
      <c r="C51">
        <f>A51/(A51+E51)*5</f>
        <v>4.8850574712643677</v>
      </c>
      <c r="D51">
        <v>68</v>
      </c>
      <c r="E51">
        <v>1.2</v>
      </c>
      <c r="F51">
        <f>C51-B51</f>
        <v>2.7422003284072249</v>
      </c>
    </row>
    <row r="52" spans="1:6" x14ac:dyDescent="0.15">
      <c r="A52">
        <v>52</v>
      </c>
      <c r="B52">
        <f>A52/(A52+D52)*5</f>
        <v>2.166666666666667</v>
      </c>
      <c r="C52">
        <f>A52/(A52+E52)*5</f>
        <v>4.8872180451127818</v>
      </c>
      <c r="D52">
        <v>68</v>
      </c>
      <c r="E52">
        <v>1.2</v>
      </c>
      <c r="F52">
        <f t="shared" ref="F52:F68" si="7">C52-B52</f>
        <v>2.7205513784461148</v>
      </c>
    </row>
    <row r="53" spans="1:6" x14ac:dyDescent="0.15">
      <c r="A53">
        <v>53</v>
      </c>
      <c r="B53">
        <f t="shared" ref="B53:B68" si="8">A53/(A53+D53)*5</f>
        <v>2.1900826446280992</v>
      </c>
      <c r="C53">
        <f t="shared" ref="C53:C68" si="9">A53/(A53+E53)*5</f>
        <v>4.8892988929889301</v>
      </c>
      <c r="D53">
        <v>68</v>
      </c>
      <c r="E53">
        <v>1.2</v>
      </c>
      <c r="F53">
        <f t="shared" si="7"/>
        <v>2.6992162483608308</v>
      </c>
    </row>
    <row r="54" spans="1:6" x14ac:dyDescent="0.15">
      <c r="A54">
        <v>54</v>
      </c>
      <c r="B54">
        <f t="shared" si="8"/>
        <v>2.2131147540983607</v>
      </c>
      <c r="C54">
        <f t="shared" si="9"/>
        <v>4.891304347826086</v>
      </c>
      <c r="D54">
        <v>68</v>
      </c>
      <c r="E54">
        <v>1.2</v>
      </c>
      <c r="F54">
        <f t="shared" si="7"/>
        <v>2.6781895937277254</v>
      </c>
    </row>
    <row r="55" spans="1:6" x14ac:dyDescent="0.15">
      <c r="A55">
        <v>55</v>
      </c>
      <c r="B55">
        <f t="shared" si="8"/>
        <v>2.2357723577235773</v>
      </c>
      <c r="C55">
        <f t="shared" si="9"/>
        <v>4.8932384341637007</v>
      </c>
      <c r="D55">
        <v>68</v>
      </c>
      <c r="E55">
        <v>1.2</v>
      </c>
      <c r="F55">
        <f t="shared" si="7"/>
        <v>2.6574660764401234</v>
      </c>
    </row>
    <row r="56" spans="1:6" x14ac:dyDescent="0.15">
      <c r="A56">
        <v>56</v>
      </c>
      <c r="B56">
        <f t="shared" si="8"/>
        <v>2.258064516129032</v>
      </c>
      <c r="C56">
        <f t="shared" si="9"/>
        <v>4.895104895104895</v>
      </c>
      <c r="D56">
        <v>68</v>
      </c>
      <c r="E56">
        <v>1.2</v>
      </c>
      <c r="F56">
        <f t="shared" si="7"/>
        <v>2.637040378975863</v>
      </c>
    </row>
    <row r="57" spans="1:6" x14ac:dyDescent="0.15">
      <c r="A57">
        <v>57</v>
      </c>
      <c r="B57">
        <f t="shared" si="8"/>
        <v>2.2800000000000002</v>
      </c>
      <c r="C57">
        <f t="shared" si="9"/>
        <v>4.8969072164948448</v>
      </c>
      <c r="D57">
        <v>68</v>
      </c>
      <c r="E57">
        <v>1.2</v>
      </c>
      <c r="F57">
        <f t="shared" si="7"/>
        <v>2.6169072164948446</v>
      </c>
    </row>
    <row r="58" spans="1:6" x14ac:dyDescent="0.15">
      <c r="A58">
        <v>58</v>
      </c>
      <c r="B58">
        <f t="shared" si="8"/>
        <v>2.3015873015873014</v>
      </c>
      <c r="C58">
        <f t="shared" si="9"/>
        <v>4.8986486486486482</v>
      </c>
      <c r="D58">
        <v>68</v>
      </c>
      <c r="E58">
        <v>1.2</v>
      </c>
      <c r="F58">
        <f t="shared" si="7"/>
        <v>2.5970613470613468</v>
      </c>
    </row>
    <row r="59" spans="1:6" x14ac:dyDescent="0.15">
      <c r="A59">
        <v>59</v>
      </c>
      <c r="B59">
        <f t="shared" si="8"/>
        <v>2.3228346456692912</v>
      </c>
      <c r="C59">
        <f t="shared" si="9"/>
        <v>4.9003322259136208</v>
      </c>
      <c r="D59">
        <v>68</v>
      </c>
      <c r="E59">
        <v>1.2</v>
      </c>
      <c r="F59">
        <f t="shared" si="7"/>
        <v>2.5774975802443296</v>
      </c>
    </row>
    <row r="60" spans="1:6" x14ac:dyDescent="0.15">
      <c r="A60">
        <v>60</v>
      </c>
      <c r="B60">
        <f t="shared" si="8"/>
        <v>2.34375</v>
      </c>
      <c r="C60">
        <f t="shared" si="9"/>
        <v>4.901960784313725</v>
      </c>
      <c r="D60">
        <v>68</v>
      </c>
      <c r="E60">
        <v>1.2</v>
      </c>
      <c r="F60">
        <f t="shared" si="7"/>
        <v>2.558210784313725</v>
      </c>
    </row>
    <row r="61" spans="1:6" x14ac:dyDescent="0.15">
      <c r="A61">
        <v>61</v>
      </c>
      <c r="B61">
        <f t="shared" si="8"/>
        <v>2.364341085271318</v>
      </c>
      <c r="C61">
        <f t="shared" si="9"/>
        <v>4.903536977491961</v>
      </c>
      <c r="D61">
        <v>68</v>
      </c>
      <c r="E61">
        <v>1.2</v>
      </c>
      <c r="F61">
        <f t="shared" si="7"/>
        <v>2.539195892220643</v>
      </c>
    </row>
    <row r="62" spans="1:6" x14ac:dyDescent="0.15">
      <c r="A62">
        <v>62</v>
      </c>
      <c r="B62">
        <f t="shared" si="8"/>
        <v>2.3846153846153846</v>
      </c>
      <c r="C62">
        <f t="shared" si="9"/>
        <v>4.9050632911392409</v>
      </c>
      <c r="D62">
        <v>68</v>
      </c>
      <c r="E62">
        <v>1.2</v>
      </c>
      <c r="F62">
        <f t="shared" si="7"/>
        <v>2.5204479065238563</v>
      </c>
    </row>
    <row r="63" spans="1:6" x14ac:dyDescent="0.15">
      <c r="A63">
        <v>63</v>
      </c>
      <c r="B63">
        <f t="shared" si="8"/>
        <v>2.4045801526717558</v>
      </c>
      <c r="C63">
        <f t="shared" si="9"/>
        <v>4.9065420560747661</v>
      </c>
      <c r="D63">
        <v>68</v>
      </c>
      <c r="E63">
        <v>1.2</v>
      </c>
      <c r="F63">
        <f t="shared" si="7"/>
        <v>2.5019619034030103</v>
      </c>
    </row>
    <row r="64" spans="1:6" x14ac:dyDescent="0.15">
      <c r="A64">
        <v>64</v>
      </c>
      <c r="B64">
        <f t="shared" si="8"/>
        <v>2.4242424242424243</v>
      </c>
      <c r="C64">
        <f t="shared" si="9"/>
        <v>4.9079754601226995</v>
      </c>
      <c r="D64">
        <v>68</v>
      </c>
      <c r="E64">
        <v>1.2</v>
      </c>
      <c r="F64">
        <f t="shared" si="7"/>
        <v>2.4837330358802752</v>
      </c>
    </row>
    <row r="65" spans="1:6" x14ac:dyDescent="0.15">
      <c r="A65">
        <v>65</v>
      </c>
      <c r="B65">
        <f t="shared" si="8"/>
        <v>2.4436090225563909</v>
      </c>
      <c r="C65">
        <f t="shared" si="9"/>
        <v>4.9093655589123859</v>
      </c>
      <c r="D65">
        <v>68</v>
      </c>
      <c r="E65">
        <v>1.2</v>
      </c>
      <c r="F65">
        <f t="shared" si="7"/>
        <v>2.465756536355995</v>
      </c>
    </row>
    <row r="66" spans="1:6" x14ac:dyDescent="0.15">
      <c r="A66">
        <v>66</v>
      </c>
      <c r="B66">
        <f t="shared" si="8"/>
        <v>2.4626865671641789</v>
      </c>
      <c r="C66">
        <f t="shared" si="9"/>
        <v>4.9107142857142856</v>
      </c>
      <c r="D66">
        <v>68</v>
      </c>
      <c r="E66">
        <v>1.2</v>
      </c>
      <c r="F66">
        <f t="shared" si="7"/>
        <v>2.4480277185501067</v>
      </c>
    </row>
    <row r="67" spans="1:6" x14ac:dyDescent="0.15">
      <c r="A67">
        <v>67</v>
      </c>
      <c r="B67">
        <f t="shared" si="8"/>
        <v>2.4814814814814814</v>
      </c>
      <c r="C67">
        <f t="shared" si="9"/>
        <v>4.9120234604105564</v>
      </c>
      <c r="D67">
        <v>68</v>
      </c>
      <c r="E67">
        <v>1.2</v>
      </c>
      <c r="F67">
        <f t="shared" si="7"/>
        <v>2.430541978929075</v>
      </c>
    </row>
    <row r="68" spans="1:6" x14ac:dyDescent="0.15">
      <c r="A68">
        <v>68</v>
      </c>
      <c r="B68">
        <f t="shared" si="8"/>
        <v>2.5</v>
      </c>
      <c r="C68">
        <f t="shared" si="9"/>
        <v>4.9132947976878611</v>
      </c>
      <c r="D68">
        <v>68</v>
      </c>
      <c r="E68">
        <v>1.2</v>
      </c>
      <c r="F68">
        <f t="shared" si="7"/>
        <v>2.4132947976878611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2016-10-19T15:43:30Z</dcterms:modified>
</cp:coreProperties>
</file>