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OBAL TECHNOLOGY\Documents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<sst xmlns="http://schemas.openxmlformats.org/spreadsheetml/2006/main" count="32" uniqueCount="19">
  <si>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Avg. Improvement in Student Performance (%)</t>
  </si>
  <si>
    <t>Avg. Time Saved by Teachers (hrs/week)</t>
  </si>
  <si>
    <t>Student Engagement Increase (%)</t>
  </si>
  <si>
    <t>DreamBox Learning</t>
  </si>
  <si>
    <t>2 hrs</t>
  </si>
  <si>
    <t>Knewton</t>
  </si>
  <si>
    <t>1.5 hrs</t>
  </si>
  <si>
    <t>Carnegie Learning</t>
  </si>
  <si>
    <t>1 hr</t>
  </si>
  <si>
    <t>Squirrel AI</t>
  </si>
  <si>
    <t>2.5 hrs</t>
  </si>
  <si>
    <t>EdTech Chatbots</t>
  </si>
  <si>
    <t>3 hrs</t>
  </si>
  <si>
    <t>Labster (VR)</t>
  </si>
  <si>
    <t>AI Tool</t>
  </si>
  <si>
    <t>Row Labels</t>
  </si>
  <si>
    <t>Grand Total</t>
  </si>
  <si>
    <t>Sum of Avg. Improvement in Student Performance (%)</t>
  </si>
  <si>
    <t>Sum of Student Engagement Increase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</si>
</sst>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[tanzida islam surovi , exel data.xlsx]Sheet2!PivotTable2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Avg. Improvement in Student Performance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Sheet2!$A$4:$A$16</c:f>
              <c:multiLvlStrCache>
                <c:ptCount val="6"/>
                <c:lvl>
                  <c:pt idx="0">
                    <c:v>1 hr</c:v>
                  </c:pt>
                  <c:pt idx="1">
                    <c:v>2 hrs</c:v>
                  </c:pt>
                  <c:pt idx="2">
                    <c:v>3 hrs</c:v>
                  </c:pt>
                  <c:pt idx="3">
                    <c:v>1.5 hrs</c:v>
                  </c:pt>
                  <c:pt idx="4">
                    <c:v>1 hr</c:v>
                  </c:pt>
                  <c:pt idx="5">
                    <c:v>2.5 hrs</c:v>
                  </c:pt>
                </c:lvl>
                <c:lvl>
                  <c:pt idx="0">
                    <c:v>Carnegie Learning</c:v>
                  </c:pt>
                  <c:pt idx="1">
                    <c:v>DreamBox Learning</c:v>
                  </c:pt>
                  <c:pt idx="2">
                    <c:v>EdTech Chatbots</c:v>
                  </c:pt>
                  <c:pt idx="3">
                    <c:v>Knewton</c:v>
                  </c:pt>
                  <c:pt idx="4">
                    <c:v>Labster (VR)</c:v>
                  </c:pt>
                  <c:pt idx="5">
                    <c:v>Squirrel AI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0.03</c:v>
                </c:pt>
                <c:pt idx="3">
                  <c:v>0.08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1-4C7A-AD32-31A7BA01EF5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Student Engagement Increase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Sheet2!$A$4:$A$16</c:f>
              <c:multiLvlStrCache>
                <c:ptCount val="6"/>
                <c:lvl>
                  <c:pt idx="0">
                    <c:v>1 hr</c:v>
                  </c:pt>
                  <c:pt idx="1">
                    <c:v>2 hrs</c:v>
                  </c:pt>
                  <c:pt idx="2">
                    <c:v>3 hrs</c:v>
                  </c:pt>
                  <c:pt idx="3">
                    <c:v>1.5 hrs</c:v>
                  </c:pt>
                  <c:pt idx="4">
                    <c:v>1 hr</c:v>
                  </c:pt>
                  <c:pt idx="5">
                    <c:v>2.5 hrs</c:v>
                  </c:pt>
                </c:lvl>
                <c:lvl>
                  <c:pt idx="0">
                    <c:v>Carnegie Learning</c:v>
                  </c:pt>
                  <c:pt idx="1">
                    <c:v>DreamBox Learning</c:v>
                  </c:pt>
                  <c:pt idx="2">
                    <c:v>EdTech Chatbots</c:v>
                  </c:pt>
                  <c:pt idx="3">
                    <c:v>Knewton</c:v>
                  </c:pt>
                  <c:pt idx="4">
                    <c:v>Labster (VR)</c:v>
                  </c:pt>
                  <c:pt idx="5">
                    <c:v>Squirrel AI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1-4C7A-AD32-31A7BA01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[tanzida islam surovi , exel data.xlsx]Sheet2!PivotTable2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Avg. Improvement in Student Performance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Sheet2!$A$4:$A$16</c:f>
              <c:multiLvlStrCache>
                <c:ptCount val="6"/>
                <c:lvl>
                  <c:pt idx="0">
                    <c:v>1 hr</c:v>
                  </c:pt>
                  <c:pt idx="1">
                    <c:v>2 hrs</c:v>
                  </c:pt>
                  <c:pt idx="2">
                    <c:v>3 hrs</c:v>
                  </c:pt>
                  <c:pt idx="3">
                    <c:v>1.5 hrs</c:v>
                  </c:pt>
                  <c:pt idx="4">
                    <c:v>1 hr</c:v>
                  </c:pt>
                  <c:pt idx="5">
                    <c:v>2.5 hrs</c:v>
                  </c:pt>
                </c:lvl>
                <c:lvl>
                  <c:pt idx="0">
                    <c:v>Carnegie Learning</c:v>
                  </c:pt>
                  <c:pt idx="1">
                    <c:v>DreamBox Learning</c:v>
                  </c:pt>
                  <c:pt idx="2">
                    <c:v>EdTech Chatbots</c:v>
                  </c:pt>
                  <c:pt idx="3">
                    <c:v>Knewton</c:v>
                  </c:pt>
                  <c:pt idx="4">
                    <c:v>Labster (VR)</c:v>
                  </c:pt>
                  <c:pt idx="5">
                    <c:v>Squirrel AI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0.03</c:v>
                </c:pt>
                <c:pt idx="3">
                  <c:v>0.08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B-4D03-9EB5-D95BE14C093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Student Engagement Increase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Sheet2!$A$4:$A$16</c:f>
              <c:multiLvlStrCache>
                <c:ptCount val="6"/>
                <c:lvl>
                  <c:pt idx="0">
                    <c:v>1 hr</c:v>
                  </c:pt>
                  <c:pt idx="1">
                    <c:v>2 hrs</c:v>
                  </c:pt>
                  <c:pt idx="2">
                    <c:v>3 hrs</c:v>
                  </c:pt>
                  <c:pt idx="3">
                    <c:v>1.5 hrs</c:v>
                  </c:pt>
                  <c:pt idx="4">
                    <c:v>1 hr</c:v>
                  </c:pt>
                  <c:pt idx="5">
                    <c:v>2.5 hrs</c:v>
                  </c:pt>
                </c:lvl>
                <c:lvl>
                  <c:pt idx="0">
                    <c:v>Carnegie Learning</c:v>
                  </c:pt>
                  <c:pt idx="1">
                    <c:v>DreamBox Learning</c:v>
                  </c:pt>
                  <c:pt idx="2">
                    <c:v>EdTech Chatbots</c:v>
                  </c:pt>
                  <c:pt idx="3">
                    <c:v>Knewton</c:v>
                  </c:pt>
                  <c:pt idx="4">
                    <c:v>Labster (VR)</c:v>
                  </c:pt>
                  <c:pt idx="5">
                    <c:v>Squirrel AI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B-4D03-9EB5-D95BE14C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736528"/>
        <c:axId val="447329488"/>
        <c:axId val="0"/>
      </c:bar3DChart>
      <c:catAx>
        <c:axId val="44073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29488"/>
        <c:crosses val="autoZero"/>
        <c:auto val="1"/>
        <c:lblAlgn val="ctr"/>
        <c:lblOffset val="100"/>
        <c:noMultiLvlLbl val="0"/>
      </c:catAx>
      <c:valAx>
        <c:axId val="4473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41910</xdr:rowOff>
    </xdr:from>
    <xdr:to>
      <xdr:col>10</xdr:col>
      <xdr:colOff>525780</xdr:colOff>
      <xdr:row>26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23</xdr:row>
      <xdr:rowOff>64770</xdr:rowOff>
    </xdr:from>
    <xdr:to>
      <xdr:col>2</xdr:col>
      <xdr:colOff>1501140</xdr:colOff>
      <xdr:row>38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BAL TECHNOLOGY" refreshedDate="45634.466279050925" createdVersion="6" refreshedVersion="6" minRefreshableVersion="3" recordCount="6">
  <cacheSource type="worksheet">
    <worksheetSource ref="A1:D7" sheet="Sheet1"/>
  </cacheSource>
  <cacheFields count="4">
    <cacheField name="AI Tool" numFmtId="0">
      <sharedItems count="6">
        <s v="DreamBox Learning"/>
        <s v="Knewton"/>
        <s v="Carnegie Learning"/>
        <s v="Squirrel AI"/>
        <s v="EdTech Chatbots"/>
        <s v="Labster (VR)"/>
      </sharedItems>
    </cacheField>
    <cacheField name="Avg. Improvement in Student Performance (%)" numFmtId="9">
      <sharedItems containsSemiMixedTypes="0" containsString="0" containsNumber="1" minValue="0.03" maxValue="0.1" count="6">
        <n v="0.06"/>
        <n v="0.08"/>
        <n v="0.05"/>
        <n v="7.0000000000000007E-2"/>
        <n v="0.03"/>
        <n v="0.1"/>
      </sharedItems>
    </cacheField>
    <cacheField name="Avg. Time Saved by Teachers (hrs/week)" numFmtId="0">
      <sharedItems count="5">
        <s v="2 hrs"/>
        <s v="1.5 hrs"/>
        <s v="1 hr"/>
        <s v="2.5 hrs"/>
        <s v="3 hrs"/>
      </sharedItems>
    </cacheField>
    <cacheField name="Student Engagement Increase (%)" numFmtId="9">
      <sharedItems containsSemiMixedTypes="0" containsString="0" containsNumber="1" minValue="0.15" maxValue="0.15" count="1">
        <n v="0.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6" firstHeaderRow="0" firstDataRow="1" firstDataCol="1"/>
  <pivotFields count="4">
    <pivotField axis="axisRow" showAll="0">
      <items count="7">
        <item x="2"/>
        <item x="0"/>
        <item x="4"/>
        <item x="1"/>
        <item x="5"/>
        <item x="3"/>
        <item t="default"/>
      </items>
    </pivotField>
    <pivotField dataField="1" numFmtId="9" showAll="0">
      <items count="7">
        <item x="4"/>
        <item x="2"/>
        <item x="0"/>
        <item x="3"/>
        <item x="1"/>
        <item x="5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dataField="1" numFmtId="9" showAll="0">
      <items count="2">
        <item x="0"/>
        <item t="default"/>
      </items>
    </pivotField>
  </pivotFields>
  <rowFields count="2">
    <field x="0"/>
    <field x="2"/>
  </rowFields>
  <rowItems count="13">
    <i>
      <x/>
    </i>
    <i r="1">
      <x/>
    </i>
    <i>
      <x v="1"/>
    </i>
    <i r="1">
      <x v="2"/>
    </i>
    <i>
      <x v="2"/>
    </i>
    <i r="1">
      <x v="4"/>
    </i>
    <i>
      <x v="3"/>
    </i>
    <i r="1">
      <x v="1"/>
    </i>
    <i>
      <x v="4"/>
    </i>
    <i r="1">
      <x/>
    </i>
    <i>
      <x v="5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. Improvement in Student Performance (%)" fld="1" baseField="0" baseItem="0"/>
    <dataField name="Sum of Student Engagement Increase (%)" fld="3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35" sqref="C35"/>
    </sheetView>
  </sheetViews>
  <sheetFormatPr defaultRowHeight="14.4" x14ac:dyDescent="0.3"/>
  <cols>
    <col min="1" max="1" width="19.5546875" bestFit="1" customWidth="1"/>
    <col min="2" max="2" width="47.88671875" bestFit="1" customWidth="1"/>
    <col min="3" max="3" width="36.44140625" bestFit="1" customWidth="1"/>
  </cols>
  <sheetData>
    <row r="1" spans="1:3" ht="7.8" customHeight="1" x14ac:dyDescent="0.3"/>
    <row r="2" spans="1:3" hidden="1" x14ac:dyDescent="0.3"/>
    <row r="3" spans="1:3" x14ac:dyDescent="0.3">
      <c r="A3" s="8" t="s">
        <v>15</v>
      </c>
      <c r="B3" t="s">
        <v>17</v>
      </c>
      <c r="C3" t="s">
        <v>18</v>
      </c>
    </row>
    <row r="4" spans="1:3" x14ac:dyDescent="0.3">
      <c r="A4" s="9" t="s">
        <v>7</v>
      </c>
      <c r="B4" s="10">
        <v>0.05</v>
      </c>
      <c r="C4" s="10">
        <v>0.15</v>
      </c>
    </row>
    <row r="5" spans="1:3" x14ac:dyDescent="0.3">
      <c r="A5" s="11" t="s">
        <v>8</v>
      </c>
      <c r="B5" s="10">
        <v>0.05</v>
      </c>
      <c r="C5" s="10">
        <v>0.15</v>
      </c>
    </row>
    <row r="6" spans="1:3" x14ac:dyDescent="0.3">
      <c r="A6" s="9" t="s">
        <v>3</v>
      </c>
      <c r="B6" s="10">
        <v>0.06</v>
      </c>
      <c r="C6" s="10">
        <v>0.15</v>
      </c>
    </row>
    <row r="7" spans="1:3" x14ac:dyDescent="0.3">
      <c r="A7" s="11" t="s">
        <v>4</v>
      </c>
      <c r="B7" s="10">
        <v>0.06</v>
      </c>
      <c r="C7" s="10">
        <v>0.15</v>
      </c>
    </row>
    <row r="8" spans="1:3" x14ac:dyDescent="0.3">
      <c r="A8" s="9" t="s">
        <v>11</v>
      </c>
      <c r="B8" s="10">
        <v>0.03</v>
      </c>
      <c r="C8" s="10">
        <v>0.15</v>
      </c>
    </row>
    <row r="9" spans="1:3" x14ac:dyDescent="0.3">
      <c r="A9" s="11" t="s">
        <v>12</v>
      </c>
      <c r="B9" s="10">
        <v>0.03</v>
      </c>
      <c r="C9" s="10">
        <v>0.15</v>
      </c>
    </row>
    <row r="10" spans="1:3" x14ac:dyDescent="0.3">
      <c r="A10" s="9" t="s">
        <v>5</v>
      </c>
      <c r="B10" s="10">
        <v>0.08</v>
      </c>
      <c r="C10" s="10">
        <v>0.15</v>
      </c>
    </row>
    <row r="11" spans="1:3" x14ac:dyDescent="0.3">
      <c r="A11" s="11" t="s">
        <v>6</v>
      </c>
      <c r="B11" s="10">
        <v>0.08</v>
      </c>
      <c r="C11" s="10">
        <v>0.15</v>
      </c>
    </row>
    <row r="12" spans="1:3" x14ac:dyDescent="0.3">
      <c r="A12" s="9" t="s">
        <v>13</v>
      </c>
      <c r="B12" s="10">
        <v>0.1</v>
      </c>
      <c r="C12" s="10">
        <v>0.15</v>
      </c>
    </row>
    <row r="13" spans="1:3" x14ac:dyDescent="0.3">
      <c r="A13" s="11" t="s">
        <v>8</v>
      </c>
      <c r="B13" s="10">
        <v>0.1</v>
      </c>
      <c r="C13" s="10">
        <v>0.15</v>
      </c>
    </row>
    <row r="14" spans="1:3" x14ac:dyDescent="0.3">
      <c r="A14" s="9" t="s">
        <v>9</v>
      </c>
      <c r="B14" s="10">
        <v>7.0000000000000007E-2</v>
      </c>
      <c r="C14" s="10">
        <v>0.15</v>
      </c>
    </row>
    <row r="15" spans="1:3" x14ac:dyDescent="0.3">
      <c r="A15" s="11" t="s">
        <v>10</v>
      </c>
      <c r="B15" s="10">
        <v>7.0000000000000007E-2</v>
      </c>
      <c r="C15" s="10">
        <v>0.15</v>
      </c>
    </row>
    <row r="16" spans="1:3" x14ac:dyDescent="0.3">
      <c r="A16" s="9" t="s">
        <v>16</v>
      </c>
      <c r="B16" s="10">
        <v>0.39000000000000007</v>
      </c>
      <c r="C16" s="10">
        <v>0.9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4.4" x14ac:dyDescent="0.3"/>
  <cols>
    <col min="1" max="1" width="15.109375" customWidth="1"/>
    <col min="2" max="2" width="27.21875" customWidth="1"/>
    <col min="3" max="3" width="28.44140625" customWidth="1"/>
    <col min="4" max="4" width="22.6640625" customWidth="1"/>
  </cols>
  <sheetData>
    <row r="1" spans="1:7" ht="50.4" customHeight="1" x14ac:dyDescent="0.3">
      <c r="A1" s="2" t="s">
        <v>14</v>
      </c>
      <c r="B1" s="2" t="s">
        <v>0</v>
      </c>
      <c r="C1" s="2" t="s">
        <v>1</v>
      </c>
      <c r="D1" s="2" t="s">
        <v>2</v>
      </c>
      <c r="E1" s="2"/>
      <c r="F1" s="2"/>
      <c r="G1" s="2"/>
    </row>
    <row r="2" spans="1:7" ht="36.6" customHeight="1" x14ac:dyDescent="0.3">
      <c r="A2" s="6" t="s">
        <v>3</v>
      </c>
      <c r="B2" s="7">
        <v>0.06</v>
      </c>
      <c r="C2" s="1" t="s">
        <v>4</v>
      </c>
      <c r="D2" s="7">
        <v>0.15</v>
      </c>
      <c r="E2" s="4"/>
      <c r="F2" s="5"/>
      <c r="G2" s="3"/>
    </row>
    <row r="3" spans="1:7" ht="30" customHeight="1" x14ac:dyDescent="0.3">
      <c r="A3" s="6" t="s">
        <v>5</v>
      </c>
      <c r="B3" s="7">
        <v>0.08</v>
      </c>
      <c r="C3" s="1" t="s">
        <v>6</v>
      </c>
      <c r="D3" s="7">
        <v>0.15</v>
      </c>
      <c r="E3" s="4"/>
      <c r="F3" s="5"/>
      <c r="G3" s="3"/>
    </row>
    <row r="4" spans="1:7" ht="35.4" customHeight="1" x14ac:dyDescent="0.3">
      <c r="A4" s="6" t="s">
        <v>7</v>
      </c>
      <c r="B4" s="7">
        <v>0.05</v>
      </c>
      <c r="C4" s="1" t="s">
        <v>8</v>
      </c>
      <c r="D4" s="7">
        <v>0.15</v>
      </c>
      <c r="E4" s="4"/>
      <c r="F4" s="5"/>
      <c r="G4" s="3"/>
    </row>
    <row r="5" spans="1:7" x14ac:dyDescent="0.3">
      <c r="A5" s="6" t="s">
        <v>9</v>
      </c>
      <c r="B5" s="7">
        <v>7.0000000000000007E-2</v>
      </c>
      <c r="C5" s="1" t="s">
        <v>10</v>
      </c>
      <c r="D5" s="7">
        <v>0.15</v>
      </c>
      <c r="E5" s="4"/>
      <c r="F5" s="5"/>
      <c r="G5" s="3"/>
    </row>
    <row r="6" spans="1:7" ht="28.8" x14ac:dyDescent="0.3">
      <c r="A6" s="6" t="s">
        <v>11</v>
      </c>
      <c r="B6" s="7">
        <v>0.03</v>
      </c>
      <c r="C6" s="1" t="s">
        <v>12</v>
      </c>
      <c r="D6" s="7">
        <v>0.15</v>
      </c>
      <c r="E6" s="4"/>
      <c r="F6" s="5"/>
      <c r="G6" s="3"/>
    </row>
    <row r="7" spans="1:7" ht="19.2" customHeight="1" x14ac:dyDescent="0.3">
      <c r="A7" s="6" t="s">
        <v>13</v>
      </c>
      <c r="B7" s="7">
        <v>0.1</v>
      </c>
      <c r="C7" s="1" t="s">
        <v>8</v>
      </c>
      <c r="D7" s="7">
        <v>0.15</v>
      </c>
      <c r="E7" s="4"/>
      <c r="F7" s="5"/>
      <c r="G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TECHNOLOGY</dc:creator>
  <cp:lastModifiedBy>GLOBAL TECHNOLOGY</cp:lastModifiedBy>
  <dcterms:created xsi:type="dcterms:W3CDTF">2024-12-08T05:05:47Z</dcterms:created>
  <dcterms:modified xsi:type="dcterms:W3CDTF">2024-12-08T05:17:24Z</dcterms:modified>
</cp:coreProperties>
</file>