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codeName="{F3310B89-0DAA-6C43-5919-0D5897632BE8}"/>
  <workbookPr codeName="ThisWorkbook" defaultThemeVersion="202300"/>
  <mc:AlternateContent xmlns:mc="http://schemas.openxmlformats.org/markup-compatibility/2006">
    <mc:Choice Requires="x15">
      <x15ac:absPath xmlns:x15ac="http://schemas.microsoft.com/office/spreadsheetml/2010/11/ac" url="/Users/t_aokage/Library/CloudStorage/Dropbox/22_プログラム/勤務調整ツール/2026-0816-0912/"/>
    </mc:Choice>
  </mc:AlternateContent>
  <xr:revisionPtr revIDLastSave="0" documentId="13_ncr:1_{962FB728-1B28-744A-B586-B8751A338708}" xr6:coauthVersionLast="47" xr6:coauthVersionMax="47" xr10:uidLastSave="{00000000-0000-0000-0000-000000000000}"/>
  <bookViews>
    <workbookView xWindow="0" yWindow="720" windowWidth="30240" windowHeight="17760" firstSheet="2" activeTab="3" xr2:uid="{B9F90149-32B6-2B4E-BE17-9D4033A4DE9B}"/>
  </bookViews>
  <sheets>
    <sheet name="initial_work" sheetId="2" r:id="rId1"/>
    <sheet name="adjust_work" sheetId="1" r:id="rId2"/>
    <sheet name="read_work" sheetId="49" r:id="rId3"/>
    <sheet name="final_work" sheetId="242" r:id="rId4"/>
    <sheet name="night_pair_ng" sheetId="248" r:id="rId5"/>
    <sheet name="unavailable_3d_shift0" sheetId="1076" r:id="rId6"/>
    <sheet name="unavailable_3d_shift1" sheetId="1077" r:id="rId7"/>
    <sheet name="avoid_3d_shift0" sheetId="1078" r:id="rId8"/>
    <sheet name="avoid_3d_shift1" sheetId="1079" r:id="rId9"/>
    <sheet name="mandatory_3d_shift0" sheetId="1080" r:id="rId10"/>
    <sheet name="mandatory_3d_shift1" sheetId="1081" r:id="rId11"/>
    <sheet name="ew1_mandatory_3d_shift0" sheetId="1082" r:id="rId12"/>
    <sheet name="ew1_mandatory_3d_shift1" sheetId="1083" r:id="rId13"/>
    <sheet name="iw1_mandatory_3d_shift0" sheetId="1084" r:id="rId14"/>
    <sheet name="iw1_mandatory_3d_shift1" sheetId="1085" r:id="rId15"/>
    <sheet name="staffno_1d" sheetId="1086" r:id="rId16"/>
    <sheet name="staffname_1d" sheetId="1087" r:id="rId17"/>
    <sheet name="leader_level_1d" sheetId="1088" r:id="rId18"/>
    <sheet name="is_ew1_candidate_1d" sheetId="1089" r:id="rId19"/>
    <sheet name="iw1_priority_1d" sheetId="1090" r:id="rId20"/>
    <sheet name="optimal_staff_2d_shift0" sheetId="1091" r:id="rId21"/>
    <sheet name="optimal_staff_2d_shift1" sheetId="1092" r:id="rId22"/>
    <sheet name="min_work_count_2d_shift0" sheetId="1093" r:id="rId23"/>
    <sheet name="min_work_count_2d_shift1" sheetId="1094" r:id="rId24"/>
    <sheet name="min_leader_count_2d_shift0" sheetId="1095" r:id="rId25"/>
    <sheet name="min_leader_count_2d_shift1" sheetId="1096" r:id="rId26"/>
    <sheet name="ew1_count_2d_shift0" sheetId="1097" r:id="rId27"/>
    <sheet name="ew1_count_2d_shift1" sheetId="1098" r:id="rId28"/>
    <sheet name="iw1_count_2d_shift0" sheetId="1099" r:id="rId29"/>
    <sheet name="iw1_count_2d_shift1" sheetId="1100" r:id="rId30"/>
    <sheet name="day_week_2d" sheetId="1101" r:id="rId31"/>
    <sheet name="night_pair_ng_2d" sheetId="1102" r:id="rId32"/>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<sst xmlns="http://schemas.openxmlformats.org/spreadsheetml/2006/main" count="4946" uniqueCount="242">
  <si>
    <t>金</t>
  </si>
  <si>
    <t>土</t>
  </si>
  <si>
    <t>塚原</t>
  </si>
  <si>
    <t>本郷</t>
  </si>
  <si>
    <t>×</t>
  </si>
  <si>
    <t>日付</t>
  </si>
  <si>
    <t>曜日</t>
  </si>
  <si>
    <t>△</t>
    <phoneticPr fontId="1"/>
  </si>
  <si>
    <t>×</t>
    <phoneticPr fontId="1"/>
  </si>
  <si>
    <t>最小勤務数</t>
    <rPh sb="0" eb="2">
      <t xml:space="preserve">サイショウ </t>
    </rPh>
    <rPh sb="2" eb="5">
      <t xml:space="preserve">キンムスウ </t>
    </rPh>
    <phoneticPr fontId="1"/>
  </si>
  <si>
    <t>最小リーダー数</t>
    <rPh sb="0" eb="2">
      <t xml:space="preserve">サイショウ </t>
    </rPh>
    <rPh sb="6" eb="7">
      <t xml:space="preserve">スウ </t>
    </rPh>
    <phoneticPr fontId="1"/>
  </si>
  <si>
    <t>薬師寺</t>
  </si>
  <si>
    <t>適切なシフト数</t>
    <rPh sb="0" eb="2">
      <t xml:space="preserve">テキセツナ </t>
    </rPh>
    <rPh sb="6" eb="7">
      <t xml:space="preserve">スウ </t>
    </rPh>
    <phoneticPr fontId="1"/>
  </si>
  <si>
    <t>倉敷第一</t>
  </si>
  <si>
    <t>子守</t>
  </si>
  <si>
    <t>☒</t>
  </si>
  <si>
    <t>✖️</t>
  </si>
  <si>
    <t>笠岡第一</t>
  </si>
  <si>
    <t>熊本日赤</t>
  </si>
  <si>
    <t>光生</t>
  </si>
  <si>
    <t>井原</t>
  </si>
  <si>
    <t>西大寺</t>
  </si>
  <si>
    <t>津山中央</t>
  </si>
  <si>
    <t>BLS講習</t>
  </si>
  <si>
    <t>岡山中央</t>
  </si>
  <si>
    <t>岩国</t>
  </si>
  <si>
    <t>吉備</t>
  </si>
  <si>
    <t>高梁中央</t>
  </si>
  <si>
    <t>旭東</t>
  </si>
  <si>
    <t>小田病院(PM)</t>
  </si>
  <si>
    <t>×妻当直</t>
  </si>
  <si>
    <t>金光</t>
  </si>
  <si>
    <t>△</t>
  </si>
  <si>
    <t>神原病院(AM)</t>
  </si>
  <si>
    <t>当直可</t>
  </si>
  <si>
    <t>県中</t>
  </si>
  <si>
    <t>×（私用）</t>
  </si>
  <si>
    <t>済生会</t>
  </si>
  <si>
    <t>中尾（篤）</t>
  </si>
  <si>
    <t>小崎</t>
  </si>
  <si>
    <t>湯本</t>
  </si>
  <si>
    <t>野島</t>
  </si>
  <si>
    <t>小原</t>
  </si>
  <si>
    <t>上田</t>
  </si>
  <si>
    <t>山本</t>
  </si>
  <si>
    <t>濵崎</t>
  </si>
  <si>
    <t>時岡</t>
  </si>
  <si>
    <t>上田善</t>
  </si>
  <si>
    <t>小川</t>
  </si>
  <si>
    <t>松尾</t>
  </si>
  <si>
    <t>青景</t>
  </si>
  <si>
    <t>福岡</t>
  </si>
  <si>
    <t>平岡</t>
  </si>
  <si>
    <t>村上</t>
  </si>
  <si>
    <t>久次</t>
  </si>
  <si>
    <t>萩原</t>
  </si>
  <si>
    <t>田邊</t>
  </si>
  <si>
    <t>稲葉</t>
  </si>
  <si>
    <t>日</t>
  </si>
  <si>
    <t>月</t>
  </si>
  <si>
    <t>火</t>
  </si>
  <si>
    <t>水</t>
  </si>
  <si>
    <t>木</t>
  </si>
  <si>
    <t>倉敷第一</t>
    <phoneticPr fontId="1"/>
  </si>
  <si>
    <t>子守</t>
    <phoneticPr fontId="1"/>
  </si>
  <si>
    <t>☒</t>
    <phoneticPr fontId="1"/>
  </si>
  <si>
    <t>✖️</t>
    <phoneticPr fontId="1"/>
  </si>
  <si>
    <t>笠岡第一</t>
    <phoneticPr fontId="1"/>
  </si>
  <si>
    <t>熊本日赤</t>
    <phoneticPr fontId="1"/>
  </si>
  <si>
    <t>光生</t>
    <phoneticPr fontId="1"/>
  </si>
  <si>
    <t>井原</t>
    <phoneticPr fontId="1"/>
  </si>
  <si>
    <t>西大寺</t>
    <phoneticPr fontId="1"/>
  </si>
  <si>
    <t>薬師寺</t>
    <phoneticPr fontId="1"/>
  </si>
  <si>
    <t>津山中央</t>
    <phoneticPr fontId="1"/>
  </si>
  <si>
    <t>BLS講習</t>
    <phoneticPr fontId="1"/>
  </si>
  <si>
    <t>岡山中央</t>
    <phoneticPr fontId="1"/>
  </si>
  <si>
    <t>岩国</t>
    <phoneticPr fontId="1"/>
  </si>
  <si>
    <t>吉備</t>
    <phoneticPr fontId="1"/>
  </si>
  <si>
    <t>済生会</t>
    <phoneticPr fontId="1"/>
  </si>
  <si>
    <t>高梁中央</t>
    <phoneticPr fontId="1"/>
  </si>
  <si>
    <t>旭東</t>
    <phoneticPr fontId="1"/>
  </si>
  <si>
    <t>小田病院(PM)</t>
    <phoneticPr fontId="1"/>
  </si>
  <si>
    <t>×妻当直</t>
    <phoneticPr fontId="1"/>
  </si>
  <si>
    <t>金光</t>
    <phoneticPr fontId="1"/>
  </si>
  <si>
    <t>神原病院(AM)</t>
    <phoneticPr fontId="1"/>
  </si>
  <si>
    <t>県中</t>
    <phoneticPr fontId="1"/>
  </si>
  <si>
    <t>×家庭の用事</t>
    <phoneticPr fontId="1"/>
  </si>
  <si>
    <t>×（私用）</t>
    <phoneticPr fontId="1"/>
  </si>
  <si>
    <t>西大寺勤務</t>
    <rPh sb="0" eb="3">
      <t xml:space="preserve">サイダイジ </t>
    </rPh>
    <rPh sb="3" eb="5">
      <t xml:space="preserve">キンム </t>
    </rPh>
    <phoneticPr fontId="1"/>
  </si>
  <si>
    <t>外1夜</t>
  </si>
  <si>
    <t>外1日</t>
  </si>
  <si>
    <t>ew2</t>
  </si>
  <si>
    <t>ew2</t>
    <phoneticPr fontId="1"/>
  </si>
  <si>
    <t>クリクラ</t>
  </si>
  <si>
    <t>クリクラ</t>
    <phoneticPr fontId="1"/>
  </si>
  <si>
    <t>iw2</t>
  </si>
  <si>
    <t>iw2</t>
    <phoneticPr fontId="1"/>
  </si>
  <si>
    <t>内1日</t>
  </si>
  <si>
    <t>適切なシフト数</t>
  </si>
  <si>
    <t>西大寺勤務</t>
  </si>
  <si>
    <t>最小勤務数</t>
  </si>
  <si>
    <t>最小リーダー数</t>
  </si>
  <si>
    <t>クリクラpriority</t>
  </si>
  <si>
    <t>クリクラpriority</t>
    <phoneticPr fontId="1"/>
  </si>
  <si>
    <t>Is西大寺勤務</t>
  </si>
  <si>
    <t>Is西大寺勤務</t>
    <rPh sb="2" eb="5">
      <t xml:space="preserve">サイダイジ </t>
    </rPh>
    <rPh sb="5" eb="7">
      <t xml:space="preserve">キンム </t>
    </rPh>
    <phoneticPr fontId="1"/>
  </si>
  <si>
    <t>本務日勤</t>
    <rPh sb="0" eb="2">
      <t xml:space="preserve">ホンム </t>
    </rPh>
    <rPh sb="2" eb="4">
      <t xml:space="preserve">ニッキン </t>
    </rPh>
    <phoneticPr fontId="1"/>
  </si>
  <si>
    <t>本務夜勤</t>
    <rPh sb="0" eb="4">
      <t xml:space="preserve">ホンムヤキン </t>
    </rPh>
    <phoneticPr fontId="1"/>
  </si>
  <si>
    <t>西大寺日勤</t>
    <rPh sb="0" eb="3">
      <t xml:space="preserve">サイダイジ </t>
    </rPh>
    <rPh sb="3" eb="5">
      <t xml:space="preserve">ニッキン </t>
    </rPh>
    <phoneticPr fontId="1"/>
  </si>
  <si>
    <t>西大寺夜勤</t>
    <rPh sb="0" eb="5">
      <t xml:space="preserve">サイダイジヤキン </t>
    </rPh>
    <phoneticPr fontId="1"/>
  </si>
  <si>
    <t>クリクラ日勤</t>
    <rPh sb="4" eb="6">
      <t xml:space="preserve">ニッキン </t>
    </rPh>
    <phoneticPr fontId="1"/>
  </si>
  <si>
    <t>クリクラ夜勤</t>
    <rPh sb="4" eb="6">
      <t xml:space="preserve">ヤキン </t>
    </rPh>
    <phoneticPr fontId="1"/>
  </si>
  <si>
    <t>EW2</t>
    <phoneticPr fontId="1"/>
  </si>
  <si>
    <t>IW2</t>
    <phoneticPr fontId="1"/>
  </si>
  <si>
    <t>リーダーlevel</t>
  </si>
  <si>
    <t>リーダーlevel</t>
    <phoneticPr fontId="1"/>
  </si>
  <si>
    <t>EW2</t>
  </si>
  <si>
    <t>IW2</t>
  </si>
  <si>
    <t>×家庭の用事</t>
  </si>
  <si>
    <t>平山</t>
  </si>
  <si>
    <t>有井</t>
  </si>
  <si>
    <t>谷口</t>
  </si>
  <si>
    <t>佐々木</t>
  </si>
  <si>
    <t>中山</t>
  </si>
  <si>
    <t>末永</t>
  </si>
  <si>
    <t>勤務除外数</t>
  </si>
  <si>
    <t>勤務除外数</t>
    <rPh sb="0" eb="2">
      <t xml:space="preserve">キンムジョガイ </t>
    </rPh>
    <rPh sb="2" eb="4">
      <t xml:space="preserve">ジョガイ </t>
    </rPh>
    <rPh sb="4" eb="5">
      <t xml:space="preserve">スウ </t>
    </rPh>
    <phoneticPr fontId="1"/>
  </si>
  <si>
    <t>西大寺夜勤</t>
    <rPh sb="0" eb="3">
      <t xml:space="preserve">サイダイジ </t>
    </rPh>
    <rPh sb="3" eb="5">
      <t xml:space="preserve">ヤキン </t>
    </rPh>
    <phoneticPr fontId="1"/>
  </si>
  <si>
    <t>本務日勤</t>
    <rPh sb="0" eb="4">
      <t xml:space="preserve">ホンムニッキン </t>
    </rPh>
    <phoneticPr fontId="1"/>
  </si>
  <si>
    <t>(内1夜)</t>
    <rPh sb="1" eb="2">
      <t>🈚️</t>
    </rPh>
    <rPh sb="3" eb="4">
      <t xml:space="preserve">ヨル </t>
    </rPh>
    <phoneticPr fontId="1"/>
  </si>
  <si>
    <t>本務</t>
  </si>
  <si>
    <t>EW1</t>
  </si>
  <si>
    <t>IW1</t>
  </si>
  <si>
    <t>同日日勤夜勤</t>
  </si>
  <si>
    <t>夏季休業</t>
  </si>
  <si>
    <t>JATEC</t>
  </si>
  <si>
    <t>PALS神戸</t>
  </si>
  <si>
    <t>×（帰省）</t>
  </si>
  <si>
    <t>興生</t>
  </si>
  <si>
    <t>×
（卒研 納涼会）</t>
  </si>
  <si>
    <t>川崎医大</t>
  </si>
  <si>
    <t>香川</t>
  </si>
  <si>
    <t>×
（子守）</t>
  </si>
  <si>
    <t>×（夏休み）</t>
  </si>
  <si>
    <t>井原市民</t>
  </si>
  <si>
    <t>当直希望</t>
  </si>
  <si>
    <t>私用</t>
  </si>
  <si>
    <t>太田記念</t>
  </si>
  <si>
    <t>研究日①（勤務の都合で適宜変更してください。9/8の朝に英語のテストを受けるので可能であればそれより前に2回入れていただけると嬉しいです。）</t>
  </si>
  <si>
    <t>×（NCPR＠津山）当直可能</t>
  </si>
  <si>
    <t>医師会事業</t>
  </si>
  <si>
    <t>×（納涼祭）</t>
  </si>
  <si>
    <t>ドクヘリ会議</t>
  </si>
  <si>
    <t>×家族都合</t>
  </si>
  <si>
    <t>×私用</t>
  </si>
  <si>
    <t>️</t>
  </si>
  <si>
    <t>弟結婚式</t>
  </si>
  <si>
    <t>川大</t>
  </si>
  <si>
    <t>×家庭行事</t>
  </si>
  <si>
    <t>×（佐藤記念Hp ICLS）</t>
  </si>
  <si>
    <t>移動</t>
  </si>
  <si>
    <t>広島連携体制構築事業　講演</t>
  </si>
  <si>
    <t>×休暇前日</t>
  </si>
  <si>
    <t>16-18時採用試験会議</t>
  </si>
  <si>
    <t>×夏季休暇</t>
  </si>
  <si>
    <t>香川労災</t>
  </si>
  <si>
    <t>×小児臓器提供勉強会</t>
  </si>
  <si>
    <t>△（9時～）</t>
  </si>
  <si>
    <t>再教育実習</t>
  </si>
  <si>
    <t>×
（小原先生と飲み会）</t>
  </si>
  <si>
    <t>×小原先生送別会</t>
  </si>
  <si>
    <t>×県虐待連絡委員会</t>
  </si>
  <si>
    <t xml:space="preserve">×
</t>
  </si>
  <si>
    <t>×翌日朝より東京に出張</t>
  </si>
  <si>
    <t>外傷セミナー</t>
  </si>
  <si>
    <t>×（研究日希望　東邦大学出張）</t>
  </si>
  <si>
    <t>×東京（東邦大学）に出張</t>
  </si>
  <si>
    <t>夏休み</t>
  </si>
  <si>
    <t>研究日②（勤務の都合で適宜変更してください。9/8の朝に英語のテストを受けるので可能であればそれより前に2回入れていただけると嬉しいです。）</t>
  </si>
  <si>
    <t>17-18時教育医長会議</t>
  </si>
  <si>
    <t>救急の日　講演</t>
  </si>
  <si>
    <t>× 移植学会移動</t>
  </si>
  <si>
    <t>×（川大当直）</t>
  </si>
  <si>
    <t>移植学会</t>
  </si>
  <si>
    <t>×移植学会</t>
  </si>
  <si>
    <t>新潟</t>
  </si>
  <si>
    <t>日本移植学会</t>
  </si>
  <si>
    <t>移植学会（午前）</t>
  </si>
  <si>
    <t>×血液浄化療法学会</t>
  </si>
  <si>
    <t>専門医試験</t>
  </si>
  <si>
    <t>井原市民</t>
    <phoneticPr fontId="1"/>
  </si>
  <si>
    <t>太田記念</t>
    <phoneticPr fontId="1"/>
  </si>
  <si>
    <t>移動</t>
    <phoneticPr fontId="1"/>
  </si>
  <si>
    <t>再教育実習</t>
    <phoneticPr fontId="1"/>
  </si>
  <si>
    <t>救急の日　講演</t>
    <phoneticPr fontId="1"/>
  </si>
  <si>
    <t>移植学会</t>
    <phoneticPr fontId="1"/>
  </si>
  <si>
    <t>ドクヘリ会議</t>
    <phoneticPr fontId="1"/>
  </si>
  <si>
    <t>広島連携体制構築事業　講演</t>
    <phoneticPr fontId="1"/>
  </si>
  <si>
    <t>香川労災</t>
    <phoneticPr fontId="1"/>
  </si>
  <si>
    <t>×家庭行事</t>
    <phoneticPr fontId="1"/>
  </si>
  <si>
    <t>×県虐待連絡委員会</t>
    <phoneticPr fontId="1"/>
  </si>
  <si>
    <t>×移植学会</t>
    <phoneticPr fontId="1"/>
  </si>
  <si>
    <t>×血液浄化療法学会</t>
    <phoneticPr fontId="1"/>
  </si>
  <si>
    <t>×小児臓器提供勉強会</t>
    <phoneticPr fontId="1"/>
  </si>
  <si>
    <t>新潟</t>
    <phoneticPr fontId="1"/>
  </si>
  <si>
    <t>医師会事業</t>
    <phoneticPr fontId="1"/>
  </si>
  <si>
    <t>×私用</t>
    <phoneticPr fontId="1"/>
  </si>
  <si>
    <t>× 移植学会移動</t>
    <phoneticPr fontId="1"/>
  </si>
  <si>
    <t>日本移植学会</t>
    <phoneticPr fontId="1"/>
  </si>
  <si>
    <t>移植学会（午前）</t>
    <phoneticPr fontId="1"/>
  </si>
  <si>
    <t>川崎医大</t>
    <phoneticPr fontId="1"/>
  </si>
  <si>
    <t>️</t>
    <phoneticPr fontId="1"/>
  </si>
  <si>
    <t>JATEC</t>
    <phoneticPr fontId="1"/>
  </si>
  <si>
    <t>興生</t>
    <phoneticPr fontId="1"/>
  </si>
  <si>
    <t>香川</t>
    <phoneticPr fontId="1"/>
  </si>
  <si>
    <t>PALS神戸</t>
    <phoneticPr fontId="1"/>
  </si>
  <si>
    <t>弟結婚式</t>
    <phoneticPr fontId="1"/>
  </si>
  <si>
    <t>×（帰省）</t>
    <phoneticPr fontId="1"/>
  </si>
  <si>
    <t>×（夏休み）</t>
    <phoneticPr fontId="1"/>
  </si>
  <si>
    <t>×（NCPR＠津山）当直可能</t>
    <phoneticPr fontId="1"/>
  </si>
  <si>
    <t>×（研究日希望　東邦大学出張）</t>
    <phoneticPr fontId="1"/>
  </si>
  <si>
    <t>×（納涼祭）</t>
    <phoneticPr fontId="1"/>
  </si>
  <si>
    <t>×（川大当直）</t>
    <phoneticPr fontId="1"/>
  </si>
  <si>
    <t>専門医試験</t>
    <phoneticPr fontId="1"/>
  </si>
  <si>
    <t>夏季休業</t>
    <phoneticPr fontId="1"/>
  </si>
  <si>
    <t>×
（子守）</t>
    <phoneticPr fontId="1"/>
  </si>
  <si>
    <t>川大</t>
    <phoneticPr fontId="1"/>
  </si>
  <si>
    <t xml:space="preserve">×
</t>
    <phoneticPr fontId="1"/>
  </si>
  <si>
    <t>×
（卒研 納涼会）</t>
    <phoneticPr fontId="1"/>
  </si>
  <si>
    <t>×
（小原先生と飲み会）</t>
    <phoneticPr fontId="1"/>
  </si>
  <si>
    <t>×夏季休暇</t>
    <phoneticPr fontId="1"/>
  </si>
  <si>
    <t>×東京（東邦大学）に出張</t>
    <phoneticPr fontId="1"/>
  </si>
  <si>
    <t>×休暇前日</t>
    <phoneticPr fontId="1"/>
  </si>
  <si>
    <t>×翌日朝より東京に出張</t>
    <phoneticPr fontId="1"/>
  </si>
  <si>
    <t>夏休み</t>
    <phoneticPr fontId="1"/>
  </si>
  <si>
    <t>私用</t>
    <phoneticPr fontId="1"/>
  </si>
  <si>
    <t>外傷セミナー</t>
    <phoneticPr fontId="1"/>
  </si>
  <si>
    <t>研究日①（勤務の都合で適宜変更してください。9/8の朝に英語のテストを受けるので可能であればそれより前に2回入れていただけると嬉しいです。）</t>
    <phoneticPr fontId="1"/>
  </si>
  <si>
    <t>×家族都合</t>
    <phoneticPr fontId="1"/>
  </si>
  <si>
    <t>研究日②（勤務の都合で適宜変更してください。9/8の朝に英語のテストを受けるので可能であればそれより前に2回入れていただけると嬉しいです。）</t>
    <phoneticPr fontId="1"/>
  </si>
  <si>
    <t>×小原先生送別会</t>
    <phoneticPr fontId="1"/>
  </si>
  <si>
    <t>×（佐藤記念Hp ICLS）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</si>
</sst>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m\-dd\ h:mm:ss"/>
  </numFmts>
  <fonts count="8">
    <font>
      <sz val="12"/>
      <color theme="1"/>
      <name val="游ゴシック"/>
      <family val="2"/>
      <charset val="128"/>
      <scheme val="minor"/>
    </font>
    <font>
      <sz val="6"/>
      <name val="游ゴシック"/>
      <family val="2"/>
      <charset val="128"/>
      <scheme val="minor"/>
    </font>
    <font>
      <sz val="12"/>
      <color theme="1"/>
      <name val="ＭＳ Ｐゴシック"/>
      <family val="2"/>
      <charset val="128"/>
    </font>
    <font>
      <sz val="12"/>
      <color rgb="FF000000"/>
      <name val="游ゴシック"/>
      <family val="3"/>
      <charset val="128"/>
    </font>
    <font>
      <sz val="11"/>
      <color theme="1"/>
      <name val="ＭＳ Ｐゴシック"/>
      <family val="2"/>
      <charset val="128"/>
    </font>
    <font>
      <b/>
      <sz val="11"/>
      <color theme="1"/>
      <name val="ＭＳ Ｐゴシック"/>
      <family val="2"/>
      <charset val="128"/>
    </font>
    <font>
      <sz val="11"/>
      <color rgb="FF000000"/>
      <name val="游ゴシック"/>
      <family val="3"/>
      <charset val="128"/>
    </font>
    <font>
      <sz val="12"/>
      <color rgb="FF000000"/>
      <name val="ＭＳ Ｐゴシック"/>
      <family val="2"/>
      <charset val="128"/>
    </font>
  </fonts>
  <fills count="2">
    <fill>
      <patternFill patternType="none"/>
    </fill>
    <fill>
      <patternFill patternType="gray125"/>
    </fill>
  </fills>
  <borders count="12">
    <border>
      <left/>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s>
  <cellStyleXfs count="1">
    <xf numFmtId="0" fontId="0" fillId="0" borderId="0">
      <alignment vertical="center"/>
    </xf>
  </cellStyleXfs>
  <cellXfs count="46">
    <xf numFmtId="0" fontId="0" fillId="0" borderId="0" xfId="0">
      <alignment vertical="center"/>
    </xf>
    <xf numFmtId="14" fontId="0" fillId="0" borderId="0" xfId="0" applyNumberFormat="1">
      <alignment vertical="center"/>
    </xf>
    <xf numFmtId="0" fontId="2" fillId="0" borderId="0" xfId="0" applyFont="1" applyAlignment="1"/>
    <xf numFmtId="176" fontId="2" fillId="0" borderId="0" xfId="0" applyNumberFormat="1" applyFont="1" applyAlignment="1"/>
    <xf numFmtId="0" fontId="2" fillId="0" borderId="0" xfId="0" applyFont="1" applyAlignment="1">
      <alignment wrapText="1"/>
    </xf>
    <xf numFmtId="0" fontId="2" fillId="0" borderId="0" xfId="0" applyFont="1">
      <alignment vertical="center"/>
    </xf>
    <xf numFmtId="0" fontId="2" fillId="0" borderId="1" xfId="0" applyFont="1" applyBorder="1">
      <alignment vertical="center"/>
    </xf>
    <xf numFmtId="14" fontId="2" fillId="0" borderId="2" xfId="0" applyNumberFormat="1" applyFont="1" applyBorder="1">
      <alignment vertical="center"/>
    </xf>
    <xf numFmtId="0" fontId="2" fillId="0" borderId="2" xfId="0" applyFont="1" applyBorder="1">
      <alignment vertical="center"/>
    </xf>
    <xf numFmtId="0" fontId="2" fillId="0" borderId="3" xfId="0" applyFont="1" applyBorder="1">
      <alignment vertical="center"/>
    </xf>
    <xf numFmtId="14" fontId="2" fillId="0" borderId="0" xfId="0" applyNumberFormat="1" applyFont="1">
      <alignment vertical="center"/>
    </xf>
    <xf numFmtId="0" fontId="2" fillId="0" borderId="4" xfId="0" applyFont="1" applyBorder="1">
      <alignment vertical="center"/>
    </xf>
    <xf numFmtId="0" fontId="2" fillId="0" borderId="5" xfId="0" applyFont="1" applyBorder="1">
      <alignment vertical="center"/>
    </xf>
    <xf numFmtId="0" fontId="2" fillId="0" borderId="6"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pplyAlignment="1"/>
    <xf numFmtId="0" fontId="2" fillId="0" borderId="4" xfId="0" applyFont="1" applyBorder="1" applyAlignment="1"/>
    <xf numFmtId="0" fontId="2" fillId="0" borderId="6" xfId="0" applyFont="1" applyBorder="1" applyAlignment="1"/>
    <xf numFmtId="0" fontId="2" fillId="0" borderId="10" xfId="0" applyFont="1" applyBorder="1" applyAlignment="1"/>
    <xf numFmtId="0" fontId="2" fillId="0" borderId="8" xfId="0" applyFont="1" applyBorder="1" applyAlignment="1"/>
    <xf numFmtId="0" fontId="2" fillId="0" borderId="6" xfId="0" applyFont="1" applyBorder="1" applyAlignment="1">
      <alignment wrapText="1"/>
    </xf>
    <xf numFmtId="0" fontId="4" fillId="0" borderId="1" xfId="0" applyFont="1" applyBorder="1">
      <alignment vertical="center"/>
    </xf>
    <xf numFmtId="14" fontId="4" fillId="0" borderId="2" xfId="0" applyNumberFormat="1" applyFont="1" applyBorder="1">
      <alignment vertical="center"/>
    </xf>
    <xf numFmtId="0" fontId="4" fillId="0" borderId="2" xfId="0" applyFont="1" applyBorder="1">
      <alignment vertical="center"/>
    </xf>
    <xf numFmtId="0" fontId="4" fillId="0" borderId="3" xfId="0" applyFont="1" applyBorder="1">
      <alignment vertical="center"/>
    </xf>
    <xf numFmtId="14" fontId="4" fillId="0" borderId="0" xfId="0" applyNumberFormat="1" applyFont="1">
      <alignment vertical="center"/>
    </xf>
    <xf numFmtId="0" fontId="5" fillId="0" borderId="0" xfId="0" applyFont="1">
      <alignment vertical="center"/>
    </xf>
    <xf numFmtId="0" fontId="4" fillId="0" borderId="1" xfId="0" applyFont="1" applyBorder="1" applyAlignment="1">
      <alignment vertical="center" wrapText="1"/>
    </xf>
    <xf numFmtId="0" fontId="4" fillId="0" borderId="0" xfId="0" applyFont="1" applyAlignment="1">
      <alignment vertical="center" wrapText="1"/>
    </xf>
    <xf numFmtId="0" fontId="4" fillId="0" borderId="0" xfId="0" applyFont="1">
      <alignment vertical="center"/>
    </xf>
    <xf numFmtId="0" fontId="2" fillId="0" borderId="0" xfId="0" applyFont="1" applyAlignment="1">
      <alignment vertical="center" wrapText="1"/>
    </xf>
    <xf numFmtId="0" fontId="2" fillId="0" borderId="6" xfId="0" applyFont="1" applyBorder="1" applyAlignment="1">
      <alignment vertical="center" wrapText="1"/>
    </xf>
    <xf numFmtId="0" fontId="2" fillId="0" borderId="1" xfId="0" applyFont="1" applyBorder="1" applyAlignment="1"/>
    <xf numFmtId="0" fontId="2" fillId="0" borderId="5" xfId="0" applyFont="1" applyBorder="1" applyAlignment="1"/>
    <xf numFmtId="0" fontId="2" fillId="0" borderId="11" xfId="0" applyFont="1" applyBorder="1" applyAlignment="1"/>
    <xf numFmtId="0" fontId="4" fillId="0" borderId="11" xfId="0" applyFont="1" applyBorder="1" applyAlignment="1">
      <alignment vertical="center" wrapText="1"/>
    </xf>
    <xf numFmtId="0" fontId="2" fillId="0" borderId="2" xfId="0" applyFont="1" applyBorder="1" applyAlignment="1"/>
    <xf numFmtId="0" fontId="2" fillId="0" borderId="7" xfId="0" applyFont="1" applyBorder="1" applyAlignment="1"/>
    <xf numFmtId="0" fontId="2" fillId="0" borderId="3" xfId="0" applyFont="1" applyBorder="1" applyAlignment="1"/>
    <xf numFmtId="0" fontId="7" fillId="0" borderId="3" xfId="0" applyFont="1" applyBorder="1">
      <alignment vertical="center"/>
    </xf>
    <xf numFmtId="0" fontId="7" fillId="0" borderId="2" xfId="0" applyFont="1" applyBorder="1">
      <alignment vertical="center"/>
    </xf>
    <xf numFmtId="0" fontId="2" fillId="0" borderId="2" xfId="0" applyFont="1" applyBorder="1" applyAlignment="1">
      <alignment vertical="center" wrapText="1"/>
    </xf>
    <xf numFmtId="0" fontId="2" fillId="0" borderId="7" xfId="0" applyFont="1" applyBorder="1" applyAlignment="1">
      <alignment vertical="center" wrapText="1"/>
    </xf>
    <xf numFmtId="0" fontId="4" fillId="0" borderId="3" xfId="0" applyFont="1" applyBorder="1" applyAlignment="1">
      <alignment vertical="center" wrapText="1"/>
    </xf>
    <xf numFmtId="0" fontId="4" fillId="0" borderId="2" xfId="0" applyFont="1"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939800</xdr:colOff>
          <xdr:row>1</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0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Import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76200</xdr:rowOff>
        </xdr:from>
        <xdr:to>
          <xdr:col>1</xdr:col>
          <xdr:colOff>609600</xdr:colOff>
          <xdr:row>3</xdr:row>
          <xdr:rowOff>63500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0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Copy→ajust_work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25400</xdr:colOff>
          <xdr:row>1</xdr:row>
          <xdr:rowOff>25400</xdr:rowOff>
        </xdr:from>
        <xdr:to>
          <xdr:col>1</xdr:col>
          <xdr:colOff>0</xdr:colOff>
          <xdr:row>2</xdr:row>
          <xdr:rowOff>0</xdr:rowOff>
        </xdr:to>
        <xdr:sp macro="" textlink="">
          <xdr:nvSpPr>
            <xdr:cNvPr id="6286" name="Button 142" hidden="1">
              <a:extLst>
                <a:ext uri="{63B3BB69-23CF-44E3-9099-C40C66FF867C}">
                  <a14:compatExt spid="_x0000_s6286"/>
                </a:ext>
                <a:ext uri="{FF2B5EF4-FFF2-40B4-BE49-F238E27FC236}">
                  <a16:creationId xmlns:a16="http://schemas.microsoft.com/office/drawing/2014/main" id="{00000000-0008-0000-0100-00008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FillBlak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1</xdr:col>
          <xdr:colOff>0</xdr:colOff>
          <xdr:row>2</xdr:row>
          <xdr:rowOff>203200</xdr:rowOff>
        </xdr:to>
        <xdr:sp macro="" textlink="">
          <xdr:nvSpPr>
            <xdr:cNvPr id="6287" name="Button 143" hidden="1">
              <a:extLst>
                <a:ext uri="{63B3BB69-23CF-44E3-9099-C40C66FF867C}">
                  <a14:compatExt spid="_x0000_s6287"/>
                </a:ext>
                <a:ext uri="{FF2B5EF4-FFF2-40B4-BE49-F238E27FC236}">
                  <a16:creationId xmlns:a16="http://schemas.microsoft.com/office/drawing/2014/main" id="{00000000-0008-0000-0100-00008F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3</xdr:row>
          <xdr:rowOff>38100</xdr:rowOff>
        </xdr:from>
        <xdr:to>
          <xdr:col>1</xdr:col>
          <xdr:colOff>635000</xdr:colOff>
          <xdr:row>4</xdr:row>
          <xdr:rowOff>0</xdr:rowOff>
        </xdr:to>
        <xdr:sp macro="" textlink="">
          <xdr:nvSpPr>
            <xdr:cNvPr id="6288" name="Button 144" hidden="1">
              <a:extLst>
                <a:ext uri="{63B3BB69-23CF-44E3-9099-C40C66FF867C}">
                  <a14:compatExt spid="_x0000_s6288"/>
                </a:ext>
                <a:ext uri="{FF2B5EF4-FFF2-40B4-BE49-F238E27FC236}">
                  <a16:creationId xmlns:a16="http://schemas.microsoft.com/office/drawing/2014/main" id="{00000000-0008-0000-0100-00009018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Copy→read_work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50800</xdr:colOff>
          <xdr:row>2</xdr:row>
          <xdr:rowOff>50800</xdr:rowOff>
        </xdr:from>
        <xdr:to>
          <xdr:col>0</xdr:col>
          <xdr:colOff>965200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NGペア作成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3</xdr:row>
          <xdr:rowOff>63500</xdr:rowOff>
        </xdr:from>
        <xdr:to>
          <xdr:col>1</xdr:col>
          <xdr:colOff>965200</xdr:colOff>
          <xdr:row>4</xdr:row>
          <xdr:rowOff>25400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200-000004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25400</xdr:colOff>
          <xdr:row>1</xdr:row>
          <xdr:rowOff>12700</xdr:rowOff>
        </xdr:from>
        <xdr:to>
          <xdr:col>0</xdr:col>
          <xdr:colOff>927100</xdr:colOff>
          <xdr:row>1</xdr:row>
          <xdr:rowOff>177800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200-0000051C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セル置換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2</xdr:row>
          <xdr:rowOff>38100</xdr:rowOff>
        </xdr:from>
        <xdr:to>
          <xdr:col>1</xdr:col>
          <xdr:colOff>990600</xdr:colOff>
          <xdr:row>3</xdr:row>
          <xdr:rowOff>12700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200-000008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チェック</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0</xdr:rowOff>
        </xdr:from>
        <xdr:to>
          <xdr:col>1</xdr:col>
          <xdr:colOff>1016000</xdr:colOff>
          <xdr:row>2</xdr:row>
          <xdr:rowOff>0</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2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シート削除</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1028700</xdr:colOff>
          <xdr:row>2</xdr:row>
          <xdr:rowOff>12700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Update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50800</xdr:rowOff>
        </xdr:from>
        <xdr:to>
          <xdr:col>0</xdr:col>
          <xdr:colOff>1028700</xdr:colOff>
          <xdr:row>3</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Clear final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1079500</xdr:colOff>
          <xdr:row>1</xdr:row>
          <xdr:rowOff>50800</xdr:rowOff>
        </xdr:from>
        <xdr:to>
          <xdr:col>1</xdr:col>
          <xdr:colOff>609600</xdr:colOff>
          <xdr:row>2</xdr:row>
          <xdr:rowOff>25400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游ゴシック" charset="-128"/>
                  <a:ea typeface="游ゴシック" charset="-128"/>
                </a:rPr>
                <a:t>勤務者抽出</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813F-E1F0-2F46-B671-235CCD6D9EB4}">
  <sheetPr codeName="Sheet2"/>
  <dimension ref="A1:BM36"/>
  <sheetViews>
    <sheetView workbookViewId="0">
      <pane xSplit="2" ySplit="5" topLeftCell="C6" activePane="bottomRight" state="frozen"/>
      <selection pane="topRight" activeCell="C1" sqref="C1"/>
      <selection pane="bottomLeft" activeCell="A6" sqref="A6"/>
      <selection pane="bottomRight" activeCell="AR13" sqref="AR13"/>
    </sheetView>
  </sheetViews>
  <sheetFormatPr baseColWidth="10" defaultRowHeight="15"/>
  <cols>
    <col min="1" max="3" width="10.7109375" style="5"/>
    <col min="4" max="4" width="10.7109375" style="13"/>
    <col min="5" max="5" width="10.7109375" style="5"/>
    <col min="6" max="6" width="10.7109375" style="13"/>
    <col min="7" max="7" width="10.7109375" style="5"/>
    <col min="8" max="8" width="10.7109375" style="13"/>
    <col min="9" max="9" width="10.7109375" style="5"/>
    <col min="10" max="10" width="10.7109375" style="13"/>
    <col min="11" max="11" width="10.7109375" style="5"/>
    <col min="12" max="12" width="10.7109375" style="13"/>
    <col min="13" max="13" width="10.7109375" style="5"/>
    <col min="14" max="14" width="10.7109375" style="13"/>
    <col min="15" max="15" width="10.7109375" style="5"/>
    <col min="16" max="16" width="10.7109375" style="13"/>
    <col min="17" max="17" width="10.7109375" style="5"/>
    <col min="18" max="18" width="10.7109375" style="13"/>
    <col min="19" max="19" width="10.7109375" style="5"/>
    <col min="20" max="20" width="10.7109375" style="13"/>
    <col min="21" max="21" width="10.7109375" style="5"/>
    <col min="22" max="22" width="10.7109375" style="13"/>
    <col min="23" max="23" width="10.7109375" style="5"/>
    <col min="24" max="24" width="10.7109375" style="13"/>
    <col min="25" max="25" width="10.7109375" style="5"/>
    <col min="26" max="26" width="10.7109375" style="13"/>
    <col min="27" max="27" width="10.7109375" style="5"/>
    <col min="28" max="28" width="10.7109375" style="13"/>
    <col min="29" max="29" width="10.7109375" style="5"/>
    <col min="30" max="30" width="10.7109375" style="13"/>
    <col min="31" max="31" width="10.7109375" style="5"/>
    <col min="32" max="32" width="10.7109375" style="13"/>
    <col min="33" max="33" width="10.7109375" style="5"/>
    <col min="34" max="34" width="10.7109375" style="13"/>
    <col min="35" max="35" width="10.7109375" style="5"/>
    <col min="36" max="36" width="10.7109375" style="13"/>
    <col min="37" max="37" width="10.7109375" style="5"/>
    <col min="38" max="38" width="10.7109375" style="13"/>
    <col min="39" max="39" width="10.7109375" style="5"/>
    <col min="40" max="40" width="10.7109375" style="13"/>
    <col min="41" max="41" width="10.7109375" style="5"/>
    <col min="42" max="42" width="10.7109375" style="13"/>
    <col min="43" max="43" width="10.7109375" style="5"/>
    <col min="44" max="44" width="10.7109375" style="13"/>
    <col min="45" max="45" width="10.7109375" style="5"/>
    <col min="46" max="46" width="10.7109375" style="13"/>
    <col min="47" max="47" width="10.7109375" style="5"/>
    <col min="48" max="48" width="10.7109375" style="13"/>
    <col min="49" max="49" width="10.7109375" style="5"/>
    <col min="50" max="50" width="10.7109375" style="13"/>
    <col min="51" max="51" width="10.7109375" style="5"/>
    <col min="52" max="52" width="10.7109375" style="13"/>
    <col min="53" max="53" width="10.7109375" style="5"/>
    <col min="54" max="54" width="10.7109375" style="13"/>
    <col min="55" max="55" width="10.7109375" style="5"/>
    <col min="56" max="56" width="10.7109375" style="13"/>
    <col min="57" max="57" width="10.7109375" style="5"/>
    <col min="58" max="58" width="10.7109375" style="13"/>
    <col min="59" max="59" width="10.7109375" style="5"/>
    <col min="60" max="60" width="10.7109375" style="13"/>
    <col min="61" max="62" width="10.7109375" style="5"/>
    <col min="63" max="63" width="10.7109375" style="6"/>
    <col min="64" max="64" width="10.7109375" style="5"/>
    <col min="65" max="65" width="10.7109375" style="6"/>
    <col min="66" max="16384" width="10.7109375" style="5"/>
  </cols>
  <sheetData>
    <row r="1" spans="1:65">
      <c r="A1" s="5">
        <v>1</v>
      </c>
      <c r="B1" s="5">
        <v>2</v>
      </c>
      <c r="C1" s="5">
        <v>3</v>
      </c>
      <c r="D1" s="13">
        <v>4</v>
      </c>
      <c r="E1" s="5">
        <v>5</v>
      </c>
      <c r="F1" s="13">
        <v>6</v>
      </c>
      <c r="G1" s="5">
        <v>7</v>
      </c>
      <c r="H1" s="13">
        <v>8</v>
      </c>
      <c r="I1" s="5">
        <v>9</v>
      </c>
      <c r="J1" s="13">
        <v>10</v>
      </c>
      <c r="K1" s="5">
        <v>11</v>
      </c>
      <c r="L1" s="13">
        <v>12</v>
      </c>
      <c r="M1" s="5">
        <v>13</v>
      </c>
      <c r="N1" s="13">
        <v>14</v>
      </c>
      <c r="O1" s="5">
        <v>15</v>
      </c>
      <c r="P1" s="13">
        <v>16</v>
      </c>
      <c r="Q1" s="5">
        <v>17</v>
      </c>
      <c r="R1" s="13">
        <v>18</v>
      </c>
      <c r="S1" s="5">
        <v>19</v>
      </c>
      <c r="T1" s="13">
        <v>20</v>
      </c>
      <c r="U1" s="5">
        <v>21</v>
      </c>
      <c r="V1" s="13">
        <v>22</v>
      </c>
      <c r="W1" s="5">
        <v>23</v>
      </c>
      <c r="X1" s="13">
        <v>24</v>
      </c>
      <c r="Y1" s="5">
        <v>25</v>
      </c>
      <c r="Z1" s="13">
        <v>26</v>
      </c>
      <c r="AA1" s="5">
        <v>27</v>
      </c>
      <c r="AB1" s="13">
        <v>28</v>
      </c>
      <c r="AC1" s="5">
        <v>29</v>
      </c>
      <c r="AD1" s="13">
        <v>30</v>
      </c>
      <c r="AE1" s="5">
        <v>31</v>
      </c>
      <c r="AF1" s="13">
        <v>32</v>
      </c>
      <c r="AG1" s="5">
        <v>33</v>
      </c>
      <c r="AH1" s="13">
        <v>34</v>
      </c>
      <c r="AI1" s="5">
        <v>35</v>
      </c>
      <c r="AJ1" s="13">
        <v>36</v>
      </c>
      <c r="AK1" s="5">
        <v>37</v>
      </c>
      <c r="AL1" s="13">
        <v>38</v>
      </c>
      <c r="AM1" s="5">
        <v>39</v>
      </c>
      <c r="AN1" s="13">
        <v>40</v>
      </c>
      <c r="AO1" s="5">
        <v>41</v>
      </c>
      <c r="AP1" s="13">
        <v>42</v>
      </c>
      <c r="AQ1" s="5">
        <v>43</v>
      </c>
      <c r="AR1" s="13">
        <v>44</v>
      </c>
      <c r="AS1" s="5">
        <v>45</v>
      </c>
      <c r="AT1" s="13">
        <v>46</v>
      </c>
      <c r="AU1" s="5">
        <v>47</v>
      </c>
      <c r="AV1" s="13">
        <v>48</v>
      </c>
      <c r="AW1" s="5">
        <v>49</v>
      </c>
      <c r="AX1" s="13">
        <v>50</v>
      </c>
      <c r="AY1" s="5">
        <v>51</v>
      </c>
      <c r="AZ1" s="13">
        <v>52</v>
      </c>
      <c r="BA1" s="5">
        <v>53</v>
      </c>
      <c r="BB1" s="13">
        <v>54</v>
      </c>
      <c r="BC1" s="5">
        <v>55</v>
      </c>
      <c r="BD1" s="13">
        <v>56</v>
      </c>
      <c r="BE1" s="5">
        <v>57</v>
      </c>
      <c r="BF1" s="13">
        <v>58</v>
      </c>
      <c r="BG1" s="5">
        <v>59</v>
      </c>
      <c r="BH1" s="13">
        <v>60</v>
      </c>
      <c r="BI1" s="5">
        <v>61</v>
      </c>
      <c r="BJ1" s="5">
        <v>62</v>
      </c>
    </row>
    <row r="3" spans="1:65" ht="15.75" customHeight="1"/>
    <row r="4" spans="1:65" ht="15.75" customHeight="1">
      <c r="C4" s="5">
        <v>0</v>
      </c>
      <c r="E4" s="5">
        <v>1</v>
      </c>
      <c r="G4" s="5">
        <v>2</v>
      </c>
      <c r="I4" s="5">
        <v>3</v>
      </c>
      <c r="K4" s="5">
        <v>4</v>
      </c>
      <c r="M4" s="5">
        <v>5</v>
      </c>
      <c r="O4" s="5">
        <v>6</v>
      </c>
      <c r="Q4" s="5">
        <v>7</v>
      </c>
      <c r="S4" s="5">
        <v>8</v>
      </c>
      <c r="U4" s="5">
        <v>9</v>
      </c>
      <c r="W4" s="5">
        <v>10</v>
      </c>
      <c r="Y4" s="5">
        <v>11</v>
      </c>
      <c r="AA4" s="5">
        <v>12</v>
      </c>
      <c r="AC4" s="5">
        <v>13</v>
      </c>
      <c r="AE4" s="5">
        <v>14</v>
      </c>
      <c r="AG4" s="5">
        <v>15</v>
      </c>
      <c r="AI4" s="5">
        <v>16</v>
      </c>
      <c r="AK4" s="5">
        <v>17</v>
      </c>
      <c r="AM4" s="5">
        <v>18</v>
      </c>
      <c r="AO4" s="5">
        <v>19</v>
      </c>
      <c r="AQ4" s="5">
        <v>20</v>
      </c>
      <c r="AS4" s="5">
        <v>21</v>
      </c>
      <c r="AU4" s="5">
        <v>22</v>
      </c>
      <c r="AW4" s="5">
        <v>23</v>
      </c>
      <c r="AY4" s="5">
        <v>24</v>
      </c>
      <c r="BA4" s="5">
        <v>25</v>
      </c>
      <c r="BC4" s="5">
        <v>26</v>
      </c>
      <c r="BE4" s="5">
        <v>27</v>
      </c>
      <c r="BG4" s="5">
        <v>28</v>
      </c>
      <c r="BI4" s="5">
        <v>29</v>
      </c>
    </row>
    <row r="5" spans="1:65" ht="15" customHeight="1">
      <c r="A5" s="5" t="s">
        <v>5</v>
      </c>
      <c r="B5" s="5" t="s">
        <v>6</v>
      </c>
      <c r="C5" s="5" t="s">
        <v>38</v>
      </c>
      <c r="E5" s="5" t="s">
        <v>2</v>
      </c>
      <c r="G5" s="5" t="s">
        <v>39</v>
      </c>
      <c r="I5" s="5" t="s">
        <v>40</v>
      </c>
      <c r="K5" s="5" t="s">
        <v>41</v>
      </c>
      <c r="M5" s="5" t="s">
        <v>42</v>
      </c>
      <c r="O5" s="5" t="s">
        <v>43</v>
      </c>
      <c r="Q5" s="5" t="s">
        <v>3</v>
      </c>
      <c r="S5" s="5" t="s">
        <v>44</v>
      </c>
      <c r="U5" s="5" t="s">
        <v>45</v>
      </c>
      <c r="W5" s="5" t="s">
        <v>46</v>
      </c>
      <c r="Y5" s="5" t="s">
        <v>47</v>
      </c>
      <c r="AA5" s="5" t="s">
        <v>48</v>
      </c>
      <c r="AC5" s="5" t="s">
        <v>49</v>
      </c>
      <c r="AE5" s="5" t="s">
        <v>50</v>
      </c>
      <c r="AG5" s="5" t="s">
        <v>51</v>
      </c>
      <c r="AI5" s="5" t="s">
        <v>52</v>
      </c>
      <c r="AK5" s="5" t="s">
        <v>53</v>
      </c>
      <c r="AM5" s="5" t="s">
        <v>54</v>
      </c>
      <c r="AO5" s="5" t="s">
        <v>55</v>
      </c>
      <c r="AQ5" s="5" t="s">
        <v>56</v>
      </c>
      <c r="AS5" s="5" t="s">
        <v>11</v>
      </c>
      <c r="AU5" s="5" t="s">
        <v>57</v>
      </c>
      <c r="AW5" s="5" t="s">
        <v>119</v>
      </c>
      <c r="AY5" s="5" t="s">
        <v>120</v>
      </c>
      <c r="BA5" s="5" t="s">
        <v>121</v>
      </c>
      <c r="BC5" s="5" t="s">
        <v>122</v>
      </c>
      <c r="BE5" s="5" t="s">
        <v>123</v>
      </c>
      <c r="BG5" s="5" t="s">
        <v>124</v>
      </c>
    </row>
    <row r="6" spans="1:65" s="8" customFormat="1" ht="15" customHeight="1">
      <c r="A6" s="7">
        <v>46248</v>
      </c>
      <c r="B6" s="8" t="s">
        <v>0</v>
      </c>
      <c r="D6" s="14"/>
      <c r="F6" s="14"/>
      <c r="H6" s="14"/>
      <c r="J6" s="14"/>
      <c r="L6" s="14"/>
      <c r="N6" s="14"/>
      <c r="P6" s="14"/>
      <c r="R6" s="14"/>
      <c r="T6" s="14"/>
      <c r="V6" s="14"/>
      <c r="X6" s="14"/>
      <c r="Z6" s="14"/>
      <c r="AB6" s="14"/>
      <c r="AC6" s="8" t="s">
        <v>134</v>
      </c>
      <c r="AD6" s="14" t="s">
        <v>134</v>
      </c>
      <c r="AF6" s="14"/>
      <c r="AH6" s="14"/>
      <c r="AJ6" s="14"/>
      <c r="AL6" s="14"/>
      <c r="AN6" s="14"/>
      <c r="AP6" s="14"/>
      <c r="AR6" s="14"/>
      <c r="AT6" s="14"/>
      <c r="AV6" s="14"/>
      <c r="AX6" s="14"/>
      <c r="AZ6" s="14"/>
      <c r="BB6" s="14"/>
      <c r="BD6" s="14"/>
      <c r="BF6" s="14"/>
      <c r="BH6" s="14"/>
      <c r="BK6" s="9">
        <v>0</v>
      </c>
      <c r="BL6" s="8">
        <v>0</v>
      </c>
      <c r="BM6" s="9"/>
    </row>
    <row r="7" spans="1:65" ht="15" customHeight="1">
      <c r="A7" s="10">
        <v>46249</v>
      </c>
      <c r="B7" s="5" t="s">
        <v>1</v>
      </c>
      <c r="AC7" s="5" t="s">
        <v>134</v>
      </c>
      <c r="AD7" s="13" t="s">
        <v>134</v>
      </c>
      <c r="BK7" s="6">
        <v>0</v>
      </c>
      <c r="BL7" s="5">
        <v>0</v>
      </c>
    </row>
    <row r="8" spans="1:65" s="8" customFormat="1" ht="15" customHeight="1">
      <c r="A8" s="7">
        <v>46250</v>
      </c>
      <c r="B8" s="8" t="s">
        <v>58</v>
      </c>
      <c r="C8" s="8">
        <v>1</v>
      </c>
      <c r="D8" s="14"/>
      <c r="F8" s="14"/>
      <c r="H8" s="14"/>
      <c r="J8" s="14" t="s">
        <v>15</v>
      </c>
      <c r="L8" s="14"/>
      <c r="M8" s="8" t="s">
        <v>4</v>
      </c>
      <c r="N8" s="14" t="s">
        <v>15</v>
      </c>
      <c r="O8" s="8" t="s">
        <v>16</v>
      </c>
      <c r="P8" s="14" t="s">
        <v>16</v>
      </c>
      <c r="R8" s="14"/>
      <c r="S8" s="8" t="s">
        <v>135</v>
      </c>
      <c r="T8" s="14" t="s">
        <v>4</v>
      </c>
      <c r="V8" s="14" t="s">
        <v>15</v>
      </c>
      <c r="W8" s="8" t="s">
        <v>136</v>
      </c>
      <c r="X8" s="14" t="s">
        <v>136</v>
      </c>
      <c r="Y8" s="8" t="s">
        <v>137</v>
      </c>
      <c r="Z8" s="14" t="s">
        <v>4</v>
      </c>
      <c r="AB8" s="14"/>
      <c r="AC8" s="8" t="s">
        <v>134</v>
      </c>
      <c r="AD8" s="14" t="s">
        <v>134</v>
      </c>
      <c r="AF8" s="14"/>
      <c r="AH8" s="14"/>
      <c r="AJ8" s="14"/>
      <c r="AL8" s="14"/>
      <c r="AN8" s="14"/>
      <c r="AP8" s="14"/>
      <c r="AR8" s="14"/>
      <c r="AT8" s="14"/>
      <c r="AV8" s="14"/>
      <c r="AX8" s="14"/>
      <c r="AZ8" s="14"/>
      <c r="BB8" s="14"/>
      <c r="BD8" s="14"/>
      <c r="BF8" s="14"/>
      <c r="BH8" s="14"/>
      <c r="BI8" s="8">
        <v>1</v>
      </c>
      <c r="BJ8" s="14">
        <v>0</v>
      </c>
      <c r="BK8" s="9">
        <v>4</v>
      </c>
      <c r="BL8" s="8">
        <v>2</v>
      </c>
      <c r="BM8" s="9"/>
    </row>
    <row r="9" spans="1:65" ht="15" customHeight="1">
      <c r="A9" s="10">
        <v>46251</v>
      </c>
      <c r="B9" s="5" t="s">
        <v>59</v>
      </c>
      <c r="F9" s="13" t="s">
        <v>15</v>
      </c>
      <c r="H9" s="13" t="s">
        <v>4</v>
      </c>
      <c r="I9" s="5" t="s">
        <v>17</v>
      </c>
      <c r="J9" s="13" t="s">
        <v>17</v>
      </c>
      <c r="M9" s="5" t="s">
        <v>18</v>
      </c>
      <c r="N9" s="13" t="s">
        <v>18</v>
      </c>
      <c r="P9" s="13" t="s">
        <v>15</v>
      </c>
      <c r="U9" s="5" t="s">
        <v>138</v>
      </c>
      <c r="V9" s="13" t="s">
        <v>138</v>
      </c>
      <c r="W9" s="5" t="s">
        <v>4</v>
      </c>
      <c r="AA9" s="5" t="s">
        <v>35</v>
      </c>
      <c r="AB9" s="13" t="s">
        <v>15</v>
      </c>
      <c r="AD9" s="32" t="s">
        <v>139</v>
      </c>
      <c r="AG9" s="5" t="s">
        <v>33</v>
      </c>
      <c r="AL9" s="13" t="s">
        <v>15</v>
      </c>
      <c r="BI9" s="5">
        <v>0</v>
      </c>
      <c r="BJ9" s="13">
        <v>0</v>
      </c>
      <c r="BK9" s="6">
        <v>5</v>
      </c>
      <c r="BL9" s="5">
        <v>2</v>
      </c>
    </row>
    <row r="10" spans="1:65" ht="15" customHeight="1">
      <c r="A10" s="10">
        <v>46252</v>
      </c>
      <c r="B10" s="5" t="s">
        <v>60</v>
      </c>
      <c r="C10" s="5" t="s">
        <v>19</v>
      </c>
      <c r="D10" s="13" t="s">
        <v>19</v>
      </c>
      <c r="E10" s="5" t="s">
        <v>21</v>
      </c>
      <c r="F10" s="13" t="s">
        <v>21</v>
      </c>
      <c r="G10" s="5" t="s">
        <v>4</v>
      </c>
      <c r="I10" s="5" t="s">
        <v>15</v>
      </c>
      <c r="J10" s="13" t="s">
        <v>4</v>
      </c>
      <c r="M10" s="5" t="s">
        <v>15</v>
      </c>
      <c r="N10" s="13" t="s">
        <v>4</v>
      </c>
      <c r="O10" s="5" t="s">
        <v>11</v>
      </c>
      <c r="P10" s="13" t="s">
        <v>11</v>
      </c>
      <c r="U10" s="5" t="s">
        <v>15</v>
      </c>
      <c r="V10" s="13" t="s">
        <v>4</v>
      </c>
      <c r="AA10" s="5" t="s">
        <v>17</v>
      </c>
      <c r="AB10" s="13" t="s">
        <v>17</v>
      </c>
      <c r="AE10" s="5" t="s">
        <v>118</v>
      </c>
      <c r="AI10" s="5" t="s">
        <v>15</v>
      </c>
      <c r="AJ10" s="13" t="s">
        <v>25</v>
      </c>
      <c r="AK10" s="5" t="s">
        <v>22</v>
      </c>
      <c r="AL10" s="13" t="s">
        <v>22</v>
      </c>
      <c r="AS10" s="5">
        <v>1</v>
      </c>
      <c r="BI10" s="5">
        <v>0</v>
      </c>
      <c r="BJ10" s="13">
        <v>0</v>
      </c>
      <c r="BK10" s="6">
        <v>5</v>
      </c>
      <c r="BL10" s="5">
        <v>2</v>
      </c>
    </row>
    <row r="11" spans="1:65" ht="15" customHeight="1">
      <c r="A11" s="10">
        <v>46253</v>
      </c>
      <c r="B11" s="5" t="s">
        <v>61</v>
      </c>
      <c r="D11" s="13" t="s">
        <v>24</v>
      </c>
      <c r="E11" s="5" t="s">
        <v>15</v>
      </c>
      <c r="F11" s="13" t="s">
        <v>4</v>
      </c>
      <c r="L11" s="13" t="s">
        <v>15</v>
      </c>
      <c r="M11" s="5" t="s">
        <v>4</v>
      </c>
      <c r="N11" s="13" t="s">
        <v>140</v>
      </c>
      <c r="O11" s="5" t="s">
        <v>15</v>
      </c>
      <c r="P11" s="13" t="s">
        <v>4</v>
      </c>
      <c r="U11" s="5" t="s">
        <v>4</v>
      </c>
      <c r="V11" s="13" t="s">
        <v>4</v>
      </c>
      <c r="X11" s="13" t="s">
        <v>15</v>
      </c>
      <c r="Z11" s="13" t="s">
        <v>4</v>
      </c>
      <c r="AA11" s="5" t="s">
        <v>15</v>
      </c>
      <c r="AB11" s="13" t="s">
        <v>4</v>
      </c>
      <c r="AC11" s="5" t="s">
        <v>15</v>
      </c>
      <c r="AD11" s="13" t="s">
        <v>25</v>
      </c>
      <c r="AI11" s="5" t="s">
        <v>15</v>
      </c>
      <c r="AJ11" s="13" t="s">
        <v>4</v>
      </c>
      <c r="AK11" s="5" t="s">
        <v>15</v>
      </c>
      <c r="AL11" s="13" t="s">
        <v>4</v>
      </c>
      <c r="AN11" s="13" t="s">
        <v>15</v>
      </c>
      <c r="AQ11" s="5">
        <v>1</v>
      </c>
      <c r="AU11" s="5">
        <v>1</v>
      </c>
      <c r="BI11" s="5">
        <v>0</v>
      </c>
      <c r="BJ11" s="13">
        <v>0</v>
      </c>
      <c r="BK11" s="6">
        <v>5</v>
      </c>
      <c r="BL11" s="5">
        <v>2</v>
      </c>
    </row>
    <row r="12" spans="1:65" ht="15" customHeight="1">
      <c r="A12" s="10">
        <v>46254</v>
      </c>
      <c r="B12" s="5" t="s">
        <v>62</v>
      </c>
      <c r="C12" s="5">
        <v>1</v>
      </c>
      <c r="H12" s="13" t="s">
        <v>15</v>
      </c>
      <c r="K12" s="5" t="s">
        <v>21</v>
      </c>
      <c r="L12" s="13" t="s">
        <v>21</v>
      </c>
      <c r="M12" s="5" t="s">
        <v>4</v>
      </c>
      <c r="N12" s="13" t="s">
        <v>4</v>
      </c>
      <c r="O12" s="5" t="s">
        <v>26</v>
      </c>
      <c r="R12" s="13" t="s">
        <v>15</v>
      </c>
      <c r="T12" s="13" t="s">
        <v>15</v>
      </c>
      <c r="U12" s="5" t="s">
        <v>141</v>
      </c>
      <c r="V12" s="13" t="s">
        <v>4</v>
      </c>
      <c r="W12" s="5" t="s">
        <v>11</v>
      </c>
      <c r="X12" s="13" t="s">
        <v>11</v>
      </c>
      <c r="Y12" s="5" t="s">
        <v>22</v>
      </c>
      <c r="Z12" s="13" t="s">
        <v>22</v>
      </c>
      <c r="AC12" s="5" t="s">
        <v>15</v>
      </c>
      <c r="AD12" s="13" t="s">
        <v>4</v>
      </c>
      <c r="AF12" s="13" t="s">
        <v>15</v>
      </c>
      <c r="AM12" s="5" t="s">
        <v>22</v>
      </c>
      <c r="AN12" s="13" t="s">
        <v>22</v>
      </c>
      <c r="BI12" s="5">
        <v>1</v>
      </c>
      <c r="BJ12" s="13">
        <v>0</v>
      </c>
      <c r="BK12" s="6">
        <v>5</v>
      </c>
      <c r="BL12" s="5">
        <v>2</v>
      </c>
    </row>
    <row r="13" spans="1:65" ht="15" customHeight="1">
      <c r="A13" s="10">
        <v>46255</v>
      </c>
      <c r="B13" s="5" t="s">
        <v>0</v>
      </c>
      <c r="C13" s="5">
        <v>1</v>
      </c>
      <c r="G13" s="5" t="s">
        <v>20</v>
      </c>
      <c r="H13" s="13" t="s">
        <v>20</v>
      </c>
      <c r="K13" s="5" t="s">
        <v>15</v>
      </c>
      <c r="L13" s="13" t="s">
        <v>4</v>
      </c>
      <c r="Q13" s="5" t="s">
        <v>37</v>
      </c>
      <c r="R13" s="13" t="s">
        <v>37</v>
      </c>
      <c r="S13" s="5" t="s">
        <v>27</v>
      </c>
      <c r="T13" s="13" t="s">
        <v>27</v>
      </c>
      <c r="W13" s="5" t="s">
        <v>15</v>
      </c>
      <c r="X13" s="13" t="s">
        <v>4</v>
      </c>
      <c r="Y13" s="5" t="s">
        <v>4</v>
      </c>
      <c r="Z13" s="13" t="s">
        <v>4</v>
      </c>
      <c r="AB13" s="13" t="s">
        <v>15</v>
      </c>
      <c r="AD13" s="32" t="s">
        <v>142</v>
      </c>
      <c r="AE13" s="5" t="s">
        <v>28</v>
      </c>
      <c r="AF13" s="13" t="s">
        <v>28</v>
      </c>
      <c r="AH13" s="13" t="s">
        <v>29</v>
      </c>
      <c r="AM13" s="5" t="s">
        <v>15</v>
      </c>
      <c r="AN13" s="13" t="s">
        <v>4</v>
      </c>
      <c r="BI13" s="5">
        <v>1</v>
      </c>
      <c r="BJ13" s="13">
        <v>0</v>
      </c>
      <c r="BK13" s="6">
        <v>5</v>
      </c>
      <c r="BL13" s="5">
        <v>2</v>
      </c>
    </row>
    <row r="14" spans="1:65" ht="15" customHeight="1">
      <c r="A14" s="10">
        <v>46256</v>
      </c>
      <c r="B14" s="5" t="s">
        <v>1</v>
      </c>
      <c r="C14" s="5" t="s">
        <v>13</v>
      </c>
      <c r="F14" s="13" t="s">
        <v>30</v>
      </c>
      <c r="G14" s="5" t="s">
        <v>15</v>
      </c>
      <c r="H14" s="13" t="s">
        <v>4</v>
      </c>
      <c r="O14" s="5" t="s">
        <v>4</v>
      </c>
      <c r="Q14" s="5" t="s">
        <v>15</v>
      </c>
      <c r="R14" s="13" t="s">
        <v>4</v>
      </c>
      <c r="S14" s="5" t="s">
        <v>15</v>
      </c>
      <c r="T14" s="13" t="s">
        <v>4</v>
      </c>
      <c r="W14" s="5" t="s">
        <v>14</v>
      </c>
      <c r="X14" s="13" t="s">
        <v>14</v>
      </c>
      <c r="Y14" s="5" t="s">
        <v>143</v>
      </c>
      <c r="Z14" s="13" t="s">
        <v>143</v>
      </c>
      <c r="AA14" s="5" t="s">
        <v>15</v>
      </c>
      <c r="AB14" s="13" t="s">
        <v>15</v>
      </c>
      <c r="AC14" s="31" t="s">
        <v>142</v>
      </c>
      <c r="AD14" s="32" t="s">
        <v>142</v>
      </c>
      <c r="AE14" s="5" t="s">
        <v>15</v>
      </c>
      <c r="AF14" s="13" t="s">
        <v>4</v>
      </c>
      <c r="AG14" s="5" t="s">
        <v>31</v>
      </c>
      <c r="AH14" s="13" t="s">
        <v>31</v>
      </c>
      <c r="BI14" s="5">
        <v>0</v>
      </c>
      <c r="BJ14" s="13">
        <v>0</v>
      </c>
      <c r="BK14" s="6">
        <v>4</v>
      </c>
      <c r="BL14" s="5">
        <v>2</v>
      </c>
    </row>
    <row r="15" spans="1:65" s="8" customFormat="1" ht="15" customHeight="1">
      <c r="A15" s="7">
        <v>46257</v>
      </c>
      <c r="B15" s="8" t="s">
        <v>58</v>
      </c>
      <c r="C15" s="8" t="s">
        <v>144</v>
      </c>
      <c r="D15" s="14" t="s">
        <v>144</v>
      </c>
      <c r="F15" s="14"/>
      <c r="H15" s="14"/>
      <c r="J15" s="14" t="s">
        <v>15</v>
      </c>
      <c r="L15" s="14"/>
      <c r="M15" s="8" t="s">
        <v>4</v>
      </c>
      <c r="N15" s="14" t="s">
        <v>15</v>
      </c>
      <c r="P15" s="14" t="s">
        <v>145</v>
      </c>
      <c r="R15" s="14"/>
      <c r="T15" s="14"/>
      <c r="V15" s="14" t="s">
        <v>15</v>
      </c>
      <c r="X15" s="14"/>
      <c r="Y15" s="8" t="s">
        <v>4</v>
      </c>
      <c r="Z15" s="14" t="s">
        <v>4</v>
      </c>
      <c r="AA15" s="8" t="s">
        <v>15</v>
      </c>
      <c r="AB15" s="14"/>
      <c r="AC15" s="42" t="s">
        <v>142</v>
      </c>
      <c r="AD15" s="43" t="s">
        <v>142</v>
      </c>
      <c r="AF15" s="14"/>
      <c r="AG15" s="8" t="s">
        <v>4</v>
      </c>
      <c r="AH15" s="14" t="s">
        <v>146</v>
      </c>
      <c r="AJ15" s="14"/>
      <c r="AL15" s="14"/>
      <c r="AN15" s="14"/>
      <c r="AP15" s="14"/>
      <c r="AR15" s="14"/>
      <c r="AT15" s="14"/>
      <c r="AV15" s="14"/>
      <c r="AX15" s="14"/>
      <c r="AZ15" s="14"/>
      <c r="BB15" s="14"/>
      <c r="BD15" s="14"/>
      <c r="BF15" s="14"/>
      <c r="BH15" s="14"/>
      <c r="BI15" s="8">
        <v>0</v>
      </c>
      <c r="BJ15" s="14">
        <v>0</v>
      </c>
      <c r="BK15" s="9">
        <v>4</v>
      </c>
      <c r="BL15" s="8">
        <v>2</v>
      </c>
      <c r="BM15" s="9"/>
    </row>
    <row r="16" spans="1:65" ht="15" customHeight="1">
      <c r="A16" s="10">
        <v>46258</v>
      </c>
      <c r="B16" s="5" t="s">
        <v>59</v>
      </c>
      <c r="C16" s="5" t="s">
        <v>147</v>
      </c>
      <c r="F16" s="13" t="s">
        <v>15</v>
      </c>
      <c r="I16" s="5" t="s">
        <v>17</v>
      </c>
      <c r="J16" s="13" t="s">
        <v>17</v>
      </c>
      <c r="M16" s="5" t="s">
        <v>18</v>
      </c>
      <c r="N16" s="13" t="s">
        <v>18</v>
      </c>
      <c r="P16" s="13" t="s">
        <v>15</v>
      </c>
      <c r="U16" s="5" t="s">
        <v>138</v>
      </c>
      <c r="V16" s="13" t="s">
        <v>138</v>
      </c>
      <c r="Z16" s="13" t="s">
        <v>4</v>
      </c>
      <c r="AB16" s="13" t="s">
        <v>15</v>
      </c>
      <c r="AG16" s="5" t="s">
        <v>33</v>
      </c>
      <c r="AI16" s="5" t="s">
        <v>148</v>
      </c>
      <c r="AJ16" s="13" t="s">
        <v>4</v>
      </c>
      <c r="AL16" s="13" t="s">
        <v>15</v>
      </c>
      <c r="BI16" s="5">
        <v>0</v>
      </c>
      <c r="BJ16" s="13">
        <v>0</v>
      </c>
      <c r="BK16" s="6">
        <v>5</v>
      </c>
      <c r="BL16" s="5">
        <v>2</v>
      </c>
    </row>
    <row r="17" spans="1:65" ht="15" customHeight="1">
      <c r="A17" s="10">
        <v>46259</v>
      </c>
      <c r="B17" s="5" t="s">
        <v>60</v>
      </c>
      <c r="C17" s="5" t="s">
        <v>19</v>
      </c>
      <c r="D17" s="13" t="s">
        <v>19</v>
      </c>
      <c r="E17" s="5" t="s">
        <v>21</v>
      </c>
      <c r="F17" s="13" t="s">
        <v>21</v>
      </c>
      <c r="I17" s="5" t="s">
        <v>15</v>
      </c>
      <c r="J17" s="13" t="s">
        <v>4</v>
      </c>
      <c r="K17" s="5" t="s">
        <v>4</v>
      </c>
      <c r="M17" s="5" t="s">
        <v>15</v>
      </c>
      <c r="N17" s="13" t="s">
        <v>4</v>
      </c>
      <c r="O17" s="5" t="s">
        <v>11</v>
      </c>
      <c r="P17" s="13" t="s">
        <v>11</v>
      </c>
      <c r="U17" s="5" t="s">
        <v>15</v>
      </c>
      <c r="V17" s="13" t="s">
        <v>4</v>
      </c>
      <c r="Y17" s="5" t="s">
        <v>149</v>
      </c>
      <c r="AA17" s="5" t="s">
        <v>17</v>
      </c>
      <c r="AB17" s="13" t="s">
        <v>17</v>
      </c>
      <c r="AI17" s="5" t="s">
        <v>15</v>
      </c>
      <c r="AJ17" s="13" t="s">
        <v>25</v>
      </c>
      <c r="AK17" s="5" t="s">
        <v>22</v>
      </c>
      <c r="AL17" s="13" t="s">
        <v>22</v>
      </c>
      <c r="AS17" s="5">
        <v>1</v>
      </c>
      <c r="BI17" s="5">
        <v>0</v>
      </c>
      <c r="BJ17" s="13">
        <v>0</v>
      </c>
      <c r="BK17" s="6">
        <v>5</v>
      </c>
      <c r="BL17" s="5">
        <v>2</v>
      </c>
    </row>
    <row r="18" spans="1:65" ht="15" customHeight="1">
      <c r="A18" s="10">
        <v>46260</v>
      </c>
      <c r="B18" s="5" t="s">
        <v>61</v>
      </c>
      <c r="D18" s="13" t="s">
        <v>4</v>
      </c>
      <c r="E18" s="5" t="s">
        <v>15</v>
      </c>
      <c r="F18" s="13" t="s">
        <v>4</v>
      </c>
      <c r="J18" s="13" t="s">
        <v>150</v>
      </c>
      <c r="L18" s="13" t="s">
        <v>15</v>
      </c>
      <c r="M18" s="5" t="s">
        <v>4</v>
      </c>
      <c r="O18" s="5" t="s">
        <v>15</v>
      </c>
      <c r="P18" s="13" t="s">
        <v>4</v>
      </c>
      <c r="W18" s="5" t="s">
        <v>4</v>
      </c>
      <c r="X18" s="13" t="s">
        <v>15</v>
      </c>
      <c r="Z18" s="13" t="s">
        <v>151</v>
      </c>
      <c r="AA18" s="5" t="s">
        <v>15</v>
      </c>
      <c r="AB18" s="13" t="s">
        <v>4</v>
      </c>
      <c r="AC18" s="5" t="s">
        <v>15</v>
      </c>
      <c r="AD18" s="13" t="s">
        <v>25</v>
      </c>
      <c r="AF18" s="13" t="s">
        <v>118</v>
      </c>
      <c r="AI18" s="5" t="s">
        <v>15</v>
      </c>
      <c r="AJ18" s="13" t="s">
        <v>4</v>
      </c>
      <c r="AK18" s="5" t="s">
        <v>15</v>
      </c>
      <c r="AL18" s="13" t="s">
        <v>4</v>
      </c>
      <c r="AN18" s="13" t="s">
        <v>15</v>
      </c>
      <c r="AO18" s="5">
        <v>1</v>
      </c>
      <c r="AQ18" s="5">
        <v>1</v>
      </c>
      <c r="AU18" s="5">
        <v>1</v>
      </c>
      <c r="BI18" s="5">
        <v>0</v>
      </c>
      <c r="BJ18" s="13">
        <v>0</v>
      </c>
      <c r="BK18" s="6">
        <v>5</v>
      </c>
      <c r="BL18" s="5">
        <v>2</v>
      </c>
    </row>
    <row r="19" spans="1:65" ht="15" customHeight="1">
      <c r="A19" s="10">
        <v>46261</v>
      </c>
      <c r="B19" s="5" t="s">
        <v>62</v>
      </c>
      <c r="C19" s="5" t="s">
        <v>23</v>
      </c>
      <c r="D19" s="13" t="s">
        <v>152</v>
      </c>
      <c r="H19" s="13" t="s">
        <v>15</v>
      </c>
      <c r="K19" s="5" t="s">
        <v>21</v>
      </c>
      <c r="L19" s="13" t="s">
        <v>21</v>
      </c>
      <c r="O19" s="5" t="s">
        <v>26</v>
      </c>
      <c r="R19" s="13" t="s">
        <v>15</v>
      </c>
      <c r="T19" s="13" t="s">
        <v>15</v>
      </c>
      <c r="W19" s="5" t="s">
        <v>11</v>
      </c>
      <c r="X19" s="13" t="s">
        <v>11</v>
      </c>
      <c r="Z19" s="13" t="s">
        <v>15</v>
      </c>
      <c r="AC19" s="5" t="s">
        <v>15</v>
      </c>
      <c r="AD19" s="13" t="s">
        <v>4</v>
      </c>
      <c r="AE19" s="5" t="s">
        <v>118</v>
      </c>
      <c r="AF19" s="13" t="s">
        <v>15</v>
      </c>
      <c r="AM19" s="5" t="s">
        <v>22</v>
      </c>
      <c r="AN19" s="13" t="s">
        <v>22</v>
      </c>
      <c r="BI19" s="5">
        <v>0</v>
      </c>
      <c r="BJ19" s="13">
        <v>0</v>
      </c>
      <c r="BK19" s="6">
        <v>5</v>
      </c>
      <c r="BL19" s="5">
        <v>2</v>
      </c>
    </row>
    <row r="20" spans="1:65" ht="15" customHeight="1">
      <c r="A20" s="10">
        <v>46262</v>
      </c>
      <c r="B20" s="5" t="s">
        <v>0</v>
      </c>
      <c r="C20" s="5">
        <v>1</v>
      </c>
      <c r="G20" s="5" t="s">
        <v>20</v>
      </c>
      <c r="H20" s="13" t="s">
        <v>20</v>
      </c>
      <c r="K20" s="5" t="s">
        <v>15</v>
      </c>
      <c r="L20" s="13" t="s">
        <v>4</v>
      </c>
      <c r="N20" s="13" t="s">
        <v>145</v>
      </c>
      <c r="Q20" s="5" t="s">
        <v>37</v>
      </c>
      <c r="R20" s="13" t="s">
        <v>37</v>
      </c>
      <c r="S20" s="5" t="s">
        <v>27</v>
      </c>
      <c r="T20" s="13" t="s">
        <v>27</v>
      </c>
      <c r="W20" s="5" t="s">
        <v>15</v>
      </c>
      <c r="X20" s="13" t="s">
        <v>4</v>
      </c>
      <c r="Y20" s="5" t="s">
        <v>22</v>
      </c>
      <c r="Z20" s="13" t="s">
        <v>22</v>
      </c>
      <c r="AD20" s="13" t="s">
        <v>15</v>
      </c>
      <c r="AE20" s="5" t="s">
        <v>28</v>
      </c>
      <c r="AF20" s="13" t="s">
        <v>28</v>
      </c>
      <c r="AH20" s="13" t="s">
        <v>29</v>
      </c>
      <c r="AJ20" s="13" t="s">
        <v>153</v>
      </c>
      <c r="AM20" s="5" t="s">
        <v>15</v>
      </c>
      <c r="AN20" s="13" t="s">
        <v>4</v>
      </c>
      <c r="BI20" s="5">
        <v>1</v>
      </c>
      <c r="BJ20" s="13">
        <v>0</v>
      </c>
      <c r="BK20" s="6">
        <v>5</v>
      </c>
      <c r="BL20" s="5">
        <v>2</v>
      </c>
    </row>
    <row r="21" spans="1:65" ht="15" customHeight="1">
      <c r="A21" s="10">
        <v>46263</v>
      </c>
      <c r="B21" s="5" t="s">
        <v>1</v>
      </c>
      <c r="C21" s="5">
        <v>1</v>
      </c>
      <c r="E21" s="5" t="s">
        <v>4</v>
      </c>
      <c r="F21" s="13" t="s">
        <v>4</v>
      </c>
      <c r="G21" s="5" t="s">
        <v>15</v>
      </c>
      <c r="H21" s="13" t="s">
        <v>4</v>
      </c>
      <c r="M21" s="5" t="s">
        <v>154</v>
      </c>
      <c r="N21" s="13" t="s">
        <v>154</v>
      </c>
      <c r="O21" s="5" t="s">
        <v>155</v>
      </c>
      <c r="Q21" s="5" t="s">
        <v>15</v>
      </c>
      <c r="R21" s="13" t="s">
        <v>4</v>
      </c>
      <c r="S21" s="5" t="s">
        <v>15</v>
      </c>
      <c r="T21" s="13" t="s">
        <v>4</v>
      </c>
      <c r="W21" s="5" t="s">
        <v>156</v>
      </c>
      <c r="X21" s="13" t="s">
        <v>156</v>
      </c>
      <c r="Y21" s="5" t="s">
        <v>15</v>
      </c>
      <c r="Z21" s="13" t="s">
        <v>4</v>
      </c>
      <c r="AC21" s="5" t="s">
        <v>157</v>
      </c>
      <c r="AD21" s="13" t="s">
        <v>157</v>
      </c>
      <c r="AE21" s="5" t="s">
        <v>15</v>
      </c>
      <c r="AF21" s="13" t="s">
        <v>4</v>
      </c>
      <c r="AG21" s="5" t="s">
        <v>4</v>
      </c>
      <c r="AH21" s="13" t="s">
        <v>146</v>
      </c>
      <c r="AI21" s="5" t="s">
        <v>153</v>
      </c>
      <c r="AJ21" s="13" t="s">
        <v>153</v>
      </c>
      <c r="BI21" s="5">
        <v>1</v>
      </c>
      <c r="BJ21" s="13">
        <v>0</v>
      </c>
      <c r="BK21" s="6">
        <v>4</v>
      </c>
      <c r="BL21" s="5">
        <v>2</v>
      </c>
    </row>
    <row r="22" spans="1:65" s="8" customFormat="1" ht="15" customHeight="1">
      <c r="A22" s="7">
        <v>46264</v>
      </c>
      <c r="B22" s="8" t="s">
        <v>58</v>
      </c>
      <c r="D22" s="14"/>
      <c r="E22" s="8" t="s">
        <v>158</v>
      </c>
      <c r="F22" s="14" t="s">
        <v>4</v>
      </c>
      <c r="G22" s="8" t="s">
        <v>4</v>
      </c>
      <c r="H22" s="14"/>
      <c r="J22" s="14" t="s">
        <v>15</v>
      </c>
      <c r="L22" s="14" t="s">
        <v>4</v>
      </c>
      <c r="M22" s="8" t="s">
        <v>154</v>
      </c>
      <c r="N22" s="14" t="s">
        <v>15</v>
      </c>
      <c r="P22" s="14" t="s">
        <v>145</v>
      </c>
      <c r="R22" s="14"/>
      <c r="T22" s="14"/>
      <c r="V22" s="14" t="s">
        <v>15</v>
      </c>
      <c r="W22" s="8" t="s">
        <v>156</v>
      </c>
      <c r="X22" s="14" t="s">
        <v>156</v>
      </c>
      <c r="Z22" s="14"/>
      <c r="AB22" s="14"/>
      <c r="AC22" s="8" t="s">
        <v>15</v>
      </c>
      <c r="AD22" s="14" t="s">
        <v>4</v>
      </c>
      <c r="AF22" s="14"/>
      <c r="AG22" s="8" t="s">
        <v>4</v>
      </c>
      <c r="AH22" s="14" t="s">
        <v>146</v>
      </c>
      <c r="AJ22" s="14"/>
      <c r="AL22" s="14"/>
      <c r="AM22" s="8" t="s">
        <v>159</v>
      </c>
      <c r="AN22" s="14" t="s">
        <v>159</v>
      </c>
      <c r="AP22" s="14"/>
      <c r="AR22" s="14"/>
      <c r="AT22" s="14"/>
      <c r="AV22" s="14"/>
      <c r="AX22" s="14"/>
      <c r="AZ22" s="14"/>
      <c r="BB22" s="14"/>
      <c r="BD22" s="14"/>
      <c r="BF22" s="14"/>
      <c r="BH22" s="14"/>
      <c r="BI22" s="8">
        <v>0</v>
      </c>
      <c r="BJ22" s="14">
        <v>0</v>
      </c>
      <c r="BK22" s="9">
        <v>4</v>
      </c>
      <c r="BL22" s="8">
        <v>2</v>
      </c>
      <c r="BM22" s="9"/>
    </row>
    <row r="23" spans="1:65" ht="15" customHeight="1">
      <c r="A23" s="10">
        <v>46265</v>
      </c>
      <c r="B23" s="5" t="s">
        <v>59</v>
      </c>
      <c r="C23" s="5" t="s">
        <v>160</v>
      </c>
      <c r="D23" s="13" t="s">
        <v>161</v>
      </c>
      <c r="F23" s="13" t="s">
        <v>15</v>
      </c>
      <c r="I23" s="5" t="s">
        <v>17</v>
      </c>
      <c r="J23" s="13" t="s">
        <v>17</v>
      </c>
      <c r="M23" s="5" t="s">
        <v>18</v>
      </c>
      <c r="N23" s="13" t="s">
        <v>18</v>
      </c>
      <c r="P23" s="13" t="s">
        <v>15</v>
      </c>
      <c r="U23" s="5" t="s">
        <v>138</v>
      </c>
      <c r="V23" s="13" t="s">
        <v>138</v>
      </c>
      <c r="AB23" s="13" t="s">
        <v>15</v>
      </c>
      <c r="AF23" s="13" t="s">
        <v>162</v>
      </c>
      <c r="AG23" s="5" t="s">
        <v>33</v>
      </c>
      <c r="AL23" s="13" t="s">
        <v>15</v>
      </c>
      <c r="BI23" s="5">
        <v>0</v>
      </c>
      <c r="BJ23" s="13">
        <v>0</v>
      </c>
      <c r="BK23" s="6">
        <v>5</v>
      </c>
      <c r="BL23" s="5">
        <v>2</v>
      </c>
    </row>
    <row r="24" spans="1:65" ht="15" customHeight="1">
      <c r="A24" s="10">
        <v>46266</v>
      </c>
      <c r="B24" s="5" t="s">
        <v>60</v>
      </c>
      <c r="C24" s="5" t="s">
        <v>19</v>
      </c>
      <c r="D24" s="13" t="s">
        <v>19</v>
      </c>
      <c r="E24" s="5" t="s">
        <v>21</v>
      </c>
      <c r="F24" s="13" t="s">
        <v>21</v>
      </c>
      <c r="G24" s="5" t="s">
        <v>163</v>
      </c>
      <c r="H24" s="13" t="s">
        <v>4</v>
      </c>
      <c r="I24" s="5" t="s">
        <v>15</v>
      </c>
      <c r="J24" s="13" t="s">
        <v>4</v>
      </c>
      <c r="M24" s="5" t="s">
        <v>15</v>
      </c>
      <c r="N24" s="13" t="s">
        <v>4</v>
      </c>
      <c r="O24" s="5" t="s">
        <v>11</v>
      </c>
      <c r="P24" s="13" t="s">
        <v>11</v>
      </c>
      <c r="U24" s="5" t="s">
        <v>15</v>
      </c>
      <c r="V24" s="13" t="s">
        <v>4</v>
      </c>
      <c r="AA24" s="5" t="s">
        <v>17</v>
      </c>
      <c r="AB24" s="13" t="s">
        <v>17</v>
      </c>
      <c r="AE24" s="5" t="s">
        <v>164</v>
      </c>
      <c r="AF24" s="13" t="s">
        <v>164</v>
      </c>
      <c r="AI24" s="5" t="s">
        <v>15</v>
      </c>
      <c r="AJ24" s="13" t="s">
        <v>25</v>
      </c>
      <c r="AK24" s="5" t="s">
        <v>22</v>
      </c>
      <c r="AL24" s="13" t="s">
        <v>22</v>
      </c>
      <c r="AS24" s="5">
        <v>1</v>
      </c>
      <c r="BI24" s="5">
        <v>0</v>
      </c>
      <c r="BJ24" s="13">
        <v>0</v>
      </c>
      <c r="BK24" s="6">
        <v>5</v>
      </c>
      <c r="BL24" s="5">
        <v>2</v>
      </c>
    </row>
    <row r="25" spans="1:65" ht="15" customHeight="1">
      <c r="A25" s="10">
        <v>46267</v>
      </c>
      <c r="B25" s="5" t="s">
        <v>61</v>
      </c>
      <c r="C25" s="5" t="s">
        <v>160</v>
      </c>
      <c r="D25" s="13" t="s">
        <v>165</v>
      </c>
      <c r="E25" s="5" t="s">
        <v>15</v>
      </c>
      <c r="F25" s="13" t="s">
        <v>166</v>
      </c>
      <c r="L25" s="13" t="s">
        <v>15</v>
      </c>
      <c r="M25" s="5" t="s">
        <v>4</v>
      </c>
      <c r="N25" s="13" t="s">
        <v>4</v>
      </c>
      <c r="O25" s="5" t="s">
        <v>15</v>
      </c>
      <c r="P25" s="13" t="s">
        <v>4</v>
      </c>
      <c r="X25" s="13" t="s">
        <v>15</v>
      </c>
      <c r="Z25" s="13" t="s">
        <v>4</v>
      </c>
      <c r="AA25" s="5" t="s">
        <v>15</v>
      </c>
      <c r="AB25" s="13" t="s">
        <v>4</v>
      </c>
      <c r="AC25" s="5" t="s">
        <v>15</v>
      </c>
      <c r="AD25" s="13" t="s">
        <v>25</v>
      </c>
      <c r="AE25" s="5" t="s">
        <v>164</v>
      </c>
      <c r="AF25" s="13" t="s">
        <v>164</v>
      </c>
      <c r="AI25" s="5" t="s">
        <v>15</v>
      </c>
      <c r="AJ25" s="13" t="s">
        <v>4</v>
      </c>
      <c r="AK25" s="5" t="s">
        <v>15</v>
      </c>
      <c r="AL25" s="13" t="s">
        <v>4</v>
      </c>
      <c r="AN25" s="13" t="s">
        <v>15</v>
      </c>
      <c r="AQ25" s="5">
        <v>1</v>
      </c>
      <c r="AU25" s="5">
        <v>1</v>
      </c>
      <c r="BI25" s="5">
        <v>0</v>
      </c>
      <c r="BJ25" s="13">
        <v>0</v>
      </c>
      <c r="BK25" s="6">
        <v>5</v>
      </c>
      <c r="BL25" s="5">
        <v>2</v>
      </c>
    </row>
    <row r="26" spans="1:65" ht="15" customHeight="1">
      <c r="A26" s="10">
        <v>46268</v>
      </c>
      <c r="B26" s="5" t="s">
        <v>62</v>
      </c>
      <c r="C26" s="5" t="s">
        <v>160</v>
      </c>
      <c r="H26" s="13" t="s">
        <v>15</v>
      </c>
      <c r="K26" s="5" t="s">
        <v>21</v>
      </c>
      <c r="L26" s="13" t="s">
        <v>21</v>
      </c>
      <c r="M26" s="5" t="s">
        <v>167</v>
      </c>
      <c r="N26" s="13" t="s">
        <v>34</v>
      </c>
      <c r="O26" s="5" t="s">
        <v>26</v>
      </c>
      <c r="R26" s="13" t="s">
        <v>15</v>
      </c>
      <c r="T26" s="13" t="s">
        <v>15</v>
      </c>
      <c r="W26" s="5" t="s">
        <v>11</v>
      </c>
      <c r="X26" s="13" t="s">
        <v>11</v>
      </c>
      <c r="Y26" s="5" t="s">
        <v>22</v>
      </c>
      <c r="Z26" s="13" t="s">
        <v>22</v>
      </c>
      <c r="AA26" s="5" t="s">
        <v>35</v>
      </c>
      <c r="AB26" s="13" t="s">
        <v>35</v>
      </c>
      <c r="AC26" s="5" t="s">
        <v>15</v>
      </c>
      <c r="AD26" s="13" t="s">
        <v>4</v>
      </c>
      <c r="AF26" s="13" t="s">
        <v>15</v>
      </c>
      <c r="AM26" s="5" t="s">
        <v>22</v>
      </c>
      <c r="AN26" s="13" t="s">
        <v>22</v>
      </c>
      <c r="BI26" s="5">
        <v>0</v>
      </c>
      <c r="BJ26" s="13">
        <v>0</v>
      </c>
      <c r="BK26" s="6">
        <v>5</v>
      </c>
      <c r="BL26" s="5">
        <v>2</v>
      </c>
    </row>
    <row r="27" spans="1:65" ht="15" customHeight="1">
      <c r="A27" s="10">
        <v>46269</v>
      </c>
      <c r="B27" s="5" t="s">
        <v>0</v>
      </c>
      <c r="C27" s="5" t="s">
        <v>168</v>
      </c>
      <c r="D27" s="13">
        <v>2</v>
      </c>
      <c r="F27" s="13" t="s">
        <v>4</v>
      </c>
      <c r="G27" s="5" t="s">
        <v>20</v>
      </c>
      <c r="H27" s="13" t="s">
        <v>20</v>
      </c>
      <c r="K27" s="5" t="s">
        <v>15</v>
      </c>
      <c r="L27" s="13" t="s">
        <v>4</v>
      </c>
      <c r="N27" s="13" t="s">
        <v>4</v>
      </c>
      <c r="Q27" s="5" t="s">
        <v>37</v>
      </c>
      <c r="R27" s="13" t="s">
        <v>37</v>
      </c>
      <c r="S27" s="5" t="s">
        <v>27</v>
      </c>
      <c r="T27" s="13" t="s">
        <v>27</v>
      </c>
      <c r="V27" s="13" t="s">
        <v>4</v>
      </c>
      <c r="W27" s="5" t="s">
        <v>15</v>
      </c>
      <c r="X27" s="13" t="s">
        <v>4</v>
      </c>
      <c r="Y27" s="5" t="s">
        <v>4</v>
      </c>
      <c r="Z27" s="13" t="s">
        <v>4</v>
      </c>
      <c r="AD27" s="32" t="s">
        <v>169</v>
      </c>
      <c r="AE27" s="5" t="s">
        <v>28</v>
      </c>
      <c r="AF27" s="13" t="s">
        <v>28</v>
      </c>
      <c r="AH27" s="13" t="s">
        <v>29</v>
      </c>
      <c r="AJ27" s="13" t="s">
        <v>170</v>
      </c>
      <c r="AM27" s="5" t="s">
        <v>15</v>
      </c>
      <c r="AN27" s="13" t="s">
        <v>4</v>
      </c>
      <c r="BI27" s="5">
        <v>0</v>
      </c>
      <c r="BJ27" s="13">
        <v>1</v>
      </c>
      <c r="BK27" s="6">
        <v>4</v>
      </c>
      <c r="BL27" s="5">
        <v>2</v>
      </c>
    </row>
    <row r="28" spans="1:65" ht="15" customHeight="1">
      <c r="A28" s="10">
        <v>46270</v>
      </c>
      <c r="B28" s="5" t="s">
        <v>1</v>
      </c>
      <c r="C28" s="5" t="s">
        <v>21</v>
      </c>
      <c r="D28" s="13" t="s">
        <v>27</v>
      </c>
      <c r="E28" s="5" t="s">
        <v>171</v>
      </c>
      <c r="F28" s="13" t="s">
        <v>4</v>
      </c>
      <c r="G28" s="5" t="s">
        <v>15</v>
      </c>
      <c r="H28" s="13" t="s">
        <v>4</v>
      </c>
      <c r="L28" s="13" t="s">
        <v>4</v>
      </c>
      <c r="P28" s="13" t="s">
        <v>145</v>
      </c>
      <c r="Q28" s="5" t="s">
        <v>15</v>
      </c>
      <c r="R28" s="13" t="s">
        <v>4</v>
      </c>
      <c r="S28" s="5" t="s">
        <v>15</v>
      </c>
      <c r="T28" s="13" t="s">
        <v>4</v>
      </c>
      <c r="U28" s="5" t="s">
        <v>4</v>
      </c>
      <c r="V28" s="13" t="s">
        <v>4</v>
      </c>
      <c r="Z28" s="13" t="s">
        <v>4</v>
      </c>
      <c r="AC28" s="31" t="s">
        <v>172</v>
      </c>
      <c r="AE28" s="5" t="s">
        <v>15</v>
      </c>
      <c r="AF28" s="13" t="s">
        <v>4</v>
      </c>
      <c r="BI28" s="5">
        <v>0</v>
      </c>
      <c r="BJ28" s="13">
        <v>0</v>
      </c>
      <c r="BK28" s="6">
        <v>4</v>
      </c>
      <c r="BL28" s="5">
        <v>2</v>
      </c>
    </row>
    <row r="29" spans="1:65" s="8" customFormat="1" ht="15" customHeight="1">
      <c r="A29" s="7">
        <v>46271</v>
      </c>
      <c r="B29" s="8" t="s">
        <v>58</v>
      </c>
      <c r="C29" s="8" t="s">
        <v>27</v>
      </c>
      <c r="D29" s="14" t="s">
        <v>13</v>
      </c>
      <c r="F29" s="14"/>
      <c r="H29" s="14"/>
      <c r="J29" s="14" t="s">
        <v>15</v>
      </c>
      <c r="L29" s="14"/>
      <c r="M29" s="8" t="s">
        <v>4</v>
      </c>
      <c r="N29" s="14" t="s">
        <v>15</v>
      </c>
      <c r="P29" s="14"/>
      <c r="R29" s="14"/>
      <c r="T29" s="14"/>
      <c r="U29" s="8" t="s">
        <v>4</v>
      </c>
      <c r="V29" s="14" t="s">
        <v>15</v>
      </c>
      <c r="W29" s="8" t="s">
        <v>4</v>
      </c>
      <c r="X29" s="14" t="s">
        <v>11</v>
      </c>
      <c r="Y29" s="8" t="s">
        <v>36</v>
      </c>
      <c r="Z29" s="14" t="s">
        <v>4</v>
      </c>
      <c r="AB29" s="14"/>
      <c r="AD29" s="14"/>
      <c r="AF29" s="14" t="s">
        <v>173</v>
      </c>
      <c r="AG29" s="8" t="s">
        <v>4</v>
      </c>
      <c r="AH29" s="14" t="s">
        <v>174</v>
      </c>
      <c r="AJ29" s="14"/>
      <c r="AL29" s="14"/>
      <c r="AN29" s="14"/>
      <c r="AP29" s="14"/>
      <c r="AR29" s="14"/>
      <c r="AT29" s="14"/>
      <c r="AV29" s="14"/>
      <c r="AX29" s="14"/>
      <c r="AZ29" s="14"/>
      <c r="BB29" s="14"/>
      <c r="BD29" s="14"/>
      <c r="BF29" s="14"/>
      <c r="BH29" s="14"/>
      <c r="BI29" s="8">
        <v>0</v>
      </c>
      <c r="BJ29" s="14">
        <v>0</v>
      </c>
      <c r="BK29" s="9">
        <v>4</v>
      </c>
      <c r="BL29" s="8">
        <v>2</v>
      </c>
      <c r="BM29" s="9"/>
    </row>
    <row r="30" spans="1:65" ht="15" customHeight="1">
      <c r="A30" s="10">
        <v>46272</v>
      </c>
      <c r="B30" s="5" t="s">
        <v>59</v>
      </c>
      <c r="F30" s="13" t="s">
        <v>15</v>
      </c>
      <c r="I30" s="5" t="s">
        <v>17</v>
      </c>
      <c r="J30" s="13" t="s">
        <v>17</v>
      </c>
      <c r="M30" s="5" t="s">
        <v>18</v>
      </c>
      <c r="N30" s="13" t="s">
        <v>18</v>
      </c>
      <c r="P30" s="13" t="s">
        <v>15</v>
      </c>
      <c r="U30" s="5" t="s">
        <v>138</v>
      </c>
      <c r="V30" s="13" t="s">
        <v>138</v>
      </c>
      <c r="W30" s="5" t="s">
        <v>4</v>
      </c>
      <c r="Y30" s="5" t="s">
        <v>175</v>
      </c>
      <c r="Z30" s="13" t="s">
        <v>175</v>
      </c>
      <c r="AB30" s="13" t="s">
        <v>15</v>
      </c>
      <c r="AD30" s="32"/>
      <c r="AE30" s="5" t="s">
        <v>176</v>
      </c>
      <c r="AF30" s="13" t="s">
        <v>176</v>
      </c>
      <c r="AG30" s="5" t="s">
        <v>177</v>
      </c>
      <c r="AI30" s="5" t="s">
        <v>178</v>
      </c>
      <c r="AJ30" s="13" t="s">
        <v>4</v>
      </c>
      <c r="AL30" s="13" t="s">
        <v>15</v>
      </c>
      <c r="BI30" s="5">
        <v>0</v>
      </c>
      <c r="BJ30" s="13">
        <v>0</v>
      </c>
      <c r="BK30" s="6">
        <v>5</v>
      </c>
      <c r="BL30" s="5">
        <v>2</v>
      </c>
    </row>
    <row r="31" spans="1:65" ht="15" customHeight="1">
      <c r="A31" s="10">
        <v>46273</v>
      </c>
      <c r="B31" s="5" t="s">
        <v>60</v>
      </c>
      <c r="C31" s="5" t="s">
        <v>19</v>
      </c>
      <c r="D31" s="13" t="s">
        <v>19</v>
      </c>
      <c r="E31" s="5" t="s">
        <v>21</v>
      </c>
      <c r="F31" s="13" t="s">
        <v>21</v>
      </c>
      <c r="G31" s="5" t="s">
        <v>179</v>
      </c>
      <c r="I31" s="5" t="s">
        <v>15</v>
      </c>
      <c r="J31" s="13" t="s">
        <v>4</v>
      </c>
      <c r="M31" s="5" t="s">
        <v>15</v>
      </c>
      <c r="N31" s="13" t="s">
        <v>4</v>
      </c>
      <c r="O31" s="5" t="s">
        <v>11</v>
      </c>
      <c r="P31" s="13" t="s">
        <v>11</v>
      </c>
      <c r="U31" s="5" t="s">
        <v>15</v>
      </c>
      <c r="V31" s="13" t="s">
        <v>4</v>
      </c>
      <c r="Y31" s="5" t="s">
        <v>4</v>
      </c>
      <c r="AA31" s="5" t="s">
        <v>17</v>
      </c>
      <c r="AB31" s="13" t="s">
        <v>17</v>
      </c>
      <c r="AG31" s="5" t="s">
        <v>177</v>
      </c>
      <c r="AI31" s="5" t="s">
        <v>15</v>
      </c>
      <c r="AJ31" s="13" t="s">
        <v>25</v>
      </c>
      <c r="AK31" s="5" t="s">
        <v>22</v>
      </c>
      <c r="AL31" s="13" t="s">
        <v>22</v>
      </c>
      <c r="AS31" s="5">
        <v>1</v>
      </c>
      <c r="BI31" s="5">
        <v>0</v>
      </c>
      <c r="BJ31" s="13">
        <v>0</v>
      </c>
      <c r="BK31" s="6">
        <v>5</v>
      </c>
      <c r="BL31" s="5">
        <v>2</v>
      </c>
    </row>
    <row r="32" spans="1:65" ht="15" customHeight="1">
      <c r="A32" s="10">
        <v>46274</v>
      </c>
      <c r="B32" s="5" t="s">
        <v>61</v>
      </c>
      <c r="C32" s="5" t="s">
        <v>180</v>
      </c>
      <c r="E32" s="5" t="s">
        <v>15</v>
      </c>
      <c r="F32" s="13" t="s">
        <v>4</v>
      </c>
      <c r="L32" s="13" t="s">
        <v>15</v>
      </c>
      <c r="M32" s="5" t="s">
        <v>181</v>
      </c>
      <c r="O32" s="5" t="s">
        <v>15</v>
      </c>
      <c r="P32" s="13" t="s">
        <v>4</v>
      </c>
      <c r="Y32" s="5" t="s">
        <v>4</v>
      </c>
      <c r="Z32" s="13" t="s">
        <v>182</v>
      </c>
      <c r="AA32" s="5" t="s">
        <v>15</v>
      </c>
      <c r="AB32" s="13" t="s">
        <v>4</v>
      </c>
      <c r="AC32" s="5" t="s">
        <v>15</v>
      </c>
      <c r="AD32" s="13" t="s">
        <v>25</v>
      </c>
      <c r="AG32" s="5" t="s">
        <v>177</v>
      </c>
      <c r="AI32" s="5" t="s">
        <v>15</v>
      </c>
      <c r="AJ32" s="13" t="s">
        <v>4</v>
      </c>
      <c r="AK32" s="5" t="s">
        <v>15</v>
      </c>
      <c r="AL32" s="13" t="s">
        <v>4</v>
      </c>
      <c r="AN32" s="13" t="s">
        <v>15</v>
      </c>
      <c r="AO32" s="5">
        <v>1</v>
      </c>
      <c r="AQ32" s="5" t="s">
        <v>4</v>
      </c>
      <c r="AU32" s="5">
        <v>1</v>
      </c>
      <c r="BI32" s="5">
        <v>0</v>
      </c>
      <c r="BJ32" s="13">
        <v>0</v>
      </c>
      <c r="BK32" s="6">
        <v>5</v>
      </c>
      <c r="BL32" s="5">
        <v>2</v>
      </c>
    </row>
    <row r="33" spans="1:65" ht="15" customHeight="1">
      <c r="A33" s="10">
        <v>46275</v>
      </c>
      <c r="B33" s="5" t="s">
        <v>62</v>
      </c>
      <c r="C33" s="5" t="s">
        <v>183</v>
      </c>
      <c r="D33" s="13" t="s">
        <v>183</v>
      </c>
      <c r="E33" s="5" t="s">
        <v>184</v>
      </c>
      <c r="H33" s="13" t="s">
        <v>15</v>
      </c>
      <c r="J33" s="13" t="s">
        <v>185</v>
      </c>
      <c r="K33" s="5" t="s">
        <v>21</v>
      </c>
      <c r="L33" s="13" t="s">
        <v>21</v>
      </c>
      <c r="M33" s="5" t="s">
        <v>186</v>
      </c>
      <c r="O33" s="5" t="s">
        <v>26</v>
      </c>
      <c r="P33" s="13" t="s">
        <v>4</v>
      </c>
      <c r="R33" s="13" t="s">
        <v>15</v>
      </c>
      <c r="T33" s="13" t="s">
        <v>15</v>
      </c>
      <c r="W33" s="5" t="s">
        <v>11</v>
      </c>
      <c r="X33" s="13" t="s">
        <v>11</v>
      </c>
      <c r="Y33" s="5" t="s">
        <v>4</v>
      </c>
      <c r="Z33" s="13" t="s">
        <v>15</v>
      </c>
      <c r="AC33" s="5" t="s">
        <v>15</v>
      </c>
      <c r="AD33" s="13" t="s">
        <v>4</v>
      </c>
      <c r="AF33" s="13" t="s">
        <v>15</v>
      </c>
      <c r="AM33" s="5" t="s">
        <v>22</v>
      </c>
      <c r="AN33" s="13" t="s">
        <v>22</v>
      </c>
      <c r="BI33" s="5">
        <v>0</v>
      </c>
      <c r="BJ33" s="13">
        <v>0</v>
      </c>
      <c r="BK33" s="6">
        <v>5</v>
      </c>
      <c r="BL33" s="5">
        <v>2</v>
      </c>
    </row>
    <row r="34" spans="1:65" ht="15" customHeight="1">
      <c r="A34" s="10">
        <v>46276</v>
      </c>
      <c r="B34" s="5" t="s">
        <v>0</v>
      </c>
      <c r="C34" s="5" t="s">
        <v>183</v>
      </c>
      <c r="D34" s="13" t="s">
        <v>183</v>
      </c>
      <c r="E34" s="5" t="s">
        <v>184</v>
      </c>
      <c r="G34" s="5" t="s">
        <v>20</v>
      </c>
      <c r="H34" s="13" t="s">
        <v>20</v>
      </c>
      <c r="I34" s="5" t="s">
        <v>185</v>
      </c>
      <c r="J34" s="13" t="s">
        <v>185</v>
      </c>
      <c r="K34" s="5" t="s">
        <v>15</v>
      </c>
      <c r="L34" s="13" t="s">
        <v>4</v>
      </c>
      <c r="M34" s="5" t="s">
        <v>187</v>
      </c>
      <c r="N34" s="13" t="s">
        <v>145</v>
      </c>
      <c r="Q34" s="5" t="s">
        <v>37</v>
      </c>
      <c r="R34" s="13" t="s">
        <v>37</v>
      </c>
      <c r="S34" s="5" t="s">
        <v>27</v>
      </c>
      <c r="T34" s="13" t="s">
        <v>27</v>
      </c>
      <c r="W34" s="5" t="s">
        <v>15</v>
      </c>
      <c r="X34" s="13" t="s">
        <v>4</v>
      </c>
      <c r="Y34" s="5" t="s">
        <v>22</v>
      </c>
      <c r="Z34" s="13" t="s">
        <v>22</v>
      </c>
      <c r="AB34" s="13" t="s">
        <v>15</v>
      </c>
      <c r="AD34" s="32" t="s">
        <v>142</v>
      </c>
      <c r="AE34" s="5" t="s">
        <v>28</v>
      </c>
      <c r="AF34" s="13" t="s">
        <v>28</v>
      </c>
      <c r="AH34" s="13" t="s">
        <v>29</v>
      </c>
      <c r="AM34" s="5" t="s">
        <v>15</v>
      </c>
      <c r="AN34" s="13" t="s">
        <v>4</v>
      </c>
      <c r="BI34" s="5">
        <v>0</v>
      </c>
      <c r="BJ34" s="13">
        <v>0</v>
      </c>
      <c r="BK34" s="6">
        <v>5</v>
      </c>
      <c r="BL34" s="5">
        <v>2</v>
      </c>
    </row>
    <row r="35" spans="1:65" ht="15" customHeight="1">
      <c r="A35" s="10">
        <v>46277</v>
      </c>
      <c r="B35" s="5" t="s">
        <v>1</v>
      </c>
      <c r="C35" s="5" t="s">
        <v>183</v>
      </c>
      <c r="D35" s="13" t="s">
        <v>183</v>
      </c>
      <c r="E35" s="5" t="s">
        <v>188</v>
      </c>
      <c r="G35" s="5" t="s">
        <v>15</v>
      </c>
      <c r="H35" s="13" t="s">
        <v>4</v>
      </c>
      <c r="I35" s="5" t="s">
        <v>185</v>
      </c>
      <c r="L35" s="13" t="s">
        <v>4</v>
      </c>
      <c r="M35" s="5" t="s">
        <v>4</v>
      </c>
      <c r="N35" s="13" t="s">
        <v>4</v>
      </c>
      <c r="P35" s="13" t="s">
        <v>4</v>
      </c>
      <c r="Q35" s="5" t="s">
        <v>15</v>
      </c>
      <c r="R35" s="13" t="s">
        <v>4</v>
      </c>
      <c r="S35" s="5" t="s">
        <v>15</v>
      </c>
      <c r="T35" s="13" t="s">
        <v>4</v>
      </c>
      <c r="V35" s="13" t="s">
        <v>4</v>
      </c>
      <c r="W35" s="5" t="s">
        <v>14</v>
      </c>
      <c r="X35" s="13" t="s">
        <v>14</v>
      </c>
      <c r="Y35" s="5" t="s">
        <v>15</v>
      </c>
      <c r="Z35" s="13" t="s">
        <v>4</v>
      </c>
      <c r="AA35" s="5" t="s">
        <v>189</v>
      </c>
      <c r="AB35" s="13" t="s">
        <v>189</v>
      </c>
      <c r="AC35" s="31" t="s">
        <v>142</v>
      </c>
      <c r="AD35" s="32" t="s">
        <v>142</v>
      </c>
      <c r="AE35" s="5" t="s">
        <v>15</v>
      </c>
      <c r="AF35" s="13" t="s">
        <v>4</v>
      </c>
      <c r="AG35" s="5" t="s">
        <v>31</v>
      </c>
      <c r="AH35" s="13" t="s">
        <v>31</v>
      </c>
      <c r="BI35" s="5">
        <v>0</v>
      </c>
      <c r="BJ35" s="13">
        <v>0</v>
      </c>
      <c r="BK35" s="6">
        <v>4</v>
      </c>
      <c r="BL35" s="5">
        <v>2</v>
      </c>
    </row>
    <row r="36" spans="1:65" s="8" customFormat="1" ht="15" customHeight="1">
      <c r="A36" s="7">
        <v>46278</v>
      </c>
      <c r="B36" s="8" t="s">
        <v>58</v>
      </c>
      <c r="D36" s="14"/>
      <c r="F36" s="14"/>
      <c r="H36" s="14"/>
      <c r="J36" s="14"/>
      <c r="L36" s="14"/>
      <c r="N36" s="14"/>
      <c r="P36" s="14"/>
      <c r="R36" s="14"/>
      <c r="T36" s="14"/>
      <c r="V36" s="14"/>
      <c r="X36" s="14"/>
      <c r="Z36" s="14"/>
      <c r="AB36" s="14"/>
      <c r="AD36" s="14"/>
      <c r="AF36" s="14"/>
      <c r="AH36" s="14"/>
      <c r="AJ36" s="14"/>
      <c r="AL36" s="14"/>
      <c r="AN36" s="14"/>
      <c r="AP36" s="14"/>
      <c r="AR36" s="14"/>
      <c r="AT36" s="14"/>
      <c r="AV36" s="14"/>
      <c r="AX36" s="14"/>
      <c r="AZ36" s="14"/>
      <c r="BB36" s="14"/>
      <c r="BD36" s="14"/>
      <c r="BF36" s="14"/>
      <c r="BH36" s="14"/>
      <c r="BK36" s="9"/>
      <c r="BM36" s="9"/>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ImportInitialWork">
                <anchor moveWithCells="1" sizeWithCells="1">
                  <from>
                    <xdr:col>0</xdr:col>
                    <xdr:colOff>101600</xdr:colOff>
                    <xdr:row>1</xdr:row>
                    <xdr:rowOff>63500</xdr:rowOff>
                  </from>
                  <to>
                    <xdr:col>0</xdr:col>
                    <xdr:colOff>939800</xdr:colOff>
                    <xdr:row>1</xdr:row>
                    <xdr:rowOff>228600</xdr:rowOff>
                  </to>
                </anchor>
              </controlPr>
            </control>
          </mc:Choice>
        </mc:AlternateContent>
        <mc:AlternateContent xmlns:mc="http://schemas.openxmlformats.org/markup-compatibility/2006">
          <mc:Choice Requires="x14">
            <control shapeId="5124" r:id="rId4" name="Button 4">
              <controlPr defaultSize="0" print="0" autoFill="0" autoPict="0" macro="[0]!CopyInitialWorkToAdjustWork">
                <anchor moveWithCells="1" sizeWithCells="1">
                  <from>
                    <xdr:col>0</xdr:col>
                    <xdr:colOff>101600</xdr:colOff>
                    <xdr:row>2</xdr:row>
                    <xdr:rowOff>76200</xdr:rowOff>
                  </from>
                  <to>
                    <xdr:col>1</xdr:col>
                    <xdr:colOff>609600</xdr:colOff>
                    <xdr:row>3</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AA4661-A54D-734A-A374-38244A46B567}">
  <sheetPr codeName="Sheet1"/>
  <dimension ref="A1:BT39"/>
  <sheetViews>
    <sheetView workbookViewId="0">
      <pane xSplit="2" ySplit="5" topLeftCell="P6" activePane="bottomRight" state="frozen"/>
      <selection pane="topRight" activeCell="C1" sqref="C1"/>
      <selection pane="bottomLeft" activeCell="A6" sqref="A6"/>
      <selection pane="bottomRight" activeCell="N35" sqref="N35"/>
    </sheetView>
  </sheetViews>
  <sheetFormatPr baseColWidth="10" defaultRowHeight="17" customHeight="1"/>
  <cols>
    <col min="1" max="2" width="10.7109375" style="5"/>
    <col min="3" max="3" width="10.7109375" style="6"/>
    <col min="4" max="4" width="10.7109375" style="5"/>
    <col min="5" max="5" width="10.7109375" style="6"/>
    <col min="6" max="6" width="10.7109375" style="5"/>
    <col min="7" max="7" width="10.7109375" style="6"/>
    <col min="8" max="8" width="10.7109375" style="5"/>
    <col min="9" max="9" width="10.7109375" style="6"/>
    <col min="10" max="10" width="10.7109375" style="5"/>
    <col min="11" max="11" width="10.7109375" style="6"/>
    <col min="12" max="12" width="10.7109375" style="5"/>
    <col min="13" max="13" width="10.7109375" style="6"/>
    <col min="14" max="14" width="10.7109375" style="5"/>
    <col min="15" max="15" width="10.7109375" style="6"/>
    <col min="16" max="16" width="10.7109375" style="5"/>
    <col min="17" max="17" width="10.7109375" style="6"/>
    <col min="18" max="18" width="10.7109375" style="5"/>
    <col min="19" max="19" width="10.7109375" style="6"/>
    <col min="20" max="20" width="10.7109375" style="5"/>
    <col min="21" max="21" width="10.7109375" style="6"/>
    <col min="22" max="22" width="10.7109375" style="5"/>
    <col min="23" max="23" width="10.7109375" style="6"/>
    <col min="24" max="24" width="10.7109375" style="5"/>
    <col min="25" max="25" width="10.7109375" style="6"/>
    <col min="26" max="26" width="10.7109375" style="5"/>
    <col min="27" max="27" width="10.7109375" style="6"/>
    <col min="28" max="28" width="10.7109375" style="5"/>
    <col min="29" max="29" width="10.7109375" style="6"/>
    <col min="30" max="30" width="10.7109375" style="5"/>
    <col min="31" max="31" width="10.7109375" style="6"/>
    <col min="32" max="32" width="10.7109375" style="5"/>
    <col min="33" max="33" width="10.7109375" style="6"/>
    <col min="34" max="34" width="10.7109375" style="5"/>
    <col min="35" max="35" width="10.7109375" style="6"/>
    <col min="36" max="36" width="10.7109375" style="5"/>
    <col min="37" max="37" width="10.7109375" style="6"/>
    <col min="38" max="38" width="10.7109375" style="5"/>
    <col min="39" max="39" width="10.7109375" style="6"/>
    <col min="40" max="40" width="10.7109375" style="5"/>
    <col min="41" max="41" width="10.7109375" style="6"/>
    <col min="42" max="42" width="10.7109375" style="5"/>
    <col min="43" max="43" width="10.7109375" style="6"/>
    <col min="44" max="44" width="10.7109375" style="5"/>
    <col min="45" max="45" width="10.7109375" style="6"/>
    <col min="46" max="46" width="10.7109375" style="5"/>
    <col min="47" max="47" width="10.7109375" style="6"/>
    <col min="48" max="48" width="10.7109375" style="5"/>
    <col min="49" max="49" width="10.7109375" style="6"/>
    <col min="50" max="50" width="10.7109375" style="5"/>
    <col min="51" max="51" width="10.7109375" style="6"/>
    <col min="52" max="52" width="10.7109375" style="5"/>
    <col min="53" max="53" width="10.7109375" style="6"/>
    <col min="54" max="54" width="10.7109375" style="5"/>
    <col min="55" max="55" width="10.7109375" style="6"/>
    <col min="56" max="56" width="10.7109375" style="5"/>
    <col min="57" max="57" width="10.7109375" style="6"/>
    <col min="58" max="58" width="10.7109375" style="5"/>
    <col min="59" max="59" width="10.7109375" style="6"/>
    <col min="60" max="60" width="10.7109375" style="5"/>
    <col min="61" max="61" width="10.7109375" style="6"/>
    <col min="62" max="62" width="10.7109375" style="5"/>
    <col min="63" max="63" width="10.7109375" style="6"/>
    <col min="64" max="64" width="10.7109375" style="5"/>
    <col min="65" max="65" width="10.7109375" style="6"/>
    <col min="66" max="66" width="10.7109375" style="5"/>
    <col min="67" max="67" width="10.7109375" style="6"/>
    <col min="68" max="16384" width="10.7109375" style="5"/>
  </cols>
  <sheetData>
    <row r="1" spans="1:72"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5">
        <v>69</v>
      </c>
      <c r="BR1" s="5">
        <v>70</v>
      </c>
      <c r="BS1" s="5">
        <v>71</v>
      </c>
      <c r="BT1" s="5">
        <v>72</v>
      </c>
    </row>
    <row r="4" spans="1:72" ht="17"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2" ht="15"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row>
    <row r="6" spans="1:72" s="8" customFormat="1" ht="15" customHeight="1">
      <c r="A6" s="23">
        <v>46248</v>
      </c>
      <c r="B6" s="24" t="s">
        <v>0</v>
      </c>
      <c r="C6" s="25" t="s">
        <v>4</v>
      </c>
      <c r="D6" s="24" t="s">
        <v>4</v>
      </c>
      <c r="E6" s="25"/>
      <c r="F6" s="24"/>
      <c r="G6" s="25"/>
      <c r="H6" s="24"/>
      <c r="I6" s="25"/>
      <c r="J6" s="24"/>
      <c r="K6" s="25"/>
      <c r="L6" s="24"/>
      <c r="M6" s="25"/>
      <c r="N6" s="24"/>
      <c r="O6" s="25"/>
      <c r="P6" s="24"/>
      <c r="Q6" s="25"/>
      <c r="R6" s="24"/>
      <c r="S6" s="25"/>
      <c r="T6" s="24"/>
      <c r="U6" s="25"/>
      <c r="V6" s="24"/>
      <c r="W6" s="25"/>
      <c r="X6" s="24"/>
      <c r="Y6" s="25"/>
      <c r="Z6" s="24"/>
      <c r="AA6" s="25"/>
      <c r="AB6" s="24"/>
      <c r="AC6" s="25" t="s">
        <v>134</v>
      </c>
      <c r="AD6" s="24" t="s">
        <v>134</v>
      </c>
      <c r="AE6" s="25"/>
      <c r="AF6" s="24"/>
      <c r="AG6" s="25" t="s">
        <v>4</v>
      </c>
      <c r="AH6" s="24" t="s">
        <v>4</v>
      </c>
      <c r="AI6" s="25"/>
      <c r="AJ6" s="24"/>
      <c r="AK6" s="25"/>
      <c r="AL6" s="24"/>
      <c r="AM6" s="25"/>
      <c r="AN6" s="24"/>
      <c r="AO6" s="25" t="s">
        <v>4</v>
      </c>
      <c r="AP6" s="24" t="s">
        <v>4</v>
      </c>
      <c r="AQ6" s="25" t="s">
        <v>4</v>
      </c>
      <c r="AR6" s="24" t="s">
        <v>4</v>
      </c>
      <c r="AS6" s="25" t="s">
        <v>4</v>
      </c>
      <c r="AT6" s="24" t="s">
        <v>4</v>
      </c>
      <c r="AU6" s="25" t="s">
        <v>4</v>
      </c>
      <c r="AV6" s="24" t="s">
        <v>4</v>
      </c>
      <c r="AW6" s="25" t="s">
        <v>4</v>
      </c>
      <c r="AX6" s="24" t="s">
        <v>4</v>
      </c>
      <c r="AY6" s="25" t="s">
        <v>4</v>
      </c>
      <c r="AZ6" s="24" t="s">
        <v>4</v>
      </c>
      <c r="BA6" s="25" t="s">
        <v>4</v>
      </c>
      <c r="BB6" s="24" t="s">
        <v>4</v>
      </c>
      <c r="BC6" s="25" t="s">
        <v>4</v>
      </c>
      <c r="BD6" s="24" t="s">
        <v>4</v>
      </c>
      <c r="BE6" s="25" t="s">
        <v>4</v>
      </c>
      <c r="BF6" s="24" t="s">
        <v>4</v>
      </c>
      <c r="BG6" s="25" t="s">
        <v>4</v>
      </c>
      <c r="BH6" s="24" t="s">
        <v>4</v>
      </c>
      <c r="BI6" s="25" t="s">
        <v>4</v>
      </c>
      <c r="BJ6" s="24" t="s">
        <v>4</v>
      </c>
      <c r="BK6" s="9"/>
      <c r="BM6" s="9">
        <v>0</v>
      </c>
      <c r="BN6" s="8">
        <v>0</v>
      </c>
      <c r="BO6" s="9">
        <v>0</v>
      </c>
      <c r="BP6" s="8">
        <v>0</v>
      </c>
    </row>
    <row r="7" spans="1:72" ht="15" customHeight="1">
      <c r="A7" s="26">
        <v>46249</v>
      </c>
      <c r="B7" s="30" t="s">
        <v>1</v>
      </c>
      <c r="C7" s="22" t="s">
        <v>4</v>
      </c>
      <c r="D7" s="30" t="s">
        <v>4</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4</v>
      </c>
      <c r="AD7" s="30" t="s">
        <v>4</v>
      </c>
      <c r="AE7" s="22"/>
      <c r="AF7" s="30"/>
      <c r="AG7" s="22" t="s">
        <v>4</v>
      </c>
      <c r="AH7" s="30" t="s">
        <v>4</v>
      </c>
      <c r="AI7" s="22"/>
      <c r="AJ7" s="30"/>
      <c r="AK7" s="22"/>
      <c r="AL7" s="30">
        <v>2</v>
      </c>
      <c r="AM7" s="22">
        <v>1</v>
      </c>
      <c r="AN7" s="30"/>
      <c r="AO7" s="22" t="s">
        <v>4</v>
      </c>
      <c r="AP7" s="30" t="s">
        <v>4</v>
      </c>
      <c r="AQ7" s="22" t="s">
        <v>4</v>
      </c>
      <c r="AR7" s="30" t="s">
        <v>4</v>
      </c>
      <c r="AS7" s="22" t="s">
        <v>4</v>
      </c>
      <c r="AT7" s="30" t="s">
        <v>4</v>
      </c>
      <c r="AU7" s="22" t="s">
        <v>4</v>
      </c>
      <c r="AV7" s="30" t="s">
        <v>4</v>
      </c>
      <c r="AW7" s="22" t="s">
        <v>4</v>
      </c>
      <c r="AX7" s="30" t="s">
        <v>4</v>
      </c>
      <c r="AY7" s="22" t="s">
        <v>4</v>
      </c>
      <c r="AZ7" s="30" t="s">
        <v>4</v>
      </c>
      <c r="BA7" s="22" t="s">
        <v>4</v>
      </c>
      <c r="BB7" s="30" t="s">
        <v>4</v>
      </c>
      <c r="BC7" s="22" t="s">
        <v>4</v>
      </c>
      <c r="BD7" s="30" t="s">
        <v>4</v>
      </c>
      <c r="BE7" s="22" t="s">
        <v>4</v>
      </c>
      <c r="BF7" s="30" t="s">
        <v>4</v>
      </c>
      <c r="BG7" s="22" t="s">
        <v>4</v>
      </c>
      <c r="BH7" s="30" t="s">
        <v>4</v>
      </c>
      <c r="BI7" s="22" t="s">
        <v>4</v>
      </c>
      <c r="BJ7" s="30" t="s">
        <v>4</v>
      </c>
      <c r="BM7" s="6">
        <v>0</v>
      </c>
      <c r="BN7" s="5">
        <v>0</v>
      </c>
      <c r="BO7" s="6">
        <v>0</v>
      </c>
      <c r="BP7" s="5">
        <v>0</v>
      </c>
    </row>
    <row r="8" spans="1:72" s="8" customFormat="1" ht="15" customHeight="1">
      <c r="A8" s="23">
        <v>46250</v>
      </c>
      <c r="B8" s="24" t="s">
        <v>58</v>
      </c>
      <c r="C8" s="25">
        <v>1</v>
      </c>
      <c r="D8" s="24" t="s">
        <v>4</v>
      </c>
      <c r="E8" s="25"/>
      <c r="F8" s="24"/>
      <c r="G8" s="25"/>
      <c r="H8" s="24">
        <v>2</v>
      </c>
      <c r="I8" s="25"/>
      <c r="J8" s="24" t="s">
        <v>15</v>
      </c>
      <c r="K8" s="25"/>
      <c r="L8" s="24"/>
      <c r="M8" s="25" t="s">
        <v>4</v>
      </c>
      <c r="N8" s="24" t="s">
        <v>15</v>
      </c>
      <c r="O8" s="25" t="s">
        <v>16</v>
      </c>
      <c r="P8" s="24" t="s">
        <v>16</v>
      </c>
      <c r="Q8" s="25"/>
      <c r="R8" s="24"/>
      <c r="S8" s="25" t="s">
        <v>135</v>
      </c>
      <c r="T8" s="24" t="s">
        <v>4</v>
      </c>
      <c r="U8" s="25"/>
      <c r="V8" s="24" t="s">
        <v>15</v>
      </c>
      <c r="W8" s="25" t="s">
        <v>136</v>
      </c>
      <c r="X8" s="24" t="s">
        <v>136</v>
      </c>
      <c r="Y8" s="25" t="s">
        <v>137</v>
      </c>
      <c r="Z8" s="24" t="s">
        <v>4</v>
      </c>
      <c r="AA8" s="25"/>
      <c r="AB8" s="24"/>
      <c r="AC8" s="25" t="s">
        <v>134</v>
      </c>
      <c r="AD8" s="24" t="s">
        <v>134</v>
      </c>
      <c r="AE8" s="25"/>
      <c r="AF8" s="24"/>
      <c r="AG8" s="25" t="s">
        <v>4</v>
      </c>
      <c r="AH8" s="24" t="s">
        <v>4</v>
      </c>
      <c r="AI8" s="25"/>
      <c r="AJ8" s="24"/>
      <c r="AK8" s="25"/>
      <c r="AL8" s="24"/>
      <c r="AM8" s="25"/>
      <c r="AN8" s="24"/>
      <c r="AO8" s="25" t="s">
        <v>4</v>
      </c>
      <c r="AP8" s="24" t="s">
        <v>4</v>
      </c>
      <c r="AQ8" s="25" t="s">
        <v>4</v>
      </c>
      <c r="AR8" s="24" t="s">
        <v>4</v>
      </c>
      <c r="AS8" s="25" t="s">
        <v>4</v>
      </c>
      <c r="AT8" s="24" t="s">
        <v>4</v>
      </c>
      <c r="AU8" s="25" t="s">
        <v>4</v>
      </c>
      <c r="AV8" s="24" t="s">
        <v>4</v>
      </c>
      <c r="AW8" s="25" t="s">
        <v>4</v>
      </c>
      <c r="AX8" s="24" t="s">
        <v>4</v>
      </c>
      <c r="AY8" s="25" t="s">
        <v>4</v>
      </c>
      <c r="AZ8" s="24" t="s">
        <v>4</v>
      </c>
      <c r="BA8" s="25" t="s">
        <v>4</v>
      </c>
      <c r="BB8" s="24" t="s">
        <v>4</v>
      </c>
      <c r="BC8" s="25" t="s">
        <v>4</v>
      </c>
      <c r="BD8" s="24" t="s">
        <v>4</v>
      </c>
      <c r="BE8" s="25" t="s">
        <v>4</v>
      </c>
      <c r="BF8" s="24" t="s">
        <v>4</v>
      </c>
      <c r="BG8" s="25" t="s">
        <v>4</v>
      </c>
      <c r="BH8" s="24" t="s">
        <v>4</v>
      </c>
      <c r="BI8" s="25" t="s">
        <v>4</v>
      </c>
      <c r="BJ8" s="24" t="s">
        <v>4</v>
      </c>
      <c r="BK8" s="9"/>
      <c r="BM8" s="9">
        <v>4</v>
      </c>
      <c r="BN8" s="8">
        <v>2</v>
      </c>
      <c r="BO8" s="9">
        <v>1</v>
      </c>
      <c r="BP8" s="8">
        <v>1</v>
      </c>
    </row>
    <row r="9" spans="1:72" ht="15" customHeight="1">
      <c r="A9" s="26">
        <v>46251</v>
      </c>
      <c r="B9" s="30" t="s">
        <v>59</v>
      </c>
      <c r="C9" s="22" t="s">
        <v>4</v>
      </c>
      <c r="D9" s="30" t="s">
        <v>4</v>
      </c>
      <c r="E9" s="22"/>
      <c r="F9" s="30" t="s">
        <v>15</v>
      </c>
      <c r="G9" s="22"/>
      <c r="H9" s="30" t="s">
        <v>4</v>
      </c>
      <c r="I9" s="22" t="s">
        <v>17</v>
      </c>
      <c r="J9" s="30" t="s">
        <v>17</v>
      </c>
      <c r="K9" s="22"/>
      <c r="L9" s="30"/>
      <c r="M9" s="22" t="s">
        <v>18</v>
      </c>
      <c r="N9" s="30" t="s">
        <v>18</v>
      </c>
      <c r="O9" s="22"/>
      <c r="P9" s="30" t="s">
        <v>15</v>
      </c>
      <c r="Q9" s="22"/>
      <c r="R9" s="30"/>
      <c r="S9" s="22"/>
      <c r="T9" s="30"/>
      <c r="U9" s="22" t="s">
        <v>138</v>
      </c>
      <c r="V9" s="30" t="s">
        <v>138</v>
      </c>
      <c r="W9" s="22" t="s">
        <v>4</v>
      </c>
      <c r="X9" s="30"/>
      <c r="Y9" s="22"/>
      <c r="Z9" s="30"/>
      <c r="AA9" s="22" t="s">
        <v>35</v>
      </c>
      <c r="AB9" s="30" t="s">
        <v>15</v>
      </c>
      <c r="AC9" s="22"/>
      <c r="AD9" s="29" t="s">
        <v>139</v>
      </c>
      <c r="AE9" s="22"/>
      <c r="AF9" s="30"/>
      <c r="AG9" s="22" t="s">
        <v>4</v>
      </c>
      <c r="AH9" s="30" t="s">
        <v>4</v>
      </c>
      <c r="AI9" s="22"/>
      <c r="AJ9" s="30"/>
      <c r="AK9" s="22"/>
      <c r="AL9" s="30" t="s">
        <v>15</v>
      </c>
      <c r="AM9" s="22"/>
      <c r="AN9" s="30"/>
      <c r="AO9" s="22" t="s">
        <v>4</v>
      </c>
      <c r="AP9" s="30" t="s">
        <v>4</v>
      </c>
      <c r="AQ9" s="22" t="s">
        <v>4</v>
      </c>
      <c r="AR9" s="30" t="s">
        <v>4</v>
      </c>
      <c r="AS9" s="22" t="s">
        <v>4</v>
      </c>
      <c r="AT9" s="30" t="s">
        <v>4</v>
      </c>
      <c r="AU9" s="22" t="s">
        <v>4</v>
      </c>
      <c r="AV9" s="30" t="s">
        <v>4</v>
      </c>
      <c r="AW9" s="22" t="s">
        <v>4</v>
      </c>
      <c r="AX9" s="30" t="s">
        <v>4</v>
      </c>
      <c r="AY9" s="22" t="s">
        <v>4</v>
      </c>
      <c r="AZ9" s="30" t="s">
        <v>4</v>
      </c>
      <c r="BA9" s="22" t="s">
        <v>4</v>
      </c>
      <c r="BB9" s="30" t="s">
        <v>4</v>
      </c>
      <c r="BC9" s="22" t="s">
        <v>4</v>
      </c>
      <c r="BD9" s="30" t="s">
        <v>4</v>
      </c>
      <c r="BE9" s="22" t="s">
        <v>4</v>
      </c>
      <c r="BF9" s="30" t="s">
        <v>4</v>
      </c>
      <c r="BG9" s="22" t="s">
        <v>4</v>
      </c>
      <c r="BH9" s="30" t="s">
        <v>4</v>
      </c>
      <c r="BI9" s="22" t="s">
        <v>4</v>
      </c>
      <c r="BJ9" s="30" t="s">
        <v>4</v>
      </c>
      <c r="BM9" s="6">
        <v>5</v>
      </c>
      <c r="BN9" s="5">
        <v>2</v>
      </c>
      <c r="BO9" s="6">
        <v>1</v>
      </c>
      <c r="BP9" s="5">
        <v>1</v>
      </c>
    </row>
    <row r="10" spans="1:72" ht="15" customHeight="1">
      <c r="A10" s="26">
        <v>46252</v>
      </c>
      <c r="B10" s="30" t="s">
        <v>60</v>
      </c>
      <c r="C10" s="22" t="s">
        <v>19</v>
      </c>
      <c r="D10" s="30" t="s">
        <v>19</v>
      </c>
      <c r="E10" s="22" t="s">
        <v>21</v>
      </c>
      <c r="F10" s="30" t="s">
        <v>21</v>
      </c>
      <c r="G10" s="22" t="s">
        <v>4</v>
      </c>
      <c r="H10" s="30" t="s">
        <v>32</v>
      </c>
      <c r="I10" s="22" t="s">
        <v>15</v>
      </c>
      <c r="J10" s="30" t="s">
        <v>4</v>
      </c>
      <c r="K10" s="22"/>
      <c r="L10" s="30"/>
      <c r="M10" s="22" t="s">
        <v>15</v>
      </c>
      <c r="N10" s="30" t="s">
        <v>4</v>
      </c>
      <c r="O10" s="22" t="s">
        <v>11</v>
      </c>
      <c r="P10" s="30" t="s">
        <v>11</v>
      </c>
      <c r="Q10" s="22"/>
      <c r="R10" s="30"/>
      <c r="S10" s="22"/>
      <c r="T10" s="30"/>
      <c r="U10" s="22" t="s">
        <v>15</v>
      </c>
      <c r="V10" s="30" t="s">
        <v>4</v>
      </c>
      <c r="W10" s="22"/>
      <c r="X10" s="30"/>
      <c r="Y10" s="22"/>
      <c r="Z10" s="30"/>
      <c r="AA10" s="22" t="s">
        <v>17</v>
      </c>
      <c r="AB10" s="30" t="s">
        <v>17</v>
      </c>
      <c r="AC10" s="22"/>
      <c r="AD10" s="30"/>
      <c r="AE10" s="22" t="s">
        <v>118</v>
      </c>
      <c r="AF10" s="30"/>
      <c r="AG10" s="22" t="s">
        <v>4</v>
      </c>
      <c r="AH10" s="30" t="s">
        <v>4</v>
      </c>
      <c r="AI10" s="22" t="s">
        <v>15</v>
      </c>
      <c r="AJ10" s="30" t="s">
        <v>25</v>
      </c>
      <c r="AK10" s="22" t="s">
        <v>22</v>
      </c>
      <c r="AL10" s="30" t="s">
        <v>22</v>
      </c>
      <c r="AM10" s="22"/>
      <c r="AN10" s="30"/>
      <c r="AO10" s="22" t="s">
        <v>4</v>
      </c>
      <c r="AP10" s="30" t="s">
        <v>4</v>
      </c>
      <c r="AQ10" s="22" t="s">
        <v>4</v>
      </c>
      <c r="AR10" s="30" t="s">
        <v>4</v>
      </c>
      <c r="AS10" s="22">
        <v>1</v>
      </c>
      <c r="AT10" s="30" t="s">
        <v>4</v>
      </c>
      <c r="AU10" s="22" t="s">
        <v>4</v>
      </c>
      <c r="AV10" s="30" t="s">
        <v>4</v>
      </c>
      <c r="AW10" s="22" t="s">
        <v>4</v>
      </c>
      <c r="AX10" s="30" t="s">
        <v>4</v>
      </c>
      <c r="AY10" s="22" t="s">
        <v>4</v>
      </c>
      <c r="AZ10" s="30" t="s">
        <v>4</v>
      </c>
      <c r="BA10" s="22" t="s">
        <v>4</v>
      </c>
      <c r="BB10" s="30" t="s">
        <v>4</v>
      </c>
      <c r="BC10" s="22" t="s">
        <v>4</v>
      </c>
      <c r="BD10" s="30" t="s">
        <v>4</v>
      </c>
      <c r="BE10" s="22" t="s">
        <v>4</v>
      </c>
      <c r="BF10" s="30" t="s">
        <v>4</v>
      </c>
      <c r="BG10" s="22" t="s">
        <v>4</v>
      </c>
      <c r="BH10" s="30" t="s">
        <v>4</v>
      </c>
      <c r="BI10" s="22" t="s">
        <v>4</v>
      </c>
      <c r="BJ10" s="30" t="s">
        <v>4</v>
      </c>
      <c r="BM10" s="6">
        <v>5</v>
      </c>
      <c r="BN10" s="5">
        <v>2</v>
      </c>
      <c r="BO10" s="6">
        <v>1</v>
      </c>
      <c r="BP10" s="5">
        <v>1</v>
      </c>
    </row>
    <row r="11" spans="1:72" ht="15" customHeight="1">
      <c r="A11" s="26">
        <v>46253</v>
      </c>
      <c r="B11" s="30" t="s">
        <v>61</v>
      </c>
      <c r="C11" s="22" t="s">
        <v>4</v>
      </c>
      <c r="D11" s="30" t="s">
        <v>24</v>
      </c>
      <c r="E11" s="22" t="s">
        <v>15</v>
      </c>
      <c r="F11" s="30" t="s">
        <v>4</v>
      </c>
      <c r="G11" s="22"/>
      <c r="H11" s="30" t="s">
        <v>32</v>
      </c>
      <c r="I11" s="22"/>
      <c r="J11" s="30"/>
      <c r="K11" s="22"/>
      <c r="L11" s="30" t="s">
        <v>15</v>
      </c>
      <c r="M11" s="22" t="s">
        <v>4</v>
      </c>
      <c r="N11" s="30" t="s">
        <v>140</v>
      </c>
      <c r="O11" s="22" t="s">
        <v>15</v>
      </c>
      <c r="P11" s="30" t="s">
        <v>4</v>
      </c>
      <c r="Q11" s="22"/>
      <c r="R11" s="30"/>
      <c r="S11" s="22"/>
      <c r="T11" s="30"/>
      <c r="U11" s="22" t="s">
        <v>4</v>
      </c>
      <c r="V11" s="30" t="s">
        <v>4</v>
      </c>
      <c r="W11" s="22"/>
      <c r="X11" s="30" t="s">
        <v>15</v>
      </c>
      <c r="Y11" s="22"/>
      <c r="Z11" s="30" t="s">
        <v>4</v>
      </c>
      <c r="AA11" s="22" t="s">
        <v>15</v>
      </c>
      <c r="AB11" s="30" t="s">
        <v>4</v>
      </c>
      <c r="AC11" s="22" t="s">
        <v>15</v>
      </c>
      <c r="AD11" s="30" t="s">
        <v>25</v>
      </c>
      <c r="AE11" s="22"/>
      <c r="AF11" s="30"/>
      <c r="AG11" s="22" t="s">
        <v>4</v>
      </c>
      <c r="AH11" s="30" t="s">
        <v>4</v>
      </c>
      <c r="AI11" s="22" t="s">
        <v>15</v>
      </c>
      <c r="AJ11" s="30" t="s">
        <v>4</v>
      </c>
      <c r="AK11" s="22" t="s">
        <v>15</v>
      </c>
      <c r="AL11" s="30" t="s">
        <v>4</v>
      </c>
      <c r="AM11" s="22"/>
      <c r="AN11" s="30" t="s">
        <v>15</v>
      </c>
      <c r="AO11" s="22" t="s">
        <v>4</v>
      </c>
      <c r="AP11" s="30" t="s">
        <v>4</v>
      </c>
      <c r="AQ11" s="22">
        <v>1</v>
      </c>
      <c r="AR11" s="30" t="s">
        <v>4</v>
      </c>
      <c r="AS11" s="22" t="s">
        <v>4</v>
      </c>
      <c r="AT11" s="30" t="s">
        <v>4</v>
      </c>
      <c r="AU11" s="22">
        <v>1</v>
      </c>
      <c r="AV11" s="30" t="s">
        <v>4</v>
      </c>
      <c r="AW11" s="22" t="s">
        <v>4</v>
      </c>
      <c r="AX11" s="30" t="s">
        <v>4</v>
      </c>
      <c r="AY11" s="22" t="s">
        <v>4</v>
      </c>
      <c r="AZ11" s="30" t="s">
        <v>4</v>
      </c>
      <c r="BA11" s="22" t="s">
        <v>4</v>
      </c>
      <c r="BB11" s="30" t="s">
        <v>4</v>
      </c>
      <c r="BC11" s="22" t="s">
        <v>4</v>
      </c>
      <c r="BD11" s="30" t="s">
        <v>4</v>
      </c>
      <c r="BE11" s="22" t="s">
        <v>4</v>
      </c>
      <c r="BF11" s="30" t="s">
        <v>4</v>
      </c>
      <c r="BG11" s="22" t="s">
        <v>4</v>
      </c>
      <c r="BH11" s="30" t="s">
        <v>4</v>
      </c>
      <c r="BI11" s="22" t="s">
        <v>4</v>
      </c>
      <c r="BJ11" s="30" t="s">
        <v>4</v>
      </c>
      <c r="BM11" s="6">
        <v>5</v>
      </c>
      <c r="BN11" s="5">
        <v>2</v>
      </c>
      <c r="BO11" s="6">
        <v>1</v>
      </c>
      <c r="BP11" s="5">
        <v>1</v>
      </c>
    </row>
    <row r="12" spans="1:72" ht="15" customHeight="1">
      <c r="A12" s="26">
        <v>46254</v>
      </c>
      <c r="B12" s="30" t="s">
        <v>62</v>
      </c>
      <c r="C12" s="22">
        <v>1</v>
      </c>
      <c r="D12" s="30" t="s">
        <v>4</v>
      </c>
      <c r="E12" s="22"/>
      <c r="F12" s="30"/>
      <c r="G12" s="22"/>
      <c r="H12" s="30" t="s">
        <v>15</v>
      </c>
      <c r="I12" s="22"/>
      <c r="J12" s="30"/>
      <c r="K12" s="22" t="s">
        <v>21</v>
      </c>
      <c r="L12" s="30" t="s">
        <v>21</v>
      </c>
      <c r="M12" s="22" t="s">
        <v>4</v>
      </c>
      <c r="N12" s="30" t="s">
        <v>4</v>
      </c>
      <c r="O12" s="22" t="s">
        <v>26</v>
      </c>
      <c r="P12" s="30"/>
      <c r="Q12" s="22"/>
      <c r="R12" s="30" t="s">
        <v>15</v>
      </c>
      <c r="S12" s="22"/>
      <c r="T12" s="30" t="s">
        <v>15</v>
      </c>
      <c r="U12" s="22" t="s">
        <v>141</v>
      </c>
      <c r="V12" s="30" t="s">
        <v>4</v>
      </c>
      <c r="W12" s="22" t="s">
        <v>11</v>
      </c>
      <c r="X12" s="30" t="s">
        <v>11</v>
      </c>
      <c r="Y12" s="22" t="s">
        <v>22</v>
      </c>
      <c r="Z12" s="30" t="s">
        <v>22</v>
      </c>
      <c r="AA12" s="22"/>
      <c r="AB12" s="30"/>
      <c r="AC12" s="22" t="s">
        <v>15</v>
      </c>
      <c r="AD12" s="30" t="s">
        <v>4</v>
      </c>
      <c r="AE12" s="22"/>
      <c r="AF12" s="30" t="s">
        <v>15</v>
      </c>
      <c r="AG12" s="22" t="s">
        <v>4</v>
      </c>
      <c r="AH12" s="27" t="s">
        <v>4</v>
      </c>
      <c r="AI12" s="22"/>
      <c r="AJ12" s="30"/>
      <c r="AK12" s="22"/>
      <c r="AL12" s="30"/>
      <c r="AM12" s="22" t="s">
        <v>22</v>
      </c>
      <c r="AN12" s="30" t="s">
        <v>22</v>
      </c>
      <c r="AO12" s="22" t="s">
        <v>4</v>
      </c>
      <c r="AP12" s="30" t="s">
        <v>4</v>
      </c>
      <c r="AQ12" s="22" t="s">
        <v>4</v>
      </c>
      <c r="AR12" s="30" t="s">
        <v>4</v>
      </c>
      <c r="AS12" s="22" t="s">
        <v>4</v>
      </c>
      <c r="AT12" s="30" t="s">
        <v>4</v>
      </c>
      <c r="AU12" s="22" t="s">
        <v>4</v>
      </c>
      <c r="AV12" s="30" t="s">
        <v>4</v>
      </c>
      <c r="AW12" s="22" t="s">
        <v>4</v>
      </c>
      <c r="AX12" s="30" t="s">
        <v>4</v>
      </c>
      <c r="AY12" s="22" t="s">
        <v>4</v>
      </c>
      <c r="AZ12" s="30" t="s">
        <v>4</v>
      </c>
      <c r="BA12" s="22" t="s">
        <v>4</v>
      </c>
      <c r="BB12" s="30" t="s">
        <v>4</v>
      </c>
      <c r="BC12" s="22" t="s">
        <v>4</v>
      </c>
      <c r="BD12" s="30" t="s">
        <v>4</v>
      </c>
      <c r="BE12" s="22" t="s">
        <v>4</v>
      </c>
      <c r="BF12" s="30" t="s">
        <v>4</v>
      </c>
      <c r="BG12" s="22" t="s">
        <v>4</v>
      </c>
      <c r="BH12" s="30" t="s">
        <v>4</v>
      </c>
      <c r="BI12" s="22" t="s">
        <v>4</v>
      </c>
      <c r="BJ12" s="30" t="s">
        <v>4</v>
      </c>
      <c r="BM12" s="6">
        <v>5</v>
      </c>
      <c r="BN12" s="5">
        <v>2</v>
      </c>
      <c r="BO12" s="6">
        <v>1</v>
      </c>
      <c r="BP12" s="5">
        <v>1</v>
      </c>
    </row>
    <row r="13" spans="1:72" ht="15" customHeight="1">
      <c r="A13" s="26">
        <v>46255</v>
      </c>
      <c r="B13" s="30" t="s">
        <v>0</v>
      </c>
      <c r="C13" s="22">
        <v>1</v>
      </c>
      <c r="D13" s="30" t="s">
        <v>4</v>
      </c>
      <c r="E13" s="22"/>
      <c r="F13" s="30"/>
      <c r="G13" s="22" t="s">
        <v>20</v>
      </c>
      <c r="H13" s="30" t="s">
        <v>20</v>
      </c>
      <c r="I13" s="22"/>
      <c r="J13" s="30"/>
      <c r="K13" s="22" t="s">
        <v>15</v>
      </c>
      <c r="L13" s="30" t="s">
        <v>4</v>
      </c>
      <c r="M13" s="22"/>
      <c r="N13" s="30"/>
      <c r="O13" s="22"/>
      <c r="P13" s="30"/>
      <c r="Q13" s="22" t="s">
        <v>37</v>
      </c>
      <c r="R13" s="30" t="s">
        <v>37</v>
      </c>
      <c r="S13" s="22" t="s">
        <v>27</v>
      </c>
      <c r="T13" s="30" t="s">
        <v>27</v>
      </c>
      <c r="U13" s="22"/>
      <c r="V13" s="30"/>
      <c r="W13" s="22" t="s">
        <v>15</v>
      </c>
      <c r="X13" s="30" t="s">
        <v>4</v>
      </c>
      <c r="Y13" s="22" t="s">
        <v>4</v>
      </c>
      <c r="Z13" s="30" t="s">
        <v>4</v>
      </c>
      <c r="AA13" s="22"/>
      <c r="AB13" s="30" t="s">
        <v>15</v>
      </c>
      <c r="AC13" s="22"/>
      <c r="AD13" s="29" t="s">
        <v>142</v>
      </c>
      <c r="AE13" s="22" t="s">
        <v>28</v>
      </c>
      <c r="AF13" s="30" t="s">
        <v>28</v>
      </c>
      <c r="AG13" s="22" t="s">
        <v>4</v>
      </c>
      <c r="AH13" s="30" t="s">
        <v>4</v>
      </c>
      <c r="AI13" s="22"/>
      <c r="AJ13" s="30"/>
      <c r="AK13" s="22"/>
      <c r="AL13" s="30"/>
      <c r="AM13" s="22" t="s">
        <v>15</v>
      </c>
      <c r="AN13" s="30" t="s">
        <v>4</v>
      </c>
      <c r="AO13" s="22" t="s">
        <v>4</v>
      </c>
      <c r="AP13" s="30" t="s">
        <v>4</v>
      </c>
      <c r="AQ13" s="22" t="s">
        <v>4</v>
      </c>
      <c r="AR13" s="30" t="s">
        <v>4</v>
      </c>
      <c r="AS13" s="22" t="s">
        <v>4</v>
      </c>
      <c r="AT13" s="30" t="s">
        <v>4</v>
      </c>
      <c r="AU13" s="22" t="s">
        <v>4</v>
      </c>
      <c r="AV13" s="30" t="s">
        <v>4</v>
      </c>
      <c r="AW13" s="22" t="s">
        <v>4</v>
      </c>
      <c r="AX13" s="30" t="s">
        <v>4</v>
      </c>
      <c r="AY13" s="22" t="s">
        <v>4</v>
      </c>
      <c r="AZ13" s="30" t="s">
        <v>4</v>
      </c>
      <c r="BA13" s="22" t="s">
        <v>4</v>
      </c>
      <c r="BB13" s="30" t="s">
        <v>4</v>
      </c>
      <c r="BC13" s="22" t="s">
        <v>4</v>
      </c>
      <c r="BD13" s="30" t="s">
        <v>4</v>
      </c>
      <c r="BE13" s="22" t="s">
        <v>4</v>
      </c>
      <c r="BF13" s="30" t="s">
        <v>4</v>
      </c>
      <c r="BG13" s="22" t="s">
        <v>4</v>
      </c>
      <c r="BH13" s="30" t="s">
        <v>4</v>
      </c>
      <c r="BI13" s="22" t="s">
        <v>4</v>
      </c>
      <c r="BJ13" s="30" t="s">
        <v>4</v>
      </c>
      <c r="BM13" s="6">
        <v>5</v>
      </c>
      <c r="BN13" s="5">
        <v>2</v>
      </c>
      <c r="BO13" s="6">
        <v>1</v>
      </c>
      <c r="BP13" s="5">
        <v>1</v>
      </c>
    </row>
    <row r="14" spans="1:72" ht="15" customHeight="1">
      <c r="A14" s="26">
        <v>46256</v>
      </c>
      <c r="B14" s="30" t="s">
        <v>1</v>
      </c>
      <c r="C14" s="22" t="s">
        <v>13</v>
      </c>
      <c r="D14" s="30" t="s">
        <v>4</v>
      </c>
      <c r="E14" s="22"/>
      <c r="F14" s="30" t="s">
        <v>30</v>
      </c>
      <c r="G14" s="22" t="s">
        <v>15</v>
      </c>
      <c r="H14" s="30" t="s">
        <v>4</v>
      </c>
      <c r="I14" s="22"/>
      <c r="J14" s="30"/>
      <c r="K14" s="22"/>
      <c r="L14" s="30"/>
      <c r="M14" s="22"/>
      <c r="N14" s="30"/>
      <c r="O14" s="22" t="s">
        <v>4</v>
      </c>
      <c r="P14" s="30"/>
      <c r="Q14" s="22" t="s">
        <v>15</v>
      </c>
      <c r="R14" s="30" t="s">
        <v>4</v>
      </c>
      <c r="S14" s="22" t="s">
        <v>15</v>
      </c>
      <c r="T14" s="30" t="s">
        <v>4</v>
      </c>
      <c r="U14" s="22"/>
      <c r="V14" s="30"/>
      <c r="W14" s="22" t="s">
        <v>14</v>
      </c>
      <c r="X14" s="30" t="s">
        <v>14</v>
      </c>
      <c r="Y14" s="22" t="s">
        <v>143</v>
      </c>
      <c r="Z14" s="30" t="s">
        <v>143</v>
      </c>
      <c r="AA14" s="22" t="s">
        <v>15</v>
      </c>
      <c r="AB14" s="30" t="s">
        <v>15</v>
      </c>
      <c r="AC14" s="28" t="s">
        <v>142</v>
      </c>
      <c r="AD14" s="29" t="s">
        <v>142</v>
      </c>
      <c r="AE14" s="22" t="s">
        <v>15</v>
      </c>
      <c r="AF14" s="30" t="s">
        <v>4</v>
      </c>
      <c r="AG14" s="22" t="s">
        <v>4</v>
      </c>
      <c r="AH14" s="30" t="s">
        <v>4</v>
      </c>
      <c r="AI14" s="22"/>
      <c r="AJ14" s="30"/>
      <c r="AK14" s="22"/>
      <c r="AL14" s="30"/>
      <c r="AM14" s="22"/>
      <c r="AN14" s="30"/>
      <c r="AO14" s="22" t="s">
        <v>4</v>
      </c>
      <c r="AP14" s="30" t="s">
        <v>4</v>
      </c>
      <c r="AQ14" s="22" t="s">
        <v>4</v>
      </c>
      <c r="AR14" s="30" t="s">
        <v>4</v>
      </c>
      <c r="AS14" s="22" t="s">
        <v>4</v>
      </c>
      <c r="AT14" s="30" t="s">
        <v>4</v>
      </c>
      <c r="AU14" s="22" t="s">
        <v>4</v>
      </c>
      <c r="AV14" s="30" t="s">
        <v>4</v>
      </c>
      <c r="AW14" s="22" t="s">
        <v>4</v>
      </c>
      <c r="AX14" s="30" t="s">
        <v>4</v>
      </c>
      <c r="AY14" s="22" t="s">
        <v>4</v>
      </c>
      <c r="AZ14" s="30" t="s">
        <v>4</v>
      </c>
      <c r="BA14" s="22" t="s">
        <v>4</v>
      </c>
      <c r="BB14" s="30" t="s">
        <v>4</v>
      </c>
      <c r="BC14" s="22" t="s">
        <v>4</v>
      </c>
      <c r="BD14" s="30" t="s">
        <v>4</v>
      </c>
      <c r="BE14" s="22" t="s">
        <v>4</v>
      </c>
      <c r="BF14" s="30" t="s">
        <v>4</v>
      </c>
      <c r="BG14" s="22" t="s">
        <v>4</v>
      </c>
      <c r="BH14" s="30" t="s">
        <v>4</v>
      </c>
      <c r="BI14" s="22" t="s">
        <v>4</v>
      </c>
      <c r="BJ14" s="30" t="s">
        <v>4</v>
      </c>
      <c r="BM14" s="6">
        <v>4</v>
      </c>
      <c r="BN14" s="5">
        <v>2</v>
      </c>
      <c r="BO14" s="6">
        <v>1</v>
      </c>
      <c r="BP14" s="5">
        <v>1</v>
      </c>
    </row>
    <row r="15" spans="1:72" s="8" customFormat="1" ht="15" customHeight="1">
      <c r="A15" s="23">
        <v>46257</v>
      </c>
      <c r="B15" s="24" t="s">
        <v>58</v>
      </c>
      <c r="C15" s="25" t="s">
        <v>144</v>
      </c>
      <c r="D15" s="24" t="s">
        <v>144</v>
      </c>
      <c r="E15" s="25"/>
      <c r="F15" s="24"/>
      <c r="G15" s="25"/>
      <c r="H15" s="24" t="s">
        <v>32</v>
      </c>
      <c r="I15" s="25"/>
      <c r="J15" s="24" t="s">
        <v>15</v>
      </c>
      <c r="K15" s="25"/>
      <c r="L15" s="24"/>
      <c r="M15" s="25" t="s">
        <v>4</v>
      </c>
      <c r="N15" s="24" t="s">
        <v>15</v>
      </c>
      <c r="O15" s="25"/>
      <c r="P15" s="24">
        <v>2</v>
      </c>
      <c r="Q15" s="25"/>
      <c r="R15" s="24"/>
      <c r="S15" s="25"/>
      <c r="T15" s="24"/>
      <c r="U15" s="25"/>
      <c r="V15" s="24" t="s">
        <v>15</v>
      </c>
      <c r="W15" s="25"/>
      <c r="X15" s="24"/>
      <c r="Y15" s="25" t="s">
        <v>4</v>
      </c>
      <c r="Z15" s="24" t="s">
        <v>4</v>
      </c>
      <c r="AA15" s="25" t="s">
        <v>15</v>
      </c>
      <c r="AB15" s="24"/>
      <c r="AC15" s="44" t="s">
        <v>142</v>
      </c>
      <c r="AD15" s="45" t="s">
        <v>142</v>
      </c>
      <c r="AE15" s="25"/>
      <c r="AF15" s="24"/>
      <c r="AG15" s="25" t="s">
        <v>4</v>
      </c>
      <c r="AH15" s="24" t="s">
        <v>4</v>
      </c>
      <c r="AI15" s="25"/>
      <c r="AJ15" s="24"/>
      <c r="AK15" s="25"/>
      <c r="AL15" s="24"/>
      <c r="AM15" s="25"/>
      <c r="AN15" s="24"/>
      <c r="AO15" s="25" t="s">
        <v>4</v>
      </c>
      <c r="AP15" s="24" t="s">
        <v>4</v>
      </c>
      <c r="AQ15" s="25" t="s">
        <v>4</v>
      </c>
      <c r="AR15" s="24" t="s">
        <v>4</v>
      </c>
      <c r="AS15" s="25" t="s">
        <v>4</v>
      </c>
      <c r="AT15" s="24" t="s">
        <v>4</v>
      </c>
      <c r="AU15" s="25" t="s">
        <v>4</v>
      </c>
      <c r="AV15" s="24" t="s">
        <v>4</v>
      </c>
      <c r="AW15" s="25" t="s">
        <v>4</v>
      </c>
      <c r="AX15" s="24" t="s">
        <v>4</v>
      </c>
      <c r="AY15" s="25" t="s">
        <v>4</v>
      </c>
      <c r="AZ15" s="24" t="s">
        <v>4</v>
      </c>
      <c r="BA15" s="25" t="s">
        <v>4</v>
      </c>
      <c r="BB15" s="24" t="s">
        <v>4</v>
      </c>
      <c r="BC15" s="25" t="s">
        <v>4</v>
      </c>
      <c r="BD15" s="24" t="s">
        <v>4</v>
      </c>
      <c r="BE15" s="25" t="s">
        <v>4</v>
      </c>
      <c r="BF15" s="24" t="s">
        <v>4</v>
      </c>
      <c r="BG15" s="25" t="s">
        <v>4</v>
      </c>
      <c r="BH15" s="24" t="s">
        <v>4</v>
      </c>
      <c r="BI15" s="25" t="s">
        <v>4</v>
      </c>
      <c r="BJ15" s="24" t="s">
        <v>4</v>
      </c>
      <c r="BK15" s="9"/>
      <c r="BM15" s="9">
        <v>4</v>
      </c>
      <c r="BN15" s="8">
        <v>2</v>
      </c>
      <c r="BO15" s="9">
        <v>1</v>
      </c>
      <c r="BP15" s="8">
        <v>1</v>
      </c>
    </row>
    <row r="16" spans="1:72" ht="15" customHeight="1">
      <c r="A16" s="26">
        <v>46258</v>
      </c>
      <c r="B16" s="30" t="s">
        <v>59</v>
      </c>
      <c r="C16" s="22" t="s">
        <v>147</v>
      </c>
      <c r="D16" s="30" t="s">
        <v>4</v>
      </c>
      <c r="E16" s="22"/>
      <c r="F16" s="30" t="s">
        <v>15</v>
      </c>
      <c r="G16" s="22"/>
      <c r="H16" s="30">
        <v>2</v>
      </c>
      <c r="I16" s="22" t="s">
        <v>17</v>
      </c>
      <c r="J16" s="30" t="s">
        <v>17</v>
      </c>
      <c r="K16" s="22"/>
      <c r="L16" s="30"/>
      <c r="M16" s="22" t="s">
        <v>18</v>
      </c>
      <c r="N16" s="30" t="s">
        <v>18</v>
      </c>
      <c r="O16" s="22"/>
      <c r="P16" s="30" t="s">
        <v>15</v>
      </c>
      <c r="Q16" s="22"/>
      <c r="R16" s="30"/>
      <c r="S16" s="22"/>
      <c r="T16" s="30"/>
      <c r="U16" s="22" t="s">
        <v>138</v>
      </c>
      <c r="V16" s="30" t="s">
        <v>138</v>
      </c>
      <c r="W16" s="22"/>
      <c r="X16" s="30"/>
      <c r="Y16" s="22"/>
      <c r="Z16" s="30" t="s">
        <v>4</v>
      </c>
      <c r="AA16" s="22"/>
      <c r="AB16" s="30" t="s">
        <v>15</v>
      </c>
      <c r="AC16" s="22"/>
      <c r="AD16" s="30"/>
      <c r="AE16" s="22"/>
      <c r="AF16" s="30"/>
      <c r="AG16" s="22" t="s">
        <v>4</v>
      </c>
      <c r="AH16" s="30" t="s">
        <v>4</v>
      </c>
      <c r="AI16" s="22" t="s">
        <v>148</v>
      </c>
      <c r="AJ16" s="30" t="s">
        <v>4</v>
      </c>
      <c r="AK16" s="22"/>
      <c r="AL16" s="30" t="s">
        <v>15</v>
      </c>
      <c r="AM16" s="22"/>
      <c r="AN16" s="30"/>
      <c r="AO16" s="22" t="s">
        <v>4</v>
      </c>
      <c r="AP16" s="30" t="s">
        <v>4</v>
      </c>
      <c r="AQ16" s="22" t="s">
        <v>4</v>
      </c>
      <c r="AR16" s="30" t="s">
        <v>4</v>
      </c>
      <c r="AS16" s="22" t="s">
        <v>4</v>
      </c>
      <c r="AT16" s="30" t="s">
        <v>4</v>
      </c>
      <c r="AU16" s="22" t="s">
        <v>4</v>
      </c>
      <c r="AV16" s="30" t="s">
        <v>4</v>
      </c>
      <c r="AW16" s="22" t="s">
        <v>4</v>
      </c>
      <c r="AX16" s="30" t="s">
        <v>4</v>
      </c>
      <c r="AY16" s="22" t="s">
        <v>4</v>
      </c>
      <c r="AZ16" s="30" t="s">
        <v>4</v>
      </c>
      <c r="BA16" s="22" t="s">
        <v>4</v>
      </c>
      <c r="BB16" s="30" t="s">
        <v>4</v>
      </c>
      <c r="BC16" s="22" t="s">
        <v>4</v>
      </c>
      <c r="BD16" s="30" t="s">
        <v>4</v>
      </c>
      <c r="BE16" s="22" t="s">
        <v>4</v>
      </c>
      <c r="BF16" s="30" t="s">
        <v>4</v>
      </c>
      <c r="BG16" s="22" t="s">
        <v>4</v>
      </c>
      <c r="BH16" s="30" t="s">
        <v>4</v>
      </c>
      <c r="BI16" s="22" t="s">
        <v>4</v>
      </c>
      <c r="BJ16" s="30" t="s">
        <v>4</v>
      </c>
      <c r="BM16" s="6">
        <v>5</v>
      </c>
      <c r="BN16" s="5">
        <v>2</v>
      </c>
      <c r="BO16" s="6">
        <v>1</v>
      </c>
      <c r="BP16" s="5">
        <v>1</v>
      </c>
    </row>
    <row r="17" spans="1:68" ht="15" customHeight="1">
      <c r="A17" s="26">
        <v>46259</v>
      </c>
      <c r="B17" s="30" t="s">
        <v>60</v>
      </c>
      <c r="C17" s="22" t="s">
        <v>19</v>
      </c>
      <c r="D17" s="30" t="s">
        <v>19</v>
      </c>
      <c r="E17" s="22" t="s">
        <v>21</v>
      </c>
      <c r="F17" s="30" t="s">
        <v>21</v>
      </c>
      <c r="G17" s="22"/>
      <c r="H17" s="30" t="s">
        <v>32</v>
      </c>
      <c r="I17" s="22" t="s">
        <v>15</v>
      </c>
      <c r="J17" s="30" t="s">
        <v>4</v>
      </c>
      <c r="K17" s="22" t="s">
        <v>4</v>
      </c>
      <c r="L17" s="30"/>
      <c r="M17" s="22" t="s">
        <v>15</v>
      </c>
      <c r="N17" s="30" t="s">
        <v>4</v>
      </c>
      <c r="O17" s="22" t="s">
        <v>11</v>
      </c>
      <c r="P17" s="30" t="s">
        <v>11</v>
      </c>
      <c r="Q17" s="22"/>
      <c r="R17" s="30"/>
      <c r="S17" s="22"/>
      <c r="T17" s="30"/>
      <c r="U17" s="22" t="s">
        <v>15</v>
      </c>
      <c r="V17" s="30" t="s">
        <v>4</v>
      </c>
      <c r="W17" s="22"/>
      <c r="X17" s="30"/>
      <c r="Y17" s="22" t="s">
        <v>149</v>
      </c>
      <c r="Z17" s="30"/>
      <c r="AA17" s="22" t="s">
        <v>17</v>
      </c>
      <c r="AB17" s="30" t="s">
        <v>17</v>
      </c>
      <c r="AC17" s="22"/>
      <c r="AD17" s="30"/>
      <c r="AE17" s="22"/>
      <c r="AF17" s="30"/>
      <c r="AG17" s="22" t="s">
        <v>4</v>
      </c>
      <c r="AH17" s="30" t="s">
        <v>4</v>
      </c>
      <c r="AI17" s="22" t="s">
        <v>15</v>
      </c>
      <c r="AJ17" s="30" t="s">
        <v>25</v>
      </c>
      <c r="AK17" s="22" t="s">
        <v>22</v>
      </c>
      <c r="AL17" s="30" t="s">
        <v>22</v>
      </c>
      <c r="AM17" s="22"/>
      <c r="AN17" s="30"/>
      <c r="AO17" s="22" t="s">
        <v>4</v>
      </c>
      <c r="AP17" s="30" t="s">
        <v>4</v>
      </c>
      <c r="AQ17" s="22" t="s">
        <v>4</v>
      </c>
      <c r="AR17" s="30" t="s">
        <v>4</v>
      </c>
      <c r="AS17" s="22">
        <v>1</v>
      </c>
      <c r="AT17" s="30" t="s">
        <v>4</v>
      </c>
      <c r="AU17" s="22" t="s">
        <v>4</v>
      </c>
      <c r="AV17" s="30" t="s">
        <v>4</v>
      </c>
      <c r="AW17" s="22" t="s">
        <v>4</v>
      </c>
      <c r="AX17" s="30" t="s">
        <v>4</v>
      </c>
      <c r="AY17" s="22" t="s">
        <v>4</v>
      </c>
      <c r="AZ17" s="30" t="s">
        <v>4</v>
      </c>
      <c r="BA17" s="22" t="s">
        <v>4</v>
      </c>
      <c r="BB17" s="30" t="s">
        <v>4</v>
      </c>
      <c r="BC17" s="22" t="s">
        <v>4</v>
      </c>
      <c r="BD17" s="30" t="s">
        <v>4</v>
      </c>
      <c r="BE17" s="22" t="s">
        <v>4</v>
      </c>
      <c r="BF17" s="30" t="s">
        <v>4</v>
      </c>
      <c r="BG17" s="22" t="s">
        <v>4</v>
      </c>
      <c r="BH17" s="30" t="s">
        <v>4</v>
      </c>
      <c r="BI17" s="22" t="s">
        <v>4</v>
      </c>
      <c r="BJ17" s="30" t="s">
        <v>4</v>
      </c>
      <c r="BM17" s="6">
        <v>5</v>
      </c>
      <c r="BN17" s="5">
        <v>2</v>
      </c>
      <c r="BO17" s="6">
        <v>1</v>
      </c>
      <c r="BP17" s="5">
        <v>1</v>
      </c>
    </row>
    <row r="18" spans="1:68" ht="15" customHeight="1">
      <c r="A18" s="26">
        <v>46260</v>
      </c>
      <c r="B18" s="30" t="s">
        <v>61</v>
      </c>
      <c r="C18" s="22" t="s">
        <v>4</v>
      </c>
      <c r="D18" s="30" t="s">
        <v>4</v>
      </c>
      <c r="E18" s="22" t="s">
        <v>15</v>
      </c>
      <c r="F18" s="30" t="s">
        <v>4</v>
      </c>
      <c r="G18" s="22"/>
      <c r="H18" s="30" t="s">
        <v>32</v>
      </c>
      <c r="I18" s="22"/>
      <c r="J18" s="30" t="s">
        <v>150</v>
      </c>
      <c r="K18" s="22"/>
      <c r="L18" s="30" t="s">
        <v>15</v>
      </c>
      <c r="M18" s="22" t="s">
        <v>4</v>
      </c>
      <c r="N18" s="30"/>
      <c r="O18" s="22" t="s">
        <v>15</v>
      </c>
      <c r="P18" s="30" t="s">
        <v>4</v>
      </c>
      <c r="Q18" s="22"/>
      <c r="R18" s="30"/>
      <c r="S18" s="22"/>
      <c r="T18" s="30"/>
      <c r="U18" s="22"/>
      <c r="V18" s="30"/>
      <c r="W18" s="22" t="s">
        <v>4</v>
      </c>
      <c r="X18" s="30" t="s">
        <v>15</v>
      </c>
      <c r="Y18" s="22"/>
      <c r="Z18" s="30" t="s">
        <v>151</v>
      </c>
      <c r="AA18" s="22" t="s">
        <v>15</v>
      </c>
      <c r="AB18" s="30" t="s">
        <v>4</v>
      </c>
      <c r="AC18" s="22" t="s">
        <v>15</v>
      </c>
      <c r="AD18" s="30" t="s">
        <v>25</v>
      </c>
      <c r="AE18" s="22"/>
      <c r="AF18" s="30" t="s">
        <v>118</v>
      </c>
      <c r="AG18" s="22" t="s">
        <v>4</v>
      </c>
      <c r="AH18" s="30" t="s">
        <v>4</v>
      </c>
      <c r="AI18" s="22" t="s">
        <v>15</v>
      </c>
      <c r="AJ18" s="30" t="s">
        <v>4</v>
      </c>
      <c r="AK18" s="22" t="s">
        <v>15</v>
      </c>
      <c r="AL18" s="30" t="s">
        <v>4</v>
      </c>
      <c r="AM18" s="22"/>
      <c r="AN18" s="30" t="s">
        <v>15</v>
      </c>
      <c r="AO18" s="22">
        <v>1</v>
      </c>
      <c r="AP18" s="30" t="s">
        <v>4</v>
      </c>
      <c r="AQ18" s="22">
        <v>1</v>
      </c>
      <c r="AR18" s="30" t="s">
        <v>4</v>
      </c>
      <c r="AS18" s="22" t="s">
        <v>4</v>
      </c>
      <c r="AT18" s="30" t="s">
        <v>4</v>
      </c>
      <c r="AU18" s="22">
        <v>1</v>
      </c>
      <c r="AV18" s="30" t="s">
        <v>4</v>
      </c>
      <c r="AW18" s="22" t="s">
        <v>4</v>
      </c>
      <c r="AX18" s="30" t="s">
        <v>4</v>
      </c>
      <c r="AY18" s="22" t="s">
        <v>4</v>
      </c>
      <c r="AZ18" s="30" t="s">
        <v>4</v>
      </c>
      <c r="BA18" s="22" t="s">
        <v>4</v>
      </c>
      <c r="BB18" s="30" t="s">
        <v>4</v>
      </c>
      <c r="BC18" s="22" t="s">
        <v>4</v>
      </c>
      <c r="BD18" s="30" t="s">
        <v>4</v>
      </c>
      <c r="BE18" s="22" t="s">
        <v>4</v>
      </c>
      <c r="BF18" s="30" t="s">
        <v>4</v>
      </c>
      <c r="BG18" s="22" t="s">
        <v>4</v>
      </c>
      <c r="BH18" s="30" t="s">
        <v>4</v>
      </c>
      <c r="BI18" s="22" t="s">
        <v>4</v>
      </c>
      <c r="BJ18" s="30" t="s">
        <v>4</v>
      </c>
      <c r="BM18" s="6">
        <v>5</v>
      </c>
      <c r="BN18" s="5">
        <v>2</v>
      </c>
      <c r="BO18" s="6">
        <v>1</v>
      </c>
      <c r="BP18" s="5">
        <v>1</v>
      </c>
    </row>
    <row r="19" spans="1:68" ht="15" customHeight="1">
      <c r="A19" s="26">
        <v>46261</v>
      </c>
      <c r="B19" s="30" t="s">
        <v>62</v>
      </c>
      <c r="C19" s="22" t="s">
        <v>23</v>
      </c>
      <c r="D19" s="30" t="s">
        <v>152</v>
      </c>
      <c r="E19" s="22"/>
      <c r="F19" s="30"/>
      <c r="G19" s="22"/>
      <c r="H19" s="30" t="s">
        <v>15</v>
      </c>
      <c r="I19" s="22"/>
      <c r="J19" s="30"/>
      <c r="K19" s="22" t="s">
        <v>21</v>
      </c>
      <c r="L19" s="30" t="s">
        <v>21</v>
      </c>
      <c r="M19" s="22"/>
      <c r="N19" s="30"/>
      <c r="O19" s="22" t="s">
        <v>26</v>
      </c>
      <c r="P19" s="30"/>
      <c r="Q19" s="22"/>
      <c r="R19" s="30" t="s">
        <v>15</v>
      </c>
      <c r="S19" s="22"/>
      <c r="T19" s="30" t="s">
        <v>15</v>
      </c>
      <c r="U19" s="22"/>
      <c r="V19" s="30"/>
      <c r="W19" s="22" t="s">
        <v>11</v>
      </c>
      <c r="X19" s="30" t="s">
        <v>11</v>
      </c>
      <c r="Y19" s="22"/>
      <c r="Z19" s="30" t="s">
        <v>15</v>
      </c>
      <c r="AA19" s="22"/>
      <c r="AB19" s="30"/>
      <c r="AC19" s="22" t="s">
        <v>15</v>
      </c>
      <c r="AD19" s="30" t="s">
        <v>4</v>
      </c>
      <c r="AE19" s="22" t="s">
        <v>118</v>
      </c>
      <c r="AF19" s="30" t="s">
        <v>15</v>
      </c>
      <c r="AG19" s="22" t="s">
        <v>4</v>
      </c>
      <c r="AH19" s="30" t="s">
        <v>4</v>
      </c>
      <c r="AI19" s="22"/>
      <c r="AJ19" s="30"/>
      <c r="AK19" s="22"/>
      <c r="AL19" s="30"/>
      <c r="AM19" s="22" t="s">
        <v>22</v>
      </c>
      <c r="AN19" s="30" t="s">
        <v>22</v>
      </c>
      <c r="AO19" s="22" t="s">
        <v>4</v>
      </c>
      <c r="AP19" s="30" t="s">
        <v>4</v>
      </c>
      <c r="AQ19" s="22" t="s">
        <v>4</v>
      </c>
      <c r="AR19" s="30" t="s">
        <v>4</v>
      </c>
      <c r="AS19" s="22" t="s">
        <v>4</v>
      </c>
      <c r="AT19" s="30" t="s">
        <v>4</v>
      </c>
      <c r="AU19" s="22" t="s">
        <v>4</v>
      </c>
      <c r="AV19" s="30" t="s">
        <v>4</v>
      </c>
      <c r="AW19" s="22" t="s">
        <v>4</v>
      </c>
      <c r="AX19" s="30" t="s">
        <v>4</v>
      </c>
      <c r="AY19" s="22" t="s">
        <v>4</v>
      </c>
      <c r="AZ19" s="30" t="s">
        <v>4</v>
      </c>
      <c r="BA19" s="22" t="s">
        <v>4</v>
      </c>
      <c r="BB19" s="30" t="s">
        <v>4</v>
      </c>
      <c r="BC19" s="22" t="s">
        <v>4</v>
      </c>
      <c r="BD19" s="30" t="s">
        <v>4</v>
      </c>
      <c r="BE19" s="22" t="s">
        <v>4</v>
      </c>
      <c r="BF19" s="30" t="s">
        <v>4</v>
      </c>
      <c r="BG19" s="22" t="s">
        <v>4</v>
      </c>
      <c r="BH19" s="30" t="s">
        <v>4</v>
      </c>
      <c r="BI19" s="22" t="s">
        <v>4</v>
      </c>
      <c r="BJ19" s="30" t="s">
        <v>4</v>
      </c>
      <c r="BM19" s="6">
        <v>5</v>
      </c>
      <c r="BN19" s="5">
        <v>2</v>
      </c>
      <c r="BO19" s="6">
        <v>1</v>
      </c>
      <c r="BP19" s="5">
        <v>1</v>
      </c>
    </row>
    <row r="20" spans="1:68" ht="15" customHeight="1">
      <c r="A20" s="26">
        <v>46262</v>
      </c>
      <c r="B20" s="30" t="s">
        <v>0</v>
      </c>
      <c r="C20" s="22">
        <v>1</v>
      </c>
      <c r="D20" s="30" t="s">
        <v>4</v>
      </c>
      <c r="E20" s="22"/>
      <c r="F20" s="30"/>
      <c r="G20" s="22" t="s">
        <v>20</v>
      </c>
      <c r="H20" s="30" t="s">
        <v>20</v>
      </c>
      <c r="I20" s="22"/>
      <c r="J20" s="30"/>
      <c r="K20" s="22" t="s">
        <v>15</v>
      </c>
      <c r="L20" s="30" t="s">
        <v>4</v>
      </c>
      <c r="M20" s="22"/>
      <c r="N20" s="30">
        <v>2</v>
      </c>
      <c r="O20" s="22"/>
      <c r="P20" s="30"/>
      <c r="Q20" s="22" t="s">
        <v>37</v>
      </c>
      <c r="R20" s="30" t="s">
        <v>37</v>
      </c>
      <c r="S20" s="22" t="s">
        <v>27</v>
      </c>
      <c r="T20" s="30" t="s">
        <v>27</v>
      </c>
      <c r="U20" s="22"/>
      <c r="V20" s="30"/>
      <c r="W20" s="22" t="s">
        <v>15</v>
      </c>
      <c r="X20" s="30" t="s">
        <v>4</v>
      </c>
      <c r="Y20" s="22" t="s">
        <v>22</v>
      </c>
      <c r="Z20" s="30" t="s">
        <v>22</v>
      </c>
      <c r="AA20" s="22"/>
      <c r="AB20" s="30"/>
      <c r="AC20" s="22"/>
      <c r="AD20" s="30" t="s">
        <v>15</v>
      </c>
      <c r="AE20" s="22" t="s">
        <v>28</v>
      </c>
      <c r="AF20" s="30" t="s">
        <v>28</v>
      </c>
      <c r="AG20" s="22" t="s">
        <v>4</v>
      </c>
      <c r="AH20" s="30" t="s">
        <v>4</v>
      </c>
      <c r="AI20" s="22"/>
      <c r="AJ20" s="30" t="s">
        <v>153</v>
      </c>
      <c r="AK20" s="22"/>
      <c r="AL20" s="30"/>
      <c r="AM20" s="22" t="s">
        <v>15</v>
      </c>
      <c r="AN20" s="30" t="s">
        <v>4</v>
      </c>
      <c r="AO20" s="22" t="s">
        <v>4</v>
      </c>
      <c r="AP20" s="30" t="s">
        <v>4</v>
      </c>
      <c r="AQ20" s="22" t="s">
        <v>4</v>
      </c>
      <c r="AR20" s="30" t="s">
        <v>4</v>
      </c>
      <c r="AS20" s="22" t="s">
        <v>4</v>
      </c>
      <c r="AT20" s="30" t="s">
        <v>4</v>
      </c>
      <c r="AU20" s="22" t="s">
        <v>4</v>
      </c>
      <c r="AV20" s="30" t="s">
        <v>4</v>
      </c>
      <c r="AW20" s="22" t="s">
        <v>4</v>
      </c>
      <c r="AX20" s="30" t="s">
        <v>4</v>
      </c>
      <c r="AY20" s="22" t="s">
        <v>4</v>
      </c>
      <c r="AZ20" s="30" t="s">
        <v>4</v>
      </c>
      <c r="BA20" s="22" t="s">
        <v>4</v>
      </c>
      <c r="BB20" s="30" t="s">
        <v>4</v>
      </c>
      <c r="BC20" s="22" t="s">
        <v>4</v>
      </c>
      <c r="BD20" s="30" t="s">
        <v>4</v>
      </c>
      <c r="BE20" s="22" t="s">
        <v>4</v>
      </c>
      <c r="BF20" s="30" t="s">
        <v>4</v>
      </c>
      <c r="BG20" s="22" t="s">
        <v>4</v>
      </c>
      <c r="BH20" s="30" t="s">
        <v>4</v>
      </c>
      <c r="BI20" s="22" t="s">
        <v>4</v>
      </c>
      <c r="BJ20" s="30" t="s">
        <v>4</v>
      </c>
      <c r="BM20" s="6">
        <v>5</v>
      </c>
      <c r="BN20" s="5">
        <v>2</v>
      </c>
      <c r="BO20" s="6">
        <v>1</v>
      </c>
      <c r="BP20" s="5">
        <v>1</v>
      </c>
    </row>
    <row r="21" spans="1:68" ht="15" customHeight="1">
      <c r="A21" s="26">
        <v>46263</v>
      </c>
      <c r="B21" s="30" t="s">
        <v>1</v>
      </c>
      <c r="C21" s="22">
        <v>1</v>
      </c>
      <c r="D21" s="30" t="s">
        <v>4</v>
      </c>
      <c r="E21" s="22" t="s">
        <v>4</v>
      </c>
      <c r="F21" s="30" t="s">
        <v>4</v>
      </c>
      <c r="G21" s="22" t="s">
        <v>15</v>
      </c>
      <c r="H21" s="30" t="s">
        <v>4</v>
      </c>
      <c r="I21" s="22"/>
      <c r="J21" s="30"/>
      <c r="K21" s="22"/>
      <c r="L21" s="30"/>
      <c r="M21" s="22" t="s">
        <v>154</v>
      </c>
      <c r="N21" s="30" t="s">
        <v>154</v>
      </c>
      <c r="O21" s="22" t="s">
        <v>155</v>
      </c>
      <c r="P21" s="30"/>
      <c r="Q21" s="22" t="s">
        <v>15</v>
      </c>
      <c r="R21" s="30" t="s">
        <v>4</v>
      </c>
      <c r="S21" s="22" t="s">
        <v>15</v>
      </c>
      <c r="T21" s="30" t="s">
        <v>4</v>
      </c>
      <c r="U21" s="22"/>
      <c r="V21" s="30"/>
      <c r="W21" s="22" t="s">
        <v>156</v>
      </c>
      <c r="X21" s="30" t="s">
        <v>156</v>
      </c>
      <c r="Y21" s="22" t="s">
        <v>15</v>
      </c>
      <c r="Z21" s="30" t="s">
        <v>4</v>
      </c>
      <c r="AA21" s="22"/>
      <c r="AB21" s="30"/>
      <c r="AC21" s="22" t="s">
        <v>157</v>
      </c>
      <c r="AD21" s="30" t="s">
        <v>157</v>
      </c>
      <c r="AE21" s="22" t="s">
        <v>15</v>
      </c>
      <c r="AF21" s="30" t="s">
        <v>4</v>
      </c>
      <c r="AG21" s="22" t="s">
        <v>4</v>
      </c>
      <c r="AH21" s="30" t="s">
        <v>4</v>
      </c>
      <c r="AI21" s="22" t="s">
        <v>153</v>
      </c>
      <c r="AJ21" s="30" t="s">
        <v>153</v>
      </c>
      <c r="AK21" s="22"/>
      <c r="AL21" s="30"/>
      <c r="AM21" s="22"/>
      <c r="AN21" s="30"/>
      <c r="AO21" s="22" t="s">
        <v>4</v>
      </c>
      <c r="AP21" s="30" t="s">
        <v>4</v>
      </c>
      <c r="AQ21" s="22" t="s">
        <v>4</v>
      </c>
      <c r="AR21" s="30" t="s">
        <v>4</v>
      </c>
      <c r="AS21" s="22" t="s">
        <v>4</v>
      </c>
      <c r="AT21" s="30" t="s">
        <v>4</v>
      </c>
      <c r="AU21" s="22" t="s">
        <v>4</v>
      </c>
      <c r="AV21" s="30" t="s">
        <v>4</v>
      </c>
      <c r="AW21" s="22" t="s">
        <v>4</v>
      </c>
      <c r="AX21" s="30" t="s">
        <v>4</v>
      </c>
      <c r="AY21" s="22" t="s">
        <v>4</v>
      </c>
      <c r="AZ21" s="30" t="s">
        <v>4</v>
      </c>
      <c r="BA21" s="22" t="s">
        <v>4</v>
      </c>
      <c r="BB21" s="30" t="s">
        <v>4</v>
      </c>
      <c r="BC21" s="22" t="s">
        <v>4</v>
      </c>
      <c r="BD21" s="30" t="s">
        <v>4</v>
      </c>
      <c r="BE21" s="22" t="s">
        <v>4</v>
      </c>
      <c r="BF21" s="30" t="s">
        <v>4</v>
      </c>
      <c r="BG21" s="22" t="s">
        <v>4</v>
      </c>
      <c r="BH21" s="30" t="s">
        <v>4</v>
      </c>
      <c r="BI21" s="22" t="s">
        <v>4</v>
      </c>
      <c r="BJ21" s="30" t="s">
        <v>4</v>
      </c>
      <c r="BM21" s="6">
        <v>4</v>
      </c>
      <c r="BN21" s="5">
        <v>2</v>
      </c>
      <c r="BO21" s="6">
        <v>1</v>
      </c>
      <c r="BP21" s="5">
        <v>1</v>
      </c>
    </row>
    <row r="22" spans="1:68" s="8" customFormat="1" ht="15" customHeight="1">
      <c r="A22" s="23">
        <v>46264</v>
      </c>
      <c r="B22" s="24" t="s">
        <v>58</v>
      </c>
      <c r="C22" s="25" t="s">
        <v>4</v>
      </c>
      <c r="D22" s="24" t="s">
        <v>4</v>
      </c>
      <c r="E22" s="25" t="s">
        <v>158</v>
      </c>
      <c r="F22" s="24" t="s">
        <v>4</v>
      </c>
      <c r="G22" s="25" t="s">
        <v>4</v>
      </c>
      <c r="H22" s="24" t="s">
        <v>32</v>
      </c>
      <c r="I22" s="25"/>
      <c r="J22" s="24" t="s">
        <v>15</v>
      </c>
      <c r="K22" s="25"/>
      <c r="L22" s="24" t="s">
        <v>4</v>
      </c>
      <c r="M22" s="25" t="s">
        <v>154</v>
      </c>
      <c r="N22" s="24" t="s">
        <v>15</v>
      </c>
      <c r="O22" s="25"/>
      <c r="P22" s="24">
        <v>2</v>
      </c>
      <c r="Q22" s="25"/>
      <c r="R22" s="24"/>
      <c r="S22" s="25"/>
      <c r="T22" s="24"/>
      <c r="U22" s="25"/>
      <c r="V22" s="24" t="s">
        <v>15</v>
      </c>
      <c r="W22" s="25" t="s">
        <v>156</v>
      </c>
      <c r="X22" s="24" t="s">
        <v>156</v>
      </c>
      <c r="Y22" s="25"/>
      <c r="Z22" s="24"/>
      <c r="AA22" s="25"/>
      <c r="AB22" s="24"/>
      <c r="AC22" s="25" t="s">
        <v>15</v>
      </c>
      <c r="AD22" s="24" t="s">
        <v>4</v>
      </c>
      <c r="AE22" s="25"/>
      <c r="AF22" s="24"/>
      <c r="AG22" s="25" t="s">
        <v>4</v>
      </c>
      <c r="AH22" s="24" t="s">
        <v>4</v>
      </c>
      <c r="AI22" s="25"/>
      <c r="AJ22" s="24"/>
      <c r="AK22" s="25"/>
      <c r="AL22" s="24"/>
      <c r="AM22" s="25" t="s">
        <v>159</v>
      </c>
      <c r="AN22" s="24" t="s">
        <v>159</v>
      </c>
      <c r="AO22" s="25" t="s">
        <v>4</v>
      </c>
      <c r="AP22" s="24" t="s">
        <v>4</v>
      </c>
      <c r="AQ22" s="25" t="s">
        <v>4</v>
      </c>
      <c r="AR22" s="24" t="s">
        <v>4</v>
      </c>
      <c r="AS22" s="25" t="s">
        <v>4</v>
      </c>
      <c r="AT22" s="24" t="s">
        <v>4</v>
      </c>
      <c r="AU22" s="25" t="s">
        <v>4</v>
      </c>
      <c r="AV22" s="24" t="s">
        <v>4</v>
      </c>
      <c r="AW22" s="25" t="s">
        <v>4</v>
      </c>
      <c r="AX22" s="24" t="s">
        <v>4</v>
      </c>
      <c r="AY22" s="25" t="s">
        <v>4</v>
      </c>
      <c r="AZ22" s="24" t="s">
        <v>4</v>
      </c>
      <c r="BA22" s="25" t="s">
        <v>4</v>
      </c>
      <c r="BB22" s="24" t="s">
        <v>4</v>
      </c>
      <c r="BC22" s="25" t="s">
        <v>4</v>
      </c>
      <c r="BD22" s="24" t="s">
        <v>4</v>
      </c>
      <c r="BE22" s="25" t="s">
        <v>4</v>
      </c>
      <c r="BF22" s="24" t="s">
        <v>4</v>
      </c>
      <c r="BG22" s="25" t="s">
        <v>4</v>
      </c>
      <c r="BH22" s="24" t="s">
        <v>4</v>
      </c>
      <c r="BI22" s="25" t="s">
        <v>4</v>
      </c>
      <c r="BJ22" s="24" t="s">
        <v>4</v>
      </c>
      <c r="BK22" s="9"/>
      <c r="BM22" s="9">
        <v>4</v>
      </c>
      <c r="BN22" s="8">
        <v>2</v>
      </c>
      <c r="BO22" s="9">
        <v>1</v>
      </c>
      <c r="BP22" s="8">
        <v>1</v>
      </c>
    </row>
    <row r="23" spans="1:68" ht="15" customHeight="1">
      <c r="A23" s="26">
        <v>46265</v>
      </c>
      <c r="B23" s="30" t="s">
        <v>59</v>
      </c>
      <c r="C23" s="22" t="s">
        <v>160</v>
      </c>
      <c r="D23" s="30" t="s">
        <v>161</v>
      </c>
      <c r="E23" s="22"/>
      <c r="F23" s="30" t="s">
        <v>15</v>
      </c>
      <c r="G23" s="22"/>
      <c r="H23" s="30">
        <v>2</v>
      </c>
      <c r="I23" s="22" t="s">
        <v>17</v>
      </c>
      <c r="J23" s="30" t="s">
        <v>17</v>
      </c>
      <c r="K23" s="22"/>
      <c r="L23" s="30"/>
      <c r="M23" s="22" t="s">
        <v>18</v>
      </c>
      <c r="N23" s="30" t="s">
        <v>18</v>
      </c>
      <c r="O23" s="22"/>
      <c r="P23" s="30" t="s">
        <v>15</v>
      </c>
      <c r="Q23" s="22"/>
      <c r="R23" s="30"/>
      <c r="S23" s="22"/>
      <c r="T23" s="30"/>
      <c r="U23" s="22" t="s">
        <v>138</v>
      </c>
      <c r="V23" s="30" t="s">
        <v>138</v>
      </c>
      <c r="W23" s="22"/>
      <c r="X23" s="30"/>
      <c r="Y23" s="22"/>
      <c r="Z23" s="30"/>
      <c r="AA23" s="22"/>
      <c r="AB23" s="30" t="s">
        <v>15</v>
      </c>
      <c r="AC23" s="22"/>
      <c r="AD23" s="30"/>
      <c r="AE23" s="22"/>
      <c r="AF23" s="30" t="s">
        <v>162</v>
      </c>
      <c r="AG23" s="22" t="s">
        <v>4</v>
      </c>
      <c r="AH23" s="30" t="s">
        <v>4</v>
      </c>
      <c r="AI23" s="22"/>
      <c r="AJ23" s="30"/>
      <c r="AK23" s="22"/>
      <c r="AL23" s="30" t="s">
        <v>15</v>
      </c>
      <c r="AM23" s="22"/>
      <c r="AN23" s="30"/>
      <c r="AO23" s="22" t="s">
        <v>4</v>
      </c>
      <c r="AP23" s="30" t="s">
        <v>4</v>
      </c>
      <c r="AQ23" s="22" t="s">
        <v>4</v>
      </c>
      <c r="AR23" s="30" t="s">
        <v>4</v>
      </c>
      <c r="AS23" s="22" t="s">
        <v>4</v>
      </c>
      <c r="AT23" s="30" t="s">
        <v>4</v>
      </c>
      <c r="AU23" s="22" t="s">
        <v>4</v>
      </c>
      <c r="AV23" s="30" t="s">
        <v>4</v>
      </c>
      <c r="AW23" s="22" t="s">
        <v>4</v>
      </c>
      <c r="AX23" s="30" t="s">
        <v>4</v>
      </c>
      <c r="AY23" s="22" t="s">
        <v>4</v>
      </c>
      <c r="AZ23" s="30" t="s">
        <v>4</v>
      </c>
      <c r="BA23" s="22" t="s">
        <v>4</v>
      </c>
      <c r="BB23" s="30" t="s">
        <v>4</v>
      </c>
      <c r="BC23" s="22" t="s">
        <v>4</v>
      </c>
      <c r="BD23" s="30" t="s">
        <v>4</v>
      </c>
      <c r="BE23" s="22" t="s">
        <v>4</v>
      </c>
      <c r="BF23" s="30" t="s">
        <v>4</v>
      </c>
      <c r="BG23" s="22" t="s">
        <v>4</v>
      </c>
      <c r="BH23" s="30" t="s">
        <v>4</v>
      </c>
      <c r="BI23" s="22" t="s">
        <v>4</v>
      </c>
      <c r="BJ23" s="30" t="s">
        <v>4</v>
      </c>
      <c r="BM23" s="6">
        <v>5</v>
      </c>
      <c r="BN23" s="5">
        <v>2</v>
      </c>
      <c r="BO23" s="6">
        <v>1</v>
      </c>
      <c r="BP23" s="5">
        <v>1</v>
      </c>
    </row>
    <row r="24" spans="1:68" ht="15" customHeight="1">
      <c r="A24" s="26">
        <v>46266</v>
      </c>
      <c r="B24" s="30" t="s">
        <v>60</v>
      </c>
      <c r="C24" s="22" t="s">
        <v>19</v>
      </c>
      <c r="D24" s="30" t="s">
        <v>19</v>
      </c>
      <c r="E24" s="22" t="s">
        <v>21</v>
      </c>
      <c r="F24" s="30" t="s">
        <v>21</v>
      </c>
      <c r="G24" s="22" t="s">
        <v>163</v>
      </c>
      <c r="H24" s="30" t="s">
        <v>4</v>
      </c>
      <c r="I24" s="22" t="s">
        <v>15</v>
      </c>
      <c r="J24" s="30" t="s">
        <v>4</v>
      </c>
      <c r="K24" s="22"/>
      <c r="L24" s="30"/>
      <c r="M24" s="22" t="s">
        <v>15</v>
      </c>
      <c r="N24" s="30" t="s">
        <v>4</v>
      </c>
      <c r="O24" s="22" t="s">
        <v>11</v>
      </c>
      <c r="P24" s="30" t="s">
        <v>11</v>
      </c>
      <c r="Q24" s="22"/>
      <c r="R24" s="30"/>
      <c r="S24" s="22"/>
      <c r="T24" s="30"/>
      <c r="U24" s="22" t="s">
        <v>15</v>
      </c>
      <c r="V24" s="30" t="s">
        <v>4</v>
      </c>
      <c r="W24" s="22"/>
      <c r="X24" s="30"/>
      <c r="Y24" s="22"/>
      <c r="Z24" s="30"/>
      <c r="AA24" s="22" t="s">
        <v>17</v>
      </c>
      <c r="AB24" s="30" t="s">
        <v>17</v>
      </c>
      <c r="AC24" s="22"/>
      <c r="AD24" s="30"/>
      <c r="AE24" s="22" t="s">
        <v>164</v>
      </c>
      <c r="AF24" s="30" t="s">
        <v>164</v>
      </c>
      <c r="AG24" s="22" t="s">
        <v>4</v>
      </c>
      <c r="AH24" s="30" t="s">
        <v>4</v>
      </c>
      <c r="AI24" s="22" t="s">
        <v>15</v>
      </c>
      <c r="AJ24" s="30" t="s">
        <v>25</v>
      </c>
      <c r="AK24" s="22" t="s">
        <v>22</v>
      </c>
      <c r="AL24" s="30" t="s">
        <v>22</v>
      </c>
      <c r="AM24" s="22"/>
      <c r="AN24" s="30"/>
      <c r="AO24" s="22" t="s">
        <v>4</v>
      </c>
      <c r="AP24" s="30" t="s">
        <v>4</v>
      </c>
      <c r="AQ24" s="22" t="s">
        <v>4</v>
      </c>
      <c r="AR24" s="30" t="s">
        <v>4</v>
      </c>
      <c r="AS24" s="22">
        <v>1</v>
      </c>
      <c r="AT24" s="30" t="s">
        <v>4</v>
      </c>
      <c r="AU24" s="22" t="s">
        <v>4</v>
      </c>
      <c r="AV24" s="30" t="s">
        <v>4</v>
      </c>
      <c r="AW24" s="22" t="s">
        <v>4</v>
      </c>
      <c r="AX24" s="30" t="s">
        <v>4</v>
      </c>
      <c r="AY24" s="22" t="s">
        <v>4</v>
      </c>
      <c r="AZ24" s="30" t="s">
        <v>4</v>
      </c>
      <c r="BA24" s="22" t="s">
        <v>4</v>
      </c>
      <c r="BB24" s="30" t="s">
        <v>4</v>
      </c>
      <c r="BC24" s="22" t="s">
        <v>4</v>
      </c>
      <c r="BD24" s="30" t="s">
        <v>4</v>
      </c>
      <c r="BE24" s="22" t="s">
        <v>4</v>
      </c>
      <c r="BF24" s="30" t="s">
        <v>4</v>
      </c>
      <c r="BG24" s="22" t="s">
        <v>4</v>
      </c>
      <c r="BH24" s="30" t="s">
        <v>4</v>
      </c>
      <c r="BI24" s="22" t="s">
        <v>4</v>
      </c>
      <c r="BJ24" s="30" t="s">
        <v>4</v>
      </c>
      <c r="BM24" s="6">
        <v>5</v>
      </c>
      <c r="BN24" s="5">
        <v>2</v>
      </c>
      <c r="BO24" s="6">
        <v>1</v>
      </c>
      <c r="BP24" s="5">
        <v>1</v>
      </c>
    </row>
    <row r="25" spans="1:68" ht="15" customHeight="1">
      <c r="A25" s="26">
        <v>46267</v>
      </c>
      <c r="B25" s="30" t="s">
        <v>61</v>
      </c>
      <c r="C25" s="22" t="s">
        <v>160</v>
      </c>
      <c r="D25" s="30" t="s">
        <v>165</v>
      </c>
      <c r="E25" s="22" t="s">
        <v>15</v>
      </c>
      <c r="F25" s="30" t="s">
        <v>166</v>
      </c>
      <c r="G25" s="22"/>
      <c r="H25" s="30" t="s">
        <v>32</v>
      </c>
      <c r="I25" s="22"/>
      <c r="J25" s="30"/>
      <c r="K25" s="22"/>
      <c r="L25" s="30" t="s">
        <v>15</v>
      </c>
      <c r="M25" s="22" t="s">
        <v>4</v>
      </c>
      <c r="N25" s="30" t="s">
        <v>4</v>
      </c>
      <c r="O25" s="22" t="s">
        <v>15</v>
      </c>
      <c r="P25" s="30" t="s">
        <v>4</v>
      </c>
      <c r="Q25" s="22"/>
      <c r="R25" s="30"/>
      <c r="S25" s="22"/>
      <c r="T25" s="30"/>
      <c r="U25" s="22"/>
      <c r="V25" s="30"/>
      <c r="W25" s="22"/>
      <c r="X25" s="30" t="s">
        <v>15</v>
      </c>
      <c r="Y25" s="22"/>
      <c r="Z25" s="30" t="s">
        <v>4</v>
      </c>
      <c r="AA25" s="22" t="s">
        <v>15</v>
      </c>
      <c r="AB25" s="30" t="s">
        <v>4</v>
      </c>
      <c r="AC25" s="22" t="s">
        <v>15</v>
      </c>
      <c r="AD25" s="30" t="s">
        <v>25</v>
      </c>
      <c r="AE25" s="22" t="s">
        <v>164</v>
      </c>
      <c r="AF25" s="30" t="s">
        <v>164</v>
      </c>
      <c r="AG25" s="22" t="s">
        <v>4</v>
      </c>
      <c r="AH25" s="30" t="s">
        <v>4</v>
      </c>
      <c r="AI25" s="22" t="s">
        <v>15</v>
      </c>
      <c r="AJ25" s="30" t="s">
        <v>4</v>
      </c>
      <c r="AK25" s="22" t="s">
        <v>15</v>
      </c>
      <c r="AL25" s="30" t="s">
        <v>4</v>
      </c>
      <c r="AM25" s="22"/>
      <c r="AN25" s="30" t="s">
        <v>15</v>
      </c>
      <c r="AO25" s="22" t="s">
        <v>4</v>
      </c>
      <c r="AP25" s="30" t="s">
        <v>4</v>
      </c>
      <c r="AQ25" s="22">
        <v>1</v>
      </c>
      <c r="AR25" s="30" t="s">
        <v>4</v>
      </c>
      <c r="AS25" s="22" t="s">
        <v>4</v>
      </c>
      <c r="AT25" s="30" t="s">
        <v>4</v>
      </c>
      <c r="AU25" s="22">
        <v>1</v>
      </c>
      <c r="AV25" s="30" t="s">
        <v>4</v>
      </c>
      <c r="AW25" s="22" t="s">
        <v>4</v>
      </c>
      <c r="AX25" s="30" t="s">
        <v>4</v>
      </c>
      <c r="AY25" s="22" t="s">
        <v>4</v>
      </c>
      <c r="AZ25" s="30" t="s">
        <v>4</v>
      </c>
      <c r="BA25" s="22" t="s">
        <v>4</v>
      </c>
      <c r="BB25" s="30" t="s">
        <v>4</v>
      </c>
      <c r="BC25" s="22" t="s">
        <v>4</v>
      </c>
      <c r="BD25" s="30" t="s">
        <v>4</v>
      </c>
      <c r="BE25" s="22" t="s">
        <v>4</v>
      </c>
      <c r="BF25" s="30" t="s">
        <v>4</v>
      </c>
      <c r="BG25" s="22" t="s">
        <v>4</v>
      </c>
      <c r="BH25" s="30" t="s">
        <v>4</v>
      </c>
      <c r="BI25" s="22" t="s">
        <v>4</v>
      </c>
      <c r="BJ25" s="30" t="s">
        <v>4</v>
      </c>
      <c r="BM25" s="6">
        <v>5</v>
      </c>
      <c r="BN25" s="5">
        <v>2</v>
      </c>
      <c r="BO25" s="6">
        <v>1</v>
      </c>
      <c r="BP25" s="5">
        <v>1</v>
      </c>
    </row>
    <row r="26" spans="1:68" ht="15" customHeight="1">
      <c r="A26" s="26">
        <v>46268</v>
      </c>
      <c r="B26" s="30" t="s">
        <v>62</v>
      </c>
      <c r="C26" s="22" t="s">
        <v>160</v>
      </c>
      <c r="D26" s="30" t="s">
        <v>4</v>
      </c>
      <c r="E26" s="22"/>
      <c r="F26" s="30"/>
      <c r="G26" s="22"/>
      <c r="H26" s="30" t="s">
        <v>15</v>
      </c>
      <c r="I26" s="22"/>
      <c r="J26" s="30"/>
      <c r="K26" s="22" t="s">
        <v>21</v>
      </c>
      <c r="L26" s="30" t="s">
        <v>21</v>
      </c>
      <c r="M26" s="22"/>
      <c r="N26" s="30"/>
      <c r="O26" s="22" t="s">
        <v>26</v>
      </c>
      <c r="P26" s="30"/>
      <c r="Q26" s="22"/>
      <c r="R26" s="30" t="s">
        <v>15</v>
      </c>
      <c r="S26" s="22"/>
      <c r="T26" s="30" t="s">
        <v>15</v>
      </c>
      <c r="U26" s="22"/>
      <c r="V26" s="30"/>
      <c r="W26" s="22" t="s">
        <v>11</v>
      </c>
      <c r="X26" s="30" t="s">
        <v>11</v>
      </c>
      <c r="Y26" s="22" t="s">
        <v>22</v>
      </c>
      <c r="Z26" s="30" t="s">
        <v>22</v>
      </c>
      <c r="AA26" s="22" t="s">
        <v>35</v>
      </c>
      <c r="AB26" s="30" t="s">
        <v>35</v>
      </c>
      <c r="AC26" s="22" t="s">
        <v>15</v>
      </c>
      <c r="AD26" s="30" t="s">
        <v>4</v>
      </c>
      <c r="AE26" s="22"/>
      <c r="AF26" s="30" t="s">
        <v>15</v>
      </c>
      <c r="AG26" s="22" t="s">
        <v>4</v>
      </c>
      <c r="AH26" s="30" t="s">
        <v>4</v>
      </c>
      <c r="AI26" s="22"/>
      <c r="AJ26" s="30"/>
      <c r="AK26" s="22"/>
      <c r="AL26" s="30"/>
      <c r="AM26" s="22" t="s">
        <v>22</v>
      </c>
      <c r="AN26" s="30" t="s">
        <v>22</v>
      </c>
      <c r="AO26" s="22" t="s">
        <v>4</v>
      </c>
      <c r="AP26" s="30" t="s">
        <v>4</v>
      </c>
      <c r="AQ26" s="22" t="s">
        <v>4</v>
      </c>
      <c r="AR26" s="30" t="s">
        <v>4</v>
      </c>
      <c r="AS26" s="22" t="s">
        <v>4</v>
      </c>
      <c r="AT26" s="30" t="s">
        <v>4</v>
      </c>
      <c r="AU26" s="22" t="s">
        <v>4</v>
      </c>
      <c r="AV26" s="30" t="s">
        <v>4</v>
      </c>
      <c r="AW26" s="22" t="s">
        <v>4</v>
      </c>
      <c r="AX26" s="30" t="s">
        <v>4</v>
      </c>
      <c r="AY26" s="22" t="s">
        <v>4</v>
      </c>
      <c r="AZ26" s="30" t="s">
        <v>4</v>
      </c>
      <c r="BA26" s="22" t="s">
        <v>4</v>
      </c>
      <c r="BB26" s="30" t="s">
        <v>4</v>
      </c>
      <c r="BC26" s="22" t="s">
        <v>4</v>
      </c>
      <c r="BD26" s="30" t="s">
        <v>4</v>
      </c>
      <c r="BE26" s="22" t="s">
        <v>4</v>
      </c>
      <c r="BF26" s="30" t="s">
        <v>4</v>
      </c>
      <c r="BG26" s="22" t="s">
        <v>4</v>
      </c>
      <c r="BH26" s="30" t="s">
        <v>4</v>
      </c>
      <c r="BI26" s="22" t="s">
        <v>4</v>
      </c>
      <c r="BJ26" s="30" t="s">
        <v>4</v>
      </c>
      <c r="BM26" s="6">
        <v>5</v>
      </c>
      <c r="BN26" s="5">
        <v>2</v>
      </c>
      <c r="BO26" s="6">
        <v>1</v>
      </c>
      <c r="BP26" s="5">
        <v>1</v>
      </c>
    </row>
    <row r="27" spans="1:68" ht="15" customHeight="1">
      <c r="A27" s="26">
        <v>46269</v>
      </c>
      <c r="B27" s="30" t="s">
        <v>0</v>
      </c>
      <c r="C27" s="22" t="s">
        <v>168</v>
      </c>
      <c r="D27" s="30">
        <v>2</v>
      </c>
      <c r="E27" s="22"/>
      <c r="F27" s="30" t="s">
        <v>4</v>
      </c>
      <c r="G27" s="22" t="s">
        <v>20</v>
      </c>
      <c r="H27" s="30" t="s">
        <v>20</v>
      </c>
      <c r="I27" s="22"/>
      <c r="J27" s="30"/>
      <c r="K27" s="22" t="s">
        <v>15</v>
      </c>
      <c r="L27" s="30" t="s">
        <v>4</v>
      </c>
      <c r="M27" s="22"/>
      <c r="N27" s="30" t="s">
        <v>4</v>
      </c>
      <c r="O27" s="22"/>
      <c r="P27" s="30"/>
      <c r="Q27" s="22" t="s">
        <v>37</v>
      </c>
      <c r="R27" s="30" t="s">
        <v>37</v>
      </c>
      <c r="S27" s="22" t="s">
        <v>27</v>
      </c>
      <c r="T27" s="30" t="s">
        <v>27</v>
      </c>
      <c r="U27" s="22"/>
      <c r="V27" s="30" t="s">
        <v>4</v>
      </c>
      <c r="W27" s="22" t="s">
        <v>15</v>
      </c>
      <c r="X27" s="30" t="s">
        <v>4</v>
      </c>
      <c r="Y27" s="22" t="s">
        <v>4</v>
      </c>
      <c r="Z27" s="30" t="s">
        <v>4</v>
      </c>
      <c r="AA27" s="22"/>
      <c r="AB27" s="30"/>
      <c r="AC27" s="22"/>
      <c r="AD27" s="29" t="s">
        <v>169</v>
      </c>
      <c r="AE27" s="22" t="s">
        <v>28</v>
      </c>
      <c r="AF27" s="30" t="s">
        <v>28</v>
      </c>
      <c r="AG27" s="22" t="s">
        <v>4</v>
      </c>
      <c r="AH27" s="30" t="s">
        <v>4</v>
      </c>
      <c r="AI27" s="22"/>
      <c r="AJ27" s="30" t="s">
        <v>170</v>
      </c>
      <c r="AK27" s="22"/>
      <c r="AL27" s="30"/>
      <c r="AM27" s="22" t="s">
        <v>15</v>
      </c>
      <c r="AN27" s="30" t="s">
        <v>4</v>
      </c>
      <c r="AO27" s="22" t="s">
        <v>4</v>
      </c>
      <c r="AP27" s="30" t="s">
        <v>4</v>
      </c>
      <c r="AQ27" s="22" t="s">
        <v>4</v>
      </c>
      <c r="AR27" s="30" t="s">
        <v>4</v>
      </c>
      <c r="AS27" s="22" t="s">
        <v>4</v>
      </c>
      <c r="AT27" s="30" t="s">
        <v>4</v>
      </c>
      <c r="AU27" s="22" t="s">
        <v>4</v>
      </c>
      <c r="AV27" s="30" t="s">
        <v>4</v>
      </c>
      <c r="AW27" s="22" t="s">
        <v>4</v>
      </c>
      <c r="AX27" s="30" t="s">
        <v>4</v>
      </c>
      <c r="AY27" s="22" t="s">
        <v>4</v>
      </c>
      <c r="AZ27" s="30" t="s">
        <v>4</v>
      </c>
      <c r="BA27" s="22" t="s">
        <v>4</v>
      </c>
      <c r="BB27" s="30" t="s">
        <v>4</v>
      </c>
      <c r="BC27" s="22" t="s">
        <v>4</v>
      </c>
      <c r="BD27" s="30" t="s">
        <v>4</v>
      </c>
      <c r="BE27" s="22" t="s">
        <v>4</v>
      </c>
      <c r="BF27" s="30" t="s">
        <v>4</v>
      </c>
      <c r="BG27" s="22" t="s">
        <v>4</v>
      </c>
      <c r="BH27" s="30" t="s">
        <v>4</v>
      </c>
      <c r="BI27" s="22" t="s">
        <v>4</v>
      </c>
      <c r="BJ27" s="30" t="s">
        <v>4</v>
      </c>
      <c r="BM27" s="6">
        <v>5</v>
      </c>
      <c r="BN27" s="5">
        <v>2</v>
      </c>
      <c r="BO27" s="6">
        <v>1</v>
      </c>
      <c r="BP27" s="5">
        <v>1</v>
      </c>
    </row>
    <row r="28" spans="1:68" ht="15" customHeight="1">
      <c r="A28" s="26">
        <v>46270</v>
      </c>
      <c r="B28" s="30" t="s">
        <v>1</v>
      </c>
      <c r="C28" s="22" t="s">
        <v>21</v>
      </c>
      <c r="D28" s="30" t="s">
        <v>27</v>
      </c>
      <c r="E28" s="22" t="s">
        <v>171</v>
      </c>
      <c r="F28" s="30" t="s">
        <v>4</v>
      </c>
      <c r="G28" s="22" t="s">
        <v>15</v>
      </c>
      <c r="H28" s="30" t="s">
        <v>4</v>
      </c>
      <c r="I28" s="22"/>
      <c r="J28" s="30"/>
      <c r="K28" s="22"/>
      <c r="L28" s="30" t="s">
        <v>4</v>
      </c>
      <c r="M28" s="22"/>
      <c r="N28" s="30"/>
      <c r="O28" s="22"/>
      <c r="P28" s="30">
        <v>2</v>
      </c>
      <c r="Q28" s="22" t="s">
        <v>15</v>
      </c>
      <c r="R28" s="30" t="s">
        <v>4</v>
      </c>
      <c r="S28" s="22" t="s">
        <v>15</v>
      </c>
      <c r="T28" s="30" t="s">
        <v>4</v>
      </c>
      <c r="U28" s="22" t="s">
        <v>4</v>
      </c>
      <c r="V28" s="30" t="s">
        <v>4</v>
      </c>
      <c r="W28" s="22"/>
      <c r="X28" s="30"/>
      <c r="Y28" s="22"/>
      <c r="Z28" s="30" t="s">
        <v>4</v>
      </c>
      <c r="AA28" s="22"/>
      <c r="AB28" s="30"/>
      <c r="AC28" s="28" t="s">
        <v>172</v>
      </c>
      <c r="AD28" s="30"/>
      <c r="AE28" s="22" t="s">
        <v>15</v>
      </c>
      <c r="AF28" s="30" t="s">
        <v>4</v>
      </c>
      <c r="AG28" s="22" t="s">
        <v>4</v>
      </c>
      <c r="AH28" s="30" t="s">
        <v>4</v>
      </c>
      <c r="AI28" s="22"/>
      <c r="AJ28" s="30"/>
      <c r="AK28" s="22"/>
      <c r="AL28" s="30"/>
      <c r="AM28" s="22"/>
      <c r="AN28" s="30"/>
      <c r="AO28" s="22" t="s">
        <v>4</v>
      </c>
      <c r="AP28" s="30" t="s">
        <v>4</v>
      </c>
      <c r="AQ28" s="22" t="s">
        <v>4</v>
      </c>
      <c r="AR28" s="30" t="s">
        <v>4</v>
      </c>
      <c r="AS28" s="22" t="s">
        <v>4</v>
      </c>
      <c r="AT28" s="30" t="s">
        <v>4</v>
      </c>
      <c r="AU28" s="22" t="s">
        <v>4</v>
      </c>
      <c r="AV28" s="30" t="s">
        <v>4</v>
      </c>
      <c r="AW28" s="22" t="s">
        <v>4</v>
      </c>
      <c r="AX28" s="30" t="s">
        <v>4</v>
      </c>
      <c r="AY28" s="22" t="s">
        <v>4</v>
      </c>
      <c r="AZ28" s="30" t="s">
        <v>4</v>
      </c>
      <c r="BA28" s="22" t="s">
        <v>4</v>
      </c>
      <c r="BB28" s="30" t="s">
        <v>4</v>
      </c>
      <c r="BC28" s="22" t="s">
        <v>4</v>
      </c>
      <c r="BD28" s="30" t="s">
        <v>4</v>
      </c>
      <c r="BE28" s="22" t="s">
        <v>4</v>
      </c>
      <c r="BF28" s="30" t="s">
        <v>4</v>
      </c>
      <c r="BG28" s="22" t="s">
        <v>4</v>
      </c>
      <c r="BH28" s="30" t="s">
        <v>4</v>
      </c>
      <c r="BI28" s="22" t="s">
        <v>4</v>
      </c>
      <c r="BJ28" s="30" t="s">
        <v>4</v>
      </c>
      <c r="BM28" s="6">
        <v>4</v>
      </c>
      <c r="BN28" s="5">
        <v>2</v>
      </c>
      <c r="BO28" s="6">
        <v>1</v>
      </c>
      <c r="BP28" s="5">
        <v>1</v>
      </c>
    </row>
    <row r="29" spans="1:68" s="8" customFormat="1" ht="15" customHeight="1">
      <c r="A29" s="23">
        <v>46271</v>
      </c>
      <c r="B29" s="24" t="s">
        <v>58</v>
      </c>
      <c r="C29" s="25" t="s">
        <v>27</v>
      </c>
      <c r="D29" s="24" t="s">
        <v>13</v>
      </c>
      <c r="E29" s="25"/>
      <c r="F29" s="24"/>
      <c r="G29" s="25"/>
      <c r="H29" s="24" t="s">
        <v>32</v>
      </c>
      <c r="I29" s="25"/>
      <c r="J29" s="24" t="s">
        <v>15</v>
      </c>
      <c r="K29" s="25"/>
      <c r="L29" s="24"/>
      <c r="M29" s="25" t="s">
        <v>4</v>
      </c>
      <c r="N29" s="24" t="s">
        <v>15</v>
      </c>
      <c r="O29" s="25"/>
      <c r="P29" s="24"/>
      <c r="Q29" s="25"/>
      <c r="R29" s="24"/>
      <c r="S29" s="25"/>
      <c r="T29" s="24"/>
      <c r="U29" s="25" t="s">
        <v>4</v>
      </c>
      <c r="V29" s="24" t="s">
        <v>15</v>
      </c>
      <c r="W29" s="25" t="s">
        <v>4</v>
      </c>
      <c r="X29" s="24" t="s">
        <v>11</v>
      </c>
      <c r="Y29" s="25" t="s">
        <v>36</v>
      </c>
      <c r="Z29" s="24" t="s">
        <v>4</v>
      </c>
      <c r="AA29" s="25"/>
      <c r="AB29" s="24"/>
      <c r="AC29" s="25"/>
      <c r="AD29" s="24"/>
      <c r="AE29" s="25"/>
      <c r="AF29" s="24" t="s">
        <v>173</v>
      </c>
      <c r="AG29" s="25" t="s">
        <v>4</v>
      </c>
      <c r="AH29" s="24" t="s">
        <v>4</v>
      </c>
      <c r="AI29" s="25"/>
      <c r="AJ29" s="24"/>
      <c r="AK29" s="25"/>
      <c r="AL29" s="24"/>
      <c r="AM29" s="25"/>
      <c r="AN29" s="24"/>
      <c r="AO29" s="25" t="s">
        <v>4</v>
      </c>
      <c r="AP29" s="24" t="s">
        <v>4</v>
      </c>
      <c r="AQ29" s="25" t="s">
        <v>4</v>
      </c>
      <c r="AR29" s="24" t="s">
        <v>4</v>
      </c>
      <c r="AS29" s="25" t="s">
        <v>4</v>
      </c>
      <c r="AT29" s="24" t="s">
        <v>4</v>
      </c>
      <c r="AU29" s="25" t="s">
        <v>4</v>
      </c>
      <c r="AV29" s="24" t="s">
        <v>4</v>
      </c>
      <c r="AW29" s="25" t="s">
        <v>4</v>
      </c>
      <c r="AX29" s="24" t="s">
        <v>4</v>
      </c>
      <c r="AY29" s="25" t="s">
        <v>4</v>
      </c>
      <c r="AZ29" s="24" t="s">
        <v>4</v>
      </c>
      <c r="BA29" s="25" t="s">
        <v>4</v>
      </c>
      <c r="BB29" s="24" t="s">
        <v>4</v>
      </c>
      <c r="BC29" s="25" t="s">
        <v>4</v>
      </c>
      <c r="BD29" s="24" t="s">
        <v>4</v>
      </c>
      <c r="BE29" s="25" t="s">
        <v>4</v>
      </c>
      <c r="BF29" s="24" t="s">
        <v>4</v>
      </c>
      <c r="BG29" s="25" t="s">
        <v>4</v>
      </c>
      <c r="BH29" s="24" t="s">
        <v>4</v>
      </c>
      <c r="BI29" s="25" t="s">
        <v>4</v>
      </c>
      <c r="BJ29" s="24" t="s">
        <v>4</v>
      </c>
      <c r="BK29" s="9"/>
      <c r="BM29" s="9">
        <v>4</v>
      </c>
      <c r="BN29" s="8">
        <v>2</v>
      </c>
      <c r="BO29" s="9">
        <v>1</v>
      </c>
      <c r="BP29" s="8">
        <v>1</v>
      </c>
    </row>
    <row r="30" spans="1:68" ht="15" customHeight="1">
      <c r="A30" s="26">
        <v>46272</v>
      </c>
      <c r="B30" s="30" t="s">
        <v>59</v>
      </c>
      <c r="C30" s="22" t="s">
        <v>4</v>
      </c>
      <c r="D30" s="30" t="s">
        <v>4</v>
      </c>
      <c r="E30" s="22"/>
      <c r="F30" s="30" t="s">
        <v>15</v>
      </c>
      <c r="G30" s="22"/>
      <c r="H30" s="30" t="s">
        <v>32</v>
      </c>
      <c r="I30" s="22" t="s">
        <v>17</v>
      </c>
      <c r="J30" s="30" t="s">
        <v>17</v>
      </c>
      <c r="K30" s="22"/>
      <c r="L30" s="30"/>
      <c r="M30" s="22" t="s">
        <v>18</v>
      </c>
      <c r="N30" s="30" t="s">
        <v>18</v>
      </c>
      <c r="O30" s="22"/>
      <c r="P30" s="30" t="s">
        <v>15</v>
      </c>
      <c r="Q30" s="22"/>
      <c r="R30" s="30"/>
      <c r="S30" s="22"/>
      <c r="T30" s="30"/>
      <c r="U30" s="22" t="s">
        <v>138</v>
      </c>
      <c r="V30" s="30" t="s">
        <v>138</v>
      </c>
      <c r="W30" s="22" t="s">
        <v>4</v>
      </c>
      <c r="X30" s="30"/>
      <c r="Y30" s="22" t="s">
        <v>175</v>
      </c>
      <c r="Z30" s="30" t="s">
        <v>175</v>
      </c>
      <c r="AA30" s="22"/>
      <c r="AB30" s="30" t="s">
        <v>15</v>
      </c>
      <c r="AC30" s="22"/>
      <c r="AD30" s="29"/>
      <c r="AE30" s="22" t="s">
        <v>176</v>
      </c>
      <c r="AF30" s="30" t="s">
        <v>176</v>
      </c>
      <c r="AG30" s="22" t="s">
        <v>4</v>
      </c>
      <c r="AH30" s="30" t="s">
        <v>4</v>
      </c>
      <c r="AI30" s="22" t="s">
        <v>178</v>
      </c>
      <c r="AJ30" s="30" t="s">
        <v>4</v>
      </c>
      <c r="AK30" s="22"/>
      <c r="AL30" s="30" t="s">
        <v>15</v>
      </c>
      <c r="AM30" s="22"/>
      <c r="AN30" s="30"/>
      <c r="AO30" s="22" t="s">
        <v>4</v>
      </c>
      <c r="AP30" s="30" t="s">
        <v>4</v>
      </c>
      <c r="AQ30" s="22" t="s">
        <v>4</v>
      </c>
      <c r="AR30" s="30" t="s">
        <v>4</v>
      </c>
      <c r="AS30" s="22" t="s">
        <v>4</v>
      </c>
      <c r="AT30" s="30" t="s">
        <v>4</v>
      </c>
      <c r="AU30" s="22" t="s">
        <v>4</v>
      </c>
      <c r="AV30" s="30" t="s">
        <v>4</v>
      </c>
      <c r="AW30" s="22" t="s">
        <v>4</v>
      </c>
      <c r="AX30" s="30" t="s">
        <v>4</v>
      </c>
      <c r="AY30" s="22" t="s">
        <v>4</v>
      </c>
      <c r="AZ30" s="30" t="s">
        <v>4</v>
      </c>
      <c r="BA30" s="22" t="s">
        <v>4</v>
      </c>
      <c r="BB30" s="30" t="s">
        <v>4</v>
      </c>
      <c r="BC30" s="22" t="s">
        <v>4</v>
      </c>
      <c r="BD30" s="30" t="s">
        <v>4</v>
      </c>
      <c r="BE30" s="22" t="s">
        <v>4</v>
      </c>
      <c r="BF30" s="30" t="s">
        <v>4</v>
      </c>
      <c r="BG30" s="22" t="s">
        <v>4</v>
      </c>
      <c r="BH30" s="30" t="s">
        <v>4</v>
      </c>
      <c r="BI30" s="22" t="s">
        <v>4</v>
      </c>
      <c r="BJ30" s="30" t="s">
        <v>4</v>
      </c>
      <c r="BM30" s="6">
        <v>5</v>
      </c>
      <c r="BN30" s="5">
        <v>2</v>
      </c>
      <c r="BO30" s="6">
        <v>1</v>
      </c>
      <c r="BP30" s="5">
        <v>1</v>
      </c>
    </row>
    <row r="31" spans="1:68" ht="15" customHeight="1">
      <c r="A31" s="26">
        <v>46273</v>
      </c>
      <c r="B31" s="30" t="s">
        <v>60</v>
      </c>
      <c r="C31" s="22" t="s">
        <v>19</v>
      </c>
      <c r="D31" s="30" t="s">
        <v>19</v>
      </c>
      <c r="E31" s="22" t="s">
        <v>21</v>
      </c>
      <c r="F31" s="30" t="s">
        <v>21</v>
      </c>
      <c r="G31" s="22" t="s">
        <v>179</v>
      </c>
      <c r="H31" s="30">
        <v>2</v>
      </c>
      <c r="I31" s="22" t="s">
        <v>15</v>
      </c>
      <c r="J31" s="30" t="s">
        <v>4</v>
      </c>
      <c r="K31" s="22"/>
      <c r="L31" s="30"/>
      <c r="M31" s="22" t="s">
        <v>15</v>
      </c>
      <c r="N31" s="30" t="s">
        <v>4</v>
      </c>
      <c r="O31" s="22" t="s">
        <v>11</v>
      </c>
      <c r="P31" s="30" t="s">
        <v>11</v>
      </c>
      <c r="Q31" s="22"/>
      <c r="R31" s="30"/>
      <c r="S31" s="22"/>
      <c r="T31" s="30"/>
      <c r="U31" s="22" t="s">
        <v>15</v>
      </c>
      <c r="V31" s="30" t="s">
        <v>4</v>
      </c>
      <c r="W31" s="22"/>
      <c r="X31" s="30"/>
      <c r="Y31" s="22" t="s">
        <v>4</v>
      </c>
      <c r="Z31" s="30"/>
      <c r="AA31" s="22" t="s">
        <v>17</v>
      </c>
      <c r="AB31" s="30" t="s">
        <v>17</v>
      </c>
      <c r="AC31" s="22"/>
      <c r="AD31" s="30"/>
      <c r="AE31" s="22"/>
      <c r="AF31" s="30"/>
      <c r="AG31" s="22" t="s">
        <v>4</v>
      </c>
      <c r="AH31" s="30" t="s">
        <v>4</v>
      </c>
      <c r="AI31" s="22" t="s">
        <v>15</v>
      </c>
      <c r="AJ31" s="30" t="s">
        <v>25</v>
      </c>
      <c r="AK31" s="22" t="s">
        <v>22</v>
      </c>
      <c r="AL31" s="30" t="s">
        <v>22</v>
      </c>
      <c r="AM31" s="22"/>
      <c r="AN31" s="30"/>
      <c r="AO31" s="22" t="s">
        <v>4</v>
      </c>
      <c r="AP31" s="30" t="s">
        <v>4</v>
      </c>
      <c r="AQ31" s="22" t="s">
        <v>4</v>
      </c>
      <c r="AR31" s="30" t="s">
        <v>4</v>
      </c>
      <c r="AS31" s="22">
        <v>1</v>
      </c>
      <c r="AT31" s="30" t="s">
        <v>4</v>
      </c>
      <c r="AU31" s="22" t="s">
        <v>4</v>
      </c>
      <c r="AV31" s="30" t="s">
        <v>4</v>
      </c>
      <c r="AW31" s="22" t="s">
        <v>4</v>
      </c>
      <c r="AX31" s="30" t="s">
        <v>4</v>
      </c>
      <c r="AY31" s="22" t="s">
        <v>4</v>
      </c>
      <c r="AZ31" s="30" t="s">
        <v>4</v>
      </c>
      <c r="BA31" s="22" t="s">
        <v>4</v>
      </c>
      <c r="BB31" s="30" t="s">
        <v>4</v>
      </c>
      <c r="BC31" s="22" t="s">
        <v>4</v>
      </c>
      <c r="BD31" s="30" t="s">
        <v>4</v>
      </c>
      <c r="BE31" s="22" t="s">
        <v>4</v>
      </c>
      <c r="BF31" s="30" t="s">
        <v>4</v>
      </c>
      <c r="BG31" s="22" t="s">
        <v>4</v>
      </c>
      <c r="BH31" s="30" t="s">
        <v>4</v>
      </c>
      <c r="BI31" s="22" t="s">
        <v>4</v>
      </c>
      <c r="BJ31" s="30" t="s">
        <v>4</v>
      </c>
      <c r="BM31" s="6">
        <v>5</v>
      </c>
      <c r="BN31" s="5">
        <v>2</v>
      </c>
      <c r="BO31" s="6">
        <v>1</v>
      </c>
      <c r="BP31" s="5">
        <v>1</v>
      </c>
    </row>
    <row r="32" spans="1:68" ht="15" customHeight="1">
      <c r="A32" s="26">
        <v>46274</v>
      </c>
      <c r="B32" s="30" t="s">
        <v>61</v>
      </c>
      <c r="C32" s="22" t="s">
        <v>180</v>
      </c>
      <c r="D32" s="30" t="s">
        <v>4</v>
      </c>
      <c r="E32" s="22" t="s">
        <v>15</v>
      </c>
      <c r="F32" s="30" t="s">
        <v>4</v>
      </c>
      <c r="G32" s="22"/>
      <c r="H32" s="30" t="s">
        <v>32</v>
      </c>
      <c r="I32" s="22"/>
      <c r="J32" s="30"/>
      <c r="K32" s="22"/>
      <c r="L32" s="30" t="s">
        <v>15</v>
      </c>
      <c r="M32" s="22" t="s">
        <v>181</v>
      </c>
      <c r="N32" s="30" t="s">
        <v>4</v>
      </c>
      <c r="O32" s="22" t="s">
        <v>15</v>
      </c>
      <c r="P32" s="30" t="s">
        <v>4</v>
      </c>
      <c r="Q32" s="22"/>
      <c r="R32" s="30"/>
      <c r="S32" s="22"/>
      <c r="T32" s="30"/>
      <c r="U32" s="22"/>
      <c r="V32" s="30"/>
      <c r="W32" s="22"/>
      <c r="X32" s="30"/>
      <c r="Y32" s="22" t="s">
        <v>4</v>
      </c>
      <c r="Z32" s="30" t="s">
        <v>182</v>
      </c>
      <c r="AA32" s="22" t="s">
        <v>15</v>
      </c>
      <c r="AB32" s="30" t="s">
        <v>4</v>
      </c>
      <c r="AC32" s="22" t="s">
        <v>15</v>
      </c>
      <c r="AD32" s="30" t="s">
        <v>25</v>
      </c>
      <c r="AE32" s="22"/>
      <c r="AF32" s="30"/>
      <c r="AG32" s="22" t="s">
        <v>4</v>
      </c>
      <c r="AH32" s="30" t="s">
        <v>4</v>
      </c>
      <c r="AI32" s="22" t="s">
        <v>15</v>
      </c>
      <c r="AJ32" s="30" t="s">
        <v>4</v>
      </c>
      <c r="AK32" s="22" t="s">
        <v>15</v>
      </c>
      <c r="AL32" s="30" t="s">
        <v>4</v>
      </c>
      <c r="AM32" s="22"/>
      <c r="AN32" s="30" t="s">
        <v>15</v>
      </c>
      <c r="AO32" s="22">
        <v>1</v>
      </c>
      <c r="AP32" s="30" t="s">
        <v>4</v>
      </c>
      <c r="AQ32" s="22" t="s">
        <v>4</v>
      </c>
      <c r="AR32" s="30" t="s">
        <v>4</v>
      </c>
      <c r="AS32" s="22" t="s">
        <v>4</v>
      </c>
      <c r="AT32" s="30" t="s">
        <v>4</v>
      </c>
      <c r="AU32" s="22">
        <v>1</v>
      </c>
      <c r="AV32" s="30" t="s">
        <v>4</v>
      </c>
      <c r="AW32" s="22" t="s">
        <v>4</v>
      </c>
      <c r="AX32" s="30" t="s">
        <v>4</v>
      </c>
      <c r="AY32" s="22" t="s">
        <v>4</v>
      </c>
      <c r="AZ32" s="30" t="s">
        <v>4</v>
      </c>
      <c r="BA32" s="22" t="s">
        <v>4</v>
      </c>
      <c r="BB32" s="30" t="s">
        <v>4</v>
      </c>
      <c r="BC32" s="22" t="s">
        <v>4</v>
      </c>
      <c r="BD32" s="30" t="s">
        <v>4</v>
      </c>
      <c r="BE32" s="22" t="s">
        <v>4</v>
      </c>
      <c r="BF32" s="30" t="s">
        <v>4</v>
      </c>
      <c r="BG32" s="22" t="s">
        <v>4</v>
      </c>
      <c r="BH32" s="30" t="s">
        <v>4</v>
      </c>
      <c r="BI32" s="22" t="s">
        <v>4</v>
      </c>
      <c r="BJ32" s="30" t="s">
        <v>4</v>
      </c>
      <c r="BM32" s="6">
        <v>5</v>
      </c>
      <c r="BN32" s="5">
        <v>2</v>
      </c>
      <c r="BO32" s="6">
        <v>1</v>
      </c>
      <c r="BP32" s="5">
        <v>1</v>
      </c>
    </row>
    <row r="33" spans="1:68" ht="15" customHeight="1">
      <c r="A33" s="26">
        <v>46275</v>
      </c>
      <c r="B33" s="30" t="s">
        <v>62</v>
      </c>
      <c r="C33" s="22" t="s">
        <v>183</v>
      </c>
      <c r="D33" s="30" t="s">
        <v>183</v>
      </c>
      <c r="E33" s="22" t="s">
        <v>184</v>
      </c>
      <c r="F33" s="30" t="s">
        <v>4</v>
      </c>
      <c r="G33" s="22"/>
      <c r="H33" s="30" t="s">
        <v>15</v>
      </c>
      <c r="I33" s="22"/>
      <c r="J33" s="30" t="s">
        <v>185</v>
      </c>
      <c r="K33" s="22" t="s">
        <v>21</v>
      </c>
      <c r="L33" s="30" t="s">
        <v>21</v>
      </c>
      <c r="M33" s="22" t="s">
        <v>186</v>
      </c>
      <c r="N33" s="30" t="s">
        <v>4</v>
      </c>
      <c r="O33" s="22" t="s">
        <v>26</v>
      </c>
      <c r="P33" s="30" t="s">
        <v>4</v>
      </c>
      <c r="Q33" s="22"/>
      <c r="R33" s="30" t="s">
        <v>15</v>
      </c>
      <c r="S33" s="22"/>
      <c r="T33" s="30" t="s">
        <v>15</v>
      </c>
      <c r="U33" s="22"/>
      <c r="V33" s="30"/>
      <c r="W33" s="22" t="s">
        <v>11</v>
      </c>
      <c r="X33" s="30" t="s">
        <v>11</v>
      </c>
      <c r="Y33" s="22" t="s">
        <v>4</v>
      </c>
      <c r="Z33" s="30" t="s">
        <v>15</v>
      </c>
      <c r="AA33" s="22"/>
      <c r="AB33" s="30"/>
      <c r="AC33" s="22" t="s">
        <v>15</v>
      </c>
      <c r="AD33" s="30" t="s">
        <v>4</v>
      </c>
      <c r="AE33" s="22"/>
      <c r="AF33" s="30" t="s">
        <v>15</v>
      </c>
      <c r="AG33" s="22" t="s">
        <v>4</v>
      </c>
      <c r="AH33" s="30" t="s">
        <v>4</v>
      </c>
      <c r="AI33" s="22"/>
      <c r="AJ33" s="30"/>
      <c r="AK33" s="22"/>
      <c r="AL33" s="30"/>
      <c r="AM33" s="22" t="s">
        <v>22</v>
      </c>
      <c r="AN33" s="30" t="s">
        <v>22</v>
      </c>
      <c r="AO33" s="22" t="s">
        <v>4</v>
      </c>
      <c r="AP33" s="30" t="s">
        <v>4</v>
      </c>
      <c r="AQ33" s="22" t="s">
        <v>4</v>
      </c>
      <c r="AR33" s="30" t="s">
        <v>4</v>
      </c>
      <c r="AS33" s="22" t="s">
        <v>4</v>
      </c>
      <c r="AT33" s="30" t="s">
        <v>4</v>
      </c>
      <c r="AU33" s="22" t="s">
        <v>4</v>
      </c>
      <c r="AV33" s="30" t="s">
        <v>4</v>
      </c>
      <c r="AW33" s="22" t="s">
        <v>4</v>
      </c>
      <c r="AX33" s="30" t="s">
        <v>4</v>
      </c>
      <c r="AY33" s="22" t="s">
        <v>4</v>
      </c>
      <c r="AZ33" s="30" t="s">
        <v>4</v>
      </c>
      <c r="BA33" s="22" t="s">
        <v>4</v>
      </c>
      <c r="BB33" s="30" t="s">
        <v>4</v>
      </c>
      <c r="BC33" s="22" t="s">
        <v>4</v>
      </c>
      <c r="BD33" s="30" t="s">
        <v>4</v>
      </c>
      <c r="BE33" s="22" t="s">
        <v>4</v>
      </c>
      <c r="BF33" s="30" t="s">
        <v>4</v>
      </c>
      <c r="BG33" s="22" t="s">
        <v>4</v>
      </c>
      <c r="BH33" s="30" t="s">
        <v>4</v>
      </c>
      <c r="BI33" s="22" t="s">
        <v>4</v>
      </c>
      <c r="BJ33" s="30" t="s">
        <v>4</v>
      </c>
      <c r="BM33" s="6">
        <v>5</v>
      </c>
      <c r="BN33" s="5">
        <v>2</v>
      </c>
      <c r="BO33" s="6">
        <v>1</v>
      </c>
      <c r="BP33" s="5">
        <v>1</v>
      </c>
    </row>
    <row r="34" spans="1:68" ht="15" customHeight="1">
      <c r="A34" s="26">
        <v>46276</v>
      </c>
      <c r="B34" s="30" t="s">
        <v>0</v>
      </c>
      <c r="C34" s="22" t="s">
        <v>183</v>
      </c>
      <c r="D34" s="30" t="s">
        <v>183</v>
      </c>
      <c r="E34" s="22" t="s">
        <v>184</v>
      </c>
      <c r="F34" s="30" t="s">
        <v>4</v>
      </c>
      <c r="G34" s="22" t="s">
        <v>20</v>
      </c>
      <c r="H34" s="30" t="s">
        <v>20</v>
      </c>
      <c r="I34" s="22" t="s">
        <v>185</v>
      </c>
      <c r="J34" s="30" t="s">
        <v>185</v>
      </c>
      <c r="K34" s="22" t="s">
        <v>15</v>
      </c>
      <c r="L34" s="30" t="s">
        <v>4</v>
      </c>
      <c r="M34" s="22" t="s">
        <v>187</v>
      </c>
      <c r="N34" s="30">
        <v>2</v>
      </c>
      <c r="O34" s="22"/>
      <c r="P34" s="30"/>
      <c r="Q34" s="22" t="s">
        <v>37</v>
      </c>
      <c r="R34" s="30" t="s">
        <v>37</v>
      </c>
      <c r="S34" s="22" t="s">
        <v>27</v>
      </c>
      <c r="T34" s="30" t="s">
        <v>27</v>
      </c>
      <c r="U34" s="22"/>
      <c r="V34" s="30"/>
      <c r="W34" s="22" t="s">
        <v>15</v>
      </c>
      <c r="X34" s="30" t="s">
        <v>4</v>
      </c>
      <c r="Y34" s="22" t="s">
        <v>22</v>
      </c>
      <c r="Z34" s="30" t="s">
        <v>22</v>
      </c>
      <c r="AA34" s="22"/>
      <c r="AB34" s="30" t="s">
        <v>15</v>
      </c>
      <c r="AC34" s="22"/>
      <c r="AD34" s="29" t="s">
        <v>142</v>
      </c>
      <c r="AE34" s="22" t="s">
        <v>28</v>
      </c>
      <c r="AF34" s="30" t="s">
        <v>28</v>
      </c>
      <c r="AG34" s="22" t="s">
        <v>4</v>
      </c>
      <c r="AH34" s="30" t="s">
        <v>4</v>
      </c>
      <c r="AI34" s="22"/>
      <c r="AJ34" s="30"/>
      <c r="AK34" s="22"/>
      <c r="AL34" s="30"/>
      <c r="AM34" s="22" t="s">
        <v>15</v>
      </c>
      <c r="AN34" s="30" t="s">
        <v>4</v>
      </c>
      <c r="AO34" s="22" t="s">
        <v>4</v>
      </c>
      <c r="AP34" s="30" t="s">
        <v>4</v>
      </c>
      <c r="AQ34" s="22" t="s">
        <v>4</v>
      </c>
      <c r="AR34" s="30" t="s">
        <v>4</v>
      </c>
      <c r="AS34" s="22" t="s">
        <v>4</v>
      </c>
      <c r="AT34" s="30" t="s">
        <v>4</v>
      </c>
      <c r="AU34" s="22" t="s">
        <v>4</v>
      </c>
      <c r="AV34" s="30" t="s">
        <v>4</v>
      </c>
      <c r="AW34" s="22" t="s">
        <v>4</v>
      </c>
      <c r="AX34" s="30" t="s">
        <v>4</v>
      </c>
      <c r="AY34" s="22" t="s">
        <v>4</v>
      </c>
      <c r="AZ34" s="30" t="s">
        <v>4</v>
      </c>
      <c r="BA34" s="22" t="s">
        <v>4</v>
      </c>
      <c r="BB34" s="30" t="s">
        <v>4</v>
      </c>
      <c r="BC34" s="22" t="s">
        <v>4</v>
      </c>
      <c r="BD34" s="30" t="s">
        <v>4</v>
      </c>
      <c r="BE34" s="22" t="s">
        <v>4</v>
      </c>
      <c r="BF34" s="30" t="s">
        <v>4</v>
      </c>
      <c r="BG34" s="22" t="s">
        <v>4</v>
      </c>
      <c r="BH34" s="30" t="s">
        <v>4</v>
      </c>
      <c r="BI34" s="22" t="s">
        <v>4</v>
      </c>
      <c r="BJ34" s="30" t="s">
        <v>4</v>
      </c>
      <c r="BM34" s="6">
        <v>5</v>
      </c>
      <c r="BN34" s="5">
        <v>2</v>
      </c>
      <c r="BO34" s="6">
        <v>1</v>
      </c>
      <c r="BP34" s="5">
        <v>1</v>
      </c>
    </row>
    <row r="35" spans="1:68" ht="15" customHeight="1">
      <c r="A35" s="26">
        <v>46277</v>
      </c>
      <c r="B35" s="30" t="s">
        <v>1</v>
      </c>
      <c r="C35" s="22" t="s">
        <v>183</v>
      </c>
      <c r="D35" s="30" t="s">
        <v>183</v>
      </c>
      <c r="E35" s="22" t="s">
        <v>188</v>
      </c>
      <c r="F35" s="30" t="s">
        <v>4</v>
      </c>
      <c r="G35" s="22" t="s">
        <v>15</v>
      </c>
      <c r="H35" s="30" t="s">
        <v>4</v>
      </c>
      <c r="I35" s="22" t="s">
        <v>185</v>
      </c>
      <c r="J35" s="30"/>
      <c r="K35" s="22"/>
      <c r="L35" s="30" t="s">
        <v>4</v>
      </c>
      <c r="M35" s="22" t="s">
        <v>4</v>
      </c>
      <c r="N35" s="30" t="s">
        <v>4</v>
      </c>
      <c r="O35" s="22"/>
      <c r="P35" s="30" t="s">
        <v>4</v>
      </c>
      <c r="Q35" s="22" t="s">
        <v>15</v>
      </c>
      <c r="R35" s="30" t="s">
        <v>4</v>
      </c>
      <c r="S35" s="22" t="s">
        <v>15</v>
      </c>
      <c r="T35" s="30" t="s">
        <v>4</v>
      </c>
      <c r="U35" s="22"/>
      <c r="V35" s="30" t="s">
        <v>4</v>
      </c>
      <c r="W35" s="22" t="s">
        <v>14</v>
      </c>
      <c r="X35" s="30" t="s">
        <v>14</v>
      </c>
      <c r="Y35" s="22" t="s">
        <v>15</v>
      </c>
      <c r="Z35" s="30" t="s">
        <v>4</v>
      </c>
      <c r="AA35" s="22" t="s">
        <v>189</v>
      </c>
      <c r="AB35" s="30" t="s">
        <v>189</v>
      </c>
      <c r="AC35" s="28" t="s">
        <v>142</v>
      </c>
      <c r="AD35" s="29" t="s">
        <v>142</v>
      </c>
      <c r="AE35" s="22" t="s">
        <v>15</v>
      </c>
      <c r="AF35" s="30" t="s">
        <v>4</v>
      </c>
      <c r="AG35" s="22" t="s">
        <v>4</v>
      </c>
      <c r="AH35" s="30" t="s">
        <v>4</v>
      </c>
      <c r="AI35" s="22"/>
      <c r="AJ35" s="30"/>
      <c r="AK35" s="22"/>
      <c r="AL35" s="30"/>
      <c r="AM35" s="22"/>
      <c r="AN35" s="30"/>
      <c r="AO35" s="22" t="s">
        <v>4</v>
      </c>
      <c r="AP35" s="30" t="s">
        <v>4</v>
      </c>
      <c r="AQ35" s="22" t="s">
        <v>4</v>
      </c>
      <c r="AR35" s="30" t="s">
        <v>4</v>
      </c>
      <c r="AS35" s="22" t="s">
        <v>4</v>
      </c>
      <c r="AT35" s="30" t="s">
        <v>4</v>
      </c>
      <c r="AU35" s="22" t="s">
        <v>4</v>
      </c>
      <c r="AV35" s="30" t="s">
        <v>4</v>
      </c>
      <c r="AW35" s="22" t="s">
        <v>4</v>
      </c>
      <c r="AX35" s="30" t="s">
        <v>4</v>
      </c>
      <c r="AY35" s="22" t="s">
        <v>4</v>
      </c>
      <c r="AZ35" s="30" t="s">
        <v>4</v>
      </c>
      <c r="BA35" s="22" t="s">
        <v>4</v>
      </c>
      <c r="BB35" s="30" t="s">
        <v>4</v>
      </c>
      <c r="BC35" s="22" t="s">
        <v>4</v>
      </c>
      <c r="BD35" s="30" t="s">
        <v>4</v>
      </c>
      <c r="BE35" s="22" t="s">
        <v>4</v>
      </c>
      <c r="BF35" s="30" t="s">
        <v>4</v>
      </c>
      <c r="BG35" s="22" t="s">
        <v>4</v>
      </c>
      <c r="BH35" s="30" t="s">
        <v>4</v>
      </c>
      <c r="BI35" s="22" t="s">
        <v>4</v>
      </c>
      <c r="BJ35" s="30" t="s">
        <v>4</v>
      </c>
      <c r="BM35" s="6">
        <v>4</v>
      </c>
      <c r="BN35" s="5">
        <v>2</v>
      </c>
      <c r="BO35" s="6">
        <v>1</v>
      </c>
      <c r="BP35" s="5">
        <v>1</v>
      </c>
    </row>
    <row r="36" spans="1:68" s="8" customFormat="1" ht="15" customHeight="1">
      <c r="A36" s="23">
        <v>46278</v>
      </c>
      <c r="B36" s="24" t="s">
        <v>58</v>
      </c>
      <c r="C36" s="25" t="s">
        <v>4</v>
      </c>
      <c r="D36" s="24" t="s">
        <v>4</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4</v>
      </c>
      <c r="AH36" s="24" t="s">
        <v>4</v>
      </c>
      <c r="AI36" s="25"/>
      <c r="AJ36" s="24"/>
      <c r="AK36" s="25"/>
      <c r="AL36" s="24"/>
      <c r="AM36" s="25"/>
      <c r="AN36" s="24"/>
      <c r="AO36" s="25" t="s">
        <v>4</v>
      </c>
      <c r="AP36" s="24" t="s">
        <v>4</v>
      </c>
      <c r="AQ36" s="25" t="s">
        <v>4</v>
      </c>
      <c r="AR36" s="24" t="s">
        <v>4</v>
      </c>
      <c r="AS36" s="25" t="s">
        <v>4</v>
      </c>
      <c r="AT36" s="24" t="s">
        <v>4</v>
      </c>
      <c r="AU36" s="25" t="s">
        <v>4</v>
      </c>
      <c r="AV36" s="24" t="s">
        <v>4</v>
      </c>
      <c r="AW36" s="25" t="s">
        <v>4</v>
      </c>
      <c r="AX36" s="24" t="s">
        <v>4</v>
      </c>
      <c r="AY36" s="25" t="s">
        <v>4</v>
      </c>
      <c r="AZ36" s="24" t="s">
        <v>4</v>
      </c>
      <c r="BA36" s="25" t="s">
        <v>4</v>
      </c>
      <c r="BB36" s="24" t="s">
        <v>4</v>
      </c>
      <c r="BC36" s="25" t="s">
        <v>4</v>
      </c>
      <c r="BD36" s="24" t="s">
        <v>4</v>
      </c>
      <c r="BE36" s="25" t="s">
        <v>4</v>
      </c>
      <c r="BF36" s="24" t="s">
        <v>4</v>
      </c>
      <c r="BG36" s="25" t="s">
        <v>4</v>
      </c>
      <c r="BH36" s="24" t="s">
        <v>4</v>
      </c>
      <c r="BI36" s="25" t="s">
        <v>4</v>
      </c>
      <c r="BJ36" s="24" t="s">
        <v>4</v>
      </c>
      <c r="BK36" s="9"/>
      <c r="BM36" s="9">
        <v>0</v>
      </c>
      <c r="BN36" s="8">
        <v>0</v>
      </c>
      <c r="BO36" s="9">
        <v>0</v>
      </c>
      <c r="BP36" s="8">
        <v>0</v>
      </c>
    </row>
    <row r="38" spans="1:68" s="11" customFormat="1" ht="17" customHeight="1">
      <c r="A38" s="11" t="s">
        <v>126</v>
      </c>
      <c r="C38" s="12"/>
      <c r="E38" s="12"/>
      <c r="G38" s="12"/>
      <c r="I38" s="12"/>
      <c r="K38" s="12"/>
      <c r="M38" s="12"/>
      <c r="O38" s="12">
        <v>4</v>
      </c>
      <c r="Q38" s="12"/>
      <c r="S38" s="12"/>
      <c r="U38" s="12"/>
      <c r="W38" s="12"/>
      <c r="Y38" s="12"/>
      <c r="AA38" s="12"/>
      <c r="AC38" s="12">
        <v>1</v>
      </c>
      <c r="AE38" s="12">
        <v>2</v>
      </c>
      <c r="AG38" s="12"/>
      <c r="AI38" s="12"/>
      <c r="AK38" s="12"/>
      <c r="AM38" s="12"/>
      <c r="AO38" s="12"/>
      <c r="AQ38" s="12"/>
      <c r="AS38" s="12"/>
      <c r="AU38" s="12"/>
      <c r="AW38" s="12"/>
      <c r="AY38" s="12"/>
      <c r="BA38" s="12"/>
      <c r="BC38" s="12"/>
      <c r="BE38" s="12"/>
      <c r="BG38" s="12"/>
      <c r="BI38" s="12"/>
      <c r="BK38" s="12"/>
      <c r="BM38" s="12"/>
      <c r="BO38" s="12"/>
    </row>
    <row r="39" spans="1:68" s="8" customFormat="1" ht="17" customHeight="1">
      <c r="C39" s="9"/>
      <c r="E39" s="9"/>
      <c r="G39" s="9"/>
      <c r="I39" s="9"/>
      <c r="K39" s="9"/>
      <c r="M39" s="9"/>
      <c r="O39" s="9"/>
      <c r="Q39" s="9"/>
      <c r="S39" s="9"/>
      <c r="U39" s="9"/>
      <c r="W39" s="9"/>
      <c r="Y39" s="9"/>
      <c r="AA39" s="9"/>
      <c r="AC39" s="9"/>
      <c r="AE39" s="9"/>
      <c r="AG39" s="9"/>
      <c r="AI39" s="9"/>
      <c r="AK39" s="9"/>
      <c r="AM39" s="9"/>
      <c r="AO39" s="9"/>
      <c r="AQ39" s="9"/>
      <c r="AS39" s="9"/>
      <c r="AU39" s="9"/>
      <c r="AW39" s="9"/>
      <c r="AY39" s="9"/>
      <c r="BA39" s="9"/>
      <c r="BC39" s="9"/>
      <c r="BE39" s="9"/>
      <c r="BG39" s="9"/>
      <c r="BI39" s="9"/>
      <c r="BK39" s="9"/>
      <c r="BM39" s="9"/>
      <c r="BO39" s="9"/>
    </row>
  </sheetData>
  <phoneticPr fontId="1"/>
  <dataValidations count="87">
    <dataValidation type="list" allowBlank="1" showInputMessage="1" showErrorMessage="1" sqref="BE36 BH36 N6 Q6 R6 T6 X6 AB6 AF6 AZ36 BB36 BI6 E6 H6 BA34 BD36 BE7 K6 K8 AA6 AF8 AI8 AK8 AY36 BC36 BG36 BB8 J6 P6 AL7 Z6 BA36 M6 E9 BA35 AC10 AV36 AT36 BB10 G6 I6 L6 D9 Y6 AB8 Y11 AS36 AZ9 BB11 F6 BC9 BH11 G12 W6 P12 AZ35 AB12 AG12 AQ36 BB12 BH12 J13 V6 U13 AZ13 I13 Q11 S11 M14 AM36 AZ11 BC10 C11 E15 O15 Q15 AK36 AZ15 BB15 BD15 BF11 L16 T16 AR36 AH36 G16 J14 Z17 AG36 BD17 BF13 BG13 E16 K16 AJ14 G15 L15 R18 S18 T18 AD36 BA18 BB14 BD14 H16 E19 F19 J19 S19 AB19 AG19 AC36 AE36 BC18 D20 R17 M20 AA36 Z36 BC20 BH19 P21 BE32 Y36 X36 BE19 BH17 L21 S22 U22 W36 BA20 BD19 BF18 K21 BB34 BB19 G23 S23 T24 Z24 AZ20 BC24 BG21 BF20 D21 J21 S25 Y25 Q36 BA21 BC25 BE22 BH21 I22 R23 T22 R25 U26 V19 AA34 AG26 E27 R24 Q26 U27 S36 AZ23 BA26 BE27 U34 I28 BH25 J28 BF33 K36 J36 BA24 BB28 BD24 BF28 AX34 J25 Q29 AI28 I36 L36 BE25 E26 I26 J27 Q30 T30 G36 AZ30 AT33 Z31 E36 AZ31 BF31 BF27 AP33 K30 J32 S32 U32 AE6 W32 C36 BB32 BD32 BH28 AH33 H30 I33 AG33 E29 AB33 V33 BG35 BF35 BC33 S33 R31 Q33 BE35 BC35 F34 AE33 BH33 J35 K35 BG32 AZ6 BA6 BB6 BC6 BD6 BE6 BF36 BF6 BG6 BH6 BI36 C6 D6 C7 D7 E7 F7 G7 H7 I7 J7 L7 O6 M7 O7 P7 S6 Q7 R7 U6 S7 T7 U7 V7 W7 X7 Y7 Z7 AB7 AA7 AG6 N7 AH6 AE7 AI6 AF7 AJ6 AG7 AK6 AI7 AL6 AJ7 AM6 AK7 AN6 AM7 AO6 AN7 AP6 AO7 AQ6 AP7 AR6 AQ7 AS6 AR7 AT6 AS7 AU6 AT7 AV6 AU7 AW6 AV7 AX6 AW7 AY6 AX7 AY7 AZ7 BA7 BB7 BC7 BD7 BJ6 BG7 BH7 BI7 BJ7 D8 F8 G8 I8 L8 H8 Q8 R8 E8 U8 AH7 K7 AA8 BB35 AY35 AE8 AX36 AZ8 BA8 BF7 BC8 BD8 BE8 BF8 BG8 C9 G9 L9 O9 Q9 S9 T9 R9 K9 X9 Y9 Z9 BH8 AC9 AX35 AG8 AE9 AH8 AF9 AW35 AJ8 AH9 AI9 AL8 AJ9 AM8 AK9 AN8 AM9 AO8 AN9 AP8 AO9 AQ8 AP9 AR8 AQ9 AS8 AR9 AT8 AS9 AU8 AT9 AV8 AU9 AW8 AV9 AW9 AX8 AY8 AW36 BA9 BB9 BD9 BE9 BF9 BG9 BH9 AV35 H10 L10 Q10 R10 S10 T10 W10 X10 Y10 Z10 K10 AF10 AG10 AH10 AU35 AM10 AN10 AO10 AP10 AQ10 AR10 AT10 AU10 AV10 AW10 AX9 AY9 AU36 BA10 BD10 BE10 BF10 BG10 G11 H11 I11 K11 J11 BH10 R11 T11 AT35 W11 AD10 AG11 AH11 AS35 AR35 AQ35 AM11 AO11 AP11 AR11 AS11 AT11 AV11 AW11 AX10 AY10 AZ10 BA11 BC11 BD11 BE11 BG11 I12 J12 E12 S12 D12 AA12 AE11 AF11 AI12 AJ12 AK12 AL12 AO12 AP12 AQ12 AR12 AS12 AT12 AU12 AV12 AW12 AX11 AY11 AZ12 BA12 D13 E13 F13 F12 AN35 M13 Q12 N13 O13 P13 AM35 AP35 AA13 AE12 AL35 AC13 AH12 AG13 AI13 AJ13 AK13 AL13 AK35 AO13 AP13 AQ13 AR13 AS13 AT13 AU13 AV13 AW13 AX12 AY12 AP36 AO36 AN36 BC12 BD12 BE12 BF12 BG12 BE13 E14 D14 I14 AO35 K14 L14 V13 BH13 AJ35 U14 V14 AZ32 BA32 AK14 AL14 AM14 AN14 AO14 AP14 AQ14 AR14 AS14 AT14 AU14 AV14 AW14 AX13 AY13 AL36 AZ14 BA13 BB13 BC13 BD13 BA14 BC14 BE14 BF14 BG14 H15 N14 S15 P14 T15 U15 AB15 X15 AE15 AF15 W15 AJ15 AK15 AL15 AM15 AN15 AO15 AP15 AQ15 AR15 AS15 AT15 AU15 AV15 AW15 AX14 AY14 BA15 BE15 BF15 BG15 BH15 D16 Q16 R16 S16 R15 X16 Y16 AA16 AC16 AD16 AE16 AF16 AH16 K15 I15 AK16 AM16 AN16 AO16 AP16 AQ16 AR16 AS16 AT16 AU16 AV16 AW16 AX15 AY15 AJ36 AI36 BC15 BB16 BC16 BD16 BE16 BF16 BG16 G17 H17 O16 BH16 F15 L17 Q17 S17 AI15 W16 T17 W17 X17 BH14 AD17 AE17 AF17 AG17 AH17 AM17 AN17 AO17 AP17 AQ17 AR17 AT17 AU17 AV17 AW17 AX16 AY16 AZ16 BA16 BE17 BF17 BG17 C18 G18 H18 I18 N18 K18 Q18 V18 AC17 BC32 AE18 AG18 AH18 BA33 BB33 AM18 AP18 AR18 AS18 AT18 AV18 AW18 AX17 AY17 AF36 AZ17 BA17 BB17 BC17 BD18 BE18 BG18 BH18 I19 U18 Y19 Y18 AI14 AI19 AJ19 AK19 AL19 AO19 AP19 AQ19 AR19 AS19 AT19 AU19 AV19 AW19 AX18 AY18 AB36 AZ18 BB18 AZ19 BA19 BC19 BF19 BG19 G19 I20 P19 Q19 U19 J20 E20 O20 P20 AA19 U20 N19 V20 AB20 AH19 AC20 AA20 AI20 AK20 AL20 AG20 AO20 AP20 AQ20 AR20 AS20 AT20 AU20 AV20 AW20 AX19 AY19 BB20 BD20 BE20 BG20 BH20 M19 F20 I21 U35 BF32 O35 BH32 AA21 AB21 F33 U33 F35 BH34 AK21 AN21 AO21 AP21 AQ21 AR21 AS21 AT21 AU21 AV21 AW21 AX20 AY20 BB21 BC21 BD21 BE21 BF21 D22 C22 AM21 AL21 K22 H22 O22 Q22 R22 U21 V21 Z22 AA22 AB22 BE34 AF22 AE22 BD34 AI22 AJ22 AK22 AL22 AO22 AP22 AQ22 AR22 AS22 AT22 AU22 AV22 AW22 AX21 AY21 AZ21 AZ22 BA22 BB22 BC22 BD22 BF22 BG22 BH22 BC34 E23 H23 K23 L23 O23 Q23 T23 BG34 BF34 Y22 Y23 Z23 AA23 AC23 AD23 AE23 AZ34 AH23 AI23 AJ23 AN23 AO23 AP23 AQ23 AR23 AS23 AT23 AU23 AV23 AW23 AX22 AY22 V36 U36 T36 BA23 BB23 BC23 BD23 BE23 BF23 BG23 BH23 AM23 AK23 K24 L24 Q24 S24 W23 X23 X24 Y24 AD24 BD35 AY34 AG24 AH24 AM24 AN24 AO24 AP24 AQ24 AR24 AT24 AU24 AV24 AW24 AX23 AY23 R36 AZ24 BB24 BE24 BF24 BG24 BH24 G25 H25 I25 K25 AW34 Q25 W24 V25 W25 AC24 AU34 AG25 AH25 AT34 AS34 AM25 AO25 AP25 AR25 AS25 AT25 AV25 AW25 AX24 AY24 P36 AZ25 BA25 BB25 BF25 BG25 D26 F26 G26 J26 AR34 AQ34 P26 S26 U25 AP34 AO34 T25 AV34 AI26 AJ26 AK26 AL26 AO26 AP26 AQ26 AR26 AS26 AT26 AU26 AV26 AW26 AX25 AY25 O36 N36 AZ26 BD25 BB26 BC26 BD26 BE26 BF26 BG26 BH26 I27 AK34 M27 AJ34 V26 O27 P27 AG34 AL34 AA27 AE26 AB27 AC27 AH26 AC34 AG27 AI27 AK27 AL27 V34 AO27 AP27 AQ27 AR27 AS27 AT27 AU27 AV27 AW27 AX26 AY26 M36 AZ27 BA27 BB27 BC27 BD27 BG27 BH27 K28 N28 O28 M28 O34 BG33 AI34 X28 AA28 AB28 BE33 AD28 AJ28 AK28 AL28 AM28 AN28 AO28 AP28 AQ28 AR28 AS28 AT28 AU28 AV28 AW28 AX27 AY27 AZ28 BA28 BD28 BE28 F29 G29 H29 P34 I29 K29 L29 O29 P29 W28 AB29 Y28 AC29 AD29 AE29 BD33 AZ33 AY33 AI29 AJ29 AK29 AL29 AM29 AN29 AO29 AP29 AQ29 AR29 AS29 AT29 AU29 AV29 AW29 AX28 AY28 H36 BC28 AZ29 BA29 BB29 BG28 BC29 BD29 BE29 BF29 BG29 D30 G30 L30 O30 R29 S29 T29 S30 AH28 AG28 AA29 C30 X30 BH29 AX33 AA30 AD30 AC30 AW33 AH30 AV33 AK30 AM30 AN30 AO30 AP30 AQ30 AR30 AS30 AT30 AU30 AV30 AW30 AX29 AY29 BC30 BD30 BE30 BF30 BG30 BH30 AU33 H31 R30 L31 Q31 S31 E30 T31 W31 X31 AS33 AD31 AE31 AF31 AR33 AH31 AM31 AN31 AO31 AP31 AQ31 AR31 AT31 AU31 AV31 AW31 AX30 AY30 F36 BA30 BB30 AQ33 D32 H32 I32 K31 N32 K32 Q32 R32 X32 AC31 AE32 AF32 AL33 AH32 AK33 AJ33 AM32 AP32 AR32 AS32 AT32 AV32 AW32 AX31 AY31 D36 BA31 BB31 BC31 BD31 BE31 BG31 BH31 AI33 G32 G33 N33 AA33 V32 T32 AO33 AX32 AY32 BH35 AI35 BJ36" xr:uid="{A8DE44E2-F1A0-7940-B34D-799B22BF6FCF}">
      <formula1>",×,△,1,2,外1,内1"</formula1>
    </dataValidation>
    <dataValidation type="list" allowBlank="1" showInputMessage="1" showErrorMessage="1" sqref="D27" xr:uid="{666D7053-6EED-8F48-AC37-17A3FAED13CA}">
      <formula1>"2,,×,△,1,2,外1,内1"</formula1>
    </dataValidation>
    <dataValidation type="list" allowBlank="1" showInputMessage="1" showErrorMessage="1" sqref="AO18 AQ18 BI13 AS10 AS24 AQ25 BJ27 AU25 AS31 AO32 AU32 C21 C20 AS17 BI20 BI8 BI21 AQ11 C8 AU11 C12 BI12 C13 AU18" xr:uid="{401A43F9-5B5E-1340-9C72-DD5600816AB3}">
      <formula1>"1,,×,△,1,2,外1,内1"</formula1>
    </dataValidation>
    <dataValidation type="list" allowBlank="1" showInputMessage="1" showErrorMessage="1" sqref="C14 D29" xr:uid="{D3C24E8D-5662-674A-B594-FDD9C8464FD2}">
      <formula1>"倉敷第一,,×,△,1,2,外1,内1"</formula1>
    </dataValidation>
    <dataValidation type="list" allowBlank="1" showInputMessage="1" showErrorMessage="1" sqref="W14 X14 W35 X35" xr:uid="{21FBC4E6-C9E9-8B42-ACD2-3D6281DE0D3A}">
      <formula1>"子守,,×,△,1,2,外1,内1"</formula1>
    </dataValidation>
    <dataValidation type="list" allowBlank="1" showInputMessage="1" showErrorMessage="1" sqref="AL23 AC33 AF33 K34 W34 X18 AB34 AM34 G35 Q35 S35 Y35 AL16 J8 V8 F9 N8 AN32 P9 AB9 I10 AI10 E11 U10 M24 AL9 M10 X11 AA11 AL30 AI11 AK11 H12 R12 T12 AN11 AC12 W13 G14 Q14 AA14 AE14 J15 V15 N15 S14 F16 P16 AM13 AF12 AB16 AA15 I17 U17 AI17 E18 L18 O18 M17 AA18 AC18 AI18 AK18 AN18 H19 R19 T19 Z19 AC11 AC19 AF19 K20 AD20 AM20 Q21 S21 Y21 G21 J22 AC22 F23 P23 V22 AE21 I24 U24 AI24 E25 L25 O25 AB23 X25 AA25 AC25 AI25 AK25 AN25 H26 R26 T26 N22 AC26 AF26 K27 W27 AM27 G28 Q28 S28 AE28 J29 V29 F30 P30 N29 AB30 W20 I31 U31 AI31 E32 L32 O32 M31 AA32 AC32 AI32 AK32 H33 R33 T33 Z33 L11 O11 K13 AB13 AB14 AE35" xr:uid="{74BDA2B6-99CB-E745-A488-E2872FFB9CE0}">
      <formula1>"☒,,×,△,1,2,外1,内1"</formula1>
    </dataValidation>
    <dataValidation type="list" allowBlank="1" showInputMessage="1" showErrorMessage="1" sqref="O8 P8" xr:uid="{8449AEB6-8621-9C4E-B9A4-8B8A3764D732}">
      <formula1>"✖️,,×,△,1,2,外1,内1"</formula1>
    </dataValidation>
    <dataValidation type="list" allowBlank="1" showInputMessage="1" showErrorMessage="1" sqref="J24 V24 N24 AD26 AL25 AN27 Z27 AF28 W29 T8 M8 J10 F11 V11 M12 X13 T14 Y15 L22 G22 H24 J31 F32 Y13 K17 F18 AL18 AL32 Z8 H9 W9 G10 N10 V10 M11 P11 U11 Z11 AB11 AJ11 AL11 N12 V12 AD12 L13 Z13 AN13 H14 O14 R14 AF14 M15 Z15 AG15 Z16 AJ16 J17 N17 V17 D18 M18 P18 W18 AB18 AJ18 AD19 L20 X20 AN20 E21 F21 H21 R21 T21 Z21 AF21 AG21 F22 AD22 AG22 M25 N25 P25 Z25 AB25 AJ25 F27 L27 N27 V27 X27 Y27 F28 H28 L28 R28 T28 U28 V28 Z28 M29 U29 Z29 AG29 W30 AJ30 N31 V31 Y31 P32 Y32 AB32 AJ32 AQ32 P33 Y33 AD33 L34 X34 AN34 H35 L35 M35 N35 P35 R35 T35 V35 Z35 AF35" xr:uid="{5571DD49-FA6B-2445-BFBA-68BFC767EF9A}">
      <formula1>"×,,×,△,1,2,外1,内1"</formula1>
    </dataValidation>
    <dataValidation type="list" allowBlank="1" showInputMessage="1" showErrorMessage="1" sqref="BI30 BJ30 BI31 BJ31 BI32 BI33 BJ33 BJ34 BI35 BJ29 BJ8 BI9 BJ9 BI10 BJ10 BI11 BJ11 BJ28 BJ12 BI28 BJ13 BI14 BJ14 BI15 BJ15 BI16 BJ16 BI17 BJ17 BI18 BJ18 BI19 BJ19 BJ20 BI27 BJ21 BI22 BJ22 BI23 BJ23 BI24 BJ24 BI25 BJ25 BI26 BJ26 BI29 BJ32 BI34 BJ35" xr:uid="{5FC815AE-3B9C-F340-99A8-B6609ED11732}">
      <formula1>"0,,×,△,1,2,外1,内1"</formula1>
    </dataValidation>
    <dataValidation type="list" allowBlank="1" showInputMessage="1" showErrorMessage="1" sqref="AB10 AA17 I23 AA24 I30 AA31 J9 J16 AB17 J23 AB24 J30 I9 AA10 I16 AB31" xr:uid="{140D7278-620C-C74E-93E6-3B04D585FD47}">
      <formula1>"笠岡第一,,×,△,1,2,外1,内1"</formula1>
    </dataValidation>
    <dataValidation type="list" allowBlank="1" showInputMessage="1" showErrorMessage="1" sqref="M16 N23 M9 M23 M30 N9 N16 N30" xr:uid="{3AD4D6CA-0945-A543-8B74-DDA3793E9CAC}">
      <formula1>"熊本日赤,,×,△,1,2,外1,内1"</formula1>
    </dataValidation>
    <dataValidation type="list" allowBlank="1" showInputMessage="1" showErrorMessage="1" sqref="C17 D24 C10 C24 C31 D10 D17 D31" xr:uid="{1A7826B2-AE37-7946-902A-A24AC880AAF0}">
      <formula1>"光生,,×,△,1,2,外1,内1"</formula1>
    </dataValidation>
    <dataValidation type="list" allowBlank="1" showInputMessage="1" showErrorMessage="1" sqref="G27 H27 G13 G20 G34 H13 H20 H34" xr:uid="{C18A5A2F-97BE-E248-8DE1-302CDDAE4624}">
      <formula1>"井原,,×,△,1,2,外1,内1"</formula1>
    </dataValidation>
    <dataValidation type="list" allowBlank="1" showInputMessage="1" showErrorMessage="1" sqref="L12 F24 E10 C28 F31 K33 F10 L33 E24 F17 E17 K12 K19 L19 K26 E31 L26" xr:uid="{F437ED72-E566-D046-8BBB-6BB1811C824A}">
      <formula1>"西大寺,,×,△,1,2,外1,内1"</formula1>
    </dataValidation>
    <dataValidation type="list" allowBlank="1" showInputMessage="1" showErrorMessage="1" sqref="O17 W19 P17 P24 X29 P31 W33 O10 W12 X19 O24 W26 O31 X33 P10 X12 X26" xr:uid="{27F26346-1909-734C-8599-475B9EE9143A}">
      <formula1>"薬師寺,,×,△,1,2,外1,内1"</formula1>
    </dataValidation>
    <dataValidation type="list" allowBlank="1" showInputMessage="1" showErrorMessage="1" sqref="Z20 AM26 Y26 AK31 AM33 Y34 AL10 Z12 AN12 AL17 AN19 Z26 AN26 AL24 AL31 AN33 AK10 Y12 AM12 AK17 AM19 Y20 AK24 Z34" xr:uid="{D313F9BC-45E9-9C49-9281-D61DFFBFD325}">
      <formula1>"津山中央,,×,△,1,2,外1,内1"</formula1>
    </dataValidation>
    <dataValidation type="list" allowBlank="1" showInputMessage="1" showErrorMessage="1" sqref="C19" xr:uid="{7848783E-3EA0-F34C-81C6-748E45C6C673}">
      <formula1>"BLS講習,,×,△,1,2,外1,内1"</formula1>
    </dataValidation>
    <dataValidation type="list" allowBlank="1" showInputMessage="1" showErrorMessage="1" sqref="D11" xr:uid="{C6E7DD83-0F09-154C-A07A-43094016F96A}">
      <formula1>"岡山中央,,×,△,1,2,外1,内1"</formula1>
    </dataValidation>
    <dataValidation type="list" allowBlank="1" showInputMessage="1" showErrorMessage="1" sqref="AJ17 AD18 AJ31 AJ24 AD25 AJ10 AD11 AD32" xr:uid="{12DB895F-16CE-7E49-A5B7-47E7729DE809}">
      <formula1>"岩国,,×,△,1,2,外1,内1"</formula1>
    </dataValidation>
    <dataValidation type="list" allowBlank="1" showInputMessage="1" showErrorMessage="1" sqref="O12 O19 O26 O33" xr:uid="{66C06F7D-FCC4-604F-A9F7-7BF56CE194D1}">
      <formula1>"吉備,,×,△,1,2,外1,内1"</formula1>
    </dataValidation>
    <dataValidation type="list" allowBlank="1" showInputMessage="1" showErrorMessage="1" sqref="Q20 R27 Q13 Q27 Q34 R13 R20 R34" xr:uid="{C431F86E-C573-954C-9415-1A7B15430832}">
      <formula1>"済生会,,×,△,1,2,外1,内1"</formula1>
    </dataValidation>
    <dataValidation type="list" allowBlank="1" showInputMessage="1" showErrorMessage="1" sqref="S20 C29 S13 S27 S34 T13 T20 T27 D28 T34" xr:uid="{B069B2B5-D759-8B4B-83A5-25CD9A6FFD11}">
      <formula1>"高梁中央,,×,△,1,2,外1,内1"</formula1>
    </dataValidation>
    <dataValidation type="list" allowBlank="1" showInputMessage="1" showErrorMessage="1" sqref="AE20 AF27 AE13 AE27 AE34 AF13 AF20 AF34" xr:uid="{849E651D-7C58-B74C-87BF-1FE2D84DC115}">
      <formula1>"旭東,,×,△,1,2,外1,内1"</formula1>
    </dataValidation>
    <dataValidation type="list" allowBlank="1" showInputMessage="1" showErrorMessage="1" sqref="AH27 AH13 AH20 AH34" xr:uid="{28B7C753-16C5-194A-8263-EF4E8FC20243}">
      <formula1>"小田病院(PM),,×,△,1,2,外1,内1"</formula1>
    </dataValidation>
    <dataValidation type="list" allowBlank="1" showInputMessage="1" showErrorMessage="1" sqref="F14" xr:uid="{92717D62-C85E-8249-80E0-23968E01D92D}">
      <formula1>"×妻当直,,×,△,1,2,外1,内1"</formula1>
    </dataValidation>
    <dataValidation type="list" allowBlank="1" showInputMessage="1" showErrorMessage="1" sqref="AG14 AH14 AG35 AH35" xr:uid="{C1A75334-CB67-8E46-B199-48B01E35EFCC}">
      <formula1>"金光,,×,△,1,2,外1,内1"</formula1>
    </dataValidation>
    <dataValidation type="list" allowBlank="1" showInputMessage="1" showErrorMessage="1" sqref="AG9 AG16 AG23" xr:uid="{EE959DFD-CD1C-6F47-AA02-B601381036D8}">
      <formula1>"神原病院(AM),,×,△,1,2,外1,内1"</formula1>
    </dataValidation>
    <dataValidation type="list" allowBlank="1" showInputMessage="1" showErrorMessage="1" sqref="N26" xr:uid="{C2043739-5824-3843-9C70-1A61FA8A562C}">
      <formula1>"当直可,,×,△,1,2,外1,内1"</formula1>
    </dataValidation>
    <dataValidation type="list" allowBlank="1" showInputMessage="1" showErrorMessage="1" sqref="AA9 AA26 AB26" xr:uid="{620152E7-7A2A-5040-AB1D-3E87F6611680}">
      <formula1>"県中,,×,△,1,2,外1,内1"</formula1>
    </dataValidation>
    <dataValidation type="list" allowBlank="1" showInputMessage="1" showErrorMessage="1" sqref="AE19 AF18 AE10" xr:uid="{A779A2FA-11D6-D043-A854-2A79E37E1912}">
      <formula1>"×家庭の用事,,×,△,1,2,外1,内1"</formula1>
    </dataValidation>
    <dataValidation type="list" allowBlank="1" showInputMessage="1" showErrorMessage="1" sqref="Y29" xr:uid="{84DB769B-BDFE-3B4C-A17B-3417D68ADAF0}">
      <formula1>"×（私用）,,×,△,1,2,外1,内1"</formula1>
    </dataValidation>
    <dataValidation type="list" allowBlank="1" showInputMessage="1" showErrorMessage="1" sqref="AC6 AD6 AC7 AD7 AC8 AD8" xr:uid="{5105A5E0-09FF-D44F-9641-10477FB51BC8}">
      <formula1>"夏季休業,,×,△,1,2,外1,内1"</formula1>
    </dataValidation>
    <dataValidation type="list" allowBlank="1" showInputMessage="1" showErrorMessage="1" sqref="S8" xr:uid="{60B6E2C8-CFA6-2E48-99CD-9DE6EE79B8DF}">
      <formula1>"JATEC,,×,△,1,2,外1,内1"</formula1>
    </dataValidation>
    <dataValidation type="list" allowBlank="1" showInputMessage="1" showErrorMessage="1" sqref="W8 X8" xr:uid="{F807A9A4-4832-5249-A3D2-BBF574C19D7B}">
      <formula1>"PALS神戸,,×,△,1,2,外1,内1"</formula1>
    </dataValidation>
    <dataValidation type="list" allowBlank="1" showInputMessage="1" showErrorMessage="1" sqref="Y8" xr:uid="{C78E03C6-C4C0-854F-B9BB-D418AEEBAD8A}">
      <formula1>"×（帰省）,,×,△,1,2,外1,内1"</formula1>
    </dataValidation>
    <dataValidation type="list" allowBlank="1" showInputMessage="1" showErrorMessage="1" sqref="U9 V9 U16 V16 U23 V23 U30 V30" xr:uid="{8F9D0576-58C3-2447-9519-B37DB70AE5CF}">
      <formula1>"興生,,×,△,1,2,外1,内1"</formula1>
    </dataValidation>
    <dataValidation type="list" allowBlank="1" showInputMessage="1" showErrorMessage="1" sqref="AD9" xr:uid="{A40ADCB3-8275-6D4D-A1EB-B405D0937F0A}">
      <formula1>"×
（卒研 納涼会）,,×,△,1,2,外1,内1"</formula1>
    </dataValidation>
    <dataValidation type="list" allowBlank="1" showInputMessage="1" showErrorMessage="1" sqref="N11" xr:uid="{361862EA-7363-3447-92BC-701E92114F79}">
      <formula1>"川崎医大,,×,△,1,2,外1,内1"</formula1>
    </dataValidation>
    <dataValidation type="list" allowBlank="1" showInputMessage="1" showErrorMessage="1" sqref="U12" xr:uid="{44506DF4-C195-A948-A818-BE3FA92C60B6}">
      <formula1>"香川,,×,△,1,2,外1,内1"</formula1>
    </dataValidation>
    <dataValidation type="list" allowBlank="1" showInputMessage="1" showErrorMessage="1" sqref="AD13 AC14 AD14 AC15 AD15 AD34 AC35 AD35" xr:uid="{9AB238AA-4D6F-6E4B-A27A-AE66B91665FE}">
      <formula1>"×
（子守）,,×,△,1,2,外1,内1"</formula1>
    </dataValidation>
    <dataValidation type="list" allowBlank="1" showInputMessage="1" showErrorMessage="1" sqref="Y14 Z14" xr:uid="{4E807D76-4126-B247-9629-3775200BFF05}">
      <formula1>"×（夏休み）,,×,△,1,2,外1,内1"</formula1>
    </dataValidation>
    <dataValidation type="list" allowBlank="1" showInputMessage="1" showErrorMessage="1" sqref="C15 D15" xr:uid="{A8DCE8F4-D326-2B4C-A22B-6C046EB760FB}">
      <formula1>"井原市民,,×,△,1,2,外1,内1"</formula1>
    </dataValidation>
    <dataValidation type="list" allowBlank="1" showInputMessage="1" showErrorMessage="1" sqref="P15 N20 P22 P28 N34" xr:uid="{D5C8B526-F6D8-0442-9F9B-94B49342E8A5}">
      <formula1>"当直希望,,×,△,1,2,外1,内1"</formula1>
    </dataValidation>
    <dataValidation type="list" allowBlank="1" showInputMessage="1" showErrorMessage="1" sqref="AH15 AH21 AH22" xr:uid="{73958A24-354D-2541-A812-8A1638F63A59}">
      <formula1>"私用,,×,△,1,2,外1,内1"</formula1>
    </dataValidation>
    <dataValidation type="list" allowBlank="1" showInputMessage="1" showErrorMessage="1" sqref="C16" xr:uid="{3D74F3E0-8EF2-CF4C-A7F9-E87A6F9731FF}">
      <formula1>"太田記念,,×,△,1,2,外1,内1"</formula1>
    </dataValidation>
    <dataValidation type="list" allowBlank="1" showInputMessage="1" showErrorMessage="1" sqref="AI16" xr:uid="{79A04D05-27D7-E34C-B8FB-86426C2E5140}">
      <formula1>"研究日①（勤務の都合で適宜変更してください。9/8の朝に英語のテストを受けるので可能であればそれより前に2回入れていただけると嬉しいです。）,,×,△,1,2,外1,内1"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Y17" xr:uid="{0BCF5C60-5099-134A-B7BF-04D21482E147}">
      <formula1>"×（NCPR＠津山）当直可能,,×,△,1,2,外1,内1"</formula1>
    </dataValidation>
    <dataValidation type="list" allowBlank="1" showInputMessage="1" showErrorMessage="1" sqref="J18" xr:uid="{C5B087BF-D844-0D46-92C7-B680FD0FA3AE}">
      <formula1>"医師会事業,,×,△,1,2,外1,内1"</formula1>
    </dataValidation>
    <dataValidation type="list" allowBlank="1" showInputMessage="1" showErrorMessage="1" sqref="Z18" xr:uid="{700CF651-6D28-5849-944A-5CAE95B73873}">
      <formula1>"×（納涼祭）,,×,△,1,2,外1,内1"</formula1>
    </dataValidation>
    <dataValidation type="list" allowBlank="1" showInputMessage="1" showErrorMessage="1" sqref="D19" xr:uid="{20A1FF1D-DFDF-B04C-AFD8-CA4A40365B47}">
      <formula1>"ドクヘリ会議,,×,△,1,2,外1,内1"</formula1>
    </dataValidation>
    <dataValidation type="list" allowBlank="1" showInputMessage="1" showErrorMessage="1" sqref="AJ20 AI21 AJ21" xr:uid="{564222E4-A65B-4142-8A37-2D377ACE0E5E}">
      <formula1>"×家族都合,,×,△,1,2,外1,内1"</formula1>
    </dataValidation>
    <dataValidation type="list" allowBlank="1" showInputMessage="1" showErrorMessage="1" sqref="M21 N21 M22" xr:uid="{C8B86BA9-CEEA-1E42-92ED-B21899E0868D}">
      <formula1>"×私用,,×,△,1,2,外1,内1"</formula1>
    </dataValidation>
    <dataValidation type="list" allowBlank="1" showInputMessage="1" showErrorMessage="1" sqref="O21" xr:uid="{3482B0A4-4E41-4247-963E-7B38B21C38C5}">
      <formula1>"️,,×,△,1,2,外1,内1"</formula1>
    </dataValidation>
    <dataValidation type="list" allowBlank="1" showInputMessage="1" showErrorMessage="1" sqref="W21 X21 W22 X22" xr:uid="{E545804F-143D-A946-B983-E1607F0E9E12}">
      <formula1>"弟結婚式,,×,△,1,2,外1,内1"</formula1>
    </dataValidation>
    <dataValidation type="list" allowBlank="1" showInputMessage="1" showErrorMessage="1" sqref="AC21 AD21" xr:uid="{8C96A852-F79D-6445-989E-A63A42A96C7F}">
      <formula1>"川大,,×,△,1,2,外1,内1"</formula1>
    </dataValidation>
    <dataValidation type="list" allowBlank="1" showInputMessage="1" showErrorMessage="1" sqref="E22" xr:uid="{55427AA1-35F0-554B-AACF-0FEAE28B5B24}">
      <formula1>"×家庭行事,,×,△,1,2,外1,内1"</formula1>
    </dataValidation>
    <dataValidation type="list" allowBlank="1" showInputMessage="1" showErrorMessage="1" sqref="AM22 AN22" xr:uid="{156D9320-7908-6F4D-8F60-C1B8BDCBAE67}">
      <formula1>"×（佐藤記念Hp ICLS）,,×,△,1,2,外1,内1"</formula1>
    </dataValidation>
    <dataValidation type="list" allowBlank="1" showInputMessage="1" showErrorMessage="1" sqref="C23 C25 C26" xr:uid="{343F7671-E461-3B42-8C6C-8A3C77EF4D6E}">
      <formula1>"移動,,×,△,1,2,外1,内1"</formula1>
    </dataValidation>
    <dataValidation type="list" allowBlank="1" showInputMessage="1" showErrorMessage="1" sqref="D23" xr:uid="{399B0D81-5D46-9541-A42D-84F610548F30}">
      <formula1>"広島連携体制構築事業　講演,,×,△,1,2,外1,内1"</formula1>
    </dataValidation>
    <dataValidation type="list" allowBlank="1" showInputMessage="1" showErrorMessage="1" sqref="AF23" xr:uid="{17742739-39BF-8148-AC2C-598C91DC0959}">
      <formula1>"×休暇前日,,×,△,1,2,外1,内1"</formula1>
    </dataValidation>
    <dataValidation type="list" allowBlank="1" showInputMessage="1" showErrorMessage="1" sqref="G24" xr:uid="{EB9EB661-F1E3-E14C-A0FC-A984684D5661}">
      <formula1>"16-18時採用試験会議,,×,△,1,2,外1,内1"</formula1>
    </dataValidation>
    <dataValidation type="list" allowBlank="1" showInputMessage="1" showErrorMessage="1" sqref="AE24 AF24 AE25 AF25" xr:uid="{3B8B799E-E3B7-1643-94BE-ACBBB054BA16}">
      <formula1>"×夏季休暇,,×,△,1,2,外1,内1"</formula1>
    </dataValidation>
    <dataValidation type="list" allowBlank="1" showInputMessage="1" showErrorMessage="1" sqref="D25" xr:uid="{3A703B4B-913A-AB4F-9BA3-2C6866F020AA}">
      <formula1>"香川労災,,×,△,1,2,外1,内1"</formula1>
    </dataValidation>
    <dataValidation type="list" allowBlank="1" showInputMessage="1" showErrorMessage="1" sqref="F25" xr:uid="{94DC1735-23DD-044A-B69E-13409E483167}">
      <formula1>"×小児臓器提供勉強会,,×,△,1,2,外1,内1"</formula1>
    </dataValidation>
    <dataValidation type="list" allowBlank="1" showInputMessage="1" showErrorMessage="1" sqref="M26" xr:uid="{29E48DDA-AD7D-5843-A104-8CD5BCB72EE7}">
      <formula1>"△（9時～）,,×,△,1,2,外1,内1"</formula1>
    </dataValidation>
    <dataValidation type="list" allowBlank="1" showInputMessage="1" showErrorMessage="1" sqref="C27" xr:uid="{863B0B7D-5D59-794D-9FE7-54F482BE5A31}">
      <formula1>"再教育実習,,×,△,1,2,外1,内1"</formula1>
    </dataValidation>
    <dataValidation type="list" allowBlank="1" showInputMessage="1" showErrorMessage="1" sqref="AD27" xr:uid="{85B1CED1-C29F-954C-A97D-73E458C011E5}">
      <formula1>"×
（小原先生と飲み会）,,×,△,1,2,外1,内1"</formula1>
    </dataValidation>
    <dataValidation type="list" allowBlank="1" showInputMessage="1" showErrorMessage="1" sqref="AJ27" xr:uid="{40C9D060-2C29-3546-93CD-DE2EF8CECC1B}">
      <formula1>"×小原先生送別会,,×,△,1,2,外1,内1"</formula1>
    </dataValidation>
    <dataValidation type="list" allowBlank="1" showInputMessage="1" showErrorMessage="1" sqref="E28" xr:uid="{CEDEAC7F-6F36-C04B-9E4F-6679FFD0B5FC}">
      <formula1>"×県虐待連絡委員会,,×,△,1,2,外1,内1"</formula1>
    </dataValidation>
    <dataValidation type="list" allowBlank="1" showInputMessage="1" showErrorMessage="1" sqref="AC28" xr:uid="{9605CF10-E9B9-3944-87C4-74DEE46EFC69}">
      <formula1>"×
,,×,△,1,2,外1,内1"</formula1>
    </dataValidation>
    <dataValidation type="list" allowBlank="1" showInputMessage="1" showErrorMessage="1" sqref="AF29" xr:uid="{88693D5F-BF40-D242-ABA9-06C4CEEAD708}">
      <formula1>"×翌日朝より東京に出張,,×,△,1,2,外1,内1"</formula1>
    </dataValidation>
    <dataValidation type="list" allowBlank="1" showInputMessage="1" showErrorMessage="1" sqref="AH29" xr:uid="{92A597A9-2DA1-4A41-AAE0-3CCFB0DCD8C1}">
      <formula1>"外傷セミナー,,×,△,1,2,外1,内1"</formula1>
    </dataValidation>
    <dataValidation type="list" allowBlank="1" showInputMessage="1" showErrorMessage="1" sqref="Y30 Z30" xr:uid="{C241D07B-2235-524F-BF8D-87109673E2A2}">
      <formula1>"×（研究日希望　東邦大学出張）,,×,△,1,2,外1,内1"</formula1>
    </dataValidation>
    <dataValidation type="list" allowBlank="1" showInputMessage="1" showErrorMessage="1" sqref="AE30 AF30" xr:uid="{2460847B-E169-BD47-AD44-8730DB7C3A7C}">
      <formula1>"×東京（東邦大学）に出張,,×,△,1,2,外1,内1"</formula1>
    </dataValidation>
    <dataValidation type="list" allowBlank="1" showInputMessage="1" showErrorMessage="1" sqref="AG30 AG31 AG32" xr:uid="{3F258291-B445-4042-A894-43D716381FEA}">
      <formula1>"夏休み,,×,△,1,2,外1,内1"</formula1>
    </dataValidation>
    <dataValidation type="list" allowBlank="1" showInputMessage="1" showErrorMessage="1" sqref="AI30" xr:uid="{CCF19532-B493-6D40-BCE5-BB759F2B1575}">
      <formula1>"研究日②（勤務の都合で適宜変更してください。9/8の朝に英語のテストを受けるので可能であればそれより前に2回入れていただけると嬉しいです。）,,×,△,1,2,外1,内1"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G31" xr:uid="{CD1D7163-4036-DC47-8094-B2E814A74C8B}">
      <formula1>"17-18時教育医長会議,,×,△,1,2,外1,内1"</formula1>
    </dataValidation>
    <dataValidation type="list" allowBlank="1" showInputMessage="1" showErrorMessage="1" sqref="C32" xr:uid="{C91A3462-17B9-8341-B835-F97DB0CABE68}">
      <formula1>"救急の日　講演,,×,△,1,2,外1,内1"</formula1>
    </dataValidation>
    <dataValidation type="list" allowBlank="1" showInputMessage="1" showErrorMessage="1" sqref="M32" xr:uid="{DF3EBE6C-8D10-524D-B82B-2EFDF44B455A}">
      <formula1>"× 移植学会移動,,×,△,1,2,外1,内1"</formula1>
    </dataValidation>
    <dataValidation type="list" allowBlank="1" showInputMessage="1" showErrorMessage="1" sqref="Z32" xr:uid="{FDF0BB25-3F1F-604D-8EDC-E66A1E1F524F}">
      <formula1>"×（川大当直）,,×,△,1,2,外1,内1"</formula1>
    </dataValidation>
    <dataValidation type="list" allowBlank="1" showInputMessage="1" showErrorMessage="1" sqref="C33 D33 C34 D34 C35 D35" xr:uid="{D8BCF611-5500-BA4C-AED5-668230591EA8}">
      <formula1>"移植学会,,×,△,1,2,外1,内1"</formula1>
    </dataValidation>
    <dataValidation type="list" allowBlank="1" showInputMessage="1" showErrorMessage="1" sqref="E33 E34" xr:uid="{2A86D0FD-C25D-314F-8BE6-EB84C7147FE9}">
      <formula1>"×移植学会,,×,△,1,2,外1,内1"</formula1>
    </dataValidation>
    <dataValidation type="list" allowBlank="1" showInputMessage="1" showErrorMessage="1" sqref="J33 I34 J34 I35" xr:uid="{C92DB5AF-2227-6840-8782-51BF610B9837}">
      <formula1>"新潟,,×,△,1,2,外1,内1"</formula1>
    </dataValidation>
    <dataValidation type="list" allowBlank="1" showInputMessage="1" showErrorMessage="1" sqref="M33" xr:uid="{EC804BC3-22B6-5B47-8665-BE6367E0AAE5}">
      <formula1>"日本移植学会,,×,△,1,2,外1,内1"</formula1>
    </dataValidation>
    <dataValidation type="list" allowBlank="1" showInputMessage="1" showErrorMessage="1" sqref="M34" xr:uid="{47BEA7AA-F499-4A44-ABE8-3A454C5491CF}">
      <formula1>"移植学会（午前）,,×,△,1,2,外1,内1"</formula1>
    </dataValidation>
    <dataValidation type="list" allowBlank="1" showInputMessage="1" showErrorMessage="1" sqref="E35" xr:uid="{90A307BF-F168-A541-ABDA-575E37B298E1}">
      <formula1>"×血液浄化療法学会,,×,△,1,2,外1,内1"</formula1>
    </dataValidation>
    <dataValidation type="list" allowBlank="1" showInputMessage="1" showErrorMessage="1" sqref="AA35 AB35" xr:uid="{3C68B064-ADD4-714E-9702-CF2069D16098}">
      <formula1>"専門医試験,,×,△,1,2,外1,内1"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286" r:id="rId3" name="Button 142">
              <controlPr defaultSize="0" print="0" autoFill="0" autoPict="0" macro="[0]!FillBlankWithBatsu">
                <anchor moveWithCells="1" sizeWithCells="1">
                  <from>
                    <xdr:col>0</xdr:col>
                    <xdr:colOff>25400</xdr:colOff>
                    <xdr:row>1</xdr:row>
                    <xdr:rowOff>25400</xdr:rowOff>
                  </from>
                  <to>
                    <xdr:col>1</xdr:col>
                    <xdr:colOff>0</xdr:colOff>
                    <xdr:row>2</xdr:row>
                    <xdr:rowOff>0</xdr:rowOff>
                  </to>
                </anchor>
              </controlPr>
            </control>
          </mc:Choice>
        </mc:AlternateContent>
        <mc:AlternateContent xmlns:mc="http://schemas.openxmlformats.org/markup-compatibility/2006">
          <mc:Choice Requires="x14">
            <control shapeId="6287" r:id="rId4" name="Button 143">
              <controlPr defaultSize="0" print="0" autoFill="0" autoPict="0" macro="[0]!ClearStaffNameAndFillAllBatsu">
                <anchor moveWithCells="1" sizeWithCells="1">
                  <from>
                    <xdr:col>0</xdr:col>
                    <xdr:colOff>12700</xdr:colOff>
                    <xdr:row>2</xdr:row>
                    <xdr:rowOff>25400</xdr:rowOff>
                  </from>
                  <to>
                    <xdr:col>1</xdr:col>
                    <xdr:colOff>0</xdr:colOff>
                    <xdr:row>2</xdr:row>
                    <xdr:rowOff>203200</xdr:rowOff>
                  </to>
                </anchor>
              </controlPr>
            </control>
          </mc:Choice>
        </mc:AlternateContent>
        <mc:AlternateContent xmlns:mc="http://schemas.openxmlformats.org/markup-compatibility/2006">
          <mc:Choice Requires="x14">
            <control shapeId="6288" r:id="rId5" name="Button 144">
              <controlPr defaultSize="0" print="0" autoFill="0" autoPict="0" macro="[0]!CopyAdjustWorkToReadWork">
                <anchor moveWithCells="1" sizeWithCells="1">
                  <from>
                    <xdr:col>0</xdr:col>
                    <xdr:colOff>25400</xdr:colOff>
                    <xdr:row>3</xdr:row>
                    <xdr:rowOff>38100</xdr:rowOff>
                  </from>
                  <to>
                    <xdr:col>1</xdr:col>
                    <xdr:colOff>635000</xdr:colOff>
                    <xdr:row>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722DC2-C347-0541-9D57-717D5482AE5B}">
  <sheetPr codeName="Sheet3"/>
  <dimension ref="A1:CF48"/>
  <sheetViews>
    <sheetView zoomScale="88" zoomScaleNormal="88" workbookViewId="0">
      <pane xSplit="2" ySplit="5" topLeftCell="G11" activePane="bottomRight" state="frozen"/>
      <selection pane="topRight" activeCell="C1" sqref="C1"/>
      <selection pane="bottomLeft" activeCell="A6" sqref="A6"/>
      <selection pane="bottomRight" activeCell="N35" sqref="N35"/>
    </sheetView>
  </sheetViews>
  <sheetFormatPr baseColWidth="10" defaultRowHeight="15" customHeight="1"/>
  <cols>
    <col min="1" max="2" width="11.42578125" style="5" customWidth="1"/>
    <col min="3" max="3" width="11.42578125" style="6" customWidth="1"/>
    <col min="4" max="4" width="11.42578125" style="5" customWidth="1"/>
    <col min="5" max="5" width="11.42578125" style="6" customWidth="1"/>
    <col min="6" max="6" width="11.42578125" style="5" customWidth="1"/>
    <col min="7" max="7" width="11.42578125" style="6" customWidth="1"/>
    <col min="8" max="8" width="11.42578125" style="5" customWidth="1"/>
    <col min="9" max="9" width="11.42578125" style="6" customWidth="1"/>
    <col min="10" max="10" width="11.42578125" style="5" customWidth="1"/>
    <col min="11" max="11" width="11.42578125" style="6" customWidth="1"/>
    <col min="12" max="12" width="11.42578125" style="5" customWidth="1"/>
    <col min="13" max="13" width="11.42578125" style="6" customWidth="1"/>
    <col min="14" max="14" width="11.42578125" style="5" customWidth="1"/>
    <col min="15" max="15" width="11.42578125" style="6" customWidth="1"/>
    <col min="16" max="16" width="11.42578125" style="5" customWidth="1"/>
    <col min="17" max="17" width="11.42578125" style="6" customWidth="1"/>
    <col min="18" max="18" width="11.42578125" style="5" customWidth="1"/>
    <col min="19" max="19" width="11.42578125" style="6" customWidth="1"/>
    <col min="20" max="20" width="11.42578125" style="5" customWidth="1"/>
    <col min="21" max="21" width="11.42578125" style="6" customWidth="1"/>
    <col min="22" max="22" width="11.42578125" style="5" customWidth="1"/>
    <col min="23" max="23" width="11.42578125" style="6" customWidth="1"/>
    <col min="24" max="24" width="11.42578125" style="5" customWidth="1"/>
    <col min="25" max="25" width="11.42578125" style="6" customWidth="1"/>
    <col min="26" max="26" width="11.42578125" style="5" customWidth="1"/>
    <col min="27" max="27" width="11.42578125" style="6" customWidth="1"/>
    <col min="28" max="28" width="11.42578125" style="5" customWidth="1"/>
    <col min="29" max="29" width="11.42578125" style="6" customWidth="1"/>
    <col min="30" max="30" width="11.42578125" style="5" customWidth="1"/>
    <col min="31" max="31" width="11.42578125" style="6" customWidth="1"/>
    <col min="32" max="32" width="11.42578125" style="5" customWidth="1"/>
    <col min="33" max="33" width="11.42578125" style="6" customWidth="1"/>
    <col min="34" max="34" width="11.42578125" style="5" customWidth="1"/>
    <col min="35" max="35" width="11.42578125" style="6" customWidth="1"/>
    <col min="36" max="36" width="11.42578125" style="5" customWidth="1"/>
    <col min="37" max="37" width="11.42578125" style="6" customWidth="1"/>
    <col min="38" max="38" width="11.42578125" style="5" customWidth="1"/>
    <col min="39" max="39" width="11.42578125" style="6" customWidth="1"/>
    <col min="40" max="40" width="11.42578125" style="5" customWidth="1"/>
    <col min="41" max="41" width="11.42578125" style="6" customWidth="1"/>
    <col min="42" max="42" width="11.42578125" style="5" customWidth="1"/>
    <col min="43" max="43" width="11.42578125" style="6" customWidth="1"/>
    <col min="44" max="44" width="11.42578125" style="5" customWidth="1"/>
    <col min="45" max="45" width="11.42578125" style="6" customWidth="1"/>
    <col min="46" max="46" width="11.42578125" style="5" customWidth="1"/>
    <col min="47" max="47" width="11.42578125" style="6" customWidth="1"/>
    <col min="48" max="48" width="11.42578125" style="5" customWidth="1"/>
    <col min="49" max="49" width="11.42578125" style="6" customWidth="1"/>
    <col min="50" max="50" width="11.42578125" style="5" customWidth="1"/>
    <col min="51" max="51" width="11.42578125" style="6" customWidth="1"/>
    <col min="52" max="52" width="11.42578125" style="5" customWidth="1"/>
    <col min="53" max="53" width="11.42578125" style="6" customWidth="1"/>
    <col min="54" max="54" width="11.42578125" style="5" customWidth="1"/>
    <col min="55" max="55" width="11.42578125" style="6" customWidth="1"/>
    <col min="56" max="56" width="11.42578125" style="5" customWidth="1"/>
    <col min="57" max="57" width="11.42578125" style="6" customWidth="1"/>
    <col min="58" max="58" width="11.42578125" style="5" customWidth="1"/>
    <col min="59" max="59" width="11.42578125" style="6" customWidth="1"/>
    <col min="60" max="60" width="11.42578125" style="5" customWidth="1"/>
    <col min="61" max="61" width="11.42578125" style="6" customWidth="1"/>
    <col min="62" max="62" width="11.42578125" style="5" customWidth="1"/>
    <col min="63" max="63" width="10.7109375" style="6"/>
    <col min="64" max="64" width="10.7109375" style="5"/>
    <col min="65" max="65" width="10.7109375" style="6"/>
    <col min="66" max="66" width="10.7109375" style="5"/>
    <col min="67" max="67" width="10.7109375" style="6"/>
    <col min="68" max="68" width="10.7109375" style="5"/>
    <col min="69" max="69" width="10.7109375" style="6"/>
    <col min="70" max="70" width="10.7109375" style="5"/>
    <col min="71" max="71" width="10.7109375" style="6"/>
    <col min="72" max="72" width="10.7109375" style="13"/>
    <col min="73" max="73" width="10.7109375" style="5"/>
    <col min="74" max="74" width="10.7109375" style="13"/>
    <col min="75" max="75" width="10.7109375" style="5"/>
    <col min="76" max="76" width="10.7109375" style="13"/>
    <col min="77" max="16384" width="10.7109375" style="5"/>
  </cols>
  <sheetData>
    <row r="1" spans="1:77" ht="15" customHeight="1">
      <c r="A1" s="5">
        <v>1</v>
      </c>
      <c r="B1" s="5">
        <v>2</v>
      </c>
      <c r="C1" s="5">
        <v>3</v>
      </c>
      <c r="D1" s="5">
        <v>4</v>
      </c>
      <c r="E1" s="5">
        <v>5</v>
      </c>
      <c r="F1" s="5">
        <v>6</v>
      </c>
      <c r="G1" s="5">
        <v>7</v>
      </c>
      <c r="H1" s="5">
        <v>8</v>
      </c>
      <c r="I1" s="5">
        <v>9</v>
      </c>
      <c r="J1" s="5">
        <v>10</v>
      </c>
      <c r="K1" s="5">
        <v>11</v>
      </c>
      <c r="L1" s="5">
        <v>12</v>
      </c>
      <c r="M1" s="5">
        <v>13</v>
      </c>
      <c r="N1" s="5">
        <v>14</v>
      </c>
      <c r="O1" s="5">
        <v>15</v>
      </c>
      <c r="P1" s="5">
        <v>16</v>
      </c>
      <c r="Q1" s="5">
        <v>17</v>
      </c>
      <c r="R1" s="5">
        <v>18</v>
      </c>
      <c r="S1" s="5">
        <v>19</v>
      </c>
      <c r="T1" s="5">
        <v>20</v>
      </c>
      <c r="U1" s="5">
        <v>21</v>
      </c>
      <c r="V1" s="5">
        <v>22</v>
      </c>
      <c r="W1" s="5">
        <v>23</v>
      </c>
      <c r="X1" s="5">
        <v>24</v>
      </c>
      <c r="Y1" s="5">
        <v>25</v>
      </c>
      <c r="Z1" s="5">
        <v>26</v>
      </c>
      <c r="AA1" s="5">
        <v>27</v>
      </c>
      <c r="AB1" s="5">
        <v>28</v>
      </c>
      <c r="AC1" s="5">
        <v>29</v>
      </c>
      <c r="AD1" s="5">
        <v>30</v>
      </c>
      <c r="AE1" s="5">
        <v>31</v>
      </c>
      <c r="AF1" s="5">
        <v>32</v>
      </c>
      <c r="AG1" s="5">
        <v>33</v>
      </c>
      <c r="AH1" s="5">
        <v>34</v>
      </c>
      <c r="AI1" s="5">
        <v>35</v>
      </c>
      <c r="AJ1" s="5">
        <v>36</v>
      </c>
      <c r="AK1" s="5">
        <v>37</v>
      </c>
      <c r="AL1" s="5">
        <v>38</v>
      </c>
      <c r="AM1" s="5">
        <v>39</v>
      </c>
      <c r="AN1" s="5">
        <v>40</v>
      </c>
      <c r="AO1" s="5">
        <v>41</v>
      </c>
      <c r="AP1" s="5">
        <v>42</v>
      </c>
      <c r="AQ1" s="5">
        <v>43</v>
      </c>
      <c r="AR1" s="5">
        <v>44</v>
      </c>
      <c r="AS1" s="5">
        <v>45</v>
      </c>
      <c r="AT1" s="5">
        <v>46</v>
      </c>
      <c r="AU1" s="5">
        <v>47</v>
      </c>
      <c r="AV1" s="5">
        <v>48</v>
      </c>
      <c r="AW1" s="5">
        <v>49</v>
      </c>
      <c r="AX1" s="5">
        <v>50</v>
      </c>
      <c r="AY1" s="5">
        <v>51</v>
      </c>
      <c r="AZ1" s="5">
        <v>52</v>
      </c>
      <c r="BA1" s="5">
        <v>53</v>
      </c>
      <c r="BB1" s="5">
        <v>54</v>
      </c>
      <c r="BC1" s="5">
        <v>55</v>
      </c>
      <c r="BD1" s="5">
        <v>56</v>
      </c>
      <c r="BE1" s="5">
        <v>57</v>
      </c>
      <c r="BF1" s="5">
        <v>58</v>
      </c>
      <c r="BG1" s="5">
        <v>59</v>
      </c>
      <c r="BH1" s="5">
        <v>60</v>
      </c>
      <c r="BI1" s="5">
        <v>61</v>
      </c>
      <c r="BJ1" s="5">
        <v>62</v>
      </c>
      <c r="BK1" s="5">
        <v>63</v>
      </c>
      <c r="BL1" s="5">
        <v>64</v>
      </c>
      <c r="BM1" s="5">
        <v>65</v>
      </c>
      <c r="BN1" s="5">
        <v>66</v>
      </c>
      <c r="BO1" s="5">
        <v>67</v>
      </c>
      <c r="BP1" s="5">
        <v>68</v>
      </c>
      <c r="BQ1" s="6">
        <v>69</v>
      </c>
      <c r="BR1" s="5">
        <v>70</v>
      </c>
      <c r="BS1" s="6">
        <v>71</v>
      </c>
      <c r="BT1" s="13">
        <v>72</v>
      </c>
      <c r="BU1" s="5">
        <v>73</v>
      </c>
      <c r="BV1" s="13">
        <v>74</v>
      </c>
      <c r="BW1" s="5">
        <v>75</v>
      </c>
      <c r="BX1" s="13">
        <v>76</v>
      </c>
      <c r="BY1" s="5">
        <v>77</v>
      </c>
    </row>
    <row r="4" spans="1:77" ht="15" customHeight="1">
      <c r="C4" s="6">
        <v>0</v>
      </c>
      <c r="E4" s="6">
        <v>1</v>
      </c>
      <c r="G4" s="6">
        <v>2</v>
      </c>
      <c r="I4" s="6">
        <v>3</v>
      </c>
      <c r="K4" s="6">
        <v>4</v>
      </c>
      <c r="M4" s="6">
        <v>5</v>
      </c>
      <c r="O4" s="6">
        <v>6</v>
      </c>
      <c r="Q4" s="6">
        <v>7</v>
      </c>
      <c r="S4" s="6">
        <v>8</v>
      </c>
      <c r="U4" s="6">
        <v>9</v>
      </c>
      <c r="W4" s="6">
        <v>10</v>
      </c>
      <c r="Y4" s="6">
        <v>11</v>
      </c>
      <c r="AA4" s="6">
        <v>12</v>
      </c>
      <c r="AC4" s="6">
        <v>13</v>
      </c>
      <c r="AE4" s="6">
        <v>14</v>
      </c>
      <c r="AG4" s="6">
        <v>15</v>
      </c>
      <c r="AI4" s="6">
        <v>16</v>
      </c>
      <c r="AK4" s="6">
        <v>17</v>
      </c>
      <c r="AM4" s="6">
        <v>18</v>
      </c>
      <c r="AO4" s="6">
        <v>19</v>
      </c>
      <c r="AQ4" s="6">
        <v>20</v>
      </c>
      <c r="AS4" s="6">
        <v>21</v>
      </c>
      <c r="AU4" s="6">
        <v>22</v>
      </c>
      <c r="AW4" s="6">
        <v>23</v>
      </c>
      <c r="AY4" s="6">
        <v>24</v>
      </c>
      <c r="BA4" s="6">
        <v>25</v>
      </c>
      <c r="BC4" s="6">
        <v>26</v>
      </c>
      <c r="BE4" s="6">
        <v>27</v>
      </c>
      <c r="BG4" s="6">
        <v>28</v>
      </c>
      <c r="BI4" s="6">
        <v>29</v>
      </c>
    </row>
    <row r="5" spans="1:77" ht="20" customHeight="1">
      <c r="A5" s="30" t="s">
        <v>5</v>
      </c>
      <c r="B5" s="30" t="s">
        <v>6</v>
      </c>
      <c r="C5" s="22" t="s">
        <v>38</v>
      </c>
      <c r="D5" s="30"/>
      <c r="E5" s="22" t="s">
        <v>2</v>
      </c>
      <c r="F5" s="30"/>
      <c r="G5" s="22" t="s">
        <v>39</v>
      </c>
      <c r="H5" s="30"/>
      <c r="I5" s="22" t="s">
        <v>40</v>
      </c>
      <c r="J5" s="30"/>
      <c r="K5" s="22" t="s">
        <v>41</v>
      </c>
      <c r="L5" s="30"/>
      <c r="M5" s="22" t="s">
        <v>42</v>
      </c>
      <c r="N5" s="30"/>
      <c r="O5" s="22" t="s">
        <v>43</v>
      </c>
      <c r="P5" s="30"/>
      <c r="Q5" s="22" t="s">
        <v>3</v>
      </c>
      <c r="R5" s="30"/>
      <c r="S5" s="22" t="s">
        <v>44</v>
      </c>
      <c r="T5" s="30"/>
      <c r="U5" s="22" t="s">
        <v>45</v>
      </c>
      <c r="V5" s="30"/>
      <c r="W5" s="22" t="s">
        <v>46</v>
      </c>
      <c r="X5" s="30"/>
      <c r="Y5" s="22" t="s">
        <v>47</v>
      </c>
      <c r="Z5" s="30"/>
      <c r="AA5" s="22" t="s">
        <v>48</v>
      </c>
      <c r="AB5" s="30"/>
      <c r="AC5" s="22" t="s">
        <v>49</v>
      </c>
      <c r="AD5" s="30"/>
      <c r="AE5" s="22" t="s">
        <v>50</v>
      </c>
      <c r="AF5" s="30"/>
      <c r="AG5" s="22" t="s">
        <v>51</v>
      </c>
      <c r="AH5" s="30"/>
      <c r="AI5" s="22" t="s">
        <v>52</v>
      </c>
      <c r="AJ5" s="30"/>
      <c r="AK5" s="22" t="s">
        <v>53</v>
      </c>
      <c r="AL5" s="30"/>
      <c r="AM5" s="22" t="s">
        <v>54</v>
      </c>
      <c r="AN5" s="30"/>
      <c r="AO5" s="22" t="s">
        <v>55</v>
      </c>
      <c r="AP5" s="30"/>
      <c r="AQ5" s="22" t="s">
        <v>56</v>
      </c>
      <c r="AR5" s="30"/>
      <c r="AS5" s="22" t="s">
        <v>11</v>
      </c>
      <c r="AT5" s="30"/>
      <c r="AU5" s="22" t="s">
        <v>57</v>
      </c>
      <c r="AV5" s="30"/>
      <c r="AW5" s="22"/>
      <c r="AX5" s="30"/>
      <c r="AY5" s="22"/>
      <c r="AZ5" s="30"/>
      <c r="BA5" s="22"/>
      <c r="BB5" s="30"/>
      <c r="BC5" s="22"/>
      <c r="BD5" s="30"/>
      <c r="BE5" s="22"/>
      <c r="BF5" s="30"/>
      <c r="BG5" s="22"/>
      <c r="BH5" s="30"/>
      <c r="BI5" s="22"/>
      <c r="BJ5" s="30"/>
      <c r="BM5" s="6" t="s">
        <v>9</v>
      </c>
      <c r="BO5" s="6" t="s">
        <v>10</v>
      </c>
      <c r="BQ5" s="6" t="s">
        <v>88</v>
      </c>
      <c r="BS5" s="6" t="s">
        <v>112</v>
      </c>
      <c r="BU5" s="5" t="s">
        <v>94</v>
      </c>
      <c r="BW5" s="5" t="s">
        <v>113</v>
      </c>
    </row>
    <row r="6" spans="1:77" s="8" customFormat="1" ht="20" customHeight="1">
      <c r="A6" s="23">
        <v>46248</v>
      </c>
      <c r="B6" s="24" t="s">
        <v>0</v>
      </c>
      <c r="C6" s="25" t="s">
        <v>8</v>
      </c>
      <c r="D6" s="24" t="s">
        <v>8</v>
      </c>
      <c r="E6" s="25"/>
      <c r="F6" s="24"/>
      <c r="G6" s="25"/>
      <c r="H6" s="24"/>
      <c r="I6" s="25"/>
      <c r="J6" s="24"/>
      <c r="K6" s="25"/>
      <c r="L6" s="24"/>
      <c r="M6" s="25"/>
      <c r="N6" s="24"/>
      <c r="O6" s="25"/>
      <c r="P6" s="24"/>
      <c r="Q6" s="25"/>
      <c r="R6" s="24"/>
      <c r="S6" s="25"/>
      <c r="T6" s="24"/>
      <c r="U6" s="25"/>
      <c r="V6" s="24"/>
      <c r="W6" s="25"/>
      <c r="X6" s="24"/>
      <c r="Y6" s="25"/>
      <c r="Z6" s="24"/>
      <c r="AA6" s="25"/>
      <c r="AB6" s="24"/>
      <c r="AC6" s="25" t="s">
        <v>8</v>
      </c>
      <c r="AD6" s="24" t="s">
        <v>8</v>
      </c>
      <c r="AE6" s="25"/>
      <c r="AF6" s="24"/>
      <c r="AG6" s="25" t="s">
        <v>8</v>
      </c>
      <c r="AH6" s="24" t="s">
        <v>8</v>
      </c>
      <c r="AI6" s="25"/>
      <c r="AJ6" s="24"/>
      <c r="AK6" s="25"/>
      <c r="AL6" s="24"/>
      <c r="AM6" s="25"/>
      <c r="AN6" s="24"/>
      <c r="AO6" s="25" t="s">
        <v>8</v>
      </c>
      <c r="AP6" s="24" t="s">
        <v>8</v>
      </c>
      <c r="AQ6" s="25" t="s">
        <v>8</v>
      </c>
      <c r="AR6" s="24" t="s">
        <v>8</v>
      </c>
      <c r="AS6" s="25" t="s">
        <v>8</v>
      </c>
      <c r="AT6" s="24" t="s">
        <v>8</v>
      </c>
      <c r="AU6" s="25" t="s">
        <v>8</v>
      </c>
      <c r="AV6" s="24" t="s">
        <v>8</v>
      </c>
      <c r="AW6" s="25" t="s">
        <v>8</v>
      </c>
      <c r="AX6" s="24" t="s">
        <v>8</v>
      </c>
      <c r="AY6" s="25" t="s">
        <v>8</v>
      </c>
      <c r="AZ6" s="24" t="s">
        <v>8</v>
      </c>
      <c r="BA6" s="25" t="s">
        <v>8</v>
      </c>
      <c r="BB6" s="24" t="s">
        <v>8</v>
      </c>
      <c r="BC6" s="25" t="s">
        <v>8</v>
      </c>
      <c r="BD6" s="24" t="s">
        <v>8</v>
      </c>
      <c r="BE6" s="25" t="s">
        <v>8</v>
      </c>
      <c r="BF6" s="24" t="s">
        <v>8</v>
      </c>
      <c r="BG6" s="25" t="s">
        <v>8</v>
      </c>
      <c r="BH6" s="24" t="s">
        <v>8</v>
      </c>
      <c r="BI6" s="25" t="s">
        <v>8</v>
      </c>
      <c r="BJ6" s="24" t="s">
        <v>8</v>
      </c>
      <c r="BK6" s="9"/>
      <c r="BM6" s="9">
        <v>0</v>
      </c>
      <c r="BN6" s="8">
        <v>0</v>
      </c>
      <c r="BO6" s="9">
        <v>0</v>
      </c>
      <c r="BP6" s="8">
        <v>0</v>
      </c>
      <c r="BQ6" s="9">
        <v>0</v>
      </c>
      <c r="BR6" s="8">
        <v>0</v>
      </c>
      <c r="BS6" s="9"/>
      <c r="BT6" s="14"/>
      <c r="BU6" s="8">
        <v>0</v>
      </c>
      <c r="BV6" s="14">
        <v>0</v>
      </c>
      <c r="BX6" s="14"/>
    </row>
    <row r="7" spans="1:77" ht="20" customHeight="1">
      <c r="A7" s="26">
        <v>46249</v>
      </c>
      <c r="B7" s="30" t="s">
        <v>1</v>
      </c>
      <c r="C7" s="22" t="s">
        <v>8</v>
      </c>
      <c r="D7" s="30" t="s">
        <v>8</v>
      </c>
      <c r="E7" s="22"/>
      <c r="F7" s="30">
        <v>2</v>
      </c>
      <c r="G7" s="22"/>
      <c r="H7" s="30"/>
      <c r="I7" s="22"/>
      <c r="J7" s="30"/>
      <c r="K7" s="22">
        <v>1</v>
      </c>
      <c r="L7" s="30"/>
      <c r="M7" s="22">
        <v>1</v>
      </c>
      <c r="N7" s="30"/>
      <c r="O7" s="22"/>
      <c r="P7" s="30"/>
      <c r="Q7" s="22"/>
      <c r="R7" s="30"/>
      <c r="S7" s="22"/>
      <c r="T7" s="30"/>
      <c r="U7" s="22">
        <v>1</v>
      </c>
      <c r="V7" s="30"/>
      <c r="W7" s="22"/>
      <c r="X7" s="30"/>
      <c r="Y7" s="22"/>
      <c r="Z7" s="30"/>
      <c r="AA7" s="22"/>
      <c r="AB7" s="30">
        <v>2</v>
      </c>
      <c r="AC7" s="22" t="s">
        <v>8</v>
      </c>
      <c r="AD7" s="30" t="s">
        <v>8</v>
      </c>
      <c r="AE7" s="22"/>
      <c r="AF7" s="30"/>
      <c r="AG7" s="22" t="s">
        <v>8</v>
      </c>
      <c r="AH7" s="30" t="s">
        <v>8</v>
      </c>
      <c r="AI7" s="22"/>
      <c r="AJ7" s="30"/>
      <c r="AK7" s="22"/>
      <c r="AL7" s="30">
        <v>2</v>
      </c>
      <c r="AM7" s="22">
        <v>1</v>
      </c>
      <c r="AN7" s="30"/>
      <c r="AO7" s="22" t="s">
        <v>8</v>
      </c>
      <c r="AP7" s="30" t="s">
        <v>8</v>
      </c>
      <c r="AQ7" s="22" t="s">
        <v>8</v>
      </c>
      <c r="AR7" s="30" t="s">
        <v>8</v>
      </c>
      <c r="AS7" s="22" t="s">
        <v>8</v>
      </c>
      <c r="AT7" s="30" t="s">
        <v>8</v>
      </c>
      <c r="AU7" s="22" t="s">
        <v>8</v>
      </c>
      <c r="AV7" s="30" t="s">
        <v>8</v>
      </c>
      <c r="AW7" s="22" t="s">
        <v>8</v>
      </c>
      <c r="AX7" s="30" t="s">
        <v>8</v>
      </c>
      <c r="AY7" s="22" t="s">
        <v>8</v>
      </c>
      <c r="AZ7" s="30" t="s">
        <v>8</v>
      </c>
      <c r="BA7" s="22" t="s">
        <v>8</v>
      </c>
      <c r="BB7" s="30" t="s">
        <v>8</v>
      </c>
      <c r="BC7" s="22" t="s">
        <v>8</v>
      </c>
      <c r="BD7" s="30" t="s">
        <v>8</v>
      </c>
      <c r="BE7" s="22" t="s">
        <v>8</v>
      </c>
      <c r="BF7" s="30" t="s">
        <v>8</v>
      </c>
      <c r="BG7" s="22" t="s">
        <v>8</v>
      </c>
      <c r="BH7" s="30" t="s">
        <v>8</v>
      </c>
      <c r="BI7" s="22" t="s">
        <v>8</v>
      </c>
      <c r="BJ7" s="30" t="s">
        <v>8</v>
      </c>
      <c r="BM7" s="6">
        <v>0</v>
      </c>
      <c r="BN7" s="5">
        <v>0</v>
      </c>
      <c r="BO7" s="6">
        <v>0</v>
      </c>
      <c r="BP7" s="5">
        <v>0</v>
      </c>
      <c r="BQ7" s="6">
        <v>0</v>
      </c>
      <c r="BR7" s="5">
        <v>0</v>
      </c>
      <c r="BU7" s="5">
        <v>0</v>
      </c>
      <c r="BV7" s="13">
        <v>0</v>
      </c>
    </row>
    <row r="8" spans="1:77" s="8" customFormat="1" ht="20" customHeight="1">
      <c r="A8" s="23">
        <v>46250</v>
      </c>
      <c r="B8" s="24" t="s">
        <v>58</v>
      </c>
      <c r="C8" s="25">
        <v>1</v>
      </c>
      <c r="D8" s="24" t="s">
        <v>8</v>
      </c>
      <c r="E8" s="25"/>
      <c r="F8" s="24"/>
      <c r="G8" s="25"/>
      <c r="H8" s="24">
        <v>2</v>
      </c>
      <c r="I8" s="25"/>
      <c r="J8" s="24" t="s">
        <v>8</v>
      </c>
      <c r="K8" s="25"/>
      <c r="L8" s="24"/>
      <c r="M8" s="25" t="s">
        <v>8</v>
      </c>
      <c r="N8" s="24" t="s">
        <v>8</v>
      </c>
      <c r="O8" s="25" t="s">
        <v>8</v>
      </c>
      <c r="P8" s="24" t="s">
        <v>8</v>
      </c>
      <c r="Q8" s="25"/>
      <c r="R8" s="24"/>
      <c r="S8" s="25" t="s">
        <v>8</v>
      </c>
      <c r="T8" s="24" t="s">
        <v>8</v>
      </c>
      <c r="U8" s="25"/>
      <c r="V8" s="24" t="s">
        <v>8</v>
      </c>
      <c r="W8" s="25" t="s">
        <v>8</v>
      </c>
      <c r="X8" s="24" t="s">
        <v>8</v>
      </c>
      <c r="Y8" s="25" t="s">
        <v>8</v>
      </c>
      <c r="Z8" s="24" t="s">
        <v>8</v>
      </c>
      <c r="AA8" s="25"/>
      <c r="AB8" s="24"/>
      <c r="AC8" s="25" t="s">
        <v>8</v>
      </c>
      <c r="AD8" s="24" t="s">
        <v>8</v>
      </c>
      <c r="AE8" s="25"/>
      <c r="AF8" s="24"/>
      <c r="AG8" s="25" t="s">
        <v>8</v>
      </c>
      <c r="AH8" s="24" t="s">
        <v>8</v>
      </c>
      <c r="AI8" s="25"/>
      <c r="AJ8" s="24"/>
      <c r="AK8" s="25"/>
      <c r="AL8" s="24"/>
      <c r="AM8" s="25"/>
      <c r="AN8" s="24"/>
      <c r="AO8" s="25" t="s">
        <v>8</v>
      </c>
      <c r="AP8" s="24" t="s">
        <v>8</v>
      </c>
      <c r="AQ8" s="25" t="s">
        <v>8</v>
      </c>
      <c r="AR8" s="24" t="s">
        <v>8</v>
      </c>
      <c r="AS8" s="25" t="s">
        <v>8</v>
      </c>
      <c r="AT8" s="24" t="s">
        <v>8</v>
      </c>
      <c r="AU8" s="25" t="s">
        <v>8</v>
      </c>
      <c r="AV8" s="24" t="s">
        <v>8</v>
      </c>
      <c r="AW8" s="25" t="s">
        <v>8</v>
      </c>
      <c r="AX8" s="24" t="s">
        <v>8</v>
      </c>
      <c r="AY8" s="25" t="s">
        <v>8</v>
      </c>
      <c r="AZ8" s="24" t="s">
        <v>8</v>
      </c>
      <c r="BA8" s="25" t="s">
        <v>8</v>
      </c>
      <c r="BB8" s="24" t="s">
        <v>8</v>
      </c>
      <c r="BC8" s="25" t="s">
        <v>8</v>
      </c>
      <c r="BD8" s="24" t="s">
        <v>8</v>
      </c>
      <c r="BE8" s="25" t="s">
        <v>8</v>
      </c>
      <c r="BF8" s="24" t="s">
        <v>8</v>
      </c>
      <c r="BG8" s="25" t="s">
        <v>8</v>
      </c>
      <c r="BH8" s="24" t="s">
        <v>8</v>
      </c>
      <c r="BI8" s="25" t="s">
        <v>8</v>
      </c>
      <c r="BJ8" s="24" t="s">
        <v>8</v>
      </c>
      <c r="BK8" s="9"/>
      <c r="BM8" s="9">
        <v>4</v>
      </c>
      <c r="BN8" s="8">
        <v>3</v>
      </c>
      <c r="BO8" s="9">
        <v>1</v>
      </c>
      <c r="BP8" s="8">
        <v>1</v>
      </c>
      <c r="BQ8" s="9">
        <v>1</v>
      </c>
      <c r="BR8" s="8">
        <v>1</v>
      </c>
      <c r="BS8" s="9"/>
      <c r="BT8" s="14"/>
      <c r="BU8" s="8">
        <v>0</v>
      </c>
      <c r="BV8" s="14">
        <v>0</v>
      </c>
      <c r="BX8" s="14"/>
    </row>
    <row r="9" spans="1:77" ht="20" customHeight="1">
      <c r="A9" s="26">
        <v>46251</v>
      </c>
      <c r="B9" s="30" t="s">
        <v>59</v>
      </c>
      <c r="C9" s="22" t="s">
        <v>8</v>
      </c>
      <c r="D9" s="30" t="s">
        <v>8</v>
      </c>
      <c r="E9" s="22"/>
      <c r="F9" s="30" t="s">
        <v>8</v>
      </c>
      <c r="G9" s="22"/>
      <c r="H9" s="30" t="s">
        <v>8</v>
      </c>
      <c r="I9" s="22" t="s">
        <v>8</v>
      </c>
      <c r="J9" s="30" t="s">
        <v>8</v>
      </c>
      <c r="K9" s="22"/>
      <c r="L9" s="30"/>
      <c r="M9" s="22" t="s">
        <v>8</v>
      </c>
      <c r="N9" s="30" t="s">
        <v>8</v>
      </c>
      <c r="O9" s="22"/>
      <c r="P9" s="30" t="s">
        <v>8</v>
      </c>
      <c r="Q9" s="22"/>
      <c r="R9" s="30"/>
      <c r="S9" s="22"/>
      <c r="T9" s="30"/>
      <c r="U9" s="22" t="s">
        <v>8</v>
      </c>
      <c r="V9" s="30" t="s">
        <v>8</v>
      </c>
      <c r="W9" s="22" t="s">
        <v>8</v>
      </c>
      <c r="X9" s="30"/>
      <c r="Y9" s="22"/>
      <c r="Z9" s="30"/>
      <c r="AA9" s="22" t="s">
        <v>8</v>
      </c>
      <c r="AB9" s="30" t="s">
        <v>8</v>
      </c>
      <c r="AC9" s="22"/>
      <c r="AD9" s="29" t="s">
        <v>4</v>
      </c>
      <c r="AE9" s="22"/>
      <c r="AF9" s="30"/>
      <c r="AG9" s="22" t="s">
        <v>8</v>
      </c>
      <c r="AH9" s="30" t="s">
        <v>8</v>
      </c>
      <c r="AI9" s="22"/>
      <c r="AJ9" s="30"/>
      <c r="AK9" s="22"/>
      <c r="AL9" s="30" t="s">
        <v>8</v>
      </c>
      <c r="AM9" s="22"/>
      <c r="AN9" s="30"/>
      <c r="AO9" s="22" t="s">
        <v>8</v>
      </c>
      <c r="AP9" s="30" t="s">
        <v>8</v>
      </c>
      <c r="AQ9" s="22" t="s">
        <v>8</v>
      </c>
      <c r="AR9" s="30" t="s">
        <v>8</v>
      </c>
      <c r="AS9" s="22" t="s">
        <v>8</v>
      </c>
      <c r="AT9" s="30" t="s">
        <v>8</v>
      </c>
      <c r="AU9" s="22" t="s">
        <v>8</v>
      </c>
      <c r="AV9" s="30" t="s">
        <v>8</v>
      </c>
      <c r="AW9" s="22" t="s">
        <v>8</v>
      </c>
      <c r="AX9" s="30" t="s">
        <v>8</v>
      </c>
      <c r="AY9" s="22" t="s">
        <v>8</v>
      </c>
      <c r="AZ9" s="30" t="s">
        <v>8</v>
      </c>
      <c r="BA9" s="22" t="s">
        <v>8</v>
      </c>
      <c r="BB9" s="30" t="s">
        <v>8</v>
      </c>
      <c r="BC9" s="22" t="s">
        <v>8</v>
      </c>
      <c r="BD9" s="30" t="s">
        <v>8</v>
      </c>
      <c r="BE9" s="22" t="s">
        <v>8</v>
      </c>
      <c r="BF9" s="30" t="s">
        <v>8</v>
      </c>
      <c r="BG9" s="22" t="s">
        <v>8</v>
      </c>
      <c r="BH9" s="30" t="s">
        <v>8</v>
      </c>
      <c r="BI9" s="22" t="s">
        <v>8</v>
      </c>
      <c r="BJ9" s="30" t="s">
        <v>8</v>
      </c>
      <c r="BM9" s="6">
        <v>4</v>
      </c>
      <c r="BN9" s="5">
        <v>2</v>
      </c>
      <c r="BO9" s="6">
        <v>1</v>
      </c>
      <c r="BP9" s="5">
        <v>1</v>
      </c>
      <c r="BQ9" s="6">
        <v>0</v>
      </c>
      <c r="BR9" s="5">
        <v>0</v>
      </c>
      <c r="BU9" s="5">
        <v>1</v>
      </c>
      <c r="BV9" s="13">
        <v>0</v>
      </c>
    </row>
    <row r="10" spans="1:77" ht="20" customHeight="1">
      <c r="A10" s="26">
        <v>46252</v>
      </c>
      <c r="B10" s="30" t="s">
        <v>60</v>
      </c>
      <c r="C10" s="22" t="s">
        <v>8</v>
      </c>
      <c r="D10" s="30" t="s">
        <v>8</v>
      </c>
      <c r="E10" s="22" t="s">
        <v>8</v>
      </c>
      <c r="F10" s="30" t="s">
        <v>8</v>
      </c>
      <c r="G10" s="22" t="s">
        <v>8</v>
      </c>
      <c r="H10" s="30" t="s">
        <v>32</v>
      </c>
      <c r="I10" s="22" t="s">
        <v>8</v>
      </c>
      <c r="J10" s="30" t="s">
        <v>8</v>
      </c>
      <c r="K10" s="22"/>
      <c r="L10" s="30"/>
      <c r="M10" s="22" t="s">
        <v>8</v>
      </c>
      <c r="N10" s="30" t="s">
        <v>8</v>
      </c>
      <c r="O10" s="22" t="s">
        <v>8</v>
      </c>
      <c r="P10" s="30" t="s">
        <v>8</v>
      </c>
      <c r="Q10" s="22"/>
      <c r="R10" s="30"/>
      <c r="S10" s="22"/>
      <c r="T10" s="30"/>
      <c r="U10" s="22" t="s">
        <v>8</v>
      </c>
      <c r="V10" s="30" t="s">
        <v>8</v>
      </c>
      <c r="W10" s="22"/>
      <c r="X10" s="30"/>
      <c r="Y10" s="22"/>
      <c r="Z10" s="30"/>
      <c r="AA10" s="22" t="s">
        <v>8</v>
      </c>
      <c r="AB10" s="30" t="s">
        <v>8</v>
      </c>
      <c r="AC10" s="22"/>
      <c r="AD10" s="30"/>
      <c r="AE10" s="22" t="s">
        <v>8</v>
      </c>
      <c r="AF10" s="30"/>
      <c r="AG10" s="22" t="s">
        <v>8</v>
      </c>
      <c r="AH10" s="30" t="s">
        <v>8</v>
      </c>
      <c r="AI10" s="22" t="s">
        <v>8</v>
      </c>
      <c r="AJ10" s="30" t="s">
        <v>8</v>
      </c>
      <c r="AK10" s="22" t="s">
        <v>8</v>
      </c>
      <c r="AL10" s="30" t="s">
        <v>8</v>
      </c>
      <c r="AM10" s="22"/>
      <c r="AN10" s="30"/>
      <c r="AO10" s="22" t="s">
        <v>8</v>
      </c>
      <c r="AP10" s="30" t="s">
        <v>8</v>
      </c>
      <c r="AQ10" s="22" t="s">
        <v>8</v>
      </c>
      <c r="AR10" s="30" t="s">
        <v>8</v>
      </c>
      <c r="AS10" s="22">
        <v>1</v>
      </c>
      <c r="AT10" s="30" t="s">
        <v>8</v>
      </c>
      <c r="AU10" s="22" t="s">
        <v>8</v>
      </c>
      <c r="AV10" s="30" t="s">
        <v>8</v>
      </c>
      <c r="AW10" s="22" t="s">
        <v>8</v>
      </c>
      <c r="AX10" s="30" t="s">
        <v>8</v>
      </c>
      <c r="AY10" s="22" t="s">
        <v>8</v>
      </c>
      <c r="AZ10" s="30" t="s">
        <v>8</v>
      </c>
      <c r="BA10" s="22" t="s">
        <v>8</v>
      </c>
      <c r="BB10" s="30" t="s">
        <v>8</v>
      </c>
      <c r="BC10" s="22" t="s">
        <v>8</v>
      </c>
      <c r="BD10" s="30" t="s">
        <v>8</v>
      </c>
      <c r="BE10" s="22" t="s">
        <v>8</v>
      </c>
      <c r="BF10" s="30" t="s">
        <v>8</v>
      </c>
      <c r="BG10" s="22" t="s">
        <v>8</v>
      </c>
      <c r="BH10" s="30" t="s">
        <v>8</v>
      </c>
      <c r="BI10" s="22" t="s">
        <v>8</v>
      </c>
      <c r="BJ10" s="30" t="s">
        <v>8</v>
      </c>
      <c r="BM10" s="6">
        <v>5</v>
      </c>
      <c r="BN10" s="5">
        <v>2</v>
      </c>
      <c r="BO10" s="6">
        <v>1</v>
      </c>
      <c r="BP10" s="5">
        <v>1</v>
      </c>
      <c r="BQ10" s="6">
        <v>0</v>
      </c>
      <c r="BR10" s="5">
        <v>0</v>
      </c>
      <c r="BU10" s="5">
        <v>0</v>
      </c>
      <c r="BV10" s="13">
        <v>0</v>
      </c>
    </row>
    <row r="11" spans="1:77" ht="20" customHeight="1">
      <c r="A11" s="26">
        <v>46253</v>
      </c>
      <c r="B11" s="30" t="s">
        <v>61</v>
      </c>
      <c r="C11" s="22" t="s">
        <v>8</v>
      </c>
      <c r="D11" s="30" t="s">
        <v>8</v>
      </c>
      <c r="E11" s="22" t="s">
        <v>8</v>
      </c>
      <c r="F11" s="30" t="s">
        <v>8</v>
      </c>
      <c r="G11" s="22"/>
      <c r="H11" s="30" t="s">
        <v>7</v>
      </c>
      <c r="I11" s="22"/>
      <c r="J11" s="30"/>
      <c r="K11" s="22"/>
      <c r="L11" s="30" t="s">
        <v>8</v>
      </c>
      <c r="M11" s="22" t="s">
        <v>8</v>
      </c>
      <c r="N11" s="30" t="s">
        <v>8</v>
      </c>
      <c r="O11" s="22" t="s">
        <v>8</v>
      </c>
      <c r="P11" s="30" t="s">
        <v>8</v>
      </c>
      <c r="Q11" s="22"/>
      <c r="R11" s="30"/>
      <c r="S11" s="22"/>
      <c r="T11" s="30"/>
      <c r="U11" s="22" t="s">
        <v>8</v>
      </c>
      <c r="V11" s="30" t="s">
        <v>8</v>
      </c>
      <c r="W11" s="22"/>
      <c r="X11" s="30" t="s">
        <v>8</v>
      </c>
      <c r="Y11" s="22"/>
      <c r="Z11" s="30" t="s">
        <v>8</v>
      </c>
      <c r="AA11" s="22" t="s">
        <v>8</v>
      </c>
      <c r="AB11" s="30" t="s">
        <v>8</v>
      </c>
      <c r="AC11" s="22" t="s">
        <v>8</v>
      </c>
      <c r="AD11" s="30" t="s">
        <v>8</v>
      </c>
      <c r="AE11" s="22"/>
      <c r="AF11" s="30"/>
      <c r="AG11" s="22" t="s">
        <v>8</v>
      </c>
      <c r="AH11" s="30" t="s">
        <v>8</v>
      </c>
      <c r="AI11" s="22" t="s">
        <v>8</v>
      </c>
      <c r="AJ11" s="30" t="s">
        <v>8</v>
      </c>
      <c r="AK11" s="22" t="s">
        <v>8</v>
      </c>
      <c r="AL11" s="30" t="s">
        <v>8</v>
      </c>
      <c r="AM11" s="22"/>
      <c r="AN11" s="30" t="s">
        <v>8</v>
      </c>
      <c r="AO11" s="22" t="s">
        <v>8</v>
      </c>
      <c r="AP11" s="30" t="s">
        <v>8</v>
      </c>
      <c r="AQ11" s="22">
        <v>1</v>
      </c>
      <c r="AR11" s="30" t="s">
        <v>8</v>
      </c>
      <c r="AS11" s="22" t="s">
        <v>8</v>
      </c>
      <c r="AT11" s="30" t="s">
        <v>8</v>
      </c>
      <c r="AU11" s="22">
        <v>1</v>
      </c>
      <c r="AV11" s="30" t="s">
        <v>8</v>
      </c>
      <c r="AW11" s="22" t="s">
        <v>8</v>
      </c>
      <c r="AX11" s="30" t="s">
        <v>8</v>
      </c>
      <c r="AY11" s="22" t="s">
        <v>8</v>
      </c>
      <c r="AZ11" s="30" t="s">
        <v>8</v>
      </c>
      <c r="BA11" s="22" t="s">
        <v>8</v>
      </c>
      <c r="BB11" s="30" t="s">
        <v>8</v>
      </c>
      <c r="BC11" s="22" t="s">
        <v>8</v>
      </c>
      <c r="BD11" s="30" t="s">
        <v>8</v>
      </c>
      <c r="BE11" s="22" t="s">
        <v>8</v>
      </c>
      <c r="BF11" s="30" t="s">
        <v>8</v>
      </c>
      <c r="BG11" s="22" t="s">
        <v>8</v>
      </c>
      <c r="BH11" s="30" t="s">
        <v>8</v>
      </c>
      <c r="BI11" s="22" t="s">
        <v>8</v>
      </c>
      <c r="BJ11" s="30" t="s">
        <v>8</v>
      </c>
      <c r="BM11" s="6">
        <v>6</v>
      </c>
      <c r="BN11" s="5">
        <v>2</v>
      </c>
      <c r="BO11" s="6">
        <v>1</v>
      </c>
      <c r="BP11" s="5">
        <v>1</v>
      </c>
      <c r="BQ11" s="6">
        <v>0</v>
      </c>
      <c r="BR11" s="5">
        <v>0</v>
      </c>
      <c r="BU11" s="5">
        <v>0</v>
      </c>
      <c r="BV11" s="13">
        <v>0</v>
      </c>
    </row>
    <row r="12" spans="1:77" ht="20" customHeight="1">
      <c r="A12" s="26">
        <v>46254</v>
      </c>
      <c r="B12" s="30" t="s">
        <v>62</v>
      </c>
      <c r="C12" s="22">
        <v>1</v>
      </c>
      <c r="D12" s="30" t="s">
        <v>8</v>
      </c>
      <c r="E12" s="22"/>
      <c r="F12" s="30"/>
      <c r="G12" s="22"/>
      <c r="H12" s="30" t="s">
        <v>8</v>
      </c>
      <c r="I12" s="22"/>
      <c r="J12" s="30"/>
      <c r="K12" s="22" t="s">
        <v>8</v>
      </c>
      <c r="L12" s="30" t="s">
        <v>8</v>
      </c>
      <c r="M12" s="22" t="s">
        <v>8</v>
      </c>
      <c r="N12" s="30" t="s">
        <v>8</v>
      </c>
      <c r="O12" s="22" t="s">
        <v>8</v>
      </c>
      <c r="P12" s="30"/>
      <c r="Q12" s="22"/>
      <c r="R12" s="30" t="s">
        <v>8</v>
      </c>
      <c r="S12" s="22"/>
      <c r="T12" s="30" t="s">
        <v>8</v>
      </c>
      <c r="U12" s="22" t="s">
        <v>8</v>
      </c>
      <c r="V12" s="30" t="s">
        <v>8</v>
      </c>
      <c r="W12" s="22" t="s">
        <v>8</v>
      </c>
      <c r="X12" s="30" t="s">
        <v>8</v>
      </c>
      <c r="Y12" s="22" t="s">
        <v>8</v>
      </c>
      <c r="Z12" s="30" t="s">
        <v>8</v>
      </c>
      <c r="AA12" s="22"/>
      <c r="AB12" s="30"/>
      <c r="AC12" s="22" t="s">
        <v>8</v>
      </c>
      <c r="AD12" s="30" t="s">
        <v>8</v>
      </c>
      <c r="AE12" s="22"/>
      <c r="AF12" s="30" t="s">
        <v>8</v>
      </c>
      <c r="AG12" s="22" t="s">
        <v>8</v>
      </c>
      <c r="AH12" s="30" t="s">
        <v>8</v>
      </c>
      <c r="AI12" s="22"/>
      <c r="AJ12" s="30"/>
      <c r="AK12" s="22"/>
      <c r="AL12" s="30"/>
      <c r="AM12" s="22" t="s">
        <v>8</v>
      </c>
      <c r="AN12" s="30" t="s">
        <v>8</v>
      </c>
      <c r="AO12" s="22" t="s">
        <v>8</v>
      </c>
      <c r="AP12" s="30" t="s">
        <v>8</v>
      </c>
      <c r="AQ12" s="22" t="s">
        <v>8</v>
      </c>
      <c r="AR12" s="30" t="s">
        <v>8</v>
      </c>
      <c r="AS12" s="22" t="s">
        <v>8</v>
      </c>
      <c r="AT12" s="30" t="s">
        <v>8</v>
      </c>
      <c r="AU12" s="22" t="s">
        <v>8</v>
      </c>
      <c r="AV12" s="30" t="s">
        <v>8</v>
      </c>
      <c r="AW12" s="22" t="s">
        <v>8</v>
      </c>
      <c r="AX12" s="30" t="s">
        <v>8</v>
      </c>
      <c r="AY12" s="22" t="s">
        <v>8</v>
      </c>
      <c r="AZ12" s="30" t="s">
        <v>8</v>
      </c>
      <c r="BA12" s="22" t="s">
        <v>8</v>
      </c>
      <c r="BB12" s="30" t="s">
        <v>8</v>
      </c>
      <c r="BC12" s="22" t="s">
        <v>8</v>
      </c>
      <c r="BD12" s="30" t="s">
        <v>8</v>
      </c>
      <c r="BE12" s="22" t="s">
        <v>8</v>
      </c>
      <c r="BF12" s="30" t="s">
        <v>8</v>
      </c>
      <c r="BG12" s="22" t="s">
        <v>8</v>
      </c>
      <c r="BH12" s="30" t="s">
        <v>8</v>
      </c>
      <c r="BI12" s="22" t="s">
        <v>8</v>
      </c>
      <c r="BJ12" s="30" t="s">
        <v>8</v>
      </c>
      <c r="BM12" s="6">
        <v>5</v>
      </c>
      <c r="BN12" s="5">
        <v>2</v>
      </c>
      <c r="BO12" s="6">
        <v>1</v>
      </c>
      <c r="BP12" s="5">
        <v>1</v>
      </c>
      <c r="BQ12" s="6">
        <v>0</v>
      </c>
      <c r="BR12" s="5">
        <v>0</v>
      </c>
      <c r="BU12" s="5">
        <v>0</v>
      </c>
      <c r="BV12" s="13">
        <v>0</v>
      </c>
    </row>
    <row r="13" spans="1:77" ht="20" customHeight="1">
      <c r="A13" s="26">
        <v>46255</v>
      </c>
      <c r="B13" s="30" t="s">
        <v>0</v>
      </c>
      <c r="C13" s="22">
        <v>1</v>
      </c>
      <c r="D13" s="30" t="s">
        <v>8</v>
      </c>
      <c r="E13" s="22"/>
      <c r="F13" s="30"/>
      <c r="G13" s="22" t="s">
        <v>8</v>
      </c>
      <c r="H13" s="30" t="s">
        <v>8</v>
      </c>
      <c r="I13" s="22"/>
      <c r="J13" s="30"/>
      <c r="K13" s="22" t="s">
        <v>8</v>
      </c>
      <c r="L13" s="30" t="s">
        <v>8</v>
      </c>
      <c r="M13" s="22"/>
      <c r="N13" s="30"/>
      <c r="O13" s="22"/>
      <c r="P13" s="30"/>
      <c r="Q13" s="22" t="s">
        <v>8</v>
      </c>
      <c r="R13" s="30" t="s">
        <v>8</v>
      </c>
      <c r="S13" s="22" t="s">
        <v>8</v>
      </c>
      <c r="T13" s="30" t="s">
        <v>8</v>
      </c>
      <c r="U13" s="22"/>
      <c r="V13" s="30"/>
      <c r="W13" s="22" t="s">
        <v>8</v>
      </c>
      <c r="X13" s="30" t="s">
        <v>8</v>
      </c>
      <c r="Y13" s="22" t="s">
        <v>8</v>
      </c>
      <c r="Z13" s="30" t="s">
        <v>8</v>
      </c>
      <c r="AA13" s="22"/>
      <c r="AB13" s="30" t="s">
        <v>8</v>
      </c>
      <c r="AC13" s="22"/>
      <c r="AD13" s="29" t="s">
        <v>8</v>
      </c>
      <c r="AE13" s="22" t="s">
        <v>8</v>
      </c>
      <c r="AF13" s="30" t="s">
        <v>8</v>
      </c>
      <c r="AG13" s="22" t="s">
        <v>8</v>
      </c>
      <c r="AH13" s="30" t="s">
        <v>8</v>
      </c>
      <c r="AI13" s="22"/>
      <c r="AJ13" s="30"/>
      <c r="AK13" s="22"/>
      <c r="AL13" s="30"/>
      <c r="AM13" s="22" t="s">
        <v>8</v>
      </c>
      <c r="AN13" s="30" t="s">
        <v>8</v>
      </c>
      <c r="AO13" s="22" t="s">
        <v>8</v>
      </c>
      <c r="AP13" s="30" t="s">
        <v>8</v>
      </c>
      <c r="AQ13" s="22" t="s">
        <v>8</v>
      </c>
      <c r="AR13" s="30" t="s">
        <v>8</v>
      </c>
      <c r="AS13" s="22" t="s">
        <v>8</v>
      </c>
      <c r="AT13" s="30" t="s">
        <v>8</v>
      </c>
      <c r="AU13" s="22" t="s">
        <v>8</v>
      </c>
      <c r="AV13" s="30" t="s">
        <v>8</v>
      </c>
      <c r="AW13" s="22" t="s">
        <v>8</v>
      </c>
      <c r="AX13" s="30" t="s">
        <v>8</v>
      </c>
      <c r="AY13" s="22" t="s">
        <v>8</v>
      </c>
      <c r="AZ13" s="30" t="s">
        <v>8</v>
      </c>
      <c r="BA13" s="22" t="s">
        <v>8</v>
      </c>
      <c r="BB13" s="30" t="s">
        <v>8</v>
      </c>
      <c r="BC13" s="22" t="s">
        <v>8</v>
      </c>
      <c r="BD13" s="30" t="s">
        <v>8</v>
      </c>
      <c r="BE13" s="22" t="s">
        <v>8</v>
      </c>
      <c r="BF13" s="30" t="s">
        <v>8</v>
      </c>
      <c r="BG13" s="22" t="s">
        <v>8</v>
      </c>
      <c r="BH13" s="30" t="s">
        <v>8</v>
      </c>
      <c r="BI13" s="22" t="s">
        <v>8</v>
      </c>
      <c r="BJ13" s="30" t="s">
        <v>8</v>
      </c>
      <c r="BM13" s="6">
        <v>5</v>
      </c>
      <c r="BN13" s="5">
        <v>2</v>
      </c>
      <c r="BO13" s="6">
        <v>1</v>
      </c>
      <c r="BP13" s="5">
        <v>1</v>
      </c>
      <c r="BQ13" s="6">
        <v>0</v>
      </c>
      <c r="BR13" s="5">
        <v>0</v>
      </c>
      <c r="BU13" s="5">
        <v>0</v>
      </c>
      <c r="BV13" s="13">
        <v>0</v>
      </c>
    </row>
    <row r="14" spans="1:77" ht="20" customHeight="1">
      <c r="A14" s="26">
        <v>46256</v>
      </c>
      <c r="B14" s="30" t="s">
        <v>1</v>
      </c>
      <c r="C14" s="22" t="s">
        <v>8</v>
      </c>
      <c r="D14" s="30" t="s">
        <v>8</v>
      </c>
      <c r="E14" s="22"/>
      <c r="F14" s="30" t="s">
        <v>8</v>
      </c>
      <c r="G14" s="22" t="s">
        <v>8</v>
      </c>
      <c r="H14" s="30" t="s">
        <v>8</v>
      </c>
      <c r="I14" s="22"/>
      <c r="J14" s="30"/>
      <c r="K14" s="22"/>
      <c r="L14" s="30"/>
      <c r="M14" s="22"/>
      <c r="N14" s="30"/>
      <c r="O14" s="22" t="s">
        <v>8</v>
      </c>
      <c r="P14" s="30"/>
      <c r="Q14" s="22" t="s">
        <v>8</v>
      </c>
      <c r="R14" s="30" t="s">
        <v>8</v>
      </c>
      <c r="S14" s="22" t="s">
        <v>8</v>
      </c>
      <c r="T14" s="30" t="s">
        <v>8</v>
      </c>
      <c r="U14" s="22"/>
      <c r="V14" s="30"/>
      <c r="W14" s="22" t="s">
        <v>8</v>
      </c>
      <c r="X14" s="30" t="s">
        <v>8</v>
      </c>
      <c r="Y14" s="22" t="s">
        <v>8</v>
      </c>
      <c r="Z14" s="30" t="s">
        <v>8</v>
      </c>
      <c r="AA14" s="22" t="s">
        <v>8</v>
      </c>
      <c r="AB14" s="30" t="s">
        <v>8</v>
      </c>
      <c r="AC14" s="36" t="s">
        <v>8</v>
      </c>
      <c r="AD14" s="29" t="s">
        <v>8</v>
      </c>
      <c r="AE14" s="22" t="s">
        <v>8</v>
      </c>
      <c r="AF14" s="30" t="s">
        <v>8</v>
      </c>
      <c r="AG14" s="22" t="s">
        <v>8</v>
      </c>
      <c r="AH14" s="30" t="s">
        <v>8</v>
      </c>
      <c r="AI14" s="22"/>
      <c r="AJ14" s="30"/>
      <c r="AK14" s="22"/>
      <c r="AL14" s="30"/>
      <c r="AM14" s="22"/>
      <c r="AN14" s="30"/>
      <c r="AO14" s="22" t="s">
        <v>8</v>
      </c>
      <c r="AP14" s="30" t="s">
        <v>8</v>
      </c>
      <c r="AQ14" s="22" t="s">
        <v>8</v>
      </c>
      <c r="AR14" s="30" t="s">
        <v>8</v>
      </c>
      <c r="AS14" s="22" t="s">
        <v>8</v>
      </c>
      <c r="AT14" s="30" t="s">
        <v>8</v>
      </c>
      <c r="AU14" s="22" t="s">
        <v>8</v>
      </c>
      <c r="AV14" s="30" t="s">
        <v>8</v>
      </c>
      <c r="AW14" s="22" t="s">
        <v>8</v>
      </c>
      <c r="AX14" s="30" t="s">
        <v>8</v>
      </c>
      <c r="AY14" s="22" t="s">
        <v>8</v>
      </c>
      <c r="AZ14" s="30" t="s">
        <v>8</v>
      </c>
      <c r="BA14" s="22" t="s">
        <v>8</v>
      </c>
      <c r="BB14" s="30" t="s">
        <v>8</v>
      </c>
      <c r="BC14" s="22" t="s">
        <v>8</v>
      </c>
      <c r="BD14" s="30" t="s">
        <v>8</v>
      </c>
      <c r="BE14" s="22" t="s">
        <v>8</v>
      </c>
      <c r="BF14" s="30" t="s">
        <v>8</v>
      </c>
      <c r="BG14" s="22" t="s">
        <v>8</v>
      </c>
      <c r="BH14" s="30" t="s">
        <v>8</v>
      </c>
      <c r="BI14" s="22" t="s">
        <v>8</v>
      </c>
      <c r="BJ14" s="30" t="s">
        <v>8</v>
      </c>
      <c r="BM14" s="6">
        <v>4</v>
      </c>
      <c r="BN14" s="5">
        <v>2</v>
      </c>
      <c r="BO14" s="6">
        <v>1</v>
      </c>
      <c r="BP14" s="5">
        <v>1</v>
      </c>
      <c r="BQ14" s="6">
        <v>0</v>
      </c>
      <c r="BR14" s="5">
        <v>0</v>
      </c>
      <c r="BU14" s="5">
        <v>0</v>
      </c>
      <c r="BV14" s="13">
        <v>0</v>
      </c>
    </row>
    <row r="15" spans="1:77" s="8" customFormat="1" ht="20" customHeight="1">
      <c r="A15" s="23">
        <v>46257</v>
      </c>
      <c r="B15" s="24" t="s">
        <v>58</v>
      </c>
      <c r="C15" s="25" t="s">
        <v>8</v>
      </c>
      <c r="D15" s="24" t="s">
        <v>8</v>
      </c>
      <c r="E15" s="25"/>
      <c r="F15" s="24"/>
      <c r="G15" s="25"/>
      <c r="H15" s="24" t="s">
        <v>32</v>
      </c>
      <c r="I15" s="25"/>
      <c r="J15" s="24" t="s">
        <v>8</v>
      </c>
      <c r="K15" s="25"/>
      <c r="L15" s="24"/>
      <c r="M15" s="25" t="s">
        <v>8</v>
      </c>
      <c r="N15" s="24" t="s">
        <v>8</v>
      </c>
      <c r="O15" s="25"/>
      <c r="P15" s="24">
        <v>2</v>
      </c>
      <c r="Q15" s="25"/>
      <c r="R15" s="24"/>
      <c r="S15" s="25"/>
      <c r="T15" s="24"/>
      <c r="U15" s="25"/>
      <c r="V15" s="24" t="s">
        <v>8</v>
      </c>
      <c r="W15" s="25"/>
      <c r="X15" s="24"/>
      <c r="Y15" s="25" t="s">
        <v>8</v>
      </c>
      <c r="Z15" s="24" t="s">
        <v>8</v>
      </c>
      <c r="AA15" s="25" t="s">
        <v>8</v>
      </c>
      <c r="AB15" s="24"/>
      <c r="AC15" s="44" t="s">
        <v>8</v>
      </c>
      <c r="AD15" s="45" t="s">
        <v>8</v>
      </c>
      <c r="AE15" s="25"/>
      <c r="AF15" s="24"/>
      <c r="AG15" s="25" t="s">
        <v>8</v>
      </c>
      <c r="AH15" s="24" t="s">
        <v>8</v>
      </c>
      <c r="AI15" s="25"/>
      <c r="AJ15" s="24"/>
      <c r="AK15" s="25"/>
      <c r="AL15" s="24"/>
      <c r="AM15" s="25"/>
      <c r="AN15" s="24"/>
      <c r="AO15" s="25" t="s">
        <v>8</v>
      </c>
      <c r="AP15" s="24" t="s">
        <v>8</v>
      </c>
      <c r="AQ15" s="25" t="s">
        <v>8</v>
      </c>
      <c r="AR15" s="24" t="s">
        <v>8</v>
      </c>
      <c r="AS15" s="25" t="s">
        <v>8</v>
      </c>
      <c r="AT15" s="24" t="s">
        <v>8</v>
      </c>
      <c r="AU15" s="25" t="s">
        <v>8</v>
      </c>
      <c r="AV15" s="24" t="s">
        <v>8</v>
      </c>
      <c r="AW15" s="25" t="s">
        <v>8</v>
      </c>
      <c r="AX15" s="24" t="s">
        <v>8</v>
      </c>
      <c r="AY15" s="25" t="s">
        <v>8</v>
      </c>
      <c r="AZ15" s="24" t="s">
        <v>8</v>
      </c>
      <c r="BA15" s="25" t="s">
        <v>8</v>
      </c>
      <c r="BB15" s="24" t="s">
        <v>8</v>
      </c>
      <c r="BC15" s="25" t="s">
        <v>8</v>
      </c>
      <c r="BD15" s="24" t="s">
        <v>8</v>
      </c>
      <c r="BE15" s="25" t="s">
        <v>8</v>
      </c>
      <c r="BF15" s="24" t="s">
        <v>8</v>
      </c>
      <c r="BG15" s="25" t="s">
        <v>8</v>
      </c>
      <c r="BH15" s="24" t="s">
        <v>8</v>
      </c>
      <c r="BI15" s="25" t="s">
        <v>8</v>
      </c>
      <c r="BJ15" s="24" t="s">
        <v>8</v>
      </c>
      <c r="BK15" s="9"/>
      <c r="BM15" s="9">
        <v>4</v>
      </c>
      <c r="BN15" s="8">
        <v>2</v>
      </c>
      <c r="BO15" s="9">
        <v>1</v>
      </c>
      <c r="BP15" s="8">
        <v>1</v>
      </c>
      <c r="BQ15" s="9">
        <v>0</v>
      </c>
      <c r="BR15" s="8">
        <v>1</v>
      </c>
      <c r="BS15" s="9"/>
      <c r="BT15" s="14"/>
      <c r="BU15" s="8">
        <v>0</v>
      </c>
      <c r="BV15" s="14">
        <v>0</v>
      </c>
      <c r="BX15" s="14"/>
    </row>
    <row r="16" spans="1:77" ht="20" customHeight="1">
      <c r="A16" s="26">
        <v>46258</v>
      </c>
      <c r="B16" s="30" t="s">
        <v>59</v>
      </c>
      <c r="C16" s="22" t="s">
        <v>8</v>
      </c>
      <c r="D16" s="30" t="s">
        <v>8</v>
      </c>
      <c r="E16" s="22"/>
      <c r="F16" s="30" t="s">
        <v>8</v>
      </c>
      <c r="G16" s="22"/>
      <c r="H16" s="30">
        <v>2</v>
      </c>
      <c r="I16" s="22" t="s">
        <v>8</v>
      </c>
      <c r="J16" s="30" t="s">
        <v>8</v>
      </c>
      <c r="K16" s="22"/>
      <c r="L16" s="30"/>
      <c r="M16" s="22" t="s">
        <v>8</v>
      </c>
      <c r="N16" s="30" t="s">
        <v>8</v>
      </c>
      <c r="O16" s="22"/>
      <c r="P16" s="30" t="s">
        <v>8</v>
      </c>
      <c r="Q16" s="22"/>
      <c r="R16" s="30"/>
      <c r="S16" s="22"/>
      <c r="T16" s="30"/>
      <c r="U16" s="22" t="s">
        <v>8</v>
      </c>
      <c r="V16" s="30" t="s">
        <v>8</v>
      </c>
      <c r="W16" s="22"/>
      <c r="X16" s="30"/>
      <c r="Y16" s="22"/>
      <c r="Z16" s="30" t="s">
        <v>8</v>
      </c>
      <c r="AA16" s="22"/>
      <c r="AB16" s="30" t="s">
        <v>8</v>
      </c>
      <c r="AC16" s="22"/>
      <c r="AD16" s="30"/>
      <c r="AE16" s="22"/>
      <c r="AF16" s="30"/>
      <c r="AG16" s="22" t="s">
        <v>8</v>
      </c>
      <c r="AH16" s="30" t="s">
        <v>8</v>
      </c>
      <c r="AI16" s="22" t="s">
        <v>4</v>
      </c>
      <c r="AJ16" s="30" t="s">
        <v>8</v>
      </c>
      <c r="AK16" s="22"/>
      <c r="AL16" s="30" t="s">
        <v>8</v>
      </c>
      <c r="AM16" s="22"/>
      <c r="AN16" s="30"/>
      <c r="AO16" s="22" t="s">
        <v>8</v>
      </c>
      <c r="AP16" s="30" t="s">
        <v>8</v>
      </c>
      <c r="AQ16" s="22" t="s">
        <v>8</v>
      </c>
      <c r="AR16" s="30" t="s">
        <v>8</v>
      </c>
      <c r="AS16" s="22" t="s">
        <v>8</v>
      </c>
      <c r="AT16" s="30" t="s">
        <v>8</v>
      </c>
      <c r="AU16" s="22" t="s">
        <v>8</v>
      </c>
      <c r="AV16" s="30" t="s">
        <v>8</v>
      </c>
      <c r="AW16" s="22" t="s">
        <v>8</v>
      </c>
      <c r="AX16" s="30" t="s">
        <v>8</v>
      </c>
      <c r="AY16" s="22" t="s">
        <v>8</v>
      </c>
      <c r="AZ16" s="30" t="s">
        <v>8</v>
      </c>
      <c r="BA16" s="22" t="s">
        <v>8</v>
      </c>
      <c r="BB16" s="30" t="s">
        <v>8</v>
      </c>
      <c r="BC16" s="22" t="s">
        <v>8</v>
      </c>
      <c r="BD16" s="30" t="s">
        <v>8</v>
      </c>
      <c r="BE16" s="22" t="s">
        <v>8</v>
      </c>
      <c r="BF16" s="30" t="s">
        <v>8</v>
      </c>
      <c r="BG16" s="22" t="s">
        <v>8</v>
      </c>
      <c r="BH16" s="30" t="s">
        <v>8</v>
      </c>
      <c r="BI16" s="22" t="s">
        <v>8</v>
      </c>
      <c r="BJ16" s="30" t="s">
        <v>8</v>
      </c>
      <c r="BM16" s="6">
        <v>5</v>
      </c>
      <c r="BN16" s="5">
        <v>3</v>
      </c>
      <c r="BO16" s="6">
        <v>1</v>
      </c>
      <c r="BP16" s="5">
        <v>1</v>
      </c>
      <c r="BQ16" s="6">
        <v>0</v>
      </c>
      <c r="BR16" s="5">
        <v>0</v>
      </c>
      <c r="BU16" s="5">
        <v>0</v>
      </c>
      <c r="BV16" s="13">
        <v>0</v>
      </c>
    </row>
    <row r="17" spans="1:76" ht="20" customHeight="1">
      <c r="A17" s="26">
        <v>46259</v>
      </c>
      <c r="B17" s="30" t="s">
        <v>60</v>
      </c>
      <c r="C17" s="22" t="s">
        <v>8</v>
      </c>
      <c r="D17" s="30" t="s">
        <v>8</v>
      </c>
      <c r="E17" s="22" t="s">
        <v>8</v>
      </c>
      <c r="F17" s="30" t="s">
        <v>8</v>
      </c>
      <c r="G17" s="22"/>
      <c r="H17" s="30" t="s">
        <v>32</v>
      </c>
      <c r="I17" s="22" t="s">
        <v>8</v>
      </c>
      <c r="J17" s="30" t="s">
        <v>8</v>
      </c>
      <c r="K17" s="22" t="s">
        <v>8</v>
      </c>
      <c r="L17" s="30"/>
      <c r="M17" s="22" t="s">
        <v>8</v>
      </c>
      <c r="N17" s="30" t="s">
        <v>8</v>
      </c>
      <c r="O17" s="22" t="s">
        <v>8</v>
      </c>
      <c r="P17" s="30" t="s">
        <v>8</v>
      </c>
      <c r="Q17" s="22"/>
      <c r="R17" s="30"/>
      <c r="S17" s="22"/>
      <c r="T17" s="30"/>
      <c r="U17" s="22" t="s">
        <v>8</v>
      </c>
      <c r="V17" s="30" t="s">
        <v>8</v>
      </c>
      <c r="W17" s="22"/>
      <c r="X17" s="30"/>
      <c r="Y17" s="22" t="s">
        <v>4</v>
      </c>
      <c r="Z17" s="30"/>
      <c r="AA17" s="22" t="s">
        <v>8</v>
      </c>
      <c r="AB17" s="30" t="s">
        <v>8</v>
      </c>
      <c r="AC17" s="22"/>
      <c r="AD17" s="30"/>
      <c r="AE17" s="22"/>
      <c r="AF17" s="30"/>
      <c r="AG17" s="22" t="s">
        <v>8</v>
      </c>
      <c r="AH17" s="30" t="s">
        <v>8</v>
      </c>
      <c r="AI17" s="22" t="s">
        <v>8</v>
      </c>
      <c r="AJ17" s="30" t="s">
        <v>8</v>
      </c>
      <c r="AK17" s="22" t="s">
        <v>8</v>
      </c>
      <c r="AL17" s="30" t="s">
        <v>8</v>
      </c>
      <c r="AM17" s="22"/>
      <c r="AN17" s="30"/>
      <c r="AO17" s="22" t="s">
        <v>8</v>
      </c>
      <c r="AP17" s="30" t="s">
        <v>8</v>
      </c>
      <c r="AQ17" s="22" t="s">
        <v>8</v>
      </c>
      <c r="AR17" s="30" t="s">
        <v>8</v>
      </c>
      <c r="AS17" s="22">
        <v>1</v>
      </c>
      <c r="AT17" s="30" t="s">
        <v>8</v>
      </c>
      <c r="AU17" s="22" t="s">
        <v>8</v>
      </c>
      <c r="AV17" s="30" t="s">
        <v>8</v>
      </c>
      <c r="AW17" s="22" t="s">
        <v>8</v>
      </c>
      <c r="AX17" s="30" t="s">
        <v>8</v>
      </c>
      <c r="AY17" s="22" t="s">
        <v>8</v>
      </c>
      <c r="AZ17" s="30" t="s">
        <v>8</v>
      </c>
      <c r="BA17" s="22" t="s">
        <v>8</v>
      </c>
      <c r="BB17" s="30" t="s">
        <v>8</v>
      </c>
      <c r="BC17" s="22" t="s">
        <v>8</v>
      </c>
      <c r="BD17" s="30" t="s">
        <v>8</v>
      </c>
      <c r="BE17" s="22" t="s">
        <v>8</v>
      </c>
      <c r="BF17" s="30" t="s">
        <v>8</v>
      </c>
      <c r="BG17" s="22" t="s">
        <v>8</v>
      </c>
      <c r="BH17" s="30" t="s">
        <v>8</v>
      </c>
      <c r="BI17" s="22" t="s">
        <v>8</v>
      </c>
      <c r="BJ17" s="30" t="s">
        <v>8</v>
      </c>
      <c r="BM17" s="6">
        <v>5</v>
      </c>
      <c r="BN17" s="5">
        <v>2</v>
      </c>
      <c r="BO17" s="6">
        <v>1</v>
      </c>
      <c r="BP17" s="5">
        <v>1</v>
      </c>
      <c r="BQ17" s="6">
        <v>0</v>
      </c>
      <c r="BR17" s="5">
        <v>0</v>
      </c>
      <c r="BU17" s="5">
        <v>0</v>
      </c>
      <c r="BV17" s="13">
        <v>0</v>
      </c>
    </row>
    <row r="18" spans="1:76" ht="20" customHeight="1">
      <c r="A18" s="26">
        <v>46260</v>
      </c>
      <c r="B18" s="30" t="s">
        <v>61</v>
      </c>
      <c r="C18" s="22" t="s">
        <v>8</v>
      </c>
      <c r="D18" s="30" t="s">
        <v>8</v>
      </c>
      <c r="E18" s="22" t="s">
        <v>8</v>
      </c>
      <c r="F18" s="30" t="s">
        <v>8</v>
      </c>
      <c r="G18" s="22"/>
      <c r="H18" s="30" t="s">
        <v>32</v>
      </c>
      <c r="I18" s="22"/>
      <c r="J18" s="30" t="s">
        <v>8</v>
      </c>
      <c r="K18" s="22"/>
      <c r="L18" s="30" t="s">
        <v>8</v>
      </c>
      <c r="M18" s="22" t="s">
        <v>8</v>
      </c>
      <c r="N18" s="30"/>
      <c r="O18" s="22" t="s">
        <v>8</v>
      </c>
      <c r="P18" s="30" t="s">
        <v>8</v>
      </c>
      <c r="Q18" s="22"/>
      <c r="R18" s="30"/>
      <c r="S18" s="22"/>
      <c r="T18" s="30"/>
      <c r="U18" s="22"/>
      <c r="V18" s="30"/>
      <c r="W18" s="22" t="s">
        <v>8</v>
      </c>
      <c r="X18" s="30" t="s">
        <v>8</v>
      </c>
      <c r="Y18" s="22"/>
      <c r="Z18" s="30" t="s">
        <v>8</v>
      </c>
      <c r="AA18" s="22" t="s">
        <v>8</v>
      </c>
      <c r="AB18" s="30" t="s">
        <v>8</v>
      </c>
      <c r="AC18" s="22" t="s">
        <v>8</v>
      </c>
      <c r="AD18" s="30" t="s">
        <v>8</v>
      </c>
      <c r="AE18" s="22"/>
      <c r="AF18" s="30" t="s">
        <v>8</v>
      </c>
      <c r="AG18" s="22" t="s">
        <v>8</v>
      </c>
      <c r="AH18" s="30" t="s">
        <v>8</v>
      </c>
      <c r="AI18" s="22" t="s">
        <v>8</v>
      </c>
      <c r="AJ18" s="30" t="s">
        <v>8</v>
      </c>
      <c r="AK18" s="22" t="s">
        <v>8</v>
      </c>
      <c r="AL18" s="30" t="s">
        <v>8</v>
      </c>
      <c r="AM18" s="22"/>
      <c r="AN18" s="30" t="s">
        <v>8</v>
      </c>
      <c r="AO18" s="22">
        <v>1</v>
      </c>
      <c r="AP18" s="30" t="s">
        <v>8</v>
      </c>
      <c r="AQ18" s="22">
        <v>1</v>
      </c>
      <c r="AR18" s="30" t="s">
        <v>8</v>
      </c>
      <c r="AS18" s="22" t="s">
        <v>8</v>
      </c>
      <c r="AT18" s="30" t="s">
        <v>8</v>
      </c>
      <c r="AU18" s="22">
        <v>1</v>
      </c>
      <c r="AV18" s="30" t="s">
        <v>8</v>
      </c>
      <c r="AW18" s="22" t="s">
        <v>8</v>
      </c>
      <c r="AX18" s="30" t="s">
        <v>8</v>
      </c>
      <c r="AY18" s="22" t="s">
        <v>8</v>
      </c>
      <c r="AZ18" s="30" t="s">
        <v>8</v>
      </c>
      <c r="BA18" s="22" t="s">
        <v>8</v>
      </c>
      <c r="BB18" s="30" t="s">
        <v>8</v>
      </c>
      <c r="BC18" s="22" t="s">
        <v>8</v>
      </c>
      <c r="BD18" s="30" t="s">
        <v>8</v>
      </c>
      <c r="BE18" s="22" t="s">
        <v>8</v>
      </c>
      <c r="BF18" s="30" t="s">
        <v>8</v>
      </c>
      <c r="BG18" s="22" t="s">
        <v>8</v>
      </c>
      <c r="BH18" s="30" t="s">
        <v>8</v>
      </c>
      <c r="BI18" s="22" t="s">
        <v>8</v>
      </c>
      <c r="BJ18" s="30" t="s">
        <v>8</v>
      </c>
      <c r="BM18" s="6">
        <v>6</v>
      </c>
      <c r="BN18" s="5">
        <v>2</v>
      </c>
      <c r="BO18" s="6">
        <v>1</v>
      </c>
      <c r="BP18" s="5">
        <v>1</v>
      </c>
      <c r="BQ18" s="6">
        <v>0</v>
      </c>
      <c r="BR18" s="5">
        <v>0</v>
      </c>
      <c r="BU18" s="5">
        <v>0</v>
      </c>
      <c r="BV18" s="13">
        <v>0</v>
      </c>
    </row>
    <row r="19" spans="1:76" ht="20" customHeight="1">
      <c r="A19" s="26">
        <v>46261</v>
      </c>
      <c r="B19" s="30" t="s">
        <v>62</v>
      </c>
      <c r="C19" s="22" t="s">
        <v>8</v>
      </c>
      <c r="D19" s="30" t="s">
        <v>4</v>
      </c>
      <c r="E19" s="22"/>
      <c r="F19" s="30"/>
      <c r="G19" s="22"/>
      <c r="H19" s="30" t="s">
        <v>8</v>
      </c>
      <c r="I19" s="22"/>
      <c r="J19" s="30"/>
      <c r="K19" s="22" t="s">
        <v>8</v>
      </c>
      <c r="L19" s="30" t="s">
        <v>8</v>
      </c>
      <c r="M19" s="22"/>
      <c r="N19" s="30"/>
      <c r="O19" s="22" t="s">
        <v>8</v>
      </c>
      <c r="P19" s="30"/>
      <c r="Q19" s="22"/>
      <c r="R19" s="30" t="s">
        <v>8</v>
      </c>
      <c r="S19" s="22"/>
      <c r="T19" s="30" t="s">
        <v>8</v>
      </c>
      <c r="U19" s="22"/>
      <c r="V19" s="30"/>
      <c r="W19" s="22" t="s">
        <v>8</v>
      </c>
      <c r="X19" s="30" t="s">
        <v>8</v>
      </c>
      <c r="Y19" s="22"/>
      <c r="Z19" s="30" t="s">
        <v>8</v>
      </c>
      <c r="AA19" s="22"/>
      <c r="AB19" s="30"/>
      <c r="AC19" s="22" t="s">
        <v>8</v>
      </c>
      <c r="AD19" s="30" t="s">
        <v>8</v>
      </c>
      <c r="AE19" s="22" t="s">
        <v>8</v>
      </c>
      <c r="AF19" s="30" t="s">
        <v>8</v>
      </c>
      <c r="AG19" s="22" t="s">
        <v>8</v>
      </c>
      <c r="AH19" s="30" t="s">
        <v>8</v>
      </c>
      <c r="AI19" s="22"/>
      <c r="AJ19" s="30"/>
      <c r="AK19" s="22"/>
      <c r="AL19" s="30"/>
      <c r="AM19" s="22" t="s">
        <v>8</v>
      </c>
      <c r="AN19" s="30" t="s">
        <v>8</v>
      </c>
      <c r="AO19" s="22" t="s">
        <v>8</v>
      </c>
      <c r="AP19" s="30" t="s">
        <v>8</v>
      </c>
      <c r="AQ19" s="22" t="s">
        <v>8</v>
      </c>
      <c r="AR19" s="30" t="s">
        <v>8</v>
      </c>
      <c r="AS19" s="22" t="s">
        <v>8</v>
      </c>
      <c r="AT19" s="30" t="s">
        <v>8</v>
      </c>
      <c r="AU19" s="22" t="s">
        <v>8</v>
      </c>
      <c r="AV19" s="30" t="s">
        <v>8</v>
      </c>
      <c r="AW19" s="22" t="s">
        <v>8</v>
      </c>
      <c r="AX19" s="30" t="s">
        <v>8</v>
      </c>
      <c r="AY19" s="22" t="s">
        <v>8</v>
      </c>
      <c r="AZ19" s="30" t="s">
        <v>8</v>
      </c>
      <c r="BA19" s="22" t="s">
        <v>8</v>
      </c>
      <c r="BB19" s="30" t="s">
        <v>8</v>
      </c>
      <c r="BC19" s="22" t="s">
        <v>8</v>
      </c>
      <c r="BD19" s="30" t="s">
        <v>8</v>
      </c>
      <c r="BE19" s="22" t="s">
        <v>8</v>
      </c>
      <c r="BF19" s="30" t="s">
        <v>8</v>
      </c>
      <c r="BG19" s="22" t="s">
        <v>8</v>
      </c>
      <c r="BH19" s="30" t="s">
        <v>8</v>
      </c>
      <c r="BI19" s="22" t="s">
        <v>8</v>
      </c>
      <c r="BJ19" s="30" t="s">
        <v>8</v>
      </c>
      <c r="BM19" s="6">
        <v>5</v>
      </c>
      <c r="BN19" s="5">
        <v>2</v>
      </c>
      <c r="BO19" s="6">
        <v>1</v>
      </c>
      <c r="BP19" s="5">
        <v>1</v>
      </c>
      <c r="BQ19" s="6">
        <v>0</v>
      </c>
      <c r="BR19" s="5">
        <v>0</v>
      </c>
      <c r="BU19" s="5">
        <v>0</v>
      </c>
      <c r="BV19" s="13">
        <v>0</v>
      </c>
    </row>
    <row r="20" spans="1:76" ht="20" customHeight="1">
      <c r="A20" s="26">
        <v>46262</v>
      </c>
      <c r="B20" s="30" t="s">
        <v>0</v>
      </c>
      <c r="C20" s="22">
        <v>1</v>
      </c>
      <c r="D20" s="30" t="s">
        <v>8</v>
      </c>
      <c r="E20" s="22"/>
      <c r="F20" s="30"/>
      <c r="G20" s="22" t="s">
        <v>8</v>
      </c>
      <c r="H20" s="30" t="s">
        <v>8</v>
      </c>
      <c r="I20" s="22"/>
      <c r="J20" s="30"/>
      <c r="K20" s="22" t="s">
        <v>8</v>
      </c>
      <c r="L20" s="30" t="s">
        <v>8</v>
      </c>
      <c r="M20" s="22"/>
      <c r="N20" s="30">
        <v>2</v>
      </c>
      <c r="O20" s="22"/>
      <c r="P20" s="30"/>
      <c r="Q20" s="22" t="s">
        <v>8</v>
      </c>
      <c r="R20" s="30" t="s">
        <v>8</v>
      </c>
      <c r="S20" s="22" t="s">
        <v>8</v>
      </c>
      <c r="T20" s="30" t="s">
        <v>8</v>
      </c>
      <c r="U20" s="22"/>
      <c r="V20" s="30"/>
      <c r="W20" s="22" t="s">
        <v>8</v>
      </c>
      <c r="X20" s="30" t="s">
        <v>8</v>
      </c>
      <c r="Y20" s="22" t="s">
        <v>8</v>
      </c>
      <c r="Z20" s="30" t="s">
        <v>8</v>
      </c>
      <c r="AA20" s="22"/>
      <c r="AB20" s="30"/>
      <c r="AC20" s="22"/>
      <c r="AD20" s="30" t="s">
        <v>8</v>
      </c>
      <c r="AE20" s="22" t="s">
        <v>8</v>
      </c>
      <c r="AF20" s="30" t="s">
        <v>8</v>
      </c>
      <c r="AG20" s="22" t="s">
        <v>8</v>
      </c>
      <c r="AH20" s="30" t="s">
        <v>8</v>
      </c>
      <c r="AI20" s="22"/>
      <c r="AJ20" s="30" t="s">
        <v>8</v>
      </c>
      <c r="AK20" s="22"/>
      <c r="AL20" s="30"/>
      <c r="AM20" s="22" t="s">
        <v>8</v>
      </c>
      <c r="AN20" s="30" t="s">
        <v>8</v>
      </c>
      <c r="AO20" s="22" t="s">
        <v>8</v>
      </c>
      <c r="AP20" s="30" t="s">
        <v>8</v>
      </c>
      <c r="AQ20" s="22" t="s">
        <v>8</v>
      </c>
      <c r="AR20" s="30" t="s">
        <v>8</v>
      </c>
      <c r="AS20" s="22" t="s">
        <v>8</v>
      </c>
      <c r="AT20" s="30" t="s">
        <v>8</v>
      </c>
      <c r="AU20" s="22" t="s">
        <v>8</v>
      </c>
      <c r="AV20" s="30" t="s">
        <v>8</v>
      </c>
      <c r="AW20" s="22" t="s">
        <v>8</v>
      </c>
      <c r="AX20" s="30" t="s">
        <v>8</v>
      </c>
      <c r="AY20" s="22" t="s">
        <v>8</v>
      </c>
      <c r="AZ20" s="30" t="s">
        <v>8</v>
      </c>
      <c r="BA20" s="22" t="s">
        <v>8</v>
      </c>
      <c r="BB20" s="30" t="s">
        <v>8</v>
      </c>
      <c r="BC20" s="22" t="s">
        <v>8</v>
      </c>
      <c r="BD20" s="30" t="s">
        <v>8</v>
      </c>
      <c r="BE20" s="22" t="s">
        <v>8</v>
      </c>
      <c r="BF20" s="30" t="s">
        <v>8</v>
      </c>
      <c r="BG20" s="22" t="s">
        <v>8</v>
      </c>
      <c r="BH20" s="30" t="s">
        <v>8</v>
      </c>
      <c r="BI20" s="22" t="s">
        <v>8</v>
      </c>
      <c r="BJ20" s="30" t="s">
        <v>8</v>
      </c>
      <c r="BM20" s="6">
        <v>5</v>
      </c>
      <c r="BN20" s="5">
        <v>2</v>
      </c>
      <c r="BO20" s="6">
        <v>1</v>
      </c>
      <c r="BP20" s="5">
        <v>1</v>
      </c>
      <c r="BQ20" s="6">
        <v>0</v>
      </c>
      <c r="BR20" s="5">
        <v>0</v>
      </c>
      <c r="BU20" s="5">
        <v>1</v>
      </c>
      <c r="BV20" s="13">
        <v>0</v>
      </c>
    </row>
    <row r="21" spans="1:76" ht="20" customHeight="1">
      <c r="A21" s="26">
        <v>46263</v>
      </c>
      <c r="B21" s="30" t="s">
        <v>1</v>
      </c>
      <c r="C21" s="22">
        <v>1</v>
      </c>
      <c r="D21" s="30" t="s">
        <v>8</v>
      </c>
      <c r="E21" s="22" t="s">
        <v>8</v>
      </c>
      <c r="F21" s="30" t="s">
        <v>8</v>
      </c>
      <c r="G21" s="22" t="s">
        <v>8</v>
      </c>
      <c r="H21" s="30" t="s">
        <v>8</v>
      </c>
      <c r="I21" s="22"/>
      <c r="J21" s="30"/>
      <c r="K21" s="22"/>
      <c r="L21" s="30"/>
      <c r="M21" s="22" t="s">
        <v>8</v>
      </c>
      <c r="N21" s="30" t="s">
        <v>8</v>
      </c>
      <c r="O21" s="22" t="s">
        <v>8</v>
      </c>
      <c r="P21" s="30"/>
      <c r="Q21" s="22" t="s">
        <v>8</v>
      </c>
      <c r="R21" s="30" t="s">
        <v>8</v>
      </c>
      <c r="S21" s="22" t="s">
        <v>8</v>
      </c>
      <c r="T21" s="30" t="s">
        <v>8</v>
      </c>
      <c r="U21" s="22"/>
      <c r="V21" s="30"/>
      <c r="W21" s="22" t="s">
        <v>8</v>
      </c>
      <c r="X21" s="30" t="s">
        <v>8</v>
      </c>
      <c r="Y21" s="22" t="s">
        <v>8</v>
      </c>
      <c r="Z21" s="30" t="s">
        <v>8</v>
      </c>
      <c r="AA21" s="22"/>
      <c r="AB21" s="30"/>
      <c r="AC21" s="22" t="s">
        <v>8</v>
      </c>
      <c r="AD21" s="30" t="s">
        <v>8</v>
      </c>
      <c r="AE21" s="22" t="s">
        <v>8</v>
      </c>
      <c r="AF21" s="30" t="s">
        <v>8</v>
      </c>
      <c r="AG21" s="22" t="s">
        <v>8</v>
      </c>
      <c r="AH21" s="30" t="s">
        <v>8</v>
      </c>
      <c r="AI21" s="22" t="s">
        <v>8</v>
      </c>
      <c r="AJ21" s="30" t="s">
        <v>8</v>
      </c>
      <c r="AK21" s="22"/>
      <c r="AL21" s="30"/>
      <c r="AM21" s="22"/>
      <c r="AN21" s="30"/>
      <c r="AO21" s="22" t="s">
        <v>8</v>
      </c>
      <c r="AP21" s="30" t="s">
        <v>8</v>
      </c>
      <c r="AQ21" s="22" t="s">
        <v>8</v>
      </c>
      <c r="AR21" s="30" t="s">
        <v>8</v>
      </c>
      <c r="AS21" s="22" t="s">
        <v>8</v>
      </c>
      <c r="AT21" s="30" t="s">
        <v>8</v>
      </c>
      <c r="AU21" s="22" t="s">
        <v>8</v>
      </c>
      <c r="AV21" s="30" t="s">
        <v>8</v>
      </c>
      <c r="AW21" s="22" t="s">
        <v>8</v>
      </c>
      <c r="AX21" s="30" t="s">
        <v>8</v>
      </c>
      <c r="AY21" s="22" t="s">
        <v>8</v>
      </c>
      <c r="AZ21" s="30" t="s">
        <v>8</v>
      </c>
      <c r="BA21" s="22" t="s">
        <v>8</v>
      </c>
      <c r="BB21" s="30" t="s">
        <v>8</v>
      </c>
      <c r="BC21" s="22" t="s">
        <v>8</v>
      </c>
      <c r="BD21" s="30" t="s">
        <v>8</v>
      </c>
      <c r="BE21" s="22" t="s">
        <v>8</v>
      </c>
      <c r="BF21" s="30" t="s">
        <v>8</v>
      </c>
      <c r="BG21" s="22" t="s">
        <v>8</v>
      </c>
      <c r="BH21" s="30" t="s">
        <v>8</v>
      </c>
      <c r="BI21" s="22" t="s">
        <v>8</v>
      </c>
      <c r="BJ21" s="30" t="s">
        <v>8</v>
      </c>
      <c r="BM21" s="6">
        <v>4</v>
      </c>
      <c r="BN21" s="5">
        <v>2</v>
      </c>
      <c r="BO21" s="6">
        <v>1</v>
      </c>
      <c r="BP21" s="5">
        <v>1</v>
      </c>
      <c r="BQ21" s="6">
        <v>0</v>
      </c>
      <c r="BR21" s="5">
        <v>0</v>
      </c>
      <c r="BU21" s="5">
        <v>0</v>
      </c>
      <c r="BV21" s="13">
        <v>0</v>
      </c>
    </row>
    <row r="22" spans="1:76" s="8" customFormat="1" ht="20" customHeight="1">
      <c r="A22" s="23">
        <v>46264</v>
      </c>
      <c r="B22" s="24" t="s">
        <v>58</v>
      </c>
      <c r="C22" s="25" t="s">
        <v>8</v>
      </c>
      <c r="D22" s="24" t="s">
        <v>8</v>
      </c>
      <c r="E22" s="25" t="s">
        <v>8</v>
      </c>
      <c r="F22" s="24" t="s">
        <v>8</v>
      </c>
      <c r="G22" s="25" t="s">
        <v>8</v>
      </c>
      <c r="H22" s="24" t="s">
        <v>32</v>
      </c>
      <c r="I22" s="25"/>
      <c r="J22" s="24" t="s">
        <v>8</v>
      </c>
      <c r="K22" s="25"/>
      <c r="L22" s="24" t="s">
        <v>8</v>
      </c>
      <c r="M22" s="25" t="s">
        <v>8</v>
      </c>
      <c r="N22" s="24" t="s">
        <v>8</v>
      </c>
      <c r="O22" s="25"/>
      <c r="P22" s="24">
        <v>2</v>
      </c>
      <c r="Q22" s="25"/>
      <c r="R22" s="24"/>
      <c r="S22" s="25"/>
      <c r="T22" s="24"/>
      <c r="U22" s="25"/>
      <c r="V22" s="24" t="s">
        <v>8</v>
      </c>
      <c r="W22" s="25" t="s">
        <v>8</v>
      </c>
      <c r="X22" s="24" t="s">
        <v>8</v>
      </c>
      <c r="Y22" s="25"/>
      <c r="Z22" s="24"/>
      <c r="AA22" s="25"/>
      <c r="AB22" s="24"/>
      <c r="AC22" s="25" t="s">
        <v>8</v>
      </c>
      <c r="AD22" s="24" t="s">
        <v>8</v>
      </c>
      <c r="AE22" s="25"/>
      <c r="AF22" s="24"/>
      <c r="AG22" s="25" t="s">
        <v>8</v>
      </c>
      <c r="AH22" s="24" t="s">
        <v>8</v>
      </c>
      <c r="AI22" s="25"/>
      <c r="AJ22" s="24"/>
      <c r="AK22" s="25"/>
      <c r="AL22" s="24"/>
      <c r="AM22" s="25" t="s">
        <v>8</v>
      </c>
      <c r="AN22" s="24" t="s">
        <v>8</v>
      </c>
      <c r="AO22" s="25" t="s">
        <v>8</v>
      </c>
      <c r="AP22" s="24" t="s">
        <v>8</v>
      </c>
      <c r="AQ22" s="25" t="s">
        <v>8</v>
      </c>
      <c r="AR22" s="24" t="s">
        <v>8</v>
      </c>
      <c r="AS22" s="25" t="s">
        <v>8</v>
      </c>
      <c r="AT22" s="24" t="s">
        <v>8</v>
      </c>
      <c r="AU22" s="25" t="s">
        <v>8</v>
      </c>
      <c r="AV22" s="24" t="s">
        <v>8</v>
      </c>
      <c r="AW22" s="25" t="s">
        <v>8</v>
      </c>
      <c r="AX22" s="24" t="s">
        <v>8</v>
      </c>
      <c r="AY22" s="25" t="s">
        <v>8</v>
      </c>
      <c r="AZ22" s="24" t="s">
        <v>8</v>
      </c>
      <c r="BA22" s="25" t="s">
        <v>8</v>
      </c>
      <c r="BB22" s="24" t="s">
        <v>8</v>
      </c>
      <c r="BC22" s="25" t="s">
        <v>8</v>
      </c>
      <c r="BD22" s="24" t="s">
        <v>8</v>
      </c>
      <c r="BE22" s="25" t="s">
        <v>8</v>
      </c>
      <c r="BF22" s="24" t="s">
        <v>8</v>
      </c>
      <c r="BG22" s="25" t="s">
        <v>8</v>
      </c>
      <c r="BH22" s="24" t="s">
        <v>8</v>
      </c>
      <c r="BI22" s="25" t="s">
        <v>8</v>
      </c>
      <c r="BJ22" s="24" t="s">
        <v>8</v>
      </c>
      <c r="BK22" s="9"/>
      <c r="BM22" s="9">
        <v>4</v>
      </c>
      <c r="BN22" s="8">
        <v>2</v>
      </c>
      <c r="BO22" s="9">
        <v>1</v>
      </c>
      <c r="BP22" s="8">
        <v>1</v>
      </c>
      <c r="BQ22" s="9">
        <v>0</v>
      </c>
      <c r="BR22" s="8">
        <v>0</v>
      </c>
      <c r="BS22" s="9"/>
      <c r="BT22" s="14"/>
      <c r="BU22" s="8">
        <v>0</v>
      </c>
      <c r="BV22" s="14">
        <v>0</v>
      </c>
      <c r="BX22" s="14"/>
    </row>
    <row r="23" spans="1:76" ht="20" customHeight="1">
      <c r="A23" s="26">
        <v>46265</v>
      </c>
      <c r="B23" s="30" t="s">
        <v>59</v>
      </c>
      <c r="C23" s="22" t="s">
        <v>8</v>
      </c>
      <c r="D23" s="30" t="s">
        <v>8</v>
      </c>
      <c r="E23" s="22"/>
      <c r="F23" s="30" t="s">
        <v>8</v>
      </c>
      <c r="G23" s="22"/>
      <c r="H23" s="30">
        <v>2</v>
      </c>
      <c r="I23" s="22" t="s">
        <v>8</v>
      </c>
      <c r="J23" s="30" t="s">
        <v>8</v>
      </c>
      <c r="K23" s="22"/>
      <c r="L23" s="30"/>
      <c r="M23" s="22" t="s">
        <v>8</v>
      </c>
      <c r="N23" s="30" t="s">
        <v>8</v>
      </c>
      <c r="O23" s="22"/>
      <c r="P23" s="30" t="s">
        <v>8</v>
      </c>
      <c r="Q23" s="22"/>
      <c r="R23" s="30"/>
      <c r="S23" s="22"/>
      <c r="T23" s="30"/>
      <c r="U23" s="22" t="s">
        <v>8</v>
      </c>
      <c r="V23" s="30" t="s">
        <v>8</v>
      </c>
      <c r="W23" s="22"/>
      <c r="X23" s="30"/>
      <c r="Y23" s="22"/>
      <c r="Z23" s="30"/>
      <c r="AA23" s="22"/>
      <c r="AB23" s="30" t="s">
        <v>8</v>
      </c>
      <c r="AC23" s="22"/>
      <c r="AD23" s="30"/>
      <c r="AE23" s="22"/>
      <c r="AF23" s="30" t="s">
        <v>8</v>
      </c>
      <c r="AG23" s="22" t="s">
        <v>8</v>
      </c>
      <c r="AH23" s="30" t="s">
        <v>8</v>
      </c>
      <c r="AI23" s="22"/>
      <c r="AJ23" s="30"/>
      <c r="AK23" s="22"/>
      <c r="AL23" s="30" t="s">
        <v>8</v>
      </c>
      <c r="AM23" s="22"/>
      <c r="AN23" s="30"/>
      <c r="AO23" s="22" t="s">
        <v>8</v>
      </c>
      <c r="AP23" s="30" t="s">
        <v>8</v>
      </c>
      <c r="AQ23" s="22" t="s">
        <v>8</v>
      </c>
      <c r="AR23" s="30" t="s">
        <v>8</v>
      </c>
      <c r="AS23" s="22" t="s">
        <v>8</v>
      </c>
      <c r="AT23" s="30" t="s">
        <v>8</v>
      </c>
      <c r="AU23" s="22" t="s">
        <v>8</v>
      </c>
      <c r="AV23" s="30" t="s">
        <v>8</v>
      </c>
      <c r="AW23" s="22" t="s">
        <v>8</v>
      </c>
      <c r="AX23" s="30" t="s">
        <v>8</v>
      </c>
      <c r="AY23" s="22" t="s">
        <v>8</v>
      </c>
      <c r="AZ23" s="30" t="s">
        <v>8</v>
      </c>
      <c r="BA23" s="22" t="s">
        <v>8</v>
      </c>
      <c r="BB23" s="30" t="s">
        <v>8</v>
      </c>
      <c r="BC23" s="22" t="s">
        <v>8</v>
      </c>
      <c r="BD23" s="30" t="s">
        <v>8</v>
      </c>
      <c r="BE23" s="22" t="s">
        <v>8</v>
      </c>
      <c r="BF23" s="30" t="s">
        <v>8</v>
      </c>
      <c r="BG23" s="22" t="s">
        <v>8</v>
      </c>
      <c r="BH23" s="30" t="s">
        <v>8</v>
      </c>
      <c r="BI23" s="22" t="s">
        <v>8</v>
      </c>
      <c r="BJ23" s="30" t="s">
        <v>8</v>
      </c>
      <c r="BM23" s="6">
        <v>5</v>
      </c>
      <c r="BN23" s="5">
        <v>3</v>
      </c>
      <c r="BO23" s="6">
        <v>1</v>
      </c>
      <c r="BP23" s="5">
        <v>1</v>
      </c>
      <c r="BQ23" s="6">
        <v>0</v>
      </c>
      <c r="BR23" s="5">
        <v>0</v>
      </c>
      <c r="BU23" s="5">
        <v>1</v>
      </c>
      <c r="BV23" s="13">
        <v>0</v>
      </c>
    </row>
    <row r="24" spans="1:76" ht="20" customHeight="1">
      <c r="A24" s="26">
        <v>46266</v>
      </c>
      <c r="B24" s="30" t="s">
        <v>60</v>
      </c>
      <c r="C24" s="22" t="s">
        <v>8</v>
      </c>
      <c r="D24" s="30" t="s">
        <v>8</v>
      </c>
      <c r="E24" s="22" t="s">
        <v>8</v>
      </c>
      <c r="F24" s="30" t="s">
        <v>8</v>
      </c>
      <c r="G24" s="22"/>
      <c r="H24" s="30" t="s">
        <v>8</v>
      </c>
      <c r="I24" s="22" t="s">
        <v>8</v>
      </c>
      <c r="J24" s="30" t="s">
        <v>8</v>
      </c>
      <c r="K24" s="22"/>
      <c r="L24" s="30"/>
      <c r="M24" s="22" t="s">
        <v>8</v>
      </c>
      <c r="N24" s="30" t="s">
        <v>8</v>
      </c>
      <c r="O24" s="22" t="s">
        <v>8</v>
      </c>
      <c r="P24" s="30" t="s">
        <v>8</v>
      </c>
      <c r="Q24" s="22"/>
      <c r="R24" s="30"/>
      <c r="S24" s="22"/>
      <c r="T24" s="30"/>
      <c r="U24" s="22" t="s">
        <v>8</v>
      </c>
      <c r="V24" s="30" t="s">
        <v>8</v>
      </c>
      <c r="W24" s="22"/>
      <c r="X24" s="30"/>
      <c r="Y24" s="22"/>
      <c r="Z24" s="30"/>
      <c r="AA24" s="22" t="s">
        <v>8</v>
      </c>
      <c r="AB24" s="30" t="s">
        <v>8</v>
      </c>
      <c r="AC24" s="22"/>
      <c r="AD24" s="30"/>
      <c r="AE24" s="22" t="s">
        <v>8</v>
      </c>
      <c r="AF24" s="30" t="s">
        <v>8</v>
      </c>
      <c r="AG24" s="22" t="s">
        <v>8</v>
      </c>
      <c r="AH24" s="30" t="s">
        <v>8</v>
      </c>
      <c r="AI24" s="22" t="s">
        <v>8</v>
      </c>
      <c r="AJ24" s="30" t="s">
        <v>8</v>
      </c>
      <c r="AK24" s="22" t="s">
        <v>8</v>
      </c>
      <c r="AL24" s="30" t="s">
        <v>8</v>
      </c>
      <c r="AM24" s="22"/>
      <c r="AN24" s="30"/>
      <c r="AO24" s="22" t="s">
        <v>8</v>
      </c>
      <c r="AP24" s="30" t="s">
        <v>8</v>
      </c>
      <c r="AQ24" s="22" t="s">
        <v>8</v>
      </c>
      <c r="AR24" s="30" t="s">
        <v>8</v>
      </c>
      <c r="AS24" s="22">
        <v>1</v>
      </c>
      <c r="AT24" s="30" t="s">
        <v>8</v>
      </c>
      <c r="AU24" s="22" t="s">
        <v>8</v>
      </c>
      <c r="AV24" s="30" t="s">
        <v>8</v>
      </c>
      <c r="AW24" s="22" t="s">
        <v>8</v>
      </c>
      <c r="AX24" s="30" t="s">
        <v>8</v>
      </c>
      <c r="AY24" s="22" t="s">
        <v>8</v>
      </c>
      <c r="AZ24" s="30" t="s">
        <v>8</v>
      </c>
      <c r="BA24" s="22" t="s">
        <v>8</v>
      </c>
      <c r="BB24" s="30" t="s">
        <v>8</v>
      </c>
      <c r="BC24" s="22" t="s">
        <v>8</v>
      </c>
      <c r="BD24" s="30" t="s">
        <v>8</v>
      </c>
      <c r="BE24" s="22" t="s">
        <v>8</v>
      </c>
      <c r="BF24" s="30" t="s">
        <v>8</v>
      </c>
      <c r="BG24" s="22" t="s">
        <v>8</v>
      </c>
      <c r="BH24" s="30" t="s">
        <v>8</v>
      </c>
      <c r="BI24" s="22" t="s">
        <v>8</v>
      </c>
      <c r="BJ24" s="30" t="s">
        <v>8</v>
      </c>
      <c r="BM24" s="6">
        <v>5</v>
      </c>
      <c r="BN24" s="5">
        <v>2</v>
      </c>
      <c r="BO24" s="6">
        <v>1</v>
      </c>
      <c r="BP24" s="5">
        <v>1</v>
      </c>
      <c r="BQ24" s="6">
        <v>0</v>
      </c>
      <c r="BR24" s="5">
        <v>0</v>
      </c>
      <c r="BU24" s="5">
        <v>0</v>
      </c>
      <c r="BV24" s="13">
        <v>0</v>
      </c>
    </row>
    <row r="25" spans="1:76" ht="20" customHeight="1">
      <c r="A25" s="26">
        <v>46267</v>
      </c>
      <c r="B25" s="30" t="s">
        <v>61</v>
      </c>
      <c r="C25" s="22" t="s">
        <v>8</v>
      </c>
      <c r="D25" s="30" t="s">
        <v>8</v>
      </c>
      <c r="E25" s="22" t="s">
        <v>8</v>
      </c>
      <c r="F25" s="30" t="s">
        <v>8</v>
      </c>
      <c r="G25" s="22"/>
      <c r="H25" s="30" t="s">
        <v>32</v>
      </c>
      <c r="I25" s="22"/>
      <c r="J25" s="30"/>
      <c r="K25" s="22"/>
      <c r="L25" s="30" t="s">
        <v>8</v>
      </c>
      <c r="M25" s="22" t="s">
        <v>8</v>
      </c>
      <c r="N25" s="30" t="s">
        <v>8</v>
      </c>
      <c r="O25" s="22" t="s">
        <v>8</v>
      </c>
      <c r="P25" s="30" t="s">
        <v>8</v>
      </c>
      <c r="Q25" s="22"/>
      <c r="R25" s="30"/>
      <c r="S25" s="22"/>
      <c r="T25" s="30"/>
      <c r="U25" s="22"/>
      <c r="V25" s="30"/>
      <c r="W25" s="22"/>
      <c r="X25" s="30" t="s">
        <v>8</v>
      </c>
      <c r="Y25" s="22"/>
      <c r="Z25" s="30" t="s">
        <v>8</v>
      </c>
      <c r="AA25" s="22" t="s">
        <v>8</v>
      </c>
      <c r="AB25" s="30" t="s">
        <v>8</v>
      </c>
      <c r="AC25" s="22" t="s">
        <v>8</v>
      </c>
      <c r="AD25" s="30" t="s">
        <v>8</v>
      </c>
      <c r="AE25" s="22" t="s">
        <v>8</v>
      </c>
      <c r="AF25" s="30" t="s">
        <v>8</v>
      </c>
      <c r="AG25" s="22" t="s">
        <v>8</v>
      </c>
      <c r="AH25" s="30" t="s">
        <v>8</v>
      </c>
      <c r="AI25" s="22" t="s">
        <v>8</v>
      </c>
      <c r="AJ25" s="30" t="s">
        <v>8</v>
      </c>
      <c r="AK25" s="22" t="s">
        <v>8</v>
      </c>
      <c r="AL25" s="30" t="s">
        <v>8</v>
      </c>
      <c r="AM25" s="22"/>
      <c r="AN25" s="30" t="s">
        <v>8</v>
      </c>
      <c r="AO25" s="22" t="s">
        <v>8</v>
      </c>
      <c r="AP25" s="30" t="s">
        <v>8</v>
      </c>
      <c r="AQ25" s="22">
        <v>1</v>
      </c>
      <c r="AR25" s="30" t="s">
        <v>8</v>
      </c>
      <c r="AS25" s="22" t="s">
        <v>8</v>
      </c>
      <c r="AT25" s="30" t="s">
        <v>8</v>
      </c>
      <c r="AU25" s="22">
        <v>1</v>
      </c>
      <c r="AV25" s="30" t="s">
        <v>8</v>
      </c>
      <c r="AW25" s="22" t="s">
        <v>8</v>
      </c>
      <c r="AX25" s="30" t="s">
        <v>8</v>
      </c>
      <c r="AY25" s="22" t="s">
        <v>8</v>
      </c>
      <c r="AZ25" s="30" t="s">
        <v>8</v>
      </c>
      <c r="BA25" s="22" t="s">
        <v>8</v>
      </c>
      <c r="BB25" s="30" t="s">
        <v>8</v>
      </c>
      <c r="BC25" s="22" t="s">
        <v>8</v>
      </c>
      <c r="BD25" s="30" t="s">
        <v>8</v>
      </c>
      <c r="BE25" s="22" t="s">
        <v>8</v>
      </c>
      <c r="BF25" s="30" t="s">
        <v>8</v>
      </c>
      <c r="BG25" s="22" t="s">
        <v>8</v>
      </c>
      <c r="BH25" s="30" t="s">
        <v>8</v>
      </c>
      <c r="BI25" s="22" t="s">
        <v>8</v>
      </c>
      <c r="BJ25" s="30" t="s">
        <v>8</v>
      </c>
      <c r="BM25" s="6">
        <v>6</v>
      </c>
      <c r="BN25" s="5">
        <v>2</v>
      </c>
      <c r="BO25" s="6">
        <v>1</v>
      </c>
      <c r="BP25" s="5">
        <v>1</v>
      </c>
      <c r="BQ25" s="6">
        <v>0</v>
      </c>
      <c r="BR25" s="5">
        <v>0</v>
      </c>
      <c r="BU25" s="5">
        <v>0</v>
      </c>
      <c r="BV25" s="13">
        <v>0</v>
      </c>
    </row>
    <row r="26" spans="1:76" ht="20" customHeight="1">
      <c r="A26" s="26">
        <v>46268</v>
      </c>
      <c r="B26" s="30" t="s">
        <v>62</v>
      </c>
      <c r="C26" s="22" t="s">
        <v>8</v>
      </c>
      <c r="D26" s="30" t="s">
        <v>8</v>
      </c>
      <c r="E26" s="22"/>
      <c r="F26" s="30"/>
      <c r="G26" s="22"/>
      <c r="H26" s="30" t="s">
        <v>8</v>
      </c>
      <c r="I26" s="22"/>
      <c r="J26" s="30"/>
      <c r="K26" s="22" t="s">
        <v>8</v>
      </c>
      <c r="L26" s="30" t="s">
        <v>8</v>
      </c>
      <c r="M26" s="22"/>
      <c r="N26" s="30"/>
      <c r="O26" s="22" t="s">
        <v>8</v>
      </c>
      <c r="P26" s="30"/>
      <c r="Q26" s="22"/>
      <c r="R26" s="30" t="s">
        <v>8</v>
      </c>
      <c r="S26" s="22"/>
      <c r="T26" s="30" t="s">
        <v>8</v>
      </c>
      <c r="U26" s="22"/>
      <c r="V26" s="30"/>
      <c r="W26" s="22" t="s">
        <v>8</v>
      </c>
      <c r="X26" s="30" t="s">
        <v>8</v>
      </c>
      <c r="Y26" s="22" t="s">
        <v>8</v>
      </c>
      <c r="Z26" s="30" t="s">
        <v>8</v>
      </c>
      <c r="AA26" s="22" t="s">
        <v>8</v>
      </c>
      <c r="AB26" s="30" t="s">
        <v>8</v>
      </c>
      <c r="AC26" s="22" t="s">
        <v>8</v>
      </c>
      <c r="AD26" s="30" t="s">
        <v>8</v>
      </c>
      <c r="AE26" s="22"/>
      <c r="AF26" s="30" t="s">
        <v>8</v>
      </c>
      <c r="AG26" s="22" t="s">
        <v>8</v>
      </c>
      <c r="AH26" s="30" t="s">
        <v>8</v>
      </c>
      <c r="AI26" s="22"/>
      <c r="AJ26" s="30"/>
      <c r="AK26" s="22"/>
      <c r="AL26" s="30"/>
      <c r="AM26" s="22" t="s">
        <v>8</v>
      </c>
      <c r="AN26" s="30" t="s">
        <v>8</v>
      </c>
      <c r="AO26" s="22" t="s">
        <v>8</v>
      </c>
      <c r="AP26" s="30" t="s">
        <v>8</v>
      </c>
      <c r="AQ26" s="22" t="s">
        <v>8</v>
      </c>
      <c r="AR26" s="30" t="s">
        <v>8</v>
      </c>
      <c r="AS26" s="22" t="s">
        <v>8</v>
      </c>
      <c r="AT26" s="30" t="s">
        <v>8</v>
      </c>
      <c r="AU26" s="22" t="s">
        <v>8</v>
      </c>
      <c r="AV26" s="30" t="s">
        <v>8</v>
      </c>
      <c r="AW26" s="22" t="s">
        <v>8</v>
      </c>
      <c r="AX26" s="30" t="s">
        <v>8</v>
      </c>
      <c r="AY26" s="22" t="s">
        <v>8</v>
      </c>
      <c r="AZ26" s="30" t="s">
        <v>8</v>
      </c>
      <c r="BA26" s="22" t="s">
        <v>8</v>
      </c>
      <c r="BB26" s="30" t="s">
        <v>8</v>
      </c>
      <c r="BC26" s="22" t="s">
        <v>8</v>
      </c>
      <c r="BD26" s="30" t="s">
        <v>8</v>
      </c>
      <c r="BE26" s="22" t="s">
        <v>8</v>
      </c>
      <c r="BF26" s="30" t="s">
        <v>8</v>
      </c>
      <c r="BG26" s="22" t="s">
        <v>8</v>
      </c>
      <c r="BH26" s="30" t="s">
        <v>8</v>
      </c>
      <c r="BI26" s="22" t="s">
        <v>8</v>
      </c>
      <c r="BJ26" s="30" t="s">
        <v>8</v>
      </c>
      <c r="BM26" s="6">
        <v>5</v>
      </c>
      <c r="BN26" s="5">
        <v>2</v>
      </c>
      <c r="BO26" s="6">
        <v>1</v>
      </c>
      <c r="BP26" s="5">
        <v>1</v>
      </c>
      <c r="BQ26" s="6">
        <v>0</v>
      </c>
      <c r="BR26" s="5">
        <v>0</v>
      </c>
      <c r="BU26" s="5">
        <v>0</v>
      </c>
      <c r="BV26" s="13">
        <v>0</v>
      </c>
    </row>
    <row r="27" spans="1:76" ht="20" customHeight="1">
      <c r="A27" s="26">
        <v>46269</v>
      </c>
      <c r="B27" s="30" t="s">
        <v>0</v>
      </c>
      <c r="C27" s="22" t="s">
        <v>8</v>
      </c>
      <c r="D27" s="30">
        <v>2</v>
      </c>
      <c r="E27" s="22"/>
      <c r="F27" s="30" t="s">
        <v>8</v>
      </c>
      <c r="G27" s="22" t="s">
        <v>8</v>
      </c>
      <c r="H27" s="30" t="s">
        <v>8</v>
      </c>
      <c r="I27" s="22"/>
      <c r="J27" s="30"/>
      <c r="K27" s="22" t="s">
        <v>8</v>
      </c>
      <c r="L27" s="30" t="s">
        <v>8</v>
      </c>
      <c r="M27" s="22"/>
      <c r="N27" s="30" t="s">
        <v>8</v>
      </c>
      <c r="O27" s="22"/>
      <c r="P27" s="30"/>
      <c r="Q27" s="22" t="s">
        <v>8</v>
      </c>
      <c r="R27" s="30" t="s">
        <v>8</v>
      </c>
      <c r="S27" s="22" t="s">
        <v>8</v>
      </c>
      <c r="T27" s="30" t="s">
        <v>8</v>
      </c>
      <c r="U27" s="22"/>
      <c r="V27" s="30" t="s">
        <v>8</v>
      </c>
      <c r="W27" s="22" t="s">
        <v>8</v>
      </c>
      <c r="X27" s="30" t="s">
        <v>8</v>
      </c>
      <c r="Y27" s="22" t="s">
        <v>8</v>
      </c>
      <c r="Z27" s="30" t="s">
        <v>8</v>
      </c>
      <c r="AA27" s="22"/>
      <c r="AB27" s="30"/>
      <c r="AC27" s="22"/>
      <c r="AD27" s="29" t="s">
        <v>8</v>
      </c>
      <c r="AE27" s="22" t="s">
        <v>8</v>
      </c>
      <c r="AF27" s="30" t="s">
        <v>8</v>
      </c>
      <c r="AG27" s="22" t="s">
        <v>8</v>
      </c>
      <c r="AH27" s="30" t="s">
        <v>8</v>
      </c>
      <c r="AI27" s="22"/>
      <c r="AJ27" s="30" t="s">
        <v>8</v>
      </c>
      <c r="AK27" s="22"/>
      <c r="AL27" s="30"/>
      <c r="AM27" s="22" t="s">
        <v>8</v>
      </c>
      <c r="AN27" s="30" t="s">
        <v>8</v>
      </c>
      <c r="AO27" s="22" t="s">
        <v>8</v>
      </c>
      <c r="AP27" s="30" t="s">
        <v>8</v>
      </c>
      <c r="AQ27" s="22" t="s">
        <v>8</v>
      </c>
      <c r="AR27" s="30" t="s">
        <v>8</v>
      </c>
      <c r="AS27" s="22" t="s">
        <v>8</v>
      </c>
      <c r="AT27" s="30" t="s">
        <v>8</v>
      </c>
      <c r="AU27" s="22" t="s">
        <v>8</v>
      </c>
      <c r="AV27" s="30" t="s">
        <v>8</v>
      </c>
      <c r="AW27" s="22" t="s">
        <v>8</v>
      </c>
      <c r="AX27" s="30" t="s">
        <v>8</v>
      </c>
      <c r="AY27" s="22" t="s">
        <v>8</v>
      </c>
      <c r="AZ27" s="30" t="s">
        <v>8</v>
      </c>
      <c r="BA27" s="22" t="s">
        <v>8</v>
      </c>
      <c r="BB27" s="30" t="s">
        <v>8</v>
      </c>
      <c r="BC27" s="22" t="s">
        <v>8</v>
      </c>
      <c r="BD27" s="30" t="s">
        <v>8</v>
      </c>
      <c r="BE27" s="22" t="s">
        <v>8</v>
      </c>
      <c r="BF27" s="30" t="s">
        <v>8</v>
      </c>
      <c r="BG27" s="22" t="s">
        <v>8</v>
      </c>
      <c r="BH27" s="30" t="s">
        <v>8</v>
      </c>
      <c r="BI27" s="22" t="s">
        <v>8</v>
      </c>
      <c r="BJ27" s="30" t="s">
        <v>8</v>
      </c>
      <c r="BM27" s="6">
        <v>5</v>
      </c>
      <c r="BN27" s="5">
        <v>3</v>
      </c>
      <c r="BO27" s="6">
        <v>1</v>
      </c>
      <c r="BP27" s="5">
        <v>1</v>
      </c>
      <c r="BQ27" s="6">
        <v>0</v>
      </c>
      <c r="BR27" s="5">
        <v>0</v>
      </c>
      <c r="BU27" s="5">
        <v>0</v>
      </c>
      <c r="BV27" s="13">
        <v>0</v>
      </c>
    </row>
    <row r="28" spans="1:76" ht="20" customHeight="1">
      <c r="A28" s="26">
        <v>46270</v>
      </c>
      <c r="B28" s="30" t="s">
        <v>1</v>
      </c>
      <c r="C28" s="22" t="s">
        <v>8</v>
      </c>
      <c r="D28" s="30" t="s">
        <v>8</v>
      </c>
      <c r="E28" s="22" t="s">
        <v>4</v>
      </c>
      <c r="F28" s="30" t="s">
        <v>8</v>
      </c>
      <c r="G28" s="22" t="s">
        <v>8</v>
      </c>
      <c r="H28" s="30" t="s">
        <v>8</v>
      </c>
      <c r="I28" s="22"/>
      <c r="J28" s="30"/>
      <c r="K28" s="22"/>
      <c r="L28" s="30" t="s">
        <v>8</v>
      </c>
      <c r="M28" s="22"/>
      <c r="N28" s="30"/>
      <c r="O28" s="22"/>
      <c r="P28" s="30">
        <v>2</v>
      </c>
      <c r="Q28" s="22" t="s">
        <v>8</v>
      </c>
      <c r="R28" s="30" t="s">
        <v>8</v>
      </c>
      <c r="S28" s="22" t="s">
        <v>8</v>
      </c>
      <c r="T28" s="30" t="s">
        <v>8</v>
      </c>
      <c r="U28" s="22" t="s">
        <v>8</v>
      </c>
      <c r="V28" s="30" t="s">
        <v>8</v>
      </c>
      <c r="W28" s="22"/>
      <c r="X28" s="30"/>
      <c r="Y28" s="22"/>
      <c r="Z28" s="30" t="s">
        <v>8</v>
      </c>
      <c r="AA28" s="22"/>
      <c r="AB28" s="30"/>
      <c r="AC28" s="28" t="s">
        <v>8</v>
      </c>
      <c r="AD28" s="30"/>
      <c r="AE28" s="22" t="s">
        <v>8</v>
      </c>
      <c r="AF28" s="30" t="s">
        <v>8</v>
      </c>
      <c r="AG28" s="22" t="s">
        <v>8</v>
      </c>
      <c r="AH28" s="30" t="s">
        <v>8</v>
      </c>
      <c r="AI28" s="22"/>
      <c r="AJ28" s="30"/>
      <c r="AK28" s="22"/>
      <c r="AL28" s="30"/>
      <c r="AM28" s="22"/>
      <c r="AN28" s="30"/>
      <c r="AO28" s="22" t="s">
        <v>8</v>
      </c>
      <c r="AP28" s="30" t="s">
        <v>8</v>
      </c>
      <c r="AQ28" s="22" t="s">
        <v>8</v>
      </c>
      <c r="AR28" s="30" t="s">
        <v>8</v>
      </c>
      <c r="AS28" s="22" t="s">
        <v>8</v>
      </c>
      <c r="AT28" s="30" t="s">
        <v>8</v>
      </c>
      <c r="AU28" s="22" t="s">
        <v>8</v>
      </c>
      <c r="AV28" s="30" t="s">
        <v>8</v>
      </c>
      <c r="AW28" s="22" t="s">
        <v>8</v>
      </c>
      <c r="AX28" s="30" t="s">
        <v>8</v>
      </c>
      <c r="AY28" s="22" t="s">
        <v>8</v>
      </c>
      <c r="AZ28" s="30" t="s">
        <v>8</v>
      </c>
      <c r="BA28" s="22" t="s">
        <v>8</v>
      </c>
      <c r="BB28" s="30" t="s">
        <v>8</v>
      </c>
      <c r="BC28" s="22" t="s">
        <v>8</v>
      </c>
      <c r="BD28" s="30" t="s">
        <v>8</v>
      </c>
      <c r="BE28" s="22" t="s">
        <v>8</v>
      </c>
      <c r="BF28" s="30" t="s">
        <v>8</v>
      </c>
      <c r="BG28" s="22" t="s">
        <v>8</v>
      </c>
      <c r="BH28" s="30" t="s">
        <v>8</v>
      </c>
      <c r="BI28" s="22" t="s">
        <v>8</v>
      </c>
      <c r="BJ28" s="30" t="s">
        <v>8</v>
      </c>
      <c r="BM28" s="6">
        <v>4</v>
      </c>
      <c r="BN28" s="5">
        <v>2</v>
      </c>
      <c r="BO28" s="6">
        <v>1</v>
      </c>
      <c r="BP28" s="5">
        <v>1</v>
      </c>
      <c r="BQ28" s="6">
        <v>0</v>
      </c>
      <c r="BR28" s="5">
        <v>1</v>
      </c>
      <c r="BU28" s="5">
        <v>0</v>
      </c>
      <c r="BV28" s="13">
        <v>0</v>
      </c>
    </row>
    <row r="29" spans="1:76" s="8" customFormat="1" ht="20" customHeight="1">
      <c r="A29" s="23">
        <v>46271</v>
      </c>
      <c r="B29" s="24" t="s">
        <v>58</v>
      </c>
      <c r="C29" s="25" t="s">
        <v>8</v>
      </c>
      <c r="D29" s="24" t="s">
        <v>8</v>
      </c>
      <c r="E29" s="25"/>
      <c r="F29" s="24"/>
      <c r="G29" s="25"/>
      <c r="H29" s="24" t="s">
        <v>32</v>
      </c>
      <c r="I29" s="25"/>
      <c r="J29" s="24" t="s">
        <v>8</v>
      </c>
      <c r="K29" s="25"/>
      <c r="L29" s="24"/>
      <c r="M29" s="25" t="s">
        <v>8</v>
      </c>
      <c r="N29" s="24" t="s">
        <v>8</v>
      </c>
      <c r="O29" s="25"/>
      <c r="P29" s="24"/>
      <c r="Q29" s="25"/>
      <c r="R29" s="24"/>
      <c r="S29" s="25"/>
      <c r="T29" s="24"/>
      <c r="U29" s="25" t="s">
        <v>8</v>
      </c>
      <c r="V29" s="24" t="s">
        <v>8</v>
      </c>
      <c r="W29" s="25" t="s">
        <v>8</v>
      </c>
      <c r="X29" s="24" t="s">
        <v>8</v>
      </c>
      <c r="Y29" s="25" t="s">
        <v>8</v>
      </c>
      <c r="Z29" s="24" t="s">
        <v>8</v>
      </c>
      <c r="AA29" s="25"/>
      <c r="AB29" s="24"/>
      <c r="AC29" s="25"/>
      <c r="AD29" s="24"/>
      <c r="AE29" s="25"/>
      <c r="AF29" s="24" t="s">
        <v>8</v>
      </c>
      <c r="AG29" s="25" t="s">
        <v>8</v>
      </c>
      <c r="AH29" s="24" t="s">
        <v>8</v>
      </c>
      <c r="AI29" s="25"/>
      <c r="AJ29" s="24"/>
      <c r="AK29" s="25"/>
      <c r="AL29" s="24"/>
      <c r="AM29" s="25"/>
      <c r="AN29" s="24"/>
      <c r="AO29" s="25" t="s">
        <v>8</v>
      </c>
      <c r="AP29" s="24" t="s">
        <v>8</v>
      </c>
      <c r="AQ29" s="25" t="s">
        <v>8</v>
      </c>
      <c r="AR29" s="24" t="s">
        <v>8</v>
      </c>
      <c r="AS29" s="25" t="s">
        <v>8</v>
      </c>
      <c r="AT29" s="24" t="s">
        <v>8</v>
      </c>
      <c r="AU29" s="25" t="s">
        <v>8</v>
      </c>
      <c r="AV29" s="24" t="s">
        <v>8</v>
      </c>
      <c r="AW29" s="25" t="s">
        <v>8</v>
      </c>
      <c r="AX29" s="24" t="s">
        <v>8</v>
      </c>
      <c r="AY29" s="25" t="s">
        <v>8</v>
      </c>
      <c r="AZ29" s="24" t="s">
        <v>8</v>
      </c>
      <c r="BA29" s="25" t="s">
        <v>8</v>
      </c>
      <c r="BB29" s="24" t="s">
        <v>8</v>
      </c>
      <c r="BC29" s="25" t="s">
        <v>8</v>
      </c>
      <c r="BD29" s="24" t="s">
        <v>8</v>
      </c>
      <c r="BE29" s="25" t="s">
        <v>8</v>
      </c>
      <c r="BF29" s="24" t="s">
        <v>8</v>
      </c>
      <c r="BG29" s="25" t="s">
        <v>8</v>
      </c>
      <c r="BH29" s="24" t="s">
        <v>8</v>
      </c>
      <c r="BI29" s="25" t="s">
        <v>8</v>
      </c>
      <c r="BJ29" s="24" t="s">
        <v>8</v>
      </c>
      <c r="BK29" s="9"/>
      <c r="BM29" s="9">
        <v>4</v>
      </c>
      <c r="BN29" s="8">
        <v>2</v>
      </c>
      <c r="BO29" s="9">
        <v>1</v>
      </c>
      <c r="BP29" s="8">
        <v>1</v>
      </c>
      <c r="BQ29" s="9">
        <v>0</v>
      </c>
      <c r="BR29" s="8">
        <v>1</v>
      </c>
      <c r="BS29" s="9"/>
      <c r="BT29" s="14"/>
      <c r="BU29" s="8">
        <v>0</v>
      </c>
      <c r="BV29" s="14">
        <v>0</v>
      </c>
      <c r="BX29" s="14"/>
    </row>
    <row r="30" spans="1:76" ht="20" customHeight="1">
      <c r="A30" s="26">
        <v>46272</v>
      </c>
      <c r="B30" s="30" t="s">
        <v>59</v>
      </c>
      <c r="C30" s="30" t="s">
        <v>8</v>
      </c>
      <c r="D30" s="30" t="s">
        <v>8</v>
      </c>
      <c r="E30" s="22"/>
      <c r="F30" s="30" t="s">
        <v>8</v>
      </c>
      <c r="G30" s="22"/>
      <c r="H30" s="30" t="s">
        <v>32</v>
      </c>
      <c r="I30" s="22" t="s">
        <v>8</v>
      </c>
      <c r="J30" s="30" t="s">
        <v>8</v>
      </c>
      <c r="K30" s="22"/>
      <c r="L30" s="30"/>
      <c r="M30" s="22" t="s">
        <v>8</v>
      </c>
      <c r="N30" s="30" t="s">
        <v>8</v>
      </c>
      <c r="O30" s="22"/>
      <c r="P30" s="30" t="s">
        <v>8</v>
      </c>
      <c r="Q30" s="22"/>
      <c r="R30" s="30"/>
      <c r="S30" s="22"/>
      <c r="T30" s="30"/>
      <c r="U30" s="22" t="s">
        <v>8</v>
      </c>
      <c r="V30" s="30" t="s">
        <v>8</v>
      </c>
      <c r="W30" s="22" t="s">
        <v>8</v>
      </c>
      <c r="X30" s="30"/>
      <c r="Y30" s="22" t="s">
        <v>4</v>
      </c>
      <c r="Z30" s="30" t="s">
        <v>4</v>
      </c>
      <c r="AA30" s="22"/>
      <c r="AB30" s="30" t="s">
        <v>8</v>
      </c>
      <c r="AC30" s="22"/>
      <c r="AD30" s="29"/>
      <c r="AE30" s="22" t="s">
        <v>8</v>
      </c>
      <c r="AF30" s="30" t="s">
        <v>8</v>
      </c>
      <c r="AG30" s="22" t="s">
        <v>8</v>
      </c>
      <c r="AH30" s="30" t="s">
        <v>8</v>
      </c>
      <c r="AI30" s="22" t="s">
        <v>4</v>
      </c>
      <c r="AJ30" s="30" t="s">
        <v>8</v>
      </c>
      <c r="AK30" s="22"/>
      <c r="AL30" s="30" t="s">
        <v>8</v>
      </c>
      <c r="AM30" s="22"/>
      <c r="AN30" s="30"/>
      <c r="AO30" s="22" t="s">
        <v>8</v>
      </c>
      <c r="AP30" s="30" t="s">
        <v>8</v>
      </c>
      <c r="AQ30" s="22" t="s">
        <v>8</v>
      </c>
      <c r="AR30" s="30" t="s">
        <v>8</v>
      </c>
      <c r="AS30" s="22" t="s">
        <v>8</v>
      </c>
      <c r="AT30" s="30" t="s">
        <v>8</v>
      </c>
      <c r="AU30" s="22" t="s">
        <v>8</v>
      </c>
      <c r="AV30" s="30" t="s">
        <v>8</v>
      </c>
      <c r="AW30" s="22" t="s">
        <v>8</v>
      </c>
      <c r="AX30" s="30" t="s">
        <v>8</v>
      </c>
      <c r="AY30" s="22" t="s">
        <v>8</v>
      </c>
      <c r="AZ30" s="30" t="s">
        <v>8</v>
      </c>
      <c r="BA30" s="22" t="s">
        <v>8</v>
      </c>
      <c r="BB30" s="30" t="s">
        <v>8</v>
      </c>
      <c r="BC30" s="22" t="s">
        <v>8</v>
      </c>
      <c r="BD30" s="30" t="s">
        <v>8</v>
      </c>
      <c r="BE30" s="22" t="s">
        <v>8</v>
      </c>
      <c r="BF30" s="30" t="s">
        <v>8</v>
      </c>
      <c r="BG30" s="22" t="s">
        <v>8</v>
      </c>
      <c r="BH30" s="30" t="s">
        <v>8</v>
      </c>
      <c r="BI30" s="22" t="s">
        <v>8</v>
      </c>
      <c r="BJ30" s="30" t="s">
        <v>8</v>
      </c>
      <c r="BM30" s="6">
        <v>5</v>
      </c>
      <c r="BN30" s="5">
        <v>2</v>
      </c>
      <c r="BO30" s="6">
        <v>1</v>
      </c>
      <c r="BP30" s="5">
        <v>1</v>
      </c>
      <c r="BQ30" s="6">
        <v>0</v>
      </c>
      <c r="BR30" s="5">
        <v>0</v>
      </c>
      <c r="BU30" s="5">
        <v>0</v>
      </c>
      <c r="BV30" s="13">
        <v>0</v>
      </c>
    </row>
    <row r="31" spans="1:76" ht="20" customHeight="1">
      <c r="A31" s="26">
        <v>46273</v>
      </c>
      <c r="B31" s="30" t="s">
        <v>60</v>
      </c>
      <c r="C31" s="22" t="s">
        <v>8</v>
      </c>
      <c r="D31" s="30" t="s">
        <v>8</v>
      </c>
      <c r="E31" s="22" t="s">
        <v>8</v>
      </c>
      <c r="F31" s="30" t="s">
        <v>8</v>
      </c>
      <c r="G31" s="22"/>
      <c r="H31" s="30">
        <v>2</v>
      </c>
      <c r="I31" s="22" t="s">
        <v>8</v>
      </c>
      <c r="J31" s="30" t="s">
        <v>8</v>
      </c>
      <c r="K31" s="22"/>
      <c r="L31" s="30"/>
      <c r="M31" s="22" t="s">
        <v>8</v>
      </c>
      <c r="N31" s="30" t="s">
        <v>8</v>
      </c>
      <c r="O31" s="22" t="s">
        <v>8</v>
      </c>
      <c r="P31" s="30" t="s">
        <v>8</v>
      </c>
      <c r="Q31" s="22"/>
      <c r="R31" s="30"/>
      <c r="S31" s="22"/>
      <c r="T31" s="30"/>
      <c r="U31" s="22" t="s">
        <v>8</v>
      </c>
      <c r="V31" s="30" t="s">
        <v>8</v>
      </c>
      <c r="W31" s="22"/>
      <c r="X31" s="30"/>
      <c r="Y31" s="22" t="s">
        <v>8</v>
      </c>
      <c r="Z31" s="30"/>
      <c r="AA31" s="22" t="s">
        <v>8</v>
      </c>
      <c r="AB31" s="30" t="s">
        <v>8</v>
      </c>
      <c r="AC31" s="22"/>
      <c r="AD31" s="30"/>
      <c r="AE31" s="22"/>
      <c r="AF31" s="30"/>
      <c r="AG31" s="22" t="s">
        <v>8</v>
      </c>
      <c r="AH31" s="30" t="s">
        <v>8</v>
      </c>
      <c r="AI31" s="22" t="s">
        <v>8</v>
      </c>
      <c r="AJ31" s="30" t="s">
        <v>8</v>
      </c>
      <c r="AK31" s="22" t="s">
        <v>8</v>
      </c>
      <c r="AL31" s="30" t="s">
        <v>8</v>
      </c>
      <c r="AM31" s="22"/>
      <c r="AN31" s="30"/>
      <c r="AO31" s="22" t="s">
        <v>8</v>
      </c>
      <c r="AP31" s="30" t="s">
        <v>8</v>
      </c>
      <c r="AQ31" s="22" t="s">
        <v>8</v>
      </c>
      <c r="AR31" s="30" t="s">
        <v>8</v>
      </c>
      <c r="AS31" s="22">
        <v>1</v>
      </c>
      <c r="AT31" s="30" t="s">
        <v>8</v>
      </c>
      <c r="AU31" s="22" t="s">
        <v>8</v>
      </c>
      <c r="AV31" s="30" t="s">
        <v>8</v>
      </c>
      <c r="AW31" s="22" t="s">
        <v>8</v>
      </c>
      <c r="AX31" s="30" t="s">
        <v>8</v>
      </c>
      <c r="AY31" s="22" t="s">
        <v>8</v>
      </c>
      <c r="AZ31" s="30" t="s">
        <v>8</v>
      </c>
      <c r="BA31" s="22" t="s">
        <v>8</v>
      </c>
      <c r="BB31" s="30" t="s">
        <v>8</v>
      </c>
      <c r="BC31" s="22" t="s">
        <v>8</v>
      </c>
      <c r="BD31" s="30" t="s">
        <v>8</v>
      </c>
      <c r="BE31" s="22" t="s">
        <v>8</v>
      </c>
      <c r="BF31" s="30" t="s">
        <v>8</v>
      </c>
      <c r="BG31" s="22" t="s">
        <v>8</v>
      </c>
      <c r="BH31" s="30" t="s">
        <v>8</v>
      </c>
      <c r="BI31" s="22" t="s">
        <v>8</v>
      </c>
      <c r="BJ31" s="30" t="s">
        <v>8</v>
      </c>
      <c r="BM31" s="6">
        <v>4</v>
      </c>
      <c r="BN31" s="5">
        <v>3</v>
      </c>
      <c r="BO31" s="6">
        <v>1</v>
      </c>
      <c r="BP31" s="5">
        <v>1</v>
      </c>
      <c r="BQ31" s="6">
        <v>0</v>
      </c>
      <c r="BR31" s="5">
        <v>0</v>
      </c>
      <c r="BU31" s="5">
        <v>0</v>
      </c>
      <c r="BV31" s="13">
        <v>0</v>
      </c>
    </row>
    <row r="32" spans="1:76" ht="20" customHeight="1">
      <c r="A32" s="26">
        <v>46274</v>
      </c>
      <c r="B32" s="30" t="s">
        <v>61</v>
      </c>
      <c r="C32" s="22" t="s">
        <v>8</v>
      </c>
      <c r="D32" s="30" t="s">
        <v>8</v>
      </c>
      <c r="E32" s="22" t="s">
        <v>8</v>
      </c>
      <c r="F32" s="30" t="s">
        <v>8</v>
      </c>
      <c r="G32" s="22"/>
      <c r="H32" s="30" t="s">
        <v>32</v>
      </c>
      <c r="I32" s="22"/>
      <c r="J32" s="30"/>
      <c r="K32" s="22"/>
      <c r="L32" s="30" t="s">
        <v>8</v>
      </c>
      <c r="M32" s="22" t="s">
        <v>8</v>
      </c>
      <c r="N32" s="30" t="s">
        <v>4</v>
      </c>
      <c r="O32" s="22" t="s">
        <v>8</v>
      </c>
      <c r="P32" s="30" t="s">
        <v>8</v>
      </c>
      <c r="Q32" s="22"/>
      <c r="R32" s="30"/>
      <c r="S32" s="22"/>
      <c r="T32" s="30"/>
      <c r="U32" s="22"/>
      <c r="V32" s="30"/>
      <c r="W32" s="22"/>
      <c r="X32" s="30"/>
      <c r="Y32" s="22" t="s">
        <v>8</v>
      </c>
      <c r="Z32" s="30" t="s">
        <v>8</v>
      </c>
      <c r="AA32" s="22" t="s">
        <v>8</v>
      </c>
      <c r="AB32" s="30" t="s">
        <v>8</v>
      </c>
      <c r="AC32" s="22" t="s">
        <v>8</v>
      </c>
      <c r="AD32" s="30" t="s">
        <v>8</v>
      </c>
      <c r="AE32" s="22"/>
      <c r="AF32" s="30"/>
      <c r="AG32" s="22" t="s">
        <v>8</v>
      </c>
      <c r="AH32" s="30" t="s">
        <v>8</v>
      </c>
      <c r="AI32" s="22" t="s">
        <v>8</v>
      </c>
      <c r="AJ32" s="30" t="s">
        <v>8</v>
      </c>
      <c r="AK32" s="22" t="s">
        <v>8</v>
      </c>
      <c r="AL32" s="30" t="s">
        <v>8</v>
      </c>
      <c r="AM32" s="22"/>
      <c r="AN32" s="30" t="s">
        <v>8</v>
      </c>
      <c r="AO32" s="22">
        <v>1</v>
      </c>
      <c r="AP32" s="30" t="s">
        <v>8</v>
      </c>
      <c r="AQ32" s="22" t="s">
        <v>8</v>
      </c>
      <c r="AR32" s="30" t="s">
        <v>8</v>
      </c>
      <c r="AS32" s="22" t="s">
        <v>8</v>
      </c>
      <c r="AT32" s="30" t="s">
        <v>8</v>
      </c>
      <c r="AU32" s="22">
        <v>1</v>
      </c>
      <c r="AV32" s="30" t="s">
        <v>8</v>
      </c>
      <c r="AW32" s="22" t="s">
        <v>8</v>
      </c>
      <c r="AX32" s="30" t="s">
        <v>8</v>
      </c>
      <c r="AY32" s="22" t="s">
        <v>8</v>
      </c>
      <c r="AZ32" s="30" t="s">
        <v>8</v>
      </c>
      <c r="BA32" s="22" t="s">
        <v>8</v>
      </c>
      <c r="BB32" s="30" t="s">
        <v>8</v>
      </c>
      <c r="BC32" s="22" t="s">
        <v>8</v>
      </c>
      <c r="BD32" s="30" t="s">
        <v>8</v>
      </c>
      <c r="BE32" s="22" t="s">
        <v>8</v>
      </c>
      <c r="BF32" s="30" t="s">
        <v>8</v>
      </c>
      <c r="BG32" s="22" t="s">
        <v>8</v>
      </c>
      <c r="BH32" s="30" t="s">
        <v>8</v>
      </c>
      <c r="BI32" s="22" t="s">
        <v>8</v>
      </c>
      <c r="BJ32" s="30" t="s">
        <v>8</v>
      </c>
      <c r="BM32" s="6">
        <v>6</v>
      </c>
      <c r="BN32" s="5">
        <v>2</v>
      </c>
      <c r="BO32" s="6">
        <v>1</v>
      </c>
      <c r="BP32" s="5">
        <v>1</v>
      </c>
      <c r="BQ32" s="6">
        <v>0</v>
      </c>
      <c r="BR32" s="5">
        <v>0</v>
      </c>
      <c r="BU32" s="5">
        <v>0</v>
      </c>
      <c r="BV32" s="13">
        <v>0</v>
      </c>
    </row>
    <row r="33" spans="1:84" ht="20" customHeight="1">
      <c r="A33" s="26">
        <v>46275</v>
      </c>
      <c r="B33" s="30" t="s">
        <v>62</v>
      </c>
      <c r="C33" s="22" t="s">
        <v>8</v>
      </c>
      <c r="D33" s="30" t="s">
        <v>8</v>
      </c>
      <c r="E33" s="22" t="s">
        <v>8</v>
      </c>
      <c r="F33" s="30" t="s">
        <v>8</v>
      </c>
      <c r="G33" s="22"/>
      <c r="H33" s="30" t="s">
        <v>8</v>
      </c>
      <c r="I33" s="22"/>
      <c r="J33" s="30" t="s">
        <v>8</v>
      </c>
      <c r="K33" s="22" t="s">
        <v>8</v>
      </c>
      <c r="L33" s="30" t="s">
        <v>8</v>
      </c>
      <c r="M33" s="22" t="s">
        <v>8</v>
      </c>
      <c r="N33" s="30" t="s">
        <v>4</v>
      </c>
      <c r="O33" s="22" t="s">
        <v>8</v>
      </c>
      <c r="P33" s="30" t="s">
        <v>8</v>
      </c>
      <c r="Q33" s="22"/>
      <c r="R33" s="30" t="s">
        <v>8</v>
      </c>
      <c r="S33" s="22"/>
      <c r="T33" s="30" t="s">
        <v>8</v>
      </c>
      <c r="U33" s="22"/>
      <c r="V33" s="30"/>
      <c r="W33" s="22" t="s">
        <v>8</v>
      </c>
      <c r="X33" s="30" t="s">
        <v>8</v>
      </c>
      <c r="Y33" s="22" t="s">
        <v>8</v>
      </c>
      <c r="Z33" s="30" t="s">
        <v>8</v>
      </c>
      <c r="AA33" s="22"/>
      <c r="AB33" s="30"/>
      <c r="AC33" s="22" t="s">
        <v>8</v>
      </c>
      <c r="AD33" s="30" t="s">
        <v>8</v>
      </c>
      <c r="AE33" s="22"/>
      <c r="AF33" s="30" t="s">
        <v>8</v>
      </c>
      <c r="AG33" s="22" t="s">
        <v>8</v>
      </c>
      <c r="AH33" s="30" t="s">
        <v>8</v>
      </c>
      <c r="AI33" s="22"/>
      <c r="AJ33" s="30"/>
      <c r="AK33" s="22"/>
      <c r="AL33" s="30"/>
      <c r="AM33" s="22" t="s">
        <v>8</v>
      </c>
      <c r="AN33" s="30" t="s">
        <v>8</v>
      </c>
      <c r="AO33" s="22" t="s">
        <v>8</v>
      </c>
      <c r="AP33" s="30" t="s">
        <v>8</v>
      </c>
      <c r="AQ33" s="22" t="s">
        <v>8</v>
      </c>
      <c r="AR33" s="30" t="s">
        <v>8</v>
      </c>
      <c r="AS33" s="22" t="s">
        <v>8</v>
      </c>
      <c r="AT33" s="30" t="s">
        <v>8</v>
      </c>
      <c r="AU33" s="22" t="s">
        <v>8</v>
      </c>
      <c r="AV33" s="30" t="s">
        <v>8</v>
      </c>
      <c r="AW33" s="22" t="s">
        <v>8</v>
      </c>
      <c r="AX33" s="30" t="s">
        <v>8</v>
      </c>
      <c r="AY33" s="22" t="s">
        <v>8</v>
      </c>
      <c r="AZ33" s="30" t="s">
        <v>8</v>
      </c>
      <c r="BA33" s="22" t="s">
        <v>8</v>
      </c>
      <c r="BB33" s="30" t="s">
        <v>8</v>
      </c>
      <c r="BC33" s="22" t="s">
        <v>8</v>
      </c>
      <c r="BD33" s="30" t="s">
        <v>8</v>
      </c>
      <c r="BE33" s="22" t="s">
        <v>8</v>
      </c>
      <c r="BF33" s="30" t="s">
        <v>8</v>
      </c>
      <c r="BG33" s="22" t="s">
        <v>8</v>
      </c>
      <c r="BH33" s="30" t="s">
        <v>8</v>
      </c>
      <c r="BI33" s="22" t="s">
        <v>8</v>
      </c>
      <c r="BJ33" s="30" t="s">
        <v>8</v>
      </c>
      <c r="BM33" s="6">
        <v>5</v>
      </c>
      <c r="BN33" s="5">
        <v>2</v>
      </c>
      <c r="BO33" s="6">
        <v>1</v>
      </c>
      <c r="BP33" s="5">
        <v>1</v>
      </c>
      <c r="BQ33" s="6">
        <v>0</v>
      </c>
      <c r="BR33" s="5">
        <v>0</v>
      </c>
      <c r="BU33" s="5">
        <v>0</v>
      </c>
      <c r="BV33" s="13">
        <v>0</v>
      </c>
    </row>
    <row r="34" spans="1:84" ht="20" customHeight="1">
      <c r="A34" s="26">
        <v>46276</v>
      </c>
      <c r="B34" s="30" t="s">
        <v>0</v>
      </c>
      <c r="C34" s="22" t="s">
        <v>8</v>
      </c>
      <c r="D34" s="30" t="s">
        <v>8</v>
      </c>
      <c r="E34" s="22" t="s">
        <v>8</v>
      </c>
      <c r="F34" s="30" t="s">
        <v>8</v>
      </c>
      <c r="G34" s="22" t="s">
        <v>8</v>
      </c>
      <c r="H34" s="30" t="s">
        <v>8</v>
      </c>
      <c r="I34" s="22" t="s">
        <v>8</v>
      </c>
      <c r="J34" s="30" t="s">
        <v>8</v>
      </c>
      <c r="K34" s="22" t="s">
        <v>8</v>
      </c>
      <c r="L34" s="30" t="s">
        <v>8</v>
      </c>
      <c r="M34" s="22" t="s">
        <v>8</v>
      </c>
      <c r="N34" s="30">
        <v>2</v>
      </c>
      <c r="O34" s="22"/>
      <c r="P34" s="30"/>
      <c r="Q34" s="22" t="s">
        <v>8</v>
      </c>
      <c r="R34" s="30" t="s">
        <v>8</v>
      </c>
      <c r="S34" s="22" t="s">
        <v>8</v>
      </c>
      <c r="T34" s="30" t="s">
        <v>8</v>
      </c>
      <c r="U34" s="22"/>
      <c r="V34" s="30"/>
      <c r="W34" s="22" t="s">
        <v>8</v>
      </c>
      <c r="X34" s="30" t="s">
        <v>8</v>
      </c>
      <c r="Y34" s="22" t="s">
        <v>8</v>
      </c>
      <c r="Z34" s="30" t="s">
        <v>8</v>
      </c>
      <c r="AA34" s="22"/>
      <c r="AB34" s="30" t="s">
        <v>8</v>
      </c>
      <c r="AC34" s="22"/>
      <c r="AD34" s="29" t="s">
        <v>8</v>
      </c>
      <c r="AE34" s="22" t="s">
        <v>8</v>
      </c>
      <c r="AF34" s="30" t="s">
        <v>8</v>
      </c>
      <c r="AG34" s="22" t="s">
        <v>8</v>
      </c>
      <c r="AH34" s="30" t="s">
        <v>8</v>
      </c>
      <c r="AI34" s="22"/>
      <c r="AJ34" s="30"/>
      <c r="AK34" s="22"/>
      <c r="AL34" s="30"/>
      <c r="AM34" s="22" t="s">
        <v>8</v>
      </c>
      <c r="AN34" s="30" t="s">
        <v>8</v>
      </c>
      <c r="AO34" s="22" t="s">
        <v>8</v>
      </c>
      <c r="AP34" s="30" t="s">
        <v>8</v>
      </c>
      <c r="AQ34" s="22" t="s">
        <v>8</v>
      </c>
      <c r="AR34" s="30" t="s">
        <v>8</v>
      </c>
      <c r="AS34" s="22" t="s">
        <v>8</v>
      </c>
      <c r="AT34" s="30" t="s">
        <v>8</v>
      </c>
      <c r="AU34" s="22" t="s">
        <v>8</v>
      </c>
      <c r="AV34" s="30" t="s">
        <v>8</v>
      </c>
      <c r="AW34" s="22" t="s">
        <v>8</v>
      </c>
      <c r="AX34" s="30" t="s">
        <v>8</v>
      </c>
      <c r="AY34" s="22" t="s">
        <v>8</v>
      </c>
      <c r="AZ34" s="30" t="s">
        <v>8</v>
      </c>
      <c r="BA34" s="22" t="s">
        <v>8</v>
      </c>
      <c r="BB34" s="30" t="s">
        <v>8</v>
      </c>
      <c r="BC34" s="22" t="s">
        <v>8</v>
      </c>
      <c r="BD34" s="30" t="s">
        <v>8</v>
      </c>
      <c r="BE34" s="22" t="s">
        <v>8</v>
      </c>
      <c r="BF34" s="30" t="s">
        <v>8</v>
      </c>
      <c r="BG34" s="22" t="s">
        <v>8</v>
      </c>
      <c r="BH34" s="30" t="s">
        <v>8</v>
      </c>
      <c r="BI34" s="22" t="s">
        <v>8</v>
      </c>
      <c r="BJ34" s="30" t="s">
        <v>8</v>
      </c>
      <c r="BM34" s="6">
        <v>5</v>
      </c>
      <c r="BN34" s="5">
        <v>2</v>
      </c>
      <c r="BO34" s="6">
        <v>1</v>
      </c>
      <c r="BP34" s="5">
        <v>1</v>
      </c>
      <c r="BQ34" s="6">
        <v>0</v>
      </c>
      <c r="BR34" s="5">
        <v>0</v>
      </c>
      <c r="BU34" s="5">
        <v>1</v>
      </c>
      <c r="BV34" s="13">
        <v>0</v>
      </c>
    </row>
    <row r="35" spans="1:84" ht="20" customHeight="1">
      <c r="A35" s="26">
        <v>46277</v>
      </c>
      <c r="B35" s="30" t="s">
        <v>1</v>
      </c>
      <c r="C35" s="22" t="s">
        <v>8</v>
      </c>
      <c r="D35" s="30" t="s">
        <v>8</v>
      </c>
      <c r="E35" s="22" t="s">
        <v>8</v>
      </c>
      <c r="F35" s="30" t="s">
        <v>8</v>
      </c>
      <c r="G35" s="22" t="s">
        <v>8</v>
      </c>
      <c r="H35" s="30" t="s">
        <v>8</v>
      </c>
      <c r="I35" s="22" t="s">
        <v>8</v>
      </c>
      <c r="J35" s="30"/>
      <c r="K35" s="22"/>
      <c r="L35" s="30" t="s">
        <v>8</v>
      </c>
      <c r="M35" s="22" t="s">
        <v>8</v>
      </c>
      <c r="N35" s="30" t="s">
        <v>8</v>
      </c>
      <c r="O35" s="22"/>
      <c r="P35" s="30" t="s">
        <v>8</v>
      </c>
      <c r="Q35" s="22" t="s">
        <v>8</v>
      </c>
      <c r="R35" s="30" t="s">
        <v>8</v>
      </c>
      <c r="S35" s="22" t="s">
        <v>8</v>
      </c>
      <c r="T35" s="30" t="s">
        <v>8</v>
      </c>
      <c r="U35" s="22"/>
      <c r="V35" s="30" t="s">
        <v>8</v>
      </c>
      <c r="W35" s="22" t="s">
        <v>8</v>
      </c>
      <c r="X35" s="30" t="s">
        <v>8</v>
      </c>
      <c r="Y35" s="22" t="s">
        <v>8</v>
      </c>
      <c r="Z35" s="30" t="s">
        <v>8</v>
      </c>
      <c r="AA35" s="22" t="s">
        <v>8</v>
      </c>
      <c r="AB35" s="30" t="s">
        <v>8</v>
      </c>
      <c r="AC35" s="28" t="s">
        <v>8</v>
      </c>
      <c r="AD35" s="29" t="s">
        <v>8</v>
      </c>
      <c r="AE35" s="22" t="s">
        <v>8</v>
      </c>
      <c r="AF35" s="30" t="s">
        <v>8</v>
      </c>
      <c r="AG35" s="22" t="s">
        <v>8</v>
      </c>
      <c r="AH35" s="30" t="s">
        <v>8</v>
      </c>
      <c r="AI35" s="22"/>
      <c r="AJ35" s="22"/>
      <c r="AK35" s="22"/>
      <c r="AL35" s="30"/>
      <c r="AM35" s="22"/>
      <c r="AN35" s="30"/>
      <c r="AO35" s="22" t="s">
        <v>8</v>
      </c>
      <c r="AP35" s="30" t="s">
        <v>8</v>
      </c>
      <c r="AQ35" s="22" t="s">
        <v>8</v>
      </c>
      <c r="AR35" s="30" t="s">
        <v>8</v>
      </c>
      <c r="AS35" s="22" t="s">
        <v>8</v>
      </c>
      <c r="AT35" s="30" t="s">
        <v>8</v>
      </c>
      <c r="AU35" s="22" t="s">
        <v>8</v>
      </c>
      <c r="AV35" s="30" t="s">
        <v>8</v>
      </c>
      <c r="AW35" s="22" t="s">
        <v>8</v>
      </c>
      <c r="AX35" s="30" t="s">
        <v>8</v>
      </c>
      <c r="AY35" s="22" t="s">
        <v>8</v>
      </c>
      <c r="AZ35" s="30" t="s">
        <v>8</v>
      </c>
      <c r="BA35" s="22" t="s">
        <v>8</v>
      </c>
      <c r="BB35" s="30" t="s">
        <v>8</v>
      </c>
      <c r="BC35" s="22" t="s">
        <v>8</v>
      </c>
      <c r="BD35" s="30" t="s">
        <v>8</v>
      </c>
      <c r="BE35" s="22" t="s">
        <v>8</v>
      </c>
      <c r="BF35" s="30" t="s">
        <v>8</v>
      </c>
      <c r="BG35" s="22" t="s">
        <v>8</v>
      </c>
      <c r="BH35" s="30" t="s">
        <v>8</v>
      </c>
      <c r="BI35" s="22" t="s">
        <v>8</v>
      </c>
      <c r="BJ35" s="30" t="s">
        <v>8</v>
      </c>
      <c r="BM35" s="6">
        <v>4</v>
      </c>
      <c r="BN35" s="5">
        <v>2</v>
      </c>
      <c r="BO35" s="6">
        <v>1</v>
      </c>
      <c r="BP35" s="5">
        <v>1</v>
      </c>
      <c r="BQ35" s="6">
        <v>0</v>
      </c>
      <c r="BR35" s="5">
        <v>0</v>
      </c>
      <c r="BU35" s="5">
        <v>0</v>
      </c>
      <c r="BV35" s="13">
        <v>0</v>
      </c>
    </row>
    <row r="36" spans="1:84" s="8" customFormat="1" ht="20" customHeight="1">
      <c r="A36" s="23">
        <v>46278</v>
      </c>
      <c r="B36" s="24" t="s">
        <v>58</v>
      </c>
      <c r="C36" s="25" t="s">
        <v>8</v>
      </c>
      <c r="D36" s="24" t="s">
        <v>8</v>
      </c>
      <c r="E36" s="25"/>
      <c r="F36" s="24"/>
      <c r="G36" s="25"/>
      <c r="H36" s="24"/>
      <c r="I36" s="25"/>
      <c r="J36" s="24"/>
      <c r="K36" s="25"/>
      <c r="L36" s="24"/>
      <c r="M36" s="25"/>
      <c r="N36" s="24"/>
      <c r="O36" s="25"/>
      <c r="P36" s="24"/>
      <c r="Q36" s="25"/>
      <c r="R36" s="24"/>
      <c r="S36" s="25"/>
      <c r="T36" s="24"/>
      <c r="U36" s="25"/>
      <c r="V36" s="24"/>
      <c r="W36" s="25"/>
      <c r="X36" s="24"/>
      <c r="Y36" s="25"/>
      <c r="Z36" s="24"/>
      <c r="AA36" s="25"/>
      <c r="AB36" s="24"/>
      <c r="AC36" s="25"/>
      <c r="AD36" s="24"/>
      <c r="AE36" s="25"/>
      <c r="AF36" s="24"/>
      <c r="AG36" s="25" t="s">
        <v>8</v>
      </c>
      <c r="AH36" s="24" t="s">
        <v>8</v>
      </c>
      <c r="AI36" s="25"/>
      <c r="AJ36" s="24"/>
      <c r="AK36" s="25"/>
      <c r="AL36" s="24"/>
      <c r="AM36" s="25"/>
      <c r="AN36" s="24"/>
      <c r="AO36" s="25" t="s">
        <v>8</v>
      </c>
      <c r="AP36" s="24" t="s">
        <v>8</v>
      </c>
      <c r="AQ36" s="25" t="s">
        <v>8</v>
      </c>
      <c r="AR36" s="24" t="s">
        <v>8</v>
      </c>
      <c r="AS36" s="25" t="s">
        <v>8</v>
      </c>
      <c r="AT36" s="24" t="s">
        <v>8</v>
      </c>
      <c r="AU36" s="25" t="s">
        <v>8</v>
      </c>
      <c r="AV36" s="24" t="s">
        <v>8</v>
      </c>
      <c r="AW36" s="25" t="s">
        <v>8</v>
      </c>
      <c r="AX36" s="24" t="s">
        <v>8</v>
      </c>
      <c r="AY36" s="25" t="s">
        <v>8</v>
      </c>
      <c r="AZ36" s="24" t="s">
        <v>8</v>
      </c>
      <c r="BA36" s="25" t="s">
        <v>8</v>
      </c>
      <c r="BB36" s="24" t="s">
        <v>8</v>
      </c>
      <c r="BC36" s="25" t="s">
        <v>8</v>
      </c>
      <c r="BD36" s="24" t="s">
        <v>8</v>
      </c>
      <c r="BE36" s="25" t="s">
        <v>8</v>
      </c>
      <c r="BF36" s="24" t="s">
        <v>8</v>
      </c>
      <c r="BG36" s="25" t="s">
        <v>8</v>
      </c>
      <c r="BH36" s="24" t="s">
        <v>8</v>
      </c>
      <c r="BI36" s="25" t="s">
        <v>8</v>
      </c>
      <c r="BJ36" s="24" t="s">
        <v>8</v>
      </c>
      <c r="BK36" s="9"/>
      <c r="BM36" s="9">
        <v>0</v>
      </c>
      <c r="BN36" s="8">
        <v>0</v>
      </c>
      <c r="BO36" s="9">
        <v>0</v>
      </c>
      <c r="BP36" s="8">
        <v>0</v>
      </c>
      <c r="BQ36" s="9">
        <v>0</v>
      </c>
      <c r="BR36" s="8">
        <v>0</v>
      </c>
      <c r="BS36" s="9"/>
      <c r="BT36" s="14"/>
      <c r="BU36" s="8">
        <v>0</v>
      </c>
      <c r="BV36" s="14">
        <v>0</v>
      </c>
      <c r="BX36" s="14"/>
    </row>
    <row r="38" spans="1:84" s="8" customFormat="1" ht="15" customHeight="1">
      <c r="A38" s="8" t="s">
        <v>115</v>
      </c>
      <c r="C38" s="9">
        <v>0</v>
      </c>
      <c r="E38" s="9">
        <v>2</v>
      </c>
      <c r="G38" s="9">
        <v>2</v>
      </c>
      <c r="I38" s="9">
        <v>2</v>
      </c>
      <c r="K38" s="9">
        <v>2</v>
      </c>
      <c r="M38" s="9">
        <v>2</v>
      </c>
      <c r="O38" s="9">
        <v>2</v>
      </c>
      <c r="Q38" s="9">
        <v>2</v>
      </c>
      <c r="S38" s="9">
        <v>0</v>
      </c>
      <c r="U38" s="9">
        <v>0</v>
      </c>
      <c r="W38" s="9">
        <v>1</v>
      </c>
      <c r="Y38" s="9">
        <v>1</v>
      </c>
      <c r="AA38" s="9">
        <v>0</v>
      </c>
      <c r="AC38" s="9">
        <v>1</v>
      </c>
      <c r="AE38" s="9">
        <v>2</v>
      </c>
      <c r="AG38" s="9">
        <v>0</v>
      </c>
      <c r="AI38" s="9">
        <v>1</v>
      </c>
      <c r="AK38" s="9">
        <v>0</v>
      </c>
      <c r="AM38" s="9">
        <v>0</v>
      </c>
      <c r="AO38" s="9">
        <v>0</v>
      </c>
      <c r="AQ38" s="9">
        <v>0</v>
      </c>
      <c r="AS38" s="9">
        <v>0</v>
      </c>
      <c r="AU38" s="9">
        <v>0</v>
      </c>
      <c r="AW38" s="9">
        <v>0</v>
      </c>
      <c r="AY38" s="9">
        <v>0</v>
      </c>
      <c r="BA38" s="9">
        <v>0</v>
      </c>
      <c r="BC38" s="9">
        <v>0</v>
      </c>
      <c r="BE38" s="9">
        <v>0</v>
      </c>
      <c r="BG38" s="9">
        <v>0</v>
      </c>
      <c r="BI38" s="9">
        <v>0</v>
      </c>
      <c r="BK38" s="9"/>
      <c r="BM38" s="9"/>
      <c r="BO38" s="9"/>
      <c r="BQ38" s="9"/>
      <c r="BS38" s="9"/>
      <c r="BT38" s="14"/>
      <c r="BV38" s="14"/>
      <c r="BX38" s="14"/>
    </row>
    <row r="39" spans="1:84" s="8" customFormat="1" ht="15" customHeight="1">
      <c r="A39" s="8" t="s">
        <v>12</v>
      </c>
      <c r="C39" s="9">
        <v>5</v>
      </c>
      <c r="D39" s="8">
        <v>1</v>
      </c>
      <c r="E39" s="9">
        <v>7</v>
      </c>
      <c r="F39" s="8">
        <v>4</v>
      </c>
      <c r="G39" s="9">
        <v>7</v>
      </c>
      <c r="H39" s="8">
        <v>4</v>
      </c>
      <c r="I39" s="9">
        <v>7</v>
      </c>
      <c r="J39" s="8">
        <v>4</v>
      </c>
      <c r="K39" s="9">
        <v>7</v>
      </c>
      <c r="L39" s="8">
        <v>4</v>
      </c>
      <c r="M39" s="9">
        <v>7</v>
      </c>
      <c r="N39" s="8">
        <v>4</v>
      </c>
      <c r="O39" s="9">
        <v>3</v>
      </c>
      <c r="P39" s="8">
        <v>4</v>
      </c>
      <c r="Q39" s="40">
        <v>7</v>
      </c>
      <c r="R39" s="41">
        <v>4</v>
      </c>
      <c r="S39" s="40">
        <v>7</v>
      </c>
      <c r="T39" s="41">
        <v>4</v>
      </c>
      <c r="U39" s="40">
        <v>7</v>
      </c>
      <c r="V39" s="41">
        <v>4</v>
      </c>
      <c r="W39" s="40">
        <v>7</v>
      </c>
      <c r="X39" s="41">
        <v>4</v>
      </c>
      <c r="Y39" s="40">
        <v>7</v>
      </c>
      <c r="Z39" s="41">
        <v>4</v>
      </c>
      <c r="AA39" s="40">
        <v>7</v>
      </c>
      <c r="AB39" s="41">
        <v>4</v>
      </c>
      <c r="AC39" s="40">
        <v>6</v>
      </c>
      <c r="AD39" s="41">
        <v>4</v>
      </c>
      <c r="AE39" s="40">
        <v>5</v>
      </c>
      <c r="AF39" s="41">
        <v>4</v>
      </c>
      <c r="AG39" s="9">
        <v>0</v>
      </c>
      <c r="AH39" s="8">
        <v>0</v>
      </c>
      <c r="AI39" s="40">
        <v>7</v>
      </c>
      <c r="AJ39" s="41">
        <v>4</v>
      </c>
      <c r="AK39" s="40">
        <v>7</v>
      </c>
      <c r="AL39" s="41">
        <v>4</v>
      </c>
      <c r="AM39" s="40">
        <v>7</v>
      </c>
      <c r="AN39" s="41">
        <v>4</v>
      </c>
      <c r="AO39" s="9">
        <v>2</v>
      </c>
      <c r="AP39" s="8">
        <v>0</v>
      </c>
      <c r="AQ39" s="9">
        <v>3</v>
      </c>
      <c r="AR39" s="8">
        <v>0</v>
      </c>
      <c r="AS39" s="9">
        <v>4</v>
      </c>
      <c r="AT39" s="8">
        <v>0</v>
      </c>
      <c r="AU39" s="9">
        <v>4</v>
      </c>
      <c r="AV39" s="8">
        <v>0</v>
      </c>
      <c r="AW39" s="9">
        <v>0</v>
      </c>
      <c r="AX39" s="8">
        <v>0</v>
      </c>
      <c r="AY39" s="9">
        <v>0</v>
      </c>
      <c r="AZ39" s="8">
        <v>0</v>
      </c>
      <c r="BA39" s="9">
        <v>0</v>
      </c>
      <c r="BB39" s="8">
        <v>0</v>
      </c>
      <c r="BC39" s="9">
        <v>0</v>
      </c>
      <c r="BD39" s="8">
        <v>0</v>
      </c>
      <c r="BE39" s="9">
        <v>0</v>
      </c>
      <c r="BF39" s="8">
        <v>0</v>
      </c>
      <c r="BG39" s="9">
        <v>0</v>
      </c>
      <c r="BH39" s="8">
        <v>0</v>
      </c>
      <c r="BI39" s="9">
        <v>0</v>
      </c>
      <c r="BJ39" s="8">
        <v>0</v>
      </c>
      <c r="BK39" s="9"/>
      <c r="BM39" s="9"/>
      <c r="BO39" s="9"/>
      <c r="BQ39" s="9"/>
      <c r="BS39" s="9"/>
      <c r="BT39" s="14"/>
      <c r="BV39" s="14"/>
      <c r="BX39" s="14"/>
    </row>
    <row r="40" spans="1:84" s="8" customFormat="1" ht="15" customHeight="1">
      <c r="A40" s="8" t="s">
        <v>105</v>
      </c>
      <c r="C40" s="9" t="b">
        <v>0</v>
      </c>
      <c r="E40" s="9" t="b">
        <v>1</v>
      </c>
      <c r="G40" s="9" t="b">
        <v>0</v>
      </c>
      <c r="I40" s="9" t="b">
        <v>0</v>
      </c>
      <c r="K40" s="9" t="b">
        <v>1</v>
      </c>
      <c r="M40" s="9" t="b">
        <v>0</v>
      </c>
      <c r="O40" s="9" t="b">
        <v>1</v>
      </c>
      <c r="Q40" s="9" t="b">
        <v>1</v>
      </c>
      <c r="S40" s="9" t="b">
        <v>0</v>
      </c>
      <c r="U40" s="9" t="b">
        <v>0</v>
      </c>
      <c r="W40" s="9" t="b">
        <v>0</v>
      </c>
      <c r="Y40" s="9" t="b">
        <v>0</v>
      </c>
      <c r="AA40" s="9" t="b">
        <v>0</v>
      </c>
      <c r="AC40" s="9" t="b">
        <v>0</v>
      </c>
      <c r="AE40" s="9" t="b">
        <v>1</v>
      </c>
      <c r="AG40" s="9" t="b">
        <v>0</v>
      </c>
      <c r="AI40" s="9" t="b">
        <v>1</v>
      </c>
      <c r="AK40" s="9" t="b">
        <v>1</v>
      </c>
      <c r="AM40" s="9" t="b">
        <v>0</v>
      </c>
      <c r="AO40" s="9" t="b">
        <v>0</v>
      </c>
      <c r="AQ40" s="9" t="b">
        <v>0</v>
      </c>
      <c r="AS40" s="9" t="b">
        <v>0</v>
      </c>
      <c r="AU40" s="9" t="b">
        <v>0</v>
      </c>
      <c r="AW40" s="9" t="b">
        <v>0</v>
      </c>
      <c r="AY40" s="9" t="b">
        <v>0</v>
      </c>
      <c r="BA40" s="9" t="b">
        <v>0</v>
      </c>
      <c r="BC40" s="9" t="b">
        <v>0</v>
      </c>
      <c r="BE40" s="9" t="b">
        <v>0</v>
      </c>
      <c r="BG40" s="9" t="b">
        <v>0</v>
      </c>
      <c r="BI40" s="9" t="b">
        <v>0</v>
      </c>
      <c r="BK40" s="9"/>
      <c r="BM40" s="9"/>
      <c r="BO40" s="9"/>
      <c r="BQ40" s="9"/>
      <c r="BS40" s="9"/>
      <c r="BT40" s="14"/>
      <c r="BV40" s="14"/>
      <c r="BX40" s="14"/>
    </row>
    <row r="41" spans="1:84" s="11" customFormat="1" ht="15" customHeight="1">
      <c r="A41" s="11" t="s">
        <v>92</v>
      </c>
      <c r="C41" s="12"/>
      <c r="E41" s="12"/>
      <c r="G41" s="12"/>
      <c r="I41" s="12"/>
      <c r="K41" s="12"/>
      <c r="M41" s="12"/>
      <c r="O41" s="12"/>
      <c r="Q41" s="12"/>
      <c r="S41" s="12"/>
      <c r="U41" s="12"/>
      <c r="W41" s="12"/>
      <c r="Y41" s="12"/>
      <c r="AA41" s="12"/>
      <c r="AC41" s="12"/>
      <c r="AE41" s="12"/>
      <c r="AG41" s="12"/>
      <c r="AI41" s="12"/>
      <c r="AK41" s="12"/>
      <c r="AM41" s="12"/>
      <c r="AO41" s="12"/>
      <c r="AQ41" s="12"/>
      <c r="AS41" s="12"/>
      <c r="AU41" s="12"/>
      <c r="AW41" s="12"/>
      <c r="AY41" s="12"/>
      <c r="BA41" s="12"/>
      <c r="BC41" s="12"/>
      <c r="BE41" s="12"/>
      <c r="BG41" s="12"/>
      <c r="BI41" s="12"/>
      <c r="BK41" s="12"/>
      <c r="BM41" s="12"/>
      <c r="BO41" s="12"/>
      <c r="BQ41" s="12"/>
      <c r="BS41" s="12"/>
      <c r="BT41" s="15"/>
      <c r="BV41" s="15"/>
      <c r="BX41" s="15"/>
    </row>
    <row r="42" spans="1:84" s="11" customFormat="1" ht="15" customHeight="1">
      <c r="A42" s="11" t="s">
        <v>103</v>
      </c>
      <c r="C42" s="12">
        <v>0</v>
      </c>
      <c r="E42" s="12">
        <v>1</v>
      </c>
      <c r="G42" s="12">
        <v>1</v>
      </c>
      <c r="I42" s="12">
        <v>1</v>
      </c>
      <c r="K42" s="12">
        <v>1</v>
      </c>
      <c r="M42" s="12">
        <v>1</v>
      </c>
      <c r="O42" s="12">
        <v>1</v>
      </c>
      <c r="Q42" s="12">
        <v>1</v>
      </c>
      <c r="S42" s="12">
        <v>0</v>
      </c>
      <c r="U42" s="12">
        <v>0</v>
      </c>
      <c r="W42" s="12">
        <v>3</v>
      </c>
      <c r="Y42" s="12">
        <v>1</v>
      </c>
      <c r="AA42" s="12">
        <v>0</v>
      </c>
      <c r="AC42" s="12">
        <v>3</v>
      </c>
      <c r="AE42" s="12">
        <v>1</v>
      </c>
      <c r="AG42" s="12">
        <v>0</v>
      </c>
      <c r="AI42" s="12">
        <v>1</v>
      </c>
      <c r="AK42" s="12">
        <v>0</v>
      </c>
      <c r="AM42" s="12">
        <v>0</v>
      </c>
      <c r="AO42" s="12">
        <v>0</v>
      </c>
      <c r="AQ42" s="12">
        <v>0</v>
      </c>
      <c r="AS42" s="12">
        <v>0</v>
      </c>
      <c r="AU42" s="12">
        <v>0</v>
      </c>
      <c r="AW42" s="12">
        <v>0</v>
      </c>
      <c r="AY42" s="12">
        <v>0</v>
      </c>
      <c r="BA42" s="12">
        <v>0</v>
      </c>
      <c r="BC42" s="12">
        <v>0</v>
      </c>
      <c r="BE42" s="12">
        <v>0</v>
      </c>
      <c r="BG42" s="12">
        <v>0</v>
      </c>
      <c r="BI42" s="12">
        <v>0</v>
      </c>
      <c r="BK42" s="12"/>
      <c r="BM42" s="12"/>
      <c r="BO42" s="12"/>
      <c r="BQ42" s="12"/>
      <c r="BS42" s="12"/>
      <c r="BT42" s="15"/>
      <c r="BV42" s="15"/>
      <c r="BX42" s="15"/>
    </row>
    <row r="43" spans="1:84" s="11" customFormat="1" ht="15" customHeight="1">
      <c r="A43" s="11" t="s">
        <v>96</v>
      </c>
      <c r="C43" s="12"/>
      <c r="E43" s="12"/>
      <c r="G43" s="12"/>
      <c r="I43" s="12"/>
      <c r="K43" s="12"/>
      <c r="M43" s="12"/>
      <c r="O43" s="12"/>
      <c r="Q43" s="12"/>
      <c r="S43" s="12"/>
      <c r="U43" s="12"/>
      <c r="W43" s="12"/>
      <c r="Y43" s="12"/>
      <c r="AA43" s="12"/>
      <c r="AC43" s="12"/>
      <c r="AE43" s="12"/>
      <c r="AG43" s="12"/>
      <c r="AI43" s="12"/>
      <c r="AK43" s="12"/>
      <c r="AM43" s="12"/>
      <c r="AO43" s="12"/>
      <c r="AQ43" s="12"/>
      <c r="AS43" s="12"/>
      <c r="AU43" s="12"/>
      <c r="AW43" s="12"/>
      <c r="AY43" s="12"/>
      <c r="BA43" s="12"/>
      <c r="BC43" s="12"/>
      <c r="BE43" s="12"/>
      <c r="BG43" s="12"/>
      <c r="BI43" s="12"/>
      <c r="BK43" s="12"/>
      <c r="BM43" s="12"/>
      <c r="BO43" s="12"/>
      <c r="BQ43" s="12"/>
      <c r="BS43" s="12"/>
      <c r="BT43" s="15"/>
      <c r="BV43" s="15"/>
      <c r="BX43" s="15"/>
    </row>
    <row r="44" spans="1:84"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row>
    <row r="45" spans="1:84" s="8" customFormat="1" ht="15" customHeight="1">
      <c r="C45" s="9"/>
      <c r="E45" s="9"/>
      <c r="G45" s="9"/>
      <c r="I45" s="9"/>
      <c r="K45" s="9"/>
      <c r="M45" s="9"/>
      <c r="O45" s="9"/>
      <c r="Q45" s="9"/>
      <c r="S45" s="9"/>
      <c r="U45" s="9"/>
      <c r="W45" s="9"/>
      <c r="Y45" s="9"/>
      <c r="AA45" s="9"/>
      <c r="AC45" s="9"/>
      <c r="AE45" s="9"/>
      <c r="AG45" s="9"/>
      <c r="AI45" s="9"/>
      <c r="AK45" s="9"/>
      <c r="AM45" s="9"/>
      <c r="AO45" s="9"/>
      <c r="AQ45" s="9"/>
      <c r="AS45" s="9"/>
      <c r="AU45" s="9"/>
      <c r="AW45" s="9"/>
      <c r="AY45" s="9"/>
      <c r="BA45" s="9"/>
      <c r="BC45" s="9"/>
      <c r="BE45" s="9"/>
      <c r="BG45" s="9"/>
      <c r="BI45" s="9"/>
      <c r="BK45" s="9"/>
      <c r="BM45" s="9"/>
      <c r="BO45" s="9"/>
      <c r="BQ45" s="9"/>
      <c r="BS45" s="9"/>
      <c r="BT45" s="14"/>
      <c r="BV45" s="14"/>
      <c r="BX45" s="14"/>
    </row>
    <row r="46" spans="1:84" s="11" customFormat="1" ht="15" customHeight="1">
      <c r="C46" s="12"/>
      <c r="E46" s="12"/>
      <c r="G46" s="12"/>
      <c r="I46" s="12"/>
      <c r="K46" s="12"/>
      <c r="M46" s="12"/>
      <c r="O46" s="12"/>
      <c r="Q46" s="12"/>
      <c r="S46" s="12"/>
      <c r="U46" s="12"/>
      <c r="W46" s="12"/>
      <c r="Y46" s="12"/>
      <c r="AA46" s="12"/>
      <c r="AC46" s="12"/>
      <c r="AE46" s="12"/>
      <c r="AG46" s="12"/>
      <c r="AI46" s="12"/>
      <c r="AK46" s="12"/>
      <c r="AM46" s="12"/>
      <c r="AO46" s="12"/>
      <c r="AQ46" s="12"/>
      <c r="AS46" s="12"/>
      <c r="AU46" s="12"/>
      <c r="AW46" s="12"/>
      <c r="AY46" s="12"/>
      <c r="BA46" s="12"/>
      <c r="BC46" s="12"/>
      <c r="BE46" s="12"/>
      <c r="BG46" s="12"/>
      <c r="BI46" s="12"/>
      <c r="BK46" s="12"/>
      <c r="BM46" s="12"/>
      <c r="BO46" s="12"/>
      <c r="BQ46" s="12"/>
      <c r="BS46" s="12"/>
      <c r="BT46" s="15"/>
      <c r="BV46" s="15"/>
      <c r="BX46" s="15"/>
    </row>
    <row r="47" spans="1:84" s="11" customFormat="1" ht="15" customHeight="1">
      <c r="A47" s="11" t="s">
        <v>125</v>
      </c>
      <c r="C47" s="12"/>
      <c r="E47" s="12"/>
      <c r="G47" s="12"/>
      <c r="I47" s="12"/>
      <c r="K47" s="12"/>
      <c r="M47" s="12"/>
      <c r="O47" s="12">
        <v>4</v>
      </c>
      <c r="Q47" s="12"/>
      <c r="S47" s="12"/>
      <c r="U47" s="12">
        <v>1</v>
      </c>
      <c r="W47" s="12"/>
      <c r="Y47" s="12"/>
      <c r="AA47" s="12"/>
      <c r="AC47" s="12">
        <v>1</v>
      </c>
      <c r="AE47" s="12">
        <v>2</v>
      </c>
      <c r="AG47" s="12"/>
      <c r="AI47" s="12"/>
      <c r="AK47" s="12"/>
      <c r="AM47" s="12"/>
      <c r="AO47" s="12"/>
      <c r="AQ47" s="12"/>
      <c r="AS47" s="12"/>
      <c r="AU47" s="12"/>
      <c r="AW47" s="12"/>
      <c r="AY47" s="12"/>
      <c r="BA47" s="12"/>
      <c r="BC47" s="12"/>
      <c r="BE47" s="12"/>
      <c r="BG47" s="12"/>
      <c r="BI47" s="12"/>
      <c r="BK47" s="12"/>
      <c r="BM47" s="12"/>
      <c r="BO47" s="12"/>
      <c r="BQ47" s="12"/>
      <c r="BS47" s="12"/>
      <c r="BT47" s="15"/>
      <c r="BV47" s="15"/>
      <c r="BX47" s="15"/>
    </row>
    <row r="48" spans="1:84" s="8" customFormat="1" ht="15" customHeight="1">
      <c r="C48" s="9"/>
      <c r="E48" s="9"/>
      <c r="G48" s="9"/>
      <c r="I48" s="9"/>
      <c r="K48" s="9"/>
      <c r="M48" s="9"/>
      <c r="O48" s="9"/>
      <c r="Q48" s="9"/>
      <c r="S48" s="9"/>
      <c r="U48" s="9"/>
      <c r="W48" s="9"/>
      <c r="Y48" s="9"/>
      <c r="AA48" s="9"/>
      <c r="AC48" s="9"/>
      <c r="AE48" s="9"/>
      <c r="AG48" s="9"/>
      <c r="AI48" s="9"/>
      <c r="AK48" s="9"/>
      <c r="AM48" s="9"/>
      <c r="AO48" s="9"/>
      <c r="AQ48" s="9"/>
      <c r="AS48" s="9"/>
      <c r="AU48" s="9"/>
      <c r="AW48" s="9"/>
      <c r="AY48" s="9"/>
      <c r="BA48" s="9"/>
      <c r="BC48" s="9"/>
      <c r="BE48" s="9"/>
      <c r="BG48" s="9"/>
      <c r="BI48" s="9"/>
      <c r="BK48" s="9"/>
      <c r="BM48" s="9"/>
      <c r="BO48" s="9"/>
      <c r="BQ48" s="9"/>
      <c r="BS48" s="9"/>
      <c r="BT48" s="14"/>
      <c r="BV48" s="14"/>
      <c r="BX48" s="14"/>
    </row>
  </sheetData>
  <phoneticPr fontId="1"/>
  <dataValidations count="13">
    <dataValidation type="list" allowBlank="1" showInputMessage="1" showErrorMessage="1" sqref="AM34 AC6 AO6 AR6 AT6 BJ7 M8 O8 W8 P9 W9 AG9 M10 U10 AI10 AO10 U11 AK11 AO11 O12 AC12 AG12 AO12 AR12 M35 Z13 AB13 C14 AG14 BJ15 U17 AC15 M16 P16 Z16 AH16 Z14 AA17 AG6 AO17 C18 P18 AK18 AH6 AN18 L19 R19 AE19 AG19 AG20 AE21 W22 L22 U23 J24 AE24 AK24 AQ24 AT24 L25 U24 AK25 AO25 O26 AA25 AD26 AG26 Z27 AG27 AH27 AM27 U28 C29 Z29 P30 V30 AH30 D29 AA31 AK31 AQ31 BI30 O31 AK32 AL32 R33 O33 AC33 AB34 AG34 W34 Y34 BJ34 C36 BH6 C9 D9 I9 N8 C11 I10 M11 O10 V11 D12 L12 N12 U12 K13 S13 M34 E10 C15 G14 BI36 D16 J15 BJ16 D15 M17 O17 C16 Z18 AC18 BB6 C19 K19 O19 W19 BJ19 Q34 BJ18 F18 BH36 S20 AH20 BI20 W21 G21 BG36 J8 H33 AG23 C24 M23 O24 C23 E25 M25 Y33 AD25 C26 D26 L26 R26 X26 BI21 C27 L27 T27 BI9 D23 BD6 D30 C31 V31 C30 E32 M31 BJ32 AS32 BJ29 P33 X33 AG33 BI33 M30 E34 Y12 Y15 Z20 L20 P23 Z28 Y32 E33 AA35 BI6 BJ6 C6 D6 AD6 AC7 AD7 AG7 AH7 AP6 AO7 AQ6 AP7 AQ7 AS6 AR7 AS7 AU6 AT7 AV6 AU7 AW6 AV7 AX6 AW7 AY6 AX7 AZ6 AY7 BA6 AZ7 BA7 BC6 BB7 BC7 BE6 BD7 BF6 BE7 BG6 BF7 BG7 BH7 BI7 BH8 C7 D7 AC8 AD8 AG8 AH8 AO8 AP8 AQ8 AR8 AS8 AT8 AU8 AV8 AW8 AX8 AY8 AZ8 BA8 BB8 BC8 BD8 BE8 BF8 BG8 BJ8 F9 H9 D8 J9 M9 P8 N9 N10 S8 T8 V8 X8 Y8 Z8 AA9 AB9 AH9 AL9 AO9 AP9 AQ9 AR9 AS9 AT9 AU9 AV9 AW9 AX9 AY9 AZ9 BA9 BB9 BC9 BD9 BE9 BF9 BG9 BH9 BI8 BJ9 BJ13 G10 BH13 BJ12 J10 U9 V9 AB10 AE10 AK10 AL10 AQ10 AR10 AT10 AU10 AV10 AW10 AX10 AY10 AZ10 BA10 BB10 BC10 BD10 BE10 BF10 BG10 BH10 BI10 BJ10 C10 D10 F10 E11 F11 P10 O11 P11 V10 AA10 AC11 AD11 AG10 AH10 AJ10 AI11 AJ11 AL11 AN11 AP10 AS11 AT11 AV11 AW11 AX11 AY11 AZ11 BA11 BB11 BC11 BD11 BE11 BF11 BG11 BH11 BI11 BI12 D11 BJ11 L11 N11 X11 Z11 AA11 AB11 AG11 AH11 AM12 AN12 AP11 AR11 AT12 AU12 AV12 AW12 AX12 AY12 AZ12 BA12 BB12 BC12 BD12 BE12 BF12 BG12 BH12 BI13 D13 H12 K12 M12 R12 T12 V12 W12 X12 Z12 AD12 AF12 AH12 AG13 AH13 AM13 AN13 AP12 AO13 AQ12 AP13 AQ13 AS12 AR13 AS13 AT13 AU13 AV13 AW13 AX13 AY13 AZ13 BA13 BB13 BC13 BD13 BE13 BF13 BG13 D14 F14 G13 H13 L13 H14 Q13 O14 R13 Q14 R14 T13 S14 W13 T14 X13 W14 X14 Y13 AD13 AC14 AE13 AD14 AF13 AE14 AF14 AB14 AH14 AO14 AP14 AQ14 AR14 AS14 AT14 AU14 AV14 AW14 AX14 AY14 AZ14 BA14 BB14 BC14 BD14 BE14 BF14 BG14 BH14 BI14 BJ14 M15 D36 N15 J16 V15 Y14 Z15 AA14 AG15 AH15 AO15 AP15 AQ15 AR15 AS15 AT15 AU15 AV15 AW15 AX15 AY15 AZ15 BA15 BB15 BC15 BD15 BE15 BF15 BG15 BH15 BI15 I16 V16 AA15 AD15 AJ16 AL16 AO16 AP16 AQ16 AR16 AS16 AT16 AU16 AV16 AW16 AX16 AY16 AZ16 BA16 BB16 BC16 BD16 BE16 BF16 BG16 BH16 BI16 D17 F16 E17 F17 J17 K17 N16 U16 V17 AB16 AG16 AK17 AL17 AQ17 AR17 AT17 AU17 AV17 AW17 AX17 AY17 AZ17 BA17 BB17 BC17 BD17 BE17 BF17 BG17 BH17 BI17 C17 D18 I17 J18 N17 L18 M18 P17 O18 H19 X18 AB17 AD18 AG17 AF18 AH17 AG18 AI17 AH18 AJ17 AI18 AJ18 AL18 AP17 AS18 AT18 AV18 AW18 AX18 AY18 AZ18 BA18 BB18 BC18 BD18 BE18 BF18 BG18 BH18 BI18 BJ17 E18 W18 AA18 X19 AB18 T19 Z19 AD19 AP18 AR18 BB19 BC19 BD19 BE19 BF19 BG19 BH19 BI19 D20 G20 H20 AC19 AD20 AF19 AE20 AF20 AH19 AM19 AN19 AO19 AP19 AQ19 AR19 AS19 AT19 AU19 AV19 AW19 AX19 AY19 AZ19 BA19 BD20 BE20 BF20 BG20 BH20 E21 F21 K20 N21 Q20 O21 R20 Q21 R21 T20 W20 X20 Y20 AC21 AD21 AJ20 AI21 AM20 AG22 AN20 AH22 AO20 AJ21 AP20 AO21 AQ20 AP21 AR20 AQ21 AS20 AR21 AT20 AS21 AU20 AT21 AV20 AU21 AW20 AV21 AX20 AW21 AY20 AX21 AZ20 AY21 BA20 AZ21 BB20 BA21 BC20 BB21 BC21 BD21 BE21 BF21 BG21 BH21 BJ21 BJ20 D21 F22 J22 H21 M21 N22 S21 T21 X21 Y21 Z21 AC22 X22 AF21 AG21 AH21 AM22 AN22 AO22 AP22 AQ22 AR22 AS22 AT22 AU22 AV22 AW22 AX22 AY22 AZ22 BA22 BB22 BC22 BD22 BE22 BF22 BG22 BH22 BI22 BJ22 C22 D22 E22 F23 G22 I23 J23 M22 V22 AD22 AB23 AF23 BD23 BE23 BF23 BG23 BH23 BI23 BJ23 D24 F24 H24 I24 N24 N23 V23 AH23 AL23 AO23 AP23 AQ23 AR23 AS23 AT23 AU23 AV23 AW23 AX23 AY23 AZ23 BA23 BB23 BC23 BD24 BE24 BF24 BG24 BH24 BI24 BJ24 C25 D25 E24 F25 M24 P24 O25 N25 V24 X25 Z25 AA24 AB24 AF24 AE25 AG24 AF25 AH24 AG25 AI24 AH25 AJ24 AI25 AJ25 AL24 AO24 AP24 AR24 AU24 AS25 AV24 AT25 AW24 AV25 AX24 AW25 AY24 AX25 AZ24 AY25 BA24 AZ25 BB24 BA25 BC24 BB25 BC25 BD25 BE25 BF25 BG25 BH25 BI25 BJ25 P25 AB25 AA26 AB26 AC25 AC26 AL25 AN25 AP25 AR25 AT26 AU26 AV26 AW26 AX26 AY26 AZ26 BA26 BB26 BC26 BD26 BE26 BF26 BG26 BH26 BI26 BJ26 H26 G27 H27 K26 T26 W26 Y26 Z26 AD27 AF26 AE27 AF27 AH26 AM26 AN26 AO26 AP26 AQ26 AR26 AS26 BD27 BE27 BF27 BG27 BH27 BI27 BJ27 F27 D28 F28 K27 N27 L28 Q27 BF36 R27 Q28 R28 S27 V27 W27 X27 Y27 AJ27 AN27 AG28 AO27 AH28 AP27 AO28 AQ27 AP28 AR27 AQ28 AS27 AR28 AT27 AS28 AU27 AT28 AV27 AU28 AW27 AV28 AX27 AW28 AY27 AX28 AZ27 AY28 BA27 AZ28 BB27 BA28 BC27 BB28 BC28 BD28 BE28 BF28 BG28 BH28 BI28 C28 G28 H28 S28 T28 W29 X29 V28 AC28 AE28 AF28 AG29 AH29 AO29 AP29 AQ29 AR29 AS29 AT29 AU29 AV29 AW29 AX29 AY29 AZ29 BA29 BB29 BC29 BD29 BE29 BF29 BG29 BH29 BJ28 J29 I30 J30 M29 N29 U29 V29 Y29 AF29 AE30 AF30 AJ30 AL30 AO30 AP30 AQ30 AR30 AS30 AT30 AU30 AV30 AW30 AX30 AY30 AZ30 BA30 BB30 BC30 BD30 BE30 BF30 BG30 BH30 BI29 BJ30 D31 F30 E31 F31 I31 J31 N31 N30 U30 W30 AB30 AG30 BD31 BE31 BF31 BG31 BH31 BI31 BJ31 C32 D32 L32 M32 P31 O32 F32 U31 Y31 AB31 AC32 AG31 AD32 AH31 AG32 AI31 AH32 AJ31 AI32 AJ32 AL31 AO31 AP31 AR31 AT31 AU31 AV31 AW31 AX31 AY31 AZ31 BA31 BB31 BC31 BH32 T33 P32 Z32 AA32 AB32 AN32 AP32 AQ32 AR32 AT32 AV32 AW32 AX32 AY32 AZ32 BA32 BB32 BC32 BD32 BE32 BF32 BG32 BH33 BI32 C33 D33 F34 F33 J33 I34 J34 K33 L33 M33 BE36 R34 S34 T34 W33 X34 Y35 Z33 Z34 X35 AD33 AF33 AH33 AM33 AN33 AO33 AP33 AQ33 AR33 AS33 AT33 AU33 AV33 AW33 AX33 AY33 AZ33 BA33 BB33 BC33 BD33 BE33 BF33 BG33 BH34 BI34 BJ33 C34 D34 E35 F35 G34 H34 K34 L34 N35 P35 Q35 R35 T35 V35 W35 AD34 AE34 AF34 AH34 AN34 AG35 AO34 AH35 AP34 AO35 AQ34 AP35 AR34 AQ35 AS34 AR35 AT34 AS35 AU34 AT35 AV34 AU35 AW34 AV35 AX34 AW35 AY34 AX35 AZ34 AY35 BA34 AZ35 BB34 BA35 BC34 BB35 BD34 BC35 BE34 BD35 BF34 BE35 BG34 BF35 BG35 BH35 BI35 BJ35 C35 D35 G35 H35 I35 L35 S35 Z35 AB35 AC35 AD35 AE35 AF35 AG36 AH36 AO36 AP36 AQ36 AR36 AS36 AT36 AU36 AV36 AW36 AX36 AY36 AZ36 BA36 BB36 BC36 BD36 BJ36" xr:uid="{86C15763-1856-2F4C-BAB3-47EBF576FC08}">
      <formula1>"×,,×,△,1,2,外1,内1"</formula1>
    </dataValidation>
    <dataValidation type="list" allowBlank="1" showInputMessage="1" showErrorMessage="1" sqref="AE36 AI35 G6 J6 Q6 W6 Z6 AA6 AE6 AK6 AM36 K7 N6 F6 I8 T6 U8 AJ6 AM35 K9 S6 Y6 AE8 AI6 AM9 V6 X9 AL6 J11 P6 R10 U6 T9 AB6 AK8 H11 I12 O6 Q10 S12 AA8 F13 V13 E14 U13 W32 AE11 AJ12 AN14 G11 E13 X15 AI15 AM15 AN15 G16 K16 Q12 Y16 E6 F15 T16 AB15 AL14 AE16 I18 O15 R15 R17 X16 AM17 AK14 AM18 F19 K15 Q15 V19 W15 Y19 AE18 I19 K21 U21 W16 AI19 AK20 M20 I6 S19 V21 AE22 AM21 I21 J20 Q19 AI12 O13 T22 AA20 U26 J21 T24 AD23 AD24 AL22 J25 O22 S24 X23 I25 W25 Y25 AL21 I26 L23 AF6 AC23 AE26 AI26 V26 AM25 H25 E29 G25 AL27 O29 S26 O28 S29 AB27 AC31 AM29 F29 J27 Q26 S31 P27 W23 AA27 AD31 AM30 J28 X31 AL28 H29 R29 S30 W31 Q22 AD29 AK28 AF32 G32 I33 Q29 P34 R22 AC29 AB33 AK33 AK34 J35 Q33 U34 AJ34 AL34 AM6 AN6 E7 F7 H6 G7 H7 I7 K6 L6 M6 N7 O7 P7 R6 Q7 R7 S7 T7 U7 V7 X6 W7 X7 Y7 AA7 X10 AB7 AF7 AI7 AJ7 AL7 AM7 E8 F8 H8 J7 L7 M7 K8 L8 Q8 R8 S9 R9 S10 Z7 Z9 AB8 AE7 AF8 AI8 AJ8 AK7 AL8 AM8 AN7 AN8 G8 E9 L9 O9 Y9 Z10 AC9 AE9 AF9 AI9 AJ9 AK9 G9 K10 L10 Q9 T10 W10 Y10 AC10 W11 AD10 AB12 AF10 AN9 H10 I11 K11 Q11 R11 S11 T11 Y11 AE12 AM10 AN10 F12 G12 J12 P12 AA12 AF11 AM11 E12 N13 P13 AA13 AC13 AI13 AJ13 AK12 AL12 AL13 I13 J13 M13 M14 N14 P14 U14 T15 AJ14 AK13 G15 I14 J14 K14 L14 L15 S15 V14 AI14 AK15 AL15 AM14 E15 E16 H15 I15 L16 O16 Q16 R16 S16 U15 AC16 AD16 AE15 AF15 AJ15 AF16 AK16 AN16 H16 G17 AM16 H17 L17 Q17 S17 T17 W17 T18 AA16 X17 Z17 AC17 AD17 AE17 AF17 K18 N18 Q18 R18 U18 V18 U19 Y18 AN17 G18 H18 N19 P19 S18 AA19 AK19 E19 G19 E20 F20 I20 J19 M19 O20 P20 AB19 AJ19 AC20 AI20 AL19 I22 H23 L21 P21 U20 V20 AB20 AA21 AA22 Z23 AB21 AK22 AL20 H22 K22 S22 Y22 Z22 AK21 E23 AN21 G23 K23 O23 Q23 R23 S23 U22 Y23 AA23 AB22 AF22 AI22 AJ22 AM23 AM24 AN23 K24 L24 Q24 R24 T23 W24 X24 Y24 Z24 AC24 AE23 AI23 AJ23 AK23 AN24 G26 K25 Q25 R25 U25 V25 U27 E26 F26 N26 P26 S25 T25 AL26 AK27 E27 I27 M27 O27 AA29 AJ26 AC27 AI27 AK26 AJ28 M28 N28 L29 X28 Y28 AA28 AI28 G29 I28 I29 K28 K29 R30 R31 W28 Q30 T29 AB29 AB28 AD28 AK29 AL29 AM28 AN28 E30 G30 H30 K30 P29 L30 O30 U32 X30 AC30 AE29 AI29 AJ29 AD30 AK30 AN29 AN30 H31 K31 L31 Q31 T30 T31 AA30 AE31 AF31 AM31 AN31 I32 K32 N32 Q32 R32 U33 Z31 V32 X32 AE32 H32 AM32 G33 J32 N33 S32 T32 AA33 V34 AI34 S33 O34 V33 AE33 AA34 AI33 AC34 AJ33 AL33 K35 O35 U35 AJ35 AI36 AK35 AJ36 AL35 AK36 AL36 AN35 E36 F36 G36 H36 I36 J36 K36 L36 M36 N36 O36 P36 Q36 R36 S36 T36 U36 V36 W36 X36 Y36 Z36 AA36 AB36 AC36 AD36 AF36 J26 M26 AN36" xr:uid="{7F74701D-7C5E-8545-9FE9-D2A1A014AB57}">
      <formula1>",×,△,1,2,外1,内1"</formula1>
    </dataValidation>
    <dataValidation type="list" allowBlank="1" showInputMessage="1" showErrorMessage="1" sqref="P22 P15 N20 D27 P28 N34" xr:uid="{CB15B65B-9365-9145-AD08-FE8C8F1C2214}">
      <formula1>"2,,×,△,1,2,外1,内1"</formula1>
    </dataValidation>
    <dataValidation type="list" allowBlank="1" showInputMessage="1" showErrorMessage="1" sqref="AS17 AO18 C20 C21 AS24 AQ25 AU25 AS31 AO32 C13 C12 AU18 C8 AS10 AQ11 AU11 AQ18 AU32" xr:uid="{645E98D0-A78B-2A47-8880-E2B49446AA84}">
      <formula1>"1,,×,△,1,2,外1,内1"</formula1>
    </dataValidation>
    <dataValidation type="list" allowBlank="1" showInputMessage="1" showErrorMessage="1" sqref="AD9" xr:uid="{BF936CE3-A24C-2A4E-A6A8-A7EC5B7A127D}">
      <formula1>"×
（卒研 納涼会）,,×,△,1,2,外1,内1"</formula1>
    </dataValidation>
    <dataValidation type="list" allowBlank="1" showInputMessage="1" showErrorMessage="1" sqref="AI16" xr:uid="{A5781877-73DB-E344-B93F-7D12819DB6FD}">
      <formula1>"研究日①（勤務の都合で適宜変更してください。9/8の朝に英語のテストを受けるので可能であればそれより前に2回入れていただけると嬉しいです。）,,×,△,1,2,外1,内1"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Y17" xr:uid="{3435E748-4237-4141-A55D-A16C778E9A63}">
      <formula1>"×（NCPR＠津山）当直可能,,×,△,1,2,外1,内1"</formula1>
    </dataValidation>
    <dataValidation type="list" allowBlank="1" showInputMessage="1" showErrorMessage="1" sqref="D19" xr:uid="{6039B558-C170-5748-B7E4-3EF200B7713F}">
      <formula1>"ドクヘリ会議,,×,△,1,2,外1,内1"</formula1>
    </dataValidation>
    <dataValidation type="list" allowBlank="1" showInputMessage="1" showErrorMessage="1" sqref="G24" xr:uid="{D2C01F6F-C285-6C40-9391-84D34628B1AF}">
      <formula1>"16-18時採用試験会議,,×,△,1,2,外1,内1"</formula1>
    </dataValidation>
    <dataValidation type="list" allowBlank="1" showInputMessage="1" showErrorMessage="1" sqref="E28" xr:uid="{D05E945A-F902-BF4E-A274-50FF76456CED}">
      <formula1>"×県虐待連絡委員会,,×,△,1,2,外1,内1"</formula1>
    </dataValidation>
    <dataValidation type="list" allowBlank="1" showInputMessage="1" showErrorMessage="1" sqref="Y30 Z30" xr:uid="{ED07077D-BB97-3E4F-A0CA-D94A605CD491}">
      <formula1>"×（研究日希望　東邦大学出張）,,×,△,1,2,外1,内1"</formula1>
    </dataValidation>
    <dataValidation type="list" allowBlank="1" showInputMessage="1" showErrorMessage="1" sqref="AI30" xr:uid="{4FAB90A3-EF3A-C746-AA8E-E0448BF03230}">
      <formula1>"研究日②（勤務の都合で適宜変更してください。9/8の朝に英語のテストを受けるので可能であればそれより前に2回入れていただけると嬉しいです。）,,×,△,1,2,外1,内1"</formula1>
    </dataValidation>
    <dataValidation type="list" allowBlank="1" showInputMessage="1" showErrorMessage="1" sqref="G31" xr:uid="{7D2DE7E3-418A-B145-A517-8DCD4F3AD708}">
      <formula1>"17-18時教育医長会議,,×,△,1,2,外1,内1"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CreateNightPairNGSheet">
                <anchor moveWithCells="1" sizeWithCells="1">
                  <from>
                    <xdr:col>0</xdr:col>
                    <xdr:colOff>50800</xdr:colOff>
                    <xdr:row>2</xdr:row>
                    <xdr:rowOff>50800</xdr:rowOff>
                  </from>
                  <to>
                    <xdr:col>0</xdr:col>
                    <xdr:colOff>965200</xdr:colOff>
                    <xdr:row>3</xdr:row>
                    <xdr:rowOff>0</xdr:rowOff>
                  </to>
                </anchor>
              </controlPr>
            </control>
          </mc:Choice>
        </mc:AlternateContent>
        <mc:AlternateContent xmlns:mc="http://schemas.openxmlformats.org/markup-compatibility/2006">
          <mc:Choice Requires="x14">
            <control shapeId="7172" r:id="rId4" name="Button 4">
              <controlPr defaultSize="0" print="0" autoFill="0" autoPict="0" macro="[0]!RunAllShiftScheduleMacros">
                <anchor moveWithCells="1" sizeWithCells="1">
                  <from>
                    <xdr:col>1</xdr:col>
                    <xdr:colOff>76200</xdr:colOff>
                    <xdr:row>3</xdr:row>
                    <xdr:rowOff>63500</xdr:rowOff>
                  </from>
                  <to>
                    <xdr:col>1</xdr:col>
                    <xdr:colOff>965200</xdr:colOff>
                    <xdr:row>4</xdr:row>
                    <xdr:rowOff>25400</xdr:rowOff>
                  </to>
                </anchor>
              </controlPr>
            </control>
          </mc:Choice>
        </mc:AlternateContent>
        <mc:AlternateContent xmlns:mc="http://schemas.openxmlformats.org/markup-compatibility/2006">
          <mc:Choice Requires="x14">
            <control shapeId="7173" r:id="rId5" name="Button 5">
              <controlPr defaultSize="0" print="0" autoFill="0" autoPict="0" macro="[0]!CellReplaceMacro">
                <anchor moveWithCells="1" sizeWithCells="1">
                  <from>
                    <xdr:col>0</xdr:col>
                    <xdr:colOff>25400</xdr:colOff>
                    <xdr:row>1</xdr:row>
                    <xdr:rowOff>12700</xdr:rowOff>
                  </from>
                  <to>
                    <xdr:col>0</xdr:col>
                    <xdr:colOff>927100</xdr:colOff>
                    <xdr:row>1</xdr:row>
                    <xdr:rowOff>177800</xdr:rowOff>
                  </to>
                </anchor>
              </controlPr>
            </control>
          </mc:Choice>
        </mc:AlternateContent>
        <mc:AlternateContent xmlns:mc="http://schemas.openxmlformats.org/markup-compatibility/2006">
          <mc:Choice Requires="x14">
            <control shapeId="7176" r:id="rId6" name="Button 8">
              <controlPr defaultSize="0" print="0" autoFill="0" autoPict="0" macro="[0]!CheckReadWorkInput">
                <anchor moveWithCells="1" sizeWithCells="1">
                  <from>
                    <xdr:col>1</xdr:col>
                    <xdr:colOff>127000</xdr:colOff>
                    <xdr:row>2</xdr:row>
                    <xdr:rowOff>38100</xdr:rowOff>
                  </from>
                  <to>
                    <xdr:col>1</xdr:col>
                    <xdr:colOff>990600</xdr:colOff>
                    <xdr:row>3</xdr:row>
                    <xdr:rowOff>12700</xdr:rowOff>
                  </to>
                </anchor>
              </controlPr>
            </control>
          </mc:Choice>
        </mc:AlternateContent>
        <mc:AlternateContent xmlns:mc="http://schemas.openxmlformats.org/markup-compatibility/2006">
          <mc:Choice Requires="x14">
            <control shapeId="7179" r:id="rId7" name="Button 11">
              <controlPr defaultSize="0" print="0" autoFill="0" autoPict="0" macro="[0]!DeleteShiftScheduleSheets">
                <anchor moveWithCells="1" sizeWithCells="1">
                  <from>
                    <xdr:col>1</xdr:col>
                    <xdr:colOff>38100</xdr:colOff>
                    <xdr:row>1</xdr:row>
                    <xdr:rowOff>0</xdr:rowOff>
                  </from>
                  <to>
                    <xdr:col>1</xdr:col>
                    <xdr:colOff>1016000</xdr:colOff>
                    <xdr:row>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7B6EA-53C9-AF4E-ABB7-CA8B9A1A2976}">
  <sheetPr codeName="Sheet22"/>
  <dimension ref="A1:DV55"/>
  <sheetViews>
    <sheetView tabSelected="1" zoomScale="99" workbookViewId="0">
      <pane xSplit="2" ySplit="5" topLeftCell="C26" activePane="bottomRight" state="frozen"/>
      <selection pane="topRight" activeCell="C1" sqref="C1"/>
      <selection pane="bottomLeft" activeCell="A6" sqref="A6"/>
      <selection pane="bottomRight" activeCell="M33" sqref="M33"/>
    </sheetView>
  </sheetViews>
  <sheetFormatPr baseColWidth="10" defaultColWidth="7.5703125" defaultRowHeight="15"/>
  <cols>
    <col min="1" max="1" width="16.140625" style="2" bestFit="1" customWidth="1"/>
    <col min="2" max="2" width="7.5703125" style="18"/>
    <col min="3" max="3" width="7.7109375" style="2" bestFit="1" customWidth="1"/>
    <col min="4" max="4" width="7.7109375" style="18" bestFit="1" customWidth="1"/>
    <col min="5" max="5" width="7.7109375" style="2" bestFit="1" customWidth="1"/>
    <col min="6" max="6" width="7.7109375" style="18" bestFit="1" customWidth="1"/>
    <col min="7" max="7" width="7.7109375" style="2" bestFit="1" customWidth="1"/>
    <col min="8" max="8" width="7.7109375" style="18" bestFit="1" customWidth="1"/>
    <col min="9" max="9" width="7.7109375" style="2" bestFit="1" customWidth="1"/>
    <col min="10" max="10" width="7.7109375" style="18" bestFit="1" customWidth="1"/>
    <col min="11" max="11" width="7.7109375" style="2" bestFit="1" customWidth="1"/>
    <col min="12" max="12" width="7.7109375" style="18" bestFit="1" customWidth="1"/>
    <col min="13" max="13" width="7.7109375" style="2" bestFit="1" customWidth="1"/>
    <col min="14" max="14" width="7.7109375" style="18" bestFit="1" customWidth="1"/>
    <col min="15" max="15" width="7.7109375" style="2" bestFit="1" customWidth="1"/>
    <col min="16" max="16" width="7.7109375" style="18" bestFit="1" customWidth="1"/>
    <col min="17" max="17" width="7.7109375" style="2" bestFit="1" customWidth="1"/>
    <col min="18" max="18" width="7.7109375" style="18" bestFit="1" customWidth="1"/>
    <col min="19" max="19" width="7.7109375" style="2" bestFit="1" customWidth="1"/>
    <col min="20" max="20" width="7.7109375" style="18" bestFit="1" customWidth="1"/>
    <col min="21" max="21" width="7.7109375" style="2" bestFit="1" customWidth="1"/>
    <col min="22" max="22" width="7.7109375" style="18" bestFit="1" customWidth="1"/>
    <col min="23" max="23" width="7.7109375" style="2" bestFit="1" customWidth="1"/>
    <col min="24" max="24" width="7.7109375" style="18" bestFit="1" customWidth="1"/>
    <col min="25" max="25" width="7.7109375" style="2" bestFit="1" customWidth="1"/>
    <col min="26" max="26" width="7.7109375" style="18" bestFit="1" customWidth="1"/>
    <col min="27" max="27" width="7.7109375" style="2" bestFit="1" customWidth="1"/>
    <col min="28" max="28" width="7.7109375" style="18" bestFit="1" customWidth="1"/>
    <col min="29" max="29" width="7.7109375" style="2" bestFit="1" customWidth="1"/>
    <col min="30" max="30" width="7.7109375" style="18" bestFit="1" customWidth="1"/>
    <col min="31" max="31" width="7.7109375" style="2" bestFit="1" customWidth="1"/>
    <col min="32" max="32" width="7.7109375" style="18" bestFit="1" customWidth="1"/>
    <col min="33" max="33" width="7.7109375" style="2" bestFit="1" customWidth="1"/>
    <col min="34" max="34" width="7.5703125" style="18"/>
    <col min="35" max="35" width="7.7109375" style="2" bestFit="1" customWidth="1"/>
    <col min="36" max="36" width="7.7109375" style="18" bestFit="1" customWidth="1"/>
    <col min="37" max="37" width="7.7109375" style="2" bestFit="1" customWidth="1"/>
    <col min="38" max="38" width="7.7109375" style="18" bestFit="1" customWidth="1"/>
    <col min="39" max="39" width="7.7109375" style="2" bestFit="1" customWidth="1"/>
    <col min="40" max="40" width="7.7109375" style="18" bestFit="1" customWidth="1"/>
    <col min="41" max="41" width="7.7109375" style="2" bestFit="1" customWidth="1"/>
    <col min="42" max="42" width="7.5703125" style="18"/>
    <col min="43" max="43" width="7.7109375" style="2" bestFit="1" customWidth="1"/>
    <col min="44" max="44" width="7.5703125" style="18"/>
    <col min="45" max="45" width="7.7109375" style="2" bestFit="1" customWidth="1"/>
    <col min="46" max="46" width="7.5703125" style="18"/>
    <col min="47" max="47" width="7.7109375" style="2" bestFit="1" customWidth="1"/>
    <col min="48" max="48" width="7.5703125" style="18"/>
    <col min="49" max="49" width="7.7109375" style="2" bestFit="1" customWidth="1"/>
    <col min="50" max="50" width="7.5703125" style="18"/>
    <col min="51" max="51" width="7.7109375" style="2" bestFit="1" customWidth="1"/>
    <col min="52" max="52" width="7.5703125" style="18"/>
    <col min="53" max="53" width="7.7109375" style="2" bestFit="1" customWidth="1"/>
    <col min="54" max="54" width="7.5703125" style="18"/>
    <col min="55" max="55" width="7.7109375" style="2" bestFit="1" customWidth="1"/>
    <col min="56" max="56" width="7.5703125" style="18"/>
    <col min="57" max="57" width="7.7109375" style="2" bestFit="1" customWidth="1"/>
    <col min="58" max="58" width="7.5703125" style="18"/>
    <col min="59" max="59" width="7.7109375" style="2" bestFit="1" customWidth="1"/>
    <col min="60" max="60" width="7.5703125" style="18"/>
    <col min="61" max="61" width="7.7109375" style="2" bestFit="1" customWidth="1"/>
    <col min="62" max="62" width="7.5703125" style="18"/>
    <col min="63" max="63" width="7.5703125" style="2"/>
    <col min="64" max="64" width="7.5703125" style="18"/>
    <col min="65" max="65" width="7.5703125" style="2"/>
    <col min="66" max="66" width="7.5703125" style="18"/>
    <col min="67" max="67" width="7.5703125" style="2"/>
    <col min="68" max="68" width="7.5703125" style="18"/>
    <col min="69" max="69" width="7.5703125" style="2"/>
    <col min="70" max="70" width="7.5703125" style="18"/>
    <col min="71" max="71" width="7.5703125" style="2"/>
    <col min="72" max="72" width="7.5703125" style="18"/>
    <col min="73" max="73" width="7.5703125" style="2"/>
    <col min="74" max="74" width="7.5703125" style="18"/>
    <col min="75" max="75" width="7.5703125" style="2"/>
    <col min="76" max="76" width="7.5703125" style="18"/>
    <col min="77" max="77" width="7.5703125" style="2"/>
    <col min="78" max="78" width="7.5703125" style="18"/>
    <col min="79" max="79" width="7.5703125" style="2"/>
    <col min="80" max="80" width="7.5703125" style="18"/>
    <col min="81" max="81" width="7.5703125" style="2"/>
    <col min="82" max="82" width="7.5703125" style="18"/>
    <col min="83" max="83" width="7.5703125" style="2"/>
    <col min="84" max="84" width="7.5703125" style="18"/>
    <col min="85" max="86" width="7.5703125" style="2"/>
    <col min="87" max="87" width="7.5703125" style="33"/>
    <col min="88" max="88" width="7.5703125" style="2"/>
    <col min="89" max="89" width="7.5703125" style="33"/>
    <col min="90" max="90" width="7.5703125" style="2"/>
    <col min="91" max="91" width="7.5703125" style="33"/>
    <col min="92" max="92" width="7.5703125" style="2"/>
    <col min="93" max="93" width="7.5703125" style="33"/>
    <col min="94" max="94" width="7.5703125" style="2"/>
    <col min="95" max="95" width="7.5703125" style="33"/>
    <col min="96" max="96" width="7.5703125" style="2"/>
    <col min="97" max="97" width="7.5703125" style="33"/>
    <col min="98" max="98" width="7.5703125" style="2"/>
    <col min="99" max="99" width="7.5703125" style="33"/>
    <col min="100" max="105" width="7.5703125" style="2"/>
    <col min="106" max="106" width="7.5703125" style="18"/>
    <col min="107" max="109" width="7.5703125" style="2"/>
    <col min="110" max="110" width="7.5703125" style="18"/>
    <col min="111" max="111" width="7.5703125" style="2"/>
    <col min="112" max="112" width="7.5703125" style="18"/>
    <col min="113" max="113" width="7.5703125" style="2"/>
    <col min="114" max="114" width="7.5703125" style="18"/>
    <col min="115" max="115" width="7.5703125" style="2"/>
    <col min="116" max="116" width="7.5703125" style="18"/>
    <col min="117" max="117" width="7.5703125" style="2"/>
    <col min="118" max="118" width="7.5703125" style="18"/>
    <col min="119" max="119" width="7.5703125" style="2"/>
    <col min="120" max="120" width="7.5703125" style="18"/>
    <col min="121" max="121" width="7.5703125" style="2"/>
    <col min="122" max="122" width="7.5703125" style="18"/>
    <col min="123" max="123" width="7.5703125" style="2"/>
    <col min="124" max="124" width="7.5703125" style="18"/>
    <col min="125" max="125" width="7.5703125" style="2"/>
    <col min="126" max="126" width="7.5703125" style="18"/>
    <col min="127" max="16384" width="7.5703125" style="2"/>
  </cols>
  <sheetData>
    <row r="1" spans="1:126">
      <c r="A1" s="2">
        <v>1</v>
      </c>
      <c r="B1" s="18">
        <v>2</v>
      </c>
      <c r="C1" s="2">
        <v>3</v>
      </c>
      <c r="D1" s="18">
        <v>4</v>
      </c>
      <c r="E1" s="2">
        <v>5</v>
      </c>
      <c r="F1" s="18">
        <v>6</v>
      </c>
      <c r="G1" s="2">
        <v>7</v>
      </c>
      <c r="H1" s="18">
        <v>8</v>
      </c>
      <c r="I1" s="2">
        <v>9</v>
      </c>
      <c r="J1" s="18">
        <v>10</v>
      </c>
      <c r="K1" s="2">
        <v>11</v>
      </c>
      <c r="L1" s="18">
        <v>12</v>
      </c>
      <c r="M1" s="2">
        <v>13</v>
      </c>
      <c r="N1" s="18">
        <v>14</v>
      </c>
      <c r="O1" s="2">
        <v>15</v>
      </c>
      <c r="P1" s="18">
        <v>16</v>
      </c>
      <c r="Q1" s="2">
        <v>17</v>
      </c>
      <c r="R1" s="18">
        <v>18</v>
      </c>
      <c r="S1" s="2">
        <v>19</v>
      </c>
      <c r="T1" s="18">
        <v>20</v>
      </c>
      <c r="U1" s="2">
        <v>21</v>
      </c>
      <c r="V1" s="18">
        <v>22</v>
      </c>
      <c r="W1" s="2">
        <v>23</v>
      </c>
      <c r="X1" s="18">
        <v>24</v>
      </c>
      <c r="Y1" s="2">
        <v>25</v>
      </c>
      <c r="Z1" s="18">
        <v>26</v>
      </c>
      <c r="AA1" s="2">
        <v>27</v>
      </c>
      <c r="AB1" s="18">
        <v>28</v>
      </c>
      <c r="AC1" s="2">
        <v>29</v>
      </c>
      <c r="AD1" s="18">
        <v>30</v>
      </c>
      <c r="AE1" s="2">
        <v>31</v>
      </c>
      <c r="AF1" s="18">
        <v>32</v>
      </c>
      <c r="AG1" s="2">
        <v>33</v>
      </c>
      <c r="AH1" s="18">
        <v>34</v>
      </c>
      <c r="AI1" s="2">
        <v>35</v>
      </c>
      <c r="AJ1" s="18">
        <v>36</v>
      </c>
      <c r="AK1" s="2">
        <v>37</v>
      </c>
      <c r="AL1" s="18">
        <v>38</v>
      </c>
      <c r="AM1" s="2">
        <v>39</v>
      </c>
      <c r="AN1" s="18">
        <v>40</v>
      </c>
      <c r="AO1" s="2">
        <v>41</v>
      </c>
      <c r="AP1" s="18">
        <v>42</v>
      </c>
      <c r="AQ1" s="2">
        <v>43</v>
      </c>
      <c r="AR1" s="18">
        <v>44</v>
      </c>
      <c r="AS1" s="2">
        <v>45</v>
      </c>
      <c r="AT1" s="18">
        <v>46</v>
      </c>
      <c r="AU1" s="2">
        <v>47</v>
      </c>
      <c r="AV1" s="18">
        <v>48</v>
      </c>
      <c r="AW1" s="2">
        <v>49</v>
      </c>
      <c r="AX1" s="18">
        <v>50</v>
      </c>
      <c r="AY1" s="2">
        <v>51</v>
      </c>
      <c r="AZ1" s="18">
        <v>52</v>
      </c>
      <c r="BA1" s="2">
        <v>53</v>
      </c>
      <c r="BB1" s="18">
        <v>54</v>
      </c>
      <c r="BC1" s="2">
        <v>55</v>
      </c>
      <c r="BD1" s="18">
        <v>56</v>
      </c>
      <c r="BE1" s="2">
        <v>57</v>
      </c>
      <c r="BF1" s="18">
        <v>58</v>
      </c>
      <c r="BG1" s="2">
        <v>59</v>
      </c>
      <c r="BH1" s="18">
        <v>60</v>
      </c>
      <c r="BI1" s="2">
        <v>61</v>
      </c>
      <c r="BJ1" s="18">
        <v>62</v>
      </c>
      <c r="BK1" s="2">
        <v>63</v>
      </c>
      <c r="BL1" s="18">
        <v>64</v>
      </c>
      <c r="BM1" s="2">
        <v>65</v>
      </c>
      <c r="BN1" s="18">
        <v>66</v>
      </c>
      <c r="BO1" s="2">
        <v>67</v>
      </c>
      <c r="BP1" s="18">
        <v>68</v>
      </c>
      <c r="BQ1" s="2">
        <v>69</v>
      </c>
      <c r="BR1" s="18">
        <v>70</v>
      </c>
      <c r="BS1" s="2">
        <v>71</v>
      </c>
      <c r="BT1" s="18">
        <v>72</v>
      </c>
      <c r="BU1" s="2">
        <v>73</v>
      </c>
      <c r="BV1" s="18">
        <v>74</v>
      </c>
      <c r="BW1" s="2">
        <v>75</v>
      </c>
      <c r="BX1" s="18">
        <v>76</v>
      </c>
      <c r="BY1" s="2">
        <v>77</v>
      </c>
      <c r="BZ1" s="18">
        <v>78</v>
      </c>
      <c r="CA1" s="2">
        <v>79</v>
      </c>
      <c r="CB1" s="18">
        <v>80</v>
      </c>
      <c r="CC1" s="2">
        <v>81</v>
      </c>
      <c r="CD1" s="18">
        <v>82</v>
      </c>
      <c r="CE1" s="2">
        <v>83</v>
      </c>
      <c r="CF1" s="18">
        <v>84</v>
      </c>
      <c r="CG1" s="2">
        <v>85</v>
      </c>
      <c r="CH1" s="2">
        <v>86</v>
      </c>
      <c r="CI1" s="33">
        <v>87</v>
      </c>
      <c r="CJ1" s="2">
        <v>88</v>
      </c>
      <c r="CK1" s="33">
        <v>89</v>
      </c>
      <c r="CL1" s="2">
        <v>90</v>
      </c>
      <c r="CM1" s="33">
        <v>91</v>
      </c>
      <c r="CN1" s="2">
        <v>92</v>
      </c>
      <c r="CO1" s="33">
        <v>93</v>
      </c>
      <c r="CP1" s="2">
        <v>94</v>
      </c>
      <c r="CQ1" s="33">
        <v>95</v>
      </c>
      <c r="CR1" s="2">
        <v>96</v>
      </c>
      <c r="CS1" s="33">
        <v>97</v>
      </c>
      <c r="CT1" s="2">
        <v>98</v>
      </c>
      <c r="CU1" s="33">
        <v>99</v>
      </c>
      <c r="CV1" s="2">
        <v>100</v>
      </c>
      <c r="CW1" s="2">
        <v>101</v>
      </c>
      <c r="CX1" s="2">
        <v>102</v>
      </c>
      <c r="CY1" s="2">
        <v>103</v>
      </c>
      <c r="CZ1" s="2">
        <v>104</v>
      </c>
      <c r="DA1" s="2">
        <v>105</v>
      </c>
      <c r="DB1" s="18">
        <v>106</v>
      </c>
      <c r="DC1" s="2">
        <v>107</v>
      </c>
      <c r="DD1" s="2">
        <v>108</v>
      </c>
      <c r="DE1" s="2">
        <v>109</v>
      </c>
      <c r="DF1" s="2">
        <v>110</v>
      </c>
      <c r="DG1" s="2">
        <v>111</v>
      </c>
      <c r="DH1" s="2">
        <v>112</v>
      </c>
      <c r="DI1" s="2">
        <v>113</v>
      </c>
      <c r="DJ1" s="2">
        <v>114</v>
      </c>
      <c r="DK1" s="2">
        <v>115</v>
      </c>
      <c r="DL1" s="2">
        <v>116</v>
      </c>
      <c r="DM1" s="2">
        <v>117</v>
      </c>
      <c r="DN1" s="2">
        <v>118</v>
      </c>
      <c r="DO1" s="2">
        <v>119</v>
      </c>
      <c r="DP1" s="2">
        <v>120</v>
      </c>
      <c r="DQ1" s="2">
        <v>121</v>
      </c>
      <c r="DR1" s="2">
        <v>122</v>
      </c>
      <c r="DS1" s="2">
        <v>123</v>
      </c>
      <c r="DT1" s="2">
        <v>124</v>
      </c>
      <c r="DU1" s="2">
        <v>125</v>
      </c>
      <c r="DV1" s="2">
        <v>126</v>
      </c>
    </row>
    <row r="3" spans="1:126">
      <c r="CI3" s="33" t="s">
        <v>106</v>
      </c>
      <c r="CJ3" s="2" t="s">
        <v>107</v>
      </c>
      <c r="CK3" s="33" t="s">
        <v>108</v>
      </c>
      <c r="CL3" s="2" t="s">
        <v>109</v>
      </c>
      <c r="CO3" s="33" t="s">
        <v>110</v>
      </c>
      <c r="CP3" s="2" t="s">
        <v>111</v>
      </c>
      <c r="CU3" s="33" t="s">
        <v>128</v>
      </c>
      <c r="DC3" s="2" t="s">
        <v>107</v>
      </c>
      <c r="DG3" s="2" t="s">
        <v>108</v>
      </c>
      <c r="DI3" s="2" t="s">
        <v>127</v>
      </c>
      <c r="DK3" s="2" t="s">
        <v>112</v>
      </c>
      <c r="DM3" s="2" t="s">
        <v>112</v>
      </c>
      <c r="DO3" s="2" t="s">
        <v>94</v>
      </c>
      <c r="DQ3" s="2" t="s">
        <v>129</v>
      </c>
      <c r="DS3" s="2" t="s">
        <v>113</v>
      </c>
      <c r="DU3" s="2" t="s">
        <v>113</v>
      </c>
    </row>
    <row r="4" spans="1:126">
      <c r="C4" s="2">
        <v>0</v>
      </c>
      <c r="E4" s="2">
        <v>1</v>
      </c>
      <c r="G4" s="2">
        <v>2</v>
      </c>
      <c r="I4" s="2">
        <v>3</v>
      </c>
      <c r="K4" s="2">
        <v>4</v>
      </c>
      <c r="M4" s="2">
        <v>5</v>
      </c>
      <c r="O4" s="2">
        <v>6</v>
      </c>
      <c r="Q4" s="2">
        <v>7</v>
      </c>
      <c r="S4" s="2">
        <v>8</v>
      </c>
      <c r="U4" s="2">
        <v>9</v>
      </c>
      <c r="W4" s="2">
        <v>10</v>
      </c>
      <c r="Y4" s="2">
        <v>11</v>
      </c>
      <c r="AA4" s="2">
        <v>12</v>
      </c>
      <c r="AC4" s="2">
        <v>13</v>
      </c>
      <c r="AE4" s="2">
        <v>14</v>
      </c>
      <c r="AG4" s="2">
        <v>15</v>
      </c>
      <c r="AI4" s="2">
        <v>16</v>
      </c>
      <c r="AK4" s="2">
        <v>17</v>
      </c>
      <c r="AM4" s="2">
        <v>18</v>
      </c>
      <c r="AO4" s="2">
        <v>19</v>
      </c>
      <c r="AQ4" s="2">
        <v>20</v>
      </c>
      <c r="AS4" s="2">
        <v>21</v>
      </c>
      <c r="AU4" s="2">
        <v>22</v>
      </c>
      <c r="AW4" s="2">
        <v>23</v>
      </c>
      <c r="AY4" s="2">
        <v>24</v>
      </c>
      <c r="BA4" s="2">
        <v>25</v>
      </c>
      <c r="BC4" s="2">
        <v>26</v>
      </c>
      <c r="BE4" s="2">
        <v>27</v>
      </c>
      <c r="BG4" s="2">
        <v>28</v>
      </c>
      <c r="BI4" s="2">
        <v>29</v>
      </c>
    </row>
    <row r="5" spans="1:126">
      <c r="C5" s="2" t="s">
        <v>38</v>
      </c>
      <c r="E5" s="2" t="s">
        <v>2</v>
      </c>
      <c r="G5" s="2" t="s">
        <v>39</v>
      </c>
      <c r="I5" s="2" t="s">
        <v>40</v>
      </c>
      <c r="K5" s="2" t="s">
        <v>41</v>
      </c>
      <c r="M5" s="2" t="s">
        <v>42</v>
      </c>
      <c r="O5" s="2" t="s">
        <v>43</v>
      </c>
      <c r="Q5" s="2" t="s">
        <v>3</v>
      </c>
      <c r="S5" s="2" t="s">
        <v>44</v>
      </c>
      <c r="U5" s="2" t="s">
        <v>45</v>
      </c>
      <c r="W5" s="2" t="s">
        <v>46</v>
      </c>
      <c r="Y5" s="2" t="s">
        <v>47</v>
      </c>
      <c r="AA5" s="2" t="s">
        <v>48</v>
      </c>
      <c r="AC5" s="2" t="s">
        <v>49</v>
      </c>
      <c r="AE5" s="2" t="s">
        <v>50</v>
      </c>
      <c r="AG5" s="2" t="s">
        <v>51</v>
      </c>
      <c r="AI5" s="2" t="s">
        <v>52</v>
      </c>
      <c r="AK5" s="2" t="s">
        <v>53</v>
      </c>
      <c r="AM5" s="2" t="s">
        <v>54</v>
      </c>
      <c r="AO5" s="2" t="s">
        <v>55</v>
      </c>
      <c r="AQ5" s="2" t="s">
        <v>56</v>
      </c>
      <c r="AS5" s="2" t="s">
        <v>11</v>
      </c>
      <c r="AU5" s="2" t="s">
        <v>57</v>
      </c>
      <c r="BM5" s="2" t="s">
        <v>100</v>
      </c>
      <c r="BO5" s="2" t="s">
        <v>101</v>
      </c>
      <c r="BQ5" s="2" t="s">
        <v>99</v>
      </c>
      <c r="BS5" s="2" t="s">
        <v>116</v>
      </c>
      <c r="BU5" s="2" t="s">
        <v>93</v>
      </c>
      <c r="BW5" s="2" t="s">
        <v>117</v>
      </c>
    </row>
    <row r="6" spans="1:126">
      <c r="A6" s="3">
        <v>46248</v>
      </c>
      <c r="B6" s="18" t="s">
        <v>0</v>
      </c>
      <c r="C6" s="2" t="s">
        <v>4</v>
      </c>
      <c r="D6" s="18" t="s">
        <v>4</v>
      </c>
      <c r="AC6" s="2" t="s">
        <v>224</v>
      </c>
      <c r="AD6" s="18" t="s">
        <v>224</v>
      </c>
      <c r="AG6" s="2" t="s">
        <v>4</v>
      </c>
      <c r="AH6" s="18" t="s">
        <v>4</v>
      </c>
      <c r="AO6" s="2" t="s">
        <v>4</v>
      </c>
      <c r="AP6" s="18" t="s">
        <v>4</v>
      </c>
      <c r="AQ6" s="2" t="s">
        <v>4</v>
      </c>
      <c r="AR6" s="18" t="s">
        <v>4</v>
      </c>
      <c r="AS6" s="2" t="s">
        <v>4</v>
      </c>
      <c r="AT6" s="18" t="s">
        <v>4</v>
      </c>
      <c r="AU6" s="2" t="s">
        <v>4</v>
      </c>
      <c r="AV6" s="18" t="s">
        <v>4</v>
      </c>
      <c r="AW6" s="2" t="s">
        <v>4</v>
      </c>
      <c r="AX6" s="18" t="s">
        <v>4</v>
      </c>
      <c r="AY6" s="2" t="s">
        <v>4</v>
      </c>
      <c r="AZ6" s="18" t="s">
        <v>4</v>
      </c>
      <c r="BA6" s="2" t="s">
        <v>4</v>
      </c>
      <c r="BB6" s="18" t="s">
        <v>4</v>
      </c>
      <c r="BC6" s="2" t="s">
        <v>4</v>
      </c>
      <c r="BD6" s="18" t="s">
        <v>4</v>
      </c>
      <c r="BE6" s="2" t="s">
        <v>4</v>
      </c>
      <c r="BF6" s="18" t="s">
        <v>4</v>
      </c>
      <c r="BG6" s="2" t="s">
        <v>4</v>
      </c>
      <c r="BH6" s="18" t="s">
        <v>4</v>
      </c>
      <c r="BI6" s="2" t="s">
        <v>4</v>
      </c>
      <c r="BJ6" s="18" t="s">
        <v>4</v>
      </c>
      <c r="BM6" s="2">
        <v>0</v>
      </c>
      <c r="BN6" s="18">
        <v>0</v>
      </c>
      <c r="BO6" s="2">
        <v>0</v>
      </c>
      <c r="BP6" s="18">
        <v>0</v>
      </c>
      <c r="BQ6" s="2">
        <v>0</v>
      </c>
      <c r="BR6" s="18">
        <v>0</v>
      </c>
      <c r="BU6" s="2">
        <v>0</v>
      </c>
      <c r="BV6" s="18">
        <v>0</v>
      </c>
      <c r="CI6" s="33">
        <v>0</v>
      </c>
      <c r="CJ6" s="2">
        <v>0</v>
      </c>
      <c r="CK6" s="33">
        <v>0</v>
      </c>
      <c r="CL6" s="2">
        <v>0</v>
      </c>
      <c r="CO6" s="33">
        <v>0</v>
      </c>
      <c r="CP6" s="2">
        <v>0</v>
      </c>
    </row>
    <row r="7" spans="1:126">
      <c r="A7" s="3">
        <v>46249</v>
      </c>
      <c r="B7" s="18" t="s">
        <v>1</v>
      </c>
      <c r="C7" s="2" t="s">
        <v>4</v>
      </c>
      <c r="D7" s="18" t="s">
        <v>4</v>
      </c>
      <c r="F7" s="18">
        <v>2</v>
      </c>
      <c r="K7" s="2">
        <v>1</v>
      </c>
      <c r="M7" s="2">
        <v>1</v>
      </c>
      <c r="U7" s="2">
        <v>1</v>
      </c>
      <c r="AB7" s="18">
        <v>2</v>
      </c>
      <c r="AC7" s="2" t="s">
        <v>224</v>
      </c>
      <c r="AD7" s="18" t="s">
        <v>224</v>
      </c>
      <c r="AG7" s="2" t="s">
        <v>4</v>
      </c>
      <c r="AH7" s="18" t="s">
        <v>4</v>
      </c>
      <c r="AL7" s="18">
        <v>2</v>
      </c>
      <c r="AM7" s="2">
        <v>1</v>
      </c>
      <c r="AO7" s="2" t="s">
        <v>4</v>
      </c>
      <c r="AP7" s="18" t="s">
        <v>4</v>
      </c>
      <c r="AQ7" s="2" t="s">
        <v>4</v>
      </c>
      <c r="AR7" s="18" t="s">
        <v>4</v>
      </c>
      <c r="AS7" s="2" t="s">
        <v>4</v>
      </c>
      <c r="AT7" s="18" t="s">
        <v>4</v>
      </c>
      <c r="AU7" s="2" t="s">
        <v>4</v>
      </c>
      <c r="AV7" s="18" t="s">
        <v>4</v>
      </c>
      <c r="AW7" s="2" t="s">
        <v>4</v>
      </c>
      <c r="AX7" s="18" t="s">
        <v>4</v>
      </c>
      <c r="AY7" s="2" t="s">
        <v>4</v>
      </c>
      <c r="AZ7" s="18" t="s">
        <v>4</v>
      </c>
      <c r="BA7" s="2" t="s">
        <v>4</v>
      </c>
      <c r="BB7" s="18" t="s">
        <v>4</v>
      </c>
      <c r="BC7" s="2" t="s">
        <v>4</v>
      </c>
      <c r="BD7" s="18" t="s">
        <v>4</v>
      </c>
      <c r="BE7" s="2" t="s">
        <v>4</v>
      </c>
      <c r="BF7" s="18" t="s">
        <v>4</v>
      </c>
      <c r="BG7" s="2" t="s">
        <v>4</v>
      </c>
      <c r="BH7" s="18" t="s">
        <v>4</v>
      </c>
      <c r="BI7" s="2" t="s">
        <v>4</v>
      </c>
      <c r="BJ7" s="18" t="s">
        <v>4</v>
      </c>
      <c r="BM7" s="2">
        <v>0</v>
      </c>
      <c r="BN7" s="18">
        <v>0</v>
      </c>
      <c r="BO7" s="2">
        <v>0</v>
      </c>
      <c r="BP7" s="18">
        <v>0</v>
      </c>
      <c r="BQ7" s="2">
        <v>0</v>
      </c>
      <c r="BR7" s="18">
        <v>0</v>
      </c>
      <c r="BU7" s="2">
        <v>0</v>
      </c>
      <c r="BV7" s="18">
        <v>0</v>
      </c>
      <c r="CI7" s="33">
        <v>4</v>
      </c>
      <c r="CJ7" s="2">
        <v>3</v>
      </c>
      <c r="CK7" s="33">
        <v>0</v>
      </c>
      <c r="CL7" s="2">
        <v>0</v>
      </c>
      <c r="CO7" s="33">
        <v>0</v>
      </c>
      <c r="CP7" s="2">
        <v>0</v>
      </c>
      <c r="CU7" s="33" t="s">
        <v>41</v>
      </c>
      <c r="CV7" s="2" t="s">
        <v>42</v>
      </c>
      <c r="CW7" s="2" t="s">
        <v>45</v>
      </c>
      <c r="CX7" s="2" t="s">
        <v>54</v>
      </c>
      <c r="DC7" s="2" t="s">
        <v>2</v>
      </c>
      <c r="DD7" s="2" t="s">
        <v>48</v>
      </c>
      <c r="DE7" s="2" t="s">
        <v>53</v>
      </c>
    </row>
    <row r="8" spans="1:126">
      <c r="A8" s="3">
        <v>46250</v>
      </c>
      <c r="B8" s="18" t="s">
        <v>58</v>
      </c>
      <c r="C8" s="2">
        <v>1</v>
      </c>
      <c r="D8" s="18" t="s">
        <v>4</v>
      </c>
      <c r="H8" s="18">
        <v>2</v>
      </c>
      <c r="I8" s="2">
        <v>1</v>
      </c>
      <c r="J8" s="18" t="s">
        <v>65</v>
      </c>
      <c r="L8" s="18" t="s">
        <v>89</v>
      </c>
      <c r="M8" s="2" t="s">
        <v>8</v>
      </c>
      <c r="N8" s="18" t="s">
        <v>65</v>
      </c>
      <c r="O8" s="2" t="s">
        <v>66</v>
      </c>
      <c r="P8" s="18" t="s">
        <v>66</v>
      </c>
      <c r="R8" s="18">
        <v>2</v>
      </c>
      <c r="S8" s="2" t="s">
        <v>212</v>
      </c>
      <c r="T8" s="18" t="s">
        <v>8</v>
      </c>
      <c r="U8" s="2">
        <v>1</v>
      </c>
      <c r="V8" s="18" t="s">
        <v>65</v>
      </c>
      <c r="W8" s="2" t="s">
        <v>215</v>
      </c>
      <c r="X8" s="18" t="s">
        <v>215</v>
      </c>
      <c r="Y8" s="2" t="s">
        <v>217</v>
      </c>
      <c r="Z8" s="18" t="s">
        <v>8</v>
      </c>
      <c r="AC8" s="2" t="s">
        <v>224</v>
      </c>
      <c r="AD8" s="18" t="s">
        <v>224</v>
      </c>
      <c r="AE8" s="2" t="s">
        <v>90</v>
      </c>
      <c r="AG8" s="2" t="s">
        <v>4</v>
      </c>
      <c r="AH8" s="18" t="s">
        <v>4</v>
      </c>
      <c r="AI8" s="2">
        <v>1</v>
      </c>
      <c r="AN8" s="18">
        <v>2</v>
      </c>
      <c r="AO8" s="2" t="s">
        <v>4</v>
      </c>
      <c r="AP8" s="18" t="s">
        <v>4</v>
      </c>
      <c r="AQ8" s="2" t="s">
        <v>4</v>
      </c>
      <c r="AR8" s="18" t="s">
        <v>4</v>
      </c>
      <c r="AS8" s="2" t="s">
        <v>4</v>
      </c>
      <c r="AT8" s="18" t="s">
        <v>4</v>
      </c>
      <c r="AU8" s="2" t="s">
        <v>4</v>
      </c>
      <c r="AV8" s="18" t="s">
        <v>4</v>
      </c>
      <c r="AW8" s="2" t="s">
        <v>4</v>
      </c>
      <c r="AX8" s="18" t="s">
        <v>4</v>
      </c>
      <c r="AY8" s="2" t="s">
        <v>4</v>
      </c>
      <c r="AZ8" s="18" t="s">
        <v>4</v>
      </c>
      <c r="BA8" s="2" t="s">
        <v>4</v>
      </c>
      <c r="BB8" s="18" t="s">
        <v>4</v>
      </c>
      <c r="BC8" s="2" t="s">
        <v>4</v>
      </c>
      <c r="BD8" s="18" t="s">
        <v>4</v>
      </c>
      <c r="BE8" s="2" t="s">
        <v>4</v>
      </c>
      <c r="BF8" s="18" t="s">
        <v>4</v>
      </c>
      <c r="BG8" s="2" t="s">
        <v>4</v>
      </c>
      <c r="BH8" s="18" t="s">
        <v>4</v>
      </c>
      <c r="BI8" s="2" t="s">
        <v>4</v>
      </c>
      <c r="BJ8" s="18" t="s">
        <v>4</v>
      </c>
      <c r="BM8" s="2">
        <v>4</v>
      </c>
      <c r="BN8" s="18">
        <v>3</v>
      </c>
      <c r="BO8" s="2">
        <v>1</v>
      </c>
      <c r="BP8" s="18">
        <v>1</v>
      </c>
      <c r="BQ8" s="2">
        <v>1</v>
      </c>
      <c r="BR8" s="18">
        <v>1</v>
      </c>
      <c r="BU8" s="2">
        <v>0</v>
      </c>
      <c r="BV8" s="18">
        <v>0</v>
      </c>
      <c r="CI8" s="33">
        <v>4</v>
      </c>
      <c r="CJ8" s="2">
        <v>3</v>
      </c>
      <c r="CK8" s="33">
        <v>1</v>
      </c>
      <c r="CL8" s="2">
        <v>1</v>
      </c>
      <c r="CO8" s="33">
        <v>0</v>
      </c>
      <c r="CP8" s="2">
        <v>0</v>
      </c>
      <c r="CU8" s="33" t="s">
        <v>38</v>
      </c>
      <c r="CV8" s="2" t="s">
        <v>40</v>
      </c>
      <c r="CW8" s="2" t="s">
        <v>45</v>
      </c>
      <c r="CX8" s="2" t="s">
        <v>52</v>
      </c>
      <c r="DC8" s="2" t="s">
        <v>39</v>
      </c>
      <c r="DD8" s="2" t="s">
        <v>3</v>
      </c>
      <c r="DE8" s="2" t="s">
        <v>54</v>
      </c>
      <c r="DG8" s="2" t="s">
        <v>50</v>
      </c>
      <c r="DI8" s="2" t="s">
        <v>41</v>
      </c>
    </row>
    <row r="9" spans="1:126" ht="48">
      <c r="A9" s="3">
        <v>46251</v>
      </c>
      <c r="B9" s="18" t="s">
        <v>59</v>
      </c>
      <c r="C9" s="2" t="s">
        <v>4</v>
      </c>
      <c r="D9" s="18" t="s">
        <v>4</v>
      </c>
      <c r="E9" s="2">
        <v>1</v>
      </c>
      <c r="F9" s="18" t="s">
        <v>65</v>
      </c>
      <c r="H9" s="18" t="s">
        <v>8</v>
      </c>
      <c r="I9" s="2" t="s">
        <v>67</v>
      </c>
      <c r="J9" s="18" t="s">
        <v>67</v>
      </c>
      <c r="M9" s="2" t="s">
        <v>68</v>
      </c>
      <c r="N9" s="18" t="s">
        <v>68</v>
      </c>
      <c r="O9" s="2">
        <v>1</v>
      </c>
      <c r="P9" s="18" t="s">
        <v>65</v>
      </c>
      <c r="S9" s="2">
        <v>1</v>
      </c>
      <c r="U9" s="2" t="s">
        <v>213</v>
      </c>
      <c r="V9" s="18" t="s">
        <v>213</v>
      </c>
      <c r="W9" s="2" t="s">
        <v>8</v>
      </c>
      <c r="Z9" s="18">
        <v>2</v>
      </c>
      <c r="AA9" s="2" t="s">
        <v>85</v>
      </c>
      <c r="AB9" s="18" t="s">
        <v>65</v>
      </c>
      <c r="AC9" s="2" t="s">
        <v>97</v>
      </c>
      <c r="AD9" s="21" t="s">
        <v>228</v>
      </c>
      <c r="AF9" s="18">
        <v>2</v>
      </c>
      <c r="AG9" s="2" t="s">
        <v>84</v>
      </c>
      <c r="AH9" s="18" t="s">
        <v>4</v>
      </c>
      <c r="AK9" s="2">
        <v>1</v>
      </c>
      <c r="AL9" s="18" t="s">
        <v>65</v>
      </c>
      <c r="AO9" s="2" t="s">
        <v>4</v>
      </c>
      <c r="AP9" s="18" t="s">
        <v>4</v>
      </c>
      <c r="AQ9" s="2" t="s">
        <v>4</v>
      </c>
      <c r="AR9" s="18" t="s">
        <v>4</v>
      </c>
      <c r="AS9" s="2" t="s">
        <v>4</v>
      </c>
      <c r="AT9" s="18" t="s">
        <v>4</v>
      </c>
      <c r="AU9" s="2" t="s">
        <v>4</v>
      </c>
      <c r="AV9" s="18" t="s">
        <v>4</v>
      </c>
      <c r="AW9" s="2" t="s">
        <v>4</v>
      </c>
      <c r="AX9" s="18" t="s">
        <v>4</v>
      </c>
      <c r="AY9" s="2" t="s">
        <v>4</v>
      </c>
      <c r="AZ9" s="18" t="s">
        <v>4</v>
      </c>
      <c r="BA9" s="2" t="s">
        <v>4</v>
      </c>
      <c r="BB9" s="18" t="s">
        <v>4</v>
      </c>
      <c r="BC9" s="2" t="s">
        <v>4</v>
      </c>
      <c r="BD9" s="18" t="s">
        <v>4</v>
      </c>
      <c r="BE9" s="2" t="s">
        <v>4</v>
      </c>
      <c r="BF9" s="18" t="s">
        <v>4</v>
      </c>
      <c r="BG9" s="2" t="s">
        <v>4</v>
      </c>
      <c r="BH9" s="18" t="s">
        <v>4</v>
      </c>
      <c r="BI9" s="2" t="s">
        <v>4</v>
      </c>
      <c r="BJ9" s="18" t="s">
        <v>4</v>
      </c>
      <c r="BM9" s="2">
        <v>4</v>
      </c>
      <c r="BN9" s="18">
        <v>2</v>
      </c>
      <c r="BO9" s="2">
        <v>1</v>
      </c>
      <c r="BP9" s="18">
        <v>1</v>
      </c>
      <c r="BQ9" s="2">
        <v>0</v>
      </c>
      <c r="BR9" s="18">
        <v>0</v>
      </c>
      <c r="BU9" s="2">
        <v>1</v>
      </c>
      <c r="BV9" s="18">
        <v>0</v>
      </c>
      <c r="CI9" s="33">
        <v>4</v>
      </c>
      <c r="CJ9" s="2">
        <v>2</v>
      </c>
      <c r="CK9" s="33">
        <v>0</v>
      </c>
      <c r="CL9" s="2">
        <v>0</v>
      </c>
      <c r="CO9" s="33">
        <v>1</v>
      </c>
      <c r="CP9" s="2">
        <v>0</v>
      </c>
      <c r="CU9" s="33" t="s">
        <v>2</v>
      </c>
      <c r="CV9" s="2" t="s">
        <v>43</v>
      </c>
      <c r="CW9" s="2" t="s">
        <v>44</v>
      </c>
      <c r="CX9" s="2" t="s">
        <v>53</v>
      </c>
      <c r="DC9" s="2" t="s">
        <v>47</v>
      </c>
      <c r="DD9" s="2" t="s">
        <v>50</v>
      </c>
      <c r="DO9" s="2" t="s">
        <v>49</v>
      </c>
    </row>
    <row r="10" spans="1:126">
      <c r="A10" s="3">
        <v>46252</v>
      </c>
      <c r="B10" s="18" t="s">
        <v>60</v>
      </c>
      <c r="C10" s="2" t="s">
        <v>69</v>
      </c>
      <c r="D10" s="18" t="s">
        <v>69</v>
      </c>
      <c r="E10" s="2" t="s">
        <v>71</v>
      </c>
      <c r="F10" s="18" t="s">
        <v>71</v>
      </c>
      <c r="G10" s="2" t="s">
        <v>8</v>
      </c>
      <c r="I10" s="2" t="s">
        <v>65</v>
      </c>
      <c r="J10" s="18" t="s">
        <v>8</v>
      </c>
      <c r="K10" s="2">
        <v>1</v>
      </c>
      <c r="M10" s="2" t="s">
        <v>65</v>
      </c>
      <c r="N10" s="18" t="s">
        <v>8</v>
      </c>
      <c r="O10" s="2" t="s">
        <v>72</v>
      </c>
      <c r="P10" s="18" t="s">
        <v>72</v>
      </c>
      <c r="R10" s="18">
        <v>2</v>
      </c>
      <c r="S10" s="2">
        <v>1</v>
      </c>
      <c r="U10" s="2" t="s">
        <v>65</v>
      </c>
      <c r="V10" s="18" t="s">
        <v>8</v>
      </c>
      <c r="W10" s="2">
        <v>1</v>
      </c>
      <c r="AA10" s="2" t="s">
        <v>67</v>
      </c>
      <c r="AB10" s="18" t="s">
        <v>67</v>
      </c>
      <c r="AD10" s="18">
        <v>2</v>
      </c>
      <c r="AE10" s="2" t="s">
        <v>86</v>
      </c>
      <c r="AG10" s="2" t="s">
        <v>4</v>
      </c>
      <c r="AH10" s="18" t="s">
        <v>4</v>
      </c>
      <c r="AI10" s="2" t="s">
        <v>65</v>
      </c>
      <c r="AJ10" s="18" t="s">
        <v>76</v>
      </c>
      <c r="AK10" s="2" t="s">
        <v>73</v>
      </c>
      <c r="AL10" s="18" t="s">
        <v>73</v>
      </c>
      <c r="AM10" s="2">
        <v>1</v>
      </c>
      <c r="AO10" s="2" t="s">
        <v>4</v>
      </c>
      <c r="AP10" s="18" t="s">
        <v>4</v>
      </c>
      <c r="AQ10" s="2" t="s">
        <v>4</v>
      </c>
      <c r="AR10" s="18" t="s">
        <v>4</v>
      </c>
      <c r="AS10" s="2">
        <v>1</v>
      </c>
      <c r="AT10" s="18" t="s">
        <v>4</v>
      </c>
      <c r="AU10" s="2" t="s">
        <v>4</v>
      </c>
      <c r="AV10" s="18" t="s">
        <v>4</v>
      </c>
      <c r="AW10" s="2" t="s">
        <v>4</v>
      </c>
      <c r="AX10" s="18" t="s">
        <v>4</v>
      </c>
      <c r="AY10" s="2" t="s">
        <v>4</v>
      </c>
      <c r="AZ10" s="18" t="s">
        <v>4</v>
      </c>
      <c r="BA10" s="2" t="s">
        <v>4</v>
      </c>
      <c r="BB10" s="18" t="s">
        <v>4</v>
      </c>
      <c r="BC10" s="2" t="s">
        <v>4</v>
      </c>
      <c r="BD10" s="18" t="s">
        <v>4</v>
      </c>
      <c r="BE10" s="2" t="s">
        <v>4</v>
      </c>
      <c r="BF10" s="18" t="s">
        <v>4</v>
      </c>
      <c r="BG10" s="2" t="s">
        <v>4</v>
      </c>
      <c r="BH10" s="18" t="s">
        <v>4</v>
      </c>
      <c r="BI10" s="2" t="s">
        <v>4</v>
      </c>
      <c r="BJ10" s="18" t="s">
        <v>4</v>
      </c>
      <c r="BM10" s="2">
        <v>5</v>
      </c>
      <c r="BN10" s="18">
        <v>2</v>
      </c>
      <c r="BO10" s="2">
        <v>1</v>
      </c>
      <c r="BP10" s="18">
        <v>1</v>
      </c>
      <c r="BQ10" s="2">
        <v>0</v>
      </c>
      <c r="BR10" s="18">
        <v>0</v>
      </c>
      <c r="BU10" s="2">
        <v>0</v>
      </c>
      <c r="BV10" s="18">
        <v>0</v>
      </c>
      <c r="CI10" s="33">
        <v>5</v>
      </c>
      <c r="CJ10" s="2">
        <v>2</v>
      </c>
      <c r="CK10" s="33">
        <v>0</v>
      </c>
      <c r="CL10" s="2">
        <v>0</v>
      </c>
      <c r="CO10" s="33">
        <v>0</v>
      </c>
      <c r="CP10" s="2">
        <v>0</v>
      </c>
      <c r="CU10" s="33" t="s">
        <v>41</v>
      </c>
      <c r="CV10" s="2" t="s">
        <v>44</v>
      </c>
      <c r="CW10" s="2" t="s">
        <v>46</v>
      </c>
      <c r="CX10" s="2" t="s">
        <v>54</v>
      </c>
      <c r="CY10" s="2" t="s">
        <v>11</v>
      </c>
      <c r="DC10" s="2" t="s">
        <v>3</v>
      </c>
      <c r="DD10" s="2" t="s">
        <v>49</v>
      </c>
    </row>
    <row r="11" spans="1:126">
      <c r="A11" s="3">
        <v>46253</v>
      </c>
      <c r="B11" s="18" t="s">
        <v>61</v>
      </c>
      <c r="C11" s="2" t="s">
        <v>4</v>
      </c>
      <c r="D11" s="18" t="s">
        <v>75</v>
      </c>
      <c r="E11" s="2" t="s">
        <v>65</v>
      </c>
      <c r="F11" s="18" t="s">
        <v>8</v>
      </c>
      <c r="G11" s="2">
        <v>1</v>
      </c>
      <c r="K11" s="2">
        <v>1</v>
      </c>
      <c r="L11" s="18" t="s">
        <v>65</v>
      </c>
      <c r="M11" s="2" t="s">
        <v>8</v>
      </c>
      <c r="N11" s="18" t="s">
        <v>210</v>
      </c>
      <c r="O11" s="2" t="s">
        <v>65</v>
      </c>
      <c r="P11" s="18" t="s">
        <v>8</v>
      </c>
      <c r="T11" s="18">
        <v>2</v>
      </c>
      <c r="U11" s="2" t="s">
        <v>8</v>
      </c>
      <c r="V11" s="18" t="s">
        <v>8</v>
      </c>
      <c r="W11" s="2">
        <v>1</v>
      </c>
      <c r="X11" s="18" t="s">
        <v>65</v>
      </c>
      <c r="Y11" s="2">
        <v>1</v>
      </c>
      <c r="Z11" s="18" t="s">
        <v>8</v>
      </c>
      <c r="AA11" s="2" t="s">
        <v>65</v>
      </c>
      <c r="AB11" s="18" t="s">
        <v>8</v>
      </c>
      <c r="AC11" s="2" t="s">
        <v>65</v>
      </c>
      <c r="AD11" s="18" t="s">
        <v>76</v>
      </c>
      <c r="AF11" s="18">
        <v>2</v>
      </c>
      <c r="AG11" s="2" t="s">
        <v>4</v>
      </c>
      <c r="AH11" s="18" t="s">
        <v>4</v>
      </c>
      <c r="AI11" s="2" t="s">
        <v>65</v>
      </c>
      <c r="AJ11" s="18" t="s">
        <v>8</v>
      </c>
      <c r="AK11" s="2" t="s">
        <v>65</v>
      </c>
      <c r="AL11" s="18" t="s">
        <v>8</v>
      </c>
      <c r="AN11" s="18" t="s">
        <v>65</v>
      </c>
      <c r="AO11" s="2" t="s">
        <v>4</v>
      </c>
      <c r="AP11" s="18" t="s">
        <v>4</v>
      </c>
      <c r="AQ11" s="2">
        <v>1</v>
      </c>
      <c r="AR11" s="18" t="s">
        <v>4</v>
      </c>
      <c r="AS11" s="2" t="s">
        <v>4</v>
      </c>
      <c r="AT11" s="18" t="s">
        <v>4</v>
      </c>
      <c r="AU11" s="2">
        <v>1</v>
      </c>
      <c r="AV11" s="18" t="s">
        <v>4</v>
      </c>
      <c r="AW11" s="2" t="s">
        <v>4</v>
      </c>
      <c r="AX11" s="18" t="s">
        <v>4</v>
      </c>
      <c r="AY11" s="2" t="s">
        <v>4</v>
      </c>
      <c r="AZ11" s="18" t="s">
        <v>4</v>
      </c>
      <c r="BA11" s="2" t="s">
        <v>4</v>
      </c>
      <c r="BB11" s="18" t="s">
        <v>4</v>
      </c>
      <c r="BC11" s="2" t="s">
        <v>4</v>
      </c>
      <c r="BD11" s="18" t="s">
        <v>4</v>
      </c>
      <c r="BE11" s="2" t="s">
        <v>4</v>
      </c>
      <c r="BF11" s="18" t="s">
        <v>4</v>
      </c>
      <c r="BG11" s="2" t="s">
        <v>4</v>
      </c>
      <c r="BH11" s="18" t="s">
        <v>4</v>
      </c>
      <c r="BI11" s="2" t="s">
        <v>4</v>
      </c>
      <c r="BJ11" s="18" t="s">
        <v>4</v>
      </c>
      <c r="BM11" s="2">
        <v>6</v>
      </c>
      <c r="BN11" s="18">
        <v>2</v>
      </c>
      <c r="BO11" s="2">
        <v>1</v>
      </c>
      <c r="BP11" s="18">
        <v>1</v>
      </c>
      <c r="BQ11" s="2">
        <v>0</v>
      </c>
      <c r="BR11" s="18">
        <v>0</v>
      </c>
      <c r="BU11" s="2">
        <v>0</v>
      </c>
      <c r="BV11" s="18">
        <v>0</v>
      </c>
      <c r="CI11" s="33">
        <v>6</v>
      </c>
      <c r="CJ11" s="2">
        <v>2</v>
      </c>
      <c r="CK11" s="33">
        <v>0</v>
      </c>
      <c r="CL11" s="2">
        <v>0</v>
      </c>
      <c r="CO11" s="33">
        <v>0</v>
      </c>
      <c r="CP11" s="2">
        <v>0</v>
      </c>
      <c r="CU11" s="33" t="s">
        <v>39</v>
      </c>
      <c r="CV11" s="2" t="s">
        <v>41</v>
      </c>
      <c r="CW11" s="2" t="s">
        <v>46</v>
      </c>
      <c r="CX11" s="2" t="s">
        <v>47</v>
      </c>
      <c r="CY11" s="2" t="s">
        <v>56</v>
      </c>
      <c r="CZ11" s="2" t="s">
        <v>57</v>
      </c>
      <c r="DC11" s="2" t="s">
        <v>44</v>
      </c>
      <c r="DD11" s="2" t="s">
        <v>50</v>
      </c>
    </row>
    <row r="12" spans="1:126">
      <c r="A12" s="3">
        <v>46254</v>
      </c>
      <c r="B12" s="18" t="s">
        <v>62</v>
      </c>
      <c r="C12" s="2">
        <v>1</v>
      </c>
      <c r="D12" s="18" t="s">
        <v>4</v>
      </c>
      <c r="E12" s="2">
        <v>1</v>
      </c>
      <c r="G12" s="2">
        <v>1</v>
      </c>
      <c r="H12" s="18" t="s">
        <v>65</v>
      </c>
      <c r="J12" s="18">
        <v>2</v>
      </c>
      <c r="K12" s="2" t="s">
        <v>71</v>
      </c>
      <c r="L12" s="18" t="s">
        <v>71</v>
      </c>
      <c r="M12" s="2" t="s">
        <v>8</v>
      </c>
      <c r="N12" s="18" t="s">
        <v>8</v>
      </c>
      <c r="O12" s="2" t="s">
        <v>77</v>
      </c>
      <c r="R12" s="18" t="s">
        <v>65</v>
      </c>
      <c r="T12" s="18" t="s">
        <v>65</v>
      </c>
      <c r="U12" s="2" t="s">
        <v>214</v>
      </c>
      <c r="V12" s="18" t="s">
        <v>8</v>
      </c>
      <c r="W12" s="2" t="s">
        <v>72</v>
      </c>
      <c r="X12" s="18" t="s">
        <v>72</v>
      </c>
      <c r="Y12" s="2" t="s">
        <v>73</v>
      </c>
      <c r="Z12" s="18" t="s">
        <v>73</v>
      </c>
      <c r="AA12" s="2">
        <v>1</v>
      </c>
      <c r="AC12" s="2" t="s">
        <v>65</v>
      </c>
      <c r="AD12" s="18" t="s">
        <v>8</v>
      </c>
      <c r="AF12" s="18" t="s">
        <v>65</v>
      </c>
      <c r="AG12" s="2" t="s">
        <v>4</v>
      </c>
      <c r="AH12" s="18" t="s">
        <v>4</v>
      </c>
      <c r="AJ12" s="18">
        <v>2</v>
      </c>
      <c r="AK12" s="2">
        <v>1</v>
      </c>
      <c r="AM12" s="2" t="s">
        <v>73</v>
      </c>
      <c r="AN12" s="18" t="s">
        <v>73</v>
      </c>
      <c r="AO12" s="2" t="s">
        <v>4</v>
      </c>
      <c r="AP12" s="18" t="s">
        <v>4</v>
      </c>
      <c r="AQ12" s="2" t="s">
        <v>4</v>
      </c>
      <c r="AR12" s="18" t="s">
        <v>4</v>
      </c>
      <c r="AS12" s="2" t="s">
        <v>4</v>
      </c>
      <c r="AT12" s="18" t="s">
        <v>4</v>
      </c>
      <c r="AU12" s="2" t="s">
        <v>4</v>
      </c>
      <c r="AV12" s="18" t="s">
        <v>4</v>
      </c>
      <c r="AW12" s="2" t="s">
        <v>4</v>
      </c>
      <c r="AX12" s="18" t="s">
        <v>4</v>
      </c>
      <c r="AY12" s="2" t="s">
        <v>4</v>
      </c>
      <c r="AZ12" s="18" t="s">
        <v>4</v>
      </c>
      <c r="BA12" s="2" t="s">
        <v>4</v>
      </c>
      <c r="BB12" s="18" t="s">
        <v>4</v>
      </c>
      <c r="BC12" s="2" t="s">
        <v>4</v>
      </c>
      <c r="BD12" s="18" t="s">
        <v>4</v>
      </c>
      <c r="BE12" s="2" t="s">
        <v>4</v>
      </c>
      <c r="BF12" s="18" t="s">
        <v>4</v>
      </c>
      <c r="BG12" s="2" t="s">
        <v>4</v>
      </c>
      <c r="BH12" s="18" t="s">
        <v>4</v>
      </c>
      <c r="BI12" s="2" t="s">
        <v>4</v>
      </c>
      <c r="BJ12" s="18" t="s">
        <v>4</v>
      </c>
      <c r="BM12" s="2">
        <v>5</v>
      </c>
      <c r="BN12" s="18">
        <v>2</v>
      </c>
      <c r="BO12" s="2">
        <v>1</v>
      </c>
      <c r="BP12" s="18">
        <v>1</v>
      </c>
      <c r="BQ12" s="2">
        <v>0</v>
      </c>
      <c r="BR12" s="18">
        <v>0</v>
      </c>
      <c r="BU12" s="2">
        <v>0</v>
      </c>
      <c r="BV12" s="18">
        <v>0</v>
      </c>
      <c r="CI12" s="33">
        <v>5</v>
      </c>
      <c r="CJ12" s="2">
        <v>2</v>
      </c>
      <c r="CK12" s="33">
        <v>0</v>
      </c>
      <c r="CL12" s="2">
        <v>0</v>
      </c>
      <c r="CO12" s="33">
        <v>0</v>
      </c>
      <c r="CP12" s="2">
        <v>0</v>
      </c>
      <c r="CU12" s="33" t="s">
        <v>38</v>
      </c>
      <c r="CV12" s="2" t="s">
        <v>2</v>
      </c>
      <c r="CW12" s="2" t="s">
        <v>39</v>
      </c>
      <c r="CX12" s="2" t="s">
        <v>48</v>
      </c>
      <c r="CY12" s="2" t="s">
        <v>53</v>
      </c>
      <c r="DC12" s="2" t="s">
        <v>40</v>
      </c>
      <c r="DD12" s="2" t="s">
        <v>52</v>
      </c>
    </row>
    <row r="13" spans="1:126" ht="32">
      <c r="A13" s="3">
        <v>46255</v>
      </c>
      <c r="B13" s="18" t="s">
        <v>0</v>
      </c>
      <c r="C13" s="2">
        <v>1</v>
      </c>
      <c r="D13" s="18" t="s">
        <v>4</v>
      </c>
      <c r="F13" s="18">
        <v>2</v>
      </c>
      <c r="G13" s="2" t="s">
        <v>70</v>
      </c>
      <c r="H13" s="18" t="s">
        <v>70</v>
      </c>
      <c r="K13" s="2" t="s">
        <v>65</v>
      </c>
      <c r="L13" s="18" t="s">
        <v>8</v>
      </c>
      <c r="M13" s="2">
        <v>1</v>
      </c>
      <c r="Q13" s="2" t="s">
        <v>78</v>
      </c>
      <c r="R13" s="18" t="s">
        <v>78</v>
      </c>
      <c r="S13" s="2" t="s">
        <v>79</v>
      </c>
      <c r="T13" s="18" t="s">
        <v>79</v>
      </c>
      <c r="U13" s="2">
        <v>1</v>
      </c>
      <c r="W13" s="2" t="s">
        <v>65</v>
      </c>
      <c r="X13" s="18" t="s">
        <v>8</v>
      </c>
      <c r="Y13" s="2" t="s">
        <v>8</v>
      </c>
      <c r="Z13" s="18" t="s">
        <v>8</v>
      </c>
      <c r="AA13" s="2">
        <v>1</v>
      </c>
      <c r="AB13" s="18" t="s">
        <v>65</v>
      </c>
      <c r="AC13" s="2">
        <v>1</v>
      </c>
      <c r="AD13" s="21" t="s">
        <v>225</v>
      </c>
      <c r="AE13" s="2" t="s">
        <v>80</v>
      </c>
      <c r="AF13" s="18" t="s">
        <v>80</v>
      </c>
      <c r="AG13" s="2" t="s">
        <v>4</v>
      </c>
      <c r="AH13" s="18" t="s">
        <v>81</v>
      </c>
      <c r="AL13" s="18">
        <v>2</v>
      </c>
      <c r="AM13" s="2" t="s">
        <v>65</v>
      </c>
      <c r="AN13" s="18" t="s">
        <v>8</v>
      </c>
      <c r="AO13" s="2" t="s">
        <v>4</v>
      </c>
      <c r="AP13" s="18" t="s">
        <v>4</v>
      </c>
      <c r="AQ13" s="2" t="s">
        <v>4</v>
      </c>
      <c r="AR13" s="18" t="s">
        <v>4</v>
      </c>
      <c r="AS13" s="2" t="s">
        <v>4</v>
      </c>
      <c r="AT13" s="18" t="s">
        <v>4</v>
      </c>
      <c r="AU13" s="2" t="s">
        <v>4</v>
      </c>
      <c r="AV13" s="18" t="s">
        <v>4</v>
      </c>
      <c r="AW13" s="2" t="s">
        <v>4</v>
      </c>
      <c r="AX13" s="18" t="s">
        <v>4</v>
      </c>
      <c r="AY13" s="2" t="s">
        <v>4</v>
      </c>
      <c r="AZ13" s="18" t="s">
        <v>4</v>
      </c>
      <c r="BA13" s="2" t="s">
        <v>4</v>
      </c>
      <c r="BB13" s="18" t="s">
        <v>4</v>
      </c>
      <c r="BC13" s="2" t="s">
        <v>4</v>
      </c>
      <c r="BD13" s="18" t="s">
        <v>4</v>
      </c>
      <c r="BE13" s="2" t="s">
        <v>4</v>
      </c>
      <c r="BF13" s="18" t="s">
        <v>4</v>
      </c>
      <c r="BG13" s="2" t="s">
        <v>4</v>
      </c>
      <c r="BH13" s="18" t="s">
        <v>4</v>
      </c>
      <c r="BI13" s="2" t="s">
        <v>4</v>
      </c>
      <c r="BJ13" s="18" t="s">
        <v>4</v>
      </c>
      <c r="BM13" s="2">
        <v>5</v>
      </c>
      <c r="BN13" s="18">
        <v>2</v>
      </c>
      <c r="BO13" s="2">
        <v>1</v>
      </c>
      <c r="BP13" s="18">
        <v>1</v>
      </c>
      <c r="BQ13" s="2">
        <v>0</v>
      </c>
      <c r="BR13" s="18">
        <v>0</v>
      </c>
      <c r="BU13" s="2">
        <v>0</v>
      </c>
      <c r="BV13" s="18">
        <v>0</v>
      </c>
      <c r="CI13" s="33">
        <v>5</v>
      </c>
      <c r="CJ13" s="2">
        <v>2</v>
      </c>
      <c r="CK13" s="33">
        <v>0</v>
      </c>
      <c r="CL13" s="2">
        <v>0</v>
      </c>
      <c r="CO13" s="33">
        <v>0</v>
      </c>
      <c r="CP13" s="2">
        <v>0</v>
      </c>
      <c r="CU13" s="33" t="s">
        <v>38</v>
      </c>
      <c r="CV13" s="2" t="s">
        <v>42</v>
      </c>
      <c r="CW13" s="2" t="s">
        <v>45</v>
      </c>
      <c r="CX13" s="2" t="s">
        <v>48</v>
      </c>
      <c r="CY13" s="2" t="s">
        <v>49</v>
      </c>
      <c r="DC13" s="2" t="s">
        <v>2</v>
      </c>
      <c r="DD13" s="2" t="s">
        <v>53</v>
      </c>
    </row>
    <row r="14" spans="1:126" ht="20" customHeight="1">
      <c r="A14" s="3">
        <v>46256</v>
      </c>
      <c r="B14" s="18" t="s">
        <v>1</v>
      </c>
      <c r="C14" s="2" t="s">
        <v>63</v>
      </c>
      <c r="D14" s="18" t="s">
        <v>4</v>
      </c>
      <c r="F14" s="18" t="s">
        <v>82</v>
      </c>
      <c r="G14" s="2" t="s">
        <v>65</v>
      </c>
      <c r="H14" s="18" t="s">
        <v>8</v>
      </c>
      <c r="I14" s="2">
        <v>1</v>
      </c>
      <c r="L14" s="18">
        <v>2</v>
      </c>
      <c r="N14" s="18">
        <v>2</v>
      </c>
      <c r="O14" s="2" t="s">
        <v>8</v>
      </c>
      <c r="Q14" s="2" t="s">
        <v>65</v>
      </c>
      <c r="R14" s="18" t="s">
        <v>8</v>
      </c>
      <c r="S14" s="2" t="s">
        <v>65</v>
      </c>
      <c r="T14" s="18" t="s">
        <v>8</v>
      </c>
      <c r="U14" s="2">
        <v>1</v>
      </c>
      <c r="W14" s="2" t="s">
        <v>64</v>
      </c>
      <c r="X14" s="18" t="s">
        <v>64</v>
      </c>
      <c r="Y14" s="2" t="s">
        <v>218</v>
      </c>
      <c r="Z14" s="18" t="s">
        <v>218</v>
      </c>
      <c r="AA14" s="2" t="s">
        <v>65</v>
      </c>
      <c r="AB14" s="18" t="s">
        <v>65</v>
      </c>
      <c r="AC14" s="4" t="s">
        <v>225</v>
      </c>
      <c r="AD14" s="21" t="s">
        <v>225</v>
      </c>
      <c r="AE14" s="2" t="s">
        <v>65</v>
      </c>
      <c r="AF14" s="18" t="s">
        <v>8</v>
      </c>
      <c r="AG14" s="2" t="s">
        <v>83</v>
      </c>
      <c r="AH14" s="18" t="s">
        <v>83</v>
      </c>
      <c r="AI14" s="2">
        <v>1</v>
      </c>
      <c r="AM14" s="2">
        <v>1</v>
      </c>
      <c r="AO14" s="2" t="s">
        <v>4</v>
      </c>
      <c r="AP14" s="18" t="s">
        <v>4</v>
      </c>
      <c r="AQ14" s="2" t="s">
        <v>4</v>
      </c>
      <c r="AR14" s="18" t="s">
        <v>4</v>
      </c>
      <c r="AS14" s="2" t="s">
        <v>4</v>
      </c>
      <c r="AT14" s="18" t="s">
        <v>4</v>
      </c>
      <c r="AU14" s="2" t="s">
        <v>4</v>
      </c>
      <c r="AV14" s="18" t="s">
        <v>4</v>
      </c>
      <c r="AW14" s="2" t="s">
        <v>4</v>
      </c>
      <c r="AX14" s="18" t="s">
        <v>4</v>
      </c>
      <c r="AY14" s="2" t="s">
        <v>4</v>
      </c>
      <c r="AZ14" s="18" t="s">
        <v>4</v>
      </c>
      <c r="BA14" s="2" t="s">
        <v>4</v>
      </c>
      <c r="BB14" s="18" t="s">
        <v>4</v>
      </c>
      <c r="BC14" s="2" t="s">
        <v>4</v>
      </c>
      <c r="BD14" s="18" t="s">
        <v>4</v>
      </c>
      <c r="BE14" s="2" t="s">
        <v>4</v>
      </c>
      <c r="BF14" s="18" t="s">
        <v>4</v>
      </c>
      <c r="BG14" s="2" t="s">
        <v>4</v>
      </c>
      <c r="BH14" s="18" t="s">
        <v>4</v>
      </c>
      <c r="BI14" s="2" t="s">
        <v>4</v>
      </c>
      <c r="BJ14" s="18" t="s">
        <v>4</v>
      </c>
      <c r="BM14" s="2">
        <v>4</v>
      </c>
      <c r="BN14" s="18">
        <v>2</v>
      </c>
      <c r="BO14" s="2">
        <v>1</v>
      </c>
      <c r="BP14" s="18">
        <v>1</v>
      </c>
      <c r="BQ14" s="2">
        <v>0</v>
      </c>
      <c r="BR14" s="18">
        <v>0</v>
      </c>
      <c r="BU14" s="2">
        <v>0</v>
      </c>
      <c r="BV14" s="18">
        <v>0</v>
      </c>
      <c r="CI14" s="33">
        <v>4</v>
      </c>
      <c r="CJ14" s="2">
        <v>2</v>
      </c>
      <c r="CK14" s="33">
        <v>0</v>
      </c>
      <c r="CL14" s="2">
        <v>0</v>
      </c>
      <c r="CO14" s="33">
        <v>0</v>
      </c>
      <c r="CP14" s="2">
        <v>0</v>
      </c>
      <c r="CU14" s="33" t="s">
        <v>40</v>
      </c>
      <c r="CV14" s="2" t="s">
        <v>45</v>
      </c>
      <c r="CW14" s="2" t="s">
        <v>52</v>
      </c>
      <c r="CX14" s="2" t="s">
        <v>54</v>
      </c>
      <c r="DC14" s="2" t="s">
        <v>41</v>
      </c>
      <c r="DD14" s="2" t="s">
        <v>42</v>
      </c>
    </row>
    <row r="15" spans="1:126" ht="32">
      <c r="A15" s="3">
        <v>46257</v>
      </c>
      <c r="B15" s="18" t="s">
        <v>58</v>
      </c>
      <c r="C15" s="2" t="s">
        <v>190</v>
      </c>
      <c r="D15" s="18" t="s">
        <v>190</v>
      </c>
      <c r="E15" s="2">
        <v>1</v>
      </c>
      <c r="I15" s="2">
        <v>1</v>
      </c>
      <c r="J15" s="18" t="s">
        <v>65</v>
      </c>
      <c r="M15" s="2" t="s">
        <v>8</v>
      </c>
      <c r="N15" s="18" t="s">
        <v>65</v>
      </c>
      <c r="P15" s="18">
        <v>2</v>
      </c>
      <c r="R15" s="18" t="s">
        <v>89</v>
      </c>
      <c r="V15" s="18" t="s">
        <v>65</v>
      </c>
      <c r="W15" s="2">
        <v>1</v>
      </c>
      <c r="Y15" s="2" t="s">
        <v>8</v>
      </c>
      <c r="Z15" s="18" t="s">
        <v>8</v>
      </c>
      <c r="AA15" s="2" t="s">
        <v>65</v>
      </c>
      <c r="AB15" s="18">
        <v>2</v>
      </c>
      <c r="AC15" s="4" t="s">
        <v>225</v>
      </c>
      <c r="AD15" s="21" t="s">
        <v>225</v>
      </c>
      <c r="AG15" s="2" t="s">
        <v>8</v>
      </c>
      <c r="AH15" s="18" t="s">
        <v>235</v>
      </c>
      <c r="AJ15" s="18">
        <v>2</v>
      </c>
      <c r="AK15" s="2">
        <v>1</v>
      </c>
      <c r="AO15" s="2" t="s">
        <v>4</v>
      </c>
      <c r="AP15" s="18" t="s">
        <v>4</v>
      </c>
      <c r="AQ15" s="2" t="s">
        <v>4</v>
      </c>
      <c r="AR15" s="18" t="s">
        <v>4</v>
      </c>
      <c r="AS15" s="2" t="s">
        <v>4</v>
      </c>
      <c r="AT15" s="18" t="s">
        <v>4</v>
      </c>
      <c r="AU15" s="2" t="s">
        <v>4</v>
      </c>
      <c r="AV15" s="18" t="s">
        <v>4</v>
      </c>
      <c r="AW15" s="2" t="s">
        <v>4</v>
      </c>
      <c r="AX15" s="18" t="s">
        <v>4</v>
      </c>
      <c r="AY15" s="2" t="s">
        <v>4</v>
      </c>
      <c r="AZ15" s="18" t="s">
        <v>4</v>
      </c>
      <c r="BA15" s="2" t="s">
        <v>4</v>
      </c>
      <c r="BB15" s="18" t="s">
        <v>4</v>
      </c>
      <c r="BC15" s="2" t="s">
        <v>4</v>
      </c>
      <c r="BD15" s="18" t="s">
        <v>4</v>
      </c>
      <c r="BE15" s="2" t="s">
        <v>4</v>
      </c>
      <c r="BF15" s="18" t="s">
        <v>4</v>
      </c>
      <c r="BG15" s="2" t="s">
        <v>4</v>
      </c>
      <c r="BH15" s="18" t="s">
        <v>4</v>
      </c>
      <c r="BI15" s="2" t="s">
        <v>4</v>
      </c>
      <c r="BJ15" s="18" t="s">
        <v>4</v>
      </c>
      <c r="BM15" s="2">
        <v>4</v>
      </c>
      <c r="BN15" s="18">
        <v>2</v>
      </c>
      <c r="BO15" s="2">
        <v>1</v>
      </c>
      <c r="BP15" s="18">
        <v>1</v>
      </c>
      <c r="BQ15" s="2">
        <v>0</v>
      </c>
      <c r="BR15" s="18">
        <v>1</v>
      </c>
      <c r="BU15" s="2">
        <v>0</v>
      </c>
      <c r="BV15" s="18">
        <v>0</v>
      </c>
      <c r="CI15" s="33">
        <v>4</v>
      </c>
      <c r="CJ15" s="2">
        <v>3</v>
      </c>
      <c r="CK15" s="33">
        <v>0</v>
      </c>
      <c r="CL15" s="2">
        <v>1</v>
      </c>
      <c r="CO15" s="33">
        <v>0</v>
      </c>
      <c r="CP15" s="2">
        <v>0</v>
      </c>
      <c r="CU15" s="33" t="s">
        <v>2</v>
      </c>
      <c r="CV15" s="2" t="s">
        <v>40</v>
      </c>
      <c r="CW15" s="2" t="s">
        <v>46</v>
      </c>
      <c r="CX15" s="2" t="s">
        <v>53</v>
      </c>
      <c r="DC15" s="2" t="s">
        <v>43</v>
      </c>
      <c r="DD15" s="2" t="s">
        <v>48</v>
      </c>
      <c r="DE15" s="2" t="s">
        <v>52</v>
      </c>
      <c r="DI15" s="2" t="s">
        <v>3</v>
      </c>
    </row>
    <row r="16" spans="1:126">
      <c r="A16" s="3">
        <v>46258</v>
      </c>
      <c r="B16" s="18" t="s">
        <v>59</v>
      </c>
      <c r="C16" s="2" t="s">
        <v>191</v>
      </c>
      <c r="D16" s="18" t="s">
        <v>4</v>
      </c>
      <c r="E16" s="2">
        <v>1</v>
      </c>
      <c r="F16" s="18" t="s">
        <v>65</v>
      </c>
      <c r="H16" s="18">
        <v>2</v>
      </c>
      <c r="I16" s="2" t="s">
        <v>67</v>
      </c>
      <c r="J16" s="18" t="s">
        <v>67</v>
      </c>
      <c r="K16" s="2">
        <v>1</v>
      </c>
      <c r="M16" s="2" t="s">
        <v>68</v>
      </c>
      <c r="N16" s="18" t="s">
        <v>68</v>
      </c>
      <c r="P16" s="18" t="s">
        <v>65</v>
      </c>
      <c r="U16" s="2" t="s">
        <v>213</v>
      </c>
      <c r="V16" s="18" t="s">
        <v>213</v>
      </c>
      <c r="W16" s="2">
        <v>1</v>
      </c>
      <c r="Y16" s="2">
        <v>1</v>
      </c>
      <c r="Z16" s="18" t="s">
        <v>8</v>
      </c>
      <c r="AB16" s="18" t="s">
        <v>65</v>
      </c>
      <c r="AC16" s="2">
        <v>1</v>
      </c>
      <c r="AF16" s="18">
        <v>2</v>
      </c>
      <c r="AG16" s="2" t="s">
        <v>84</v>
      </c>
      <c r="AH16" s="18" t="s">
        <v>4</v>
      </c>
      <c r="AI16" s="2" t="s">
        <v>237</v>
      </c>
      <c r="AJ16" s="18" t="s">
        <v>8</v>
      </c>
      <c r="AL16" s="18" t="s">
        <v>65</v>
      </c>
      <c r="AN16" s="18">
        <v>2</v>
      </c>
      <c r="AO16" s="2" t="s">
        <v>4</v>
      </c>
      <c r="AP16" s="18" t="s">
        <v>4</v>
      </c>
      <c r="AQ16" s="2" t="s">
        <v>4</v>
      </c>
      <c r="AR16" s="18" t="s">
        <v>4</v>
      </c>
      <c r="AS16" s="2" t="s">
        <v>4</v>
      </c>
      <c r="AT16" s="18" t="s">
        <v>4</v>
      </c>
      <c r="AU16" s="2" t="s">
        <v>4</v>
      </c>
      <c r="AV16" s="18" t="s">
        <v>4</v>
      </c>
      <c r="AW16" s="2" t="s">
        <v>4</v>
      </c>
      <c r="AX16" s="18" t="s">
        <v>4</v>
      </c>
      <c r="AY16" s="2" t="s">
        <v>4</v>
      </c>
      <c r="AZ16" s="18" t="s">
        <v>4</v>
      </c>
      <c r="BA16" s="2" t="s">
        <v>4</v>
      </c>
      <c r="BB16" s="18" t="s">
        <v>4</v>
      </c>
      <c r="BC16" s="2" t="s">
        <v>4</v>
      </c>
      <c r="BD16" s="18" t="s">
        <v>4</v>
      </c>
      <c r="BE16" s="2" t="s">
        <v>4</v>
      </c>
      <c r="BF16" s="18" t="s">
        <v>4</v>
      </c>
      <c r="BG16" s="2" t="s">
        <v>4</v>
      </c>
      <c r="BH16" s="18" t="s">
        <v>4</v>
      </c>
      <c r="BI16" s="2" t="s">
        <v>4</v>
      </c>
      <c r="BJ16" s="18" t="s">
        <v>4</v>
      </c>
      <c r="BM16" s="2">
        <v>5</v>
      </c>
      <c r="BN16" s="18">
        <v>3</v>
      </c>
      <c r="BO16" s="2">
        <v>1</v>
      </c>
      <c r="BP16" s="18">
        <v>1</v>
      </c>
      <c r="BQ16" s="2">
        <v>0</v>
      </c>
      <c r="BR16" s="18">
        <v>0</v>
      </c>
      <c r="BU16" s="2">
        <v>0</v>
      </c>
      <c r="BV16" s="18">
        <v>0</v>
      </c>
      <c r="CI16" s="33">
        <v>5</v>
      </c>
      <c r="CJ16" s="2">
        <v>3</v>
      </c>
      <c r="CK16" s="33">
        <v>0</v>
      </c>
      <c r="CL16" s="2">
        <v>0</v>
      </c>
      <c r="CO16" s="33">
        <v>0</v>
      </c>
      <c r="CP16" s="2">
        <v>0</v>
      </c>
      <c r="CU16" s="33" t="s">
        <v>2</v>
      </c>
      <c r="CV16" s="2" t="s">
        <v>41</v>
      </c>
      <c r="CW16" s="2" t="s">
        <v>46</v>
      </c>
      <c r="CX16" s="2" t="s">
        <v>47</v>
      </c>
      <c r="CY16" s="2" t="s">
        <v>49</v>
      </c>
      <c r="DC16" s="2" t="s">
        <v>39</v>
      </c>
      <c r="DD16" s="2" t="s">
        <v>50</v>
      </c>
      <c r="DE16" s="2" t="s">
        <v>54</v>
      </c>
    </row>
    <row r="17" spans="1:119">
      <c r="A17" s="3">
        <v>46259</v>
      </c>
      <c r="B17" s="18" t="s">
        <v>60</v>
      </c>
      <c r="C17" s="2" t="s">
        <v>69</v>
      </c>
      <c r="D17" s="18" t="s">
        <v>69</v>
      </c>
      <c r="E17" s="2" t="s">
        <v>71</v>
      </c>
      <c r="F17" s="18" t="s">
        <v>71</v>
      </c>
      <c r="I17" s="2" t="s">
        <v>65</v>
      </c>
      <c r="J17" s="18" t="s">
        <v>8</v>
      </c>
      <c r="K17" s="2" t="s">
        <v>8</v>
      </c>
      <c r="L17" s="18">
        <v>2</v>
      </c>
      <c r="M17" s="2" t="s">
        <v>65</v>
      </c>
      <c r="N17" s="18" t="s">
        <v>8</v>
      </c>
      <c r="O17" s="2" t="s">
        <v>72</v>
      </c>
      <c r="P17" s="18" t="s">
        <v>72</v>
      </c>
      <c r="Q17" s="2">
        <v>1</v>
      </c>
      <c r="S17" s="2">
        <v>1</v>
      </c>
      <c r="U17" s="2" t="s">
        <v>65</v>
      </c>
      <c r="V17" s="18" t="s">
        <v>8</v>
      </c>
      <c r="W17" s="2">
        <v>1</v>
      </c>
      <c r="Y17" s="2" t="s">
        <v>219</v>
      </c>
      <c r="Z17" s="18">
        <v>2</v>
      </c>
      <c r="AA17" s="2" t="s">
        <v>67</v>
      </c>
      <c r="AB17" s="18" t="s">
        <v>67</v>
      </c>
      <c r="AC17" s="2">
        <v>1</v>
      </c>
      <c r="AG17" s="2" t="s">
        <v>4</v>
      </c>
      <c r="AH17" s="18" t="s">
        <v>4</v>
      </c>
      <c r="AI17" s="2" t="s">
        <v>65</v>
      </c>
      <c r="AJ17" s="18" t="s">
        <v>76</v>
      </c>
      <c r="AK17" s="2" t="s">
        <v>73</v>
      </c>
      <c r="AL17" s="18" t="s">
        <v>73</v>
      </c>
      <c r="AO17" s="2" t="s">
        <v>4</v>
      </c>
      <c r="AP17" s="18" t="s">
        <v>4</v>
      </c>
      <c r="AQ17" s="2" t="s">
        <v>4</v>
      </c>
      <c r="AR17" s="18" t="s">
        <v>4</v>
      </c>
      <c r="AS17" s="2">
        <v>1</v>
      </c>
      <c r="AT17" s="18" t="s">
        <v>4</v>
      </c>
      <c r="AU17" s="2" t="s">
        <v>4</v>
      </c>
      <c r="AV17" s="18" t="s">
        <v>4</v>
      </c>
      <c r="AW17" s="2" t="s">
        <v>4</v>
      </c>
      <c r="AX17" s="18" t="s">
        <v>4</v>
      </c>
      <c r="AY17" s="2" t="s">
        <v>4</v>
      </c>
      <c r="AZ17" s="18" t="s">
        <v>4</v>
      </c>
      <c r="BA17" s="2" t="s">
        <v>4</v>
      </c>
      <c r="BB17" s="18" t="s">
        <v>4</v>
      </c>
      <c r="BC17" s="2" t="s">
        <v>4</v>
      </c>
      <c r="BD17" s="18" t="s">
        <v>4</v>
      </c>
      <c r="BE17" s="2" t="s">
        <v>4</v>
      </c>
      <c r="BF17" s="18" t="s">
        <v>4</v>
      </c>
      <c r="BG17" s="2" t="s">
        <v>4</v>
      </c>
      <c r="BH17" s="18" t="s">
        <v>4</v>
      </c>
      <c r="BI17" s="2" t="s">
        <v>4</v>
      </c>
      <c r="BJ17" s="18" t="s">
        <v>4</v>
      </c>
      <c r="BM17" s="2">
        <v>5</v>
      </c>
      <c r="BN17" s="18">
        <v>2</v>
      </c>
      <c r="BO17" s="2">
        <v>1</v>
      </c>
      <c r="BP17" s="18">
        <v>1</v>
      </c>
      <c r="BQ17" s="2">
        <v>0</v>
      </c>
      <c r="BR17" s="18">
        <v>0</v>
      </c>
      <c r="BU17" s="2">
        <v>0</v>
      </c>
      <c r="BV17" s="18">
        <v>0</v>
      </c>
      <c r="CI17" s="33">
        <v>5</v>
      </c>
      <c r="CJ17" s="2">
        <v>2</v>
      </c>
      <c r="CK17" s="33">
        <v>0</v>
      </c>
      <c r="CL17" s="2">
        <v>0</v>
      </c>
      <c r="CO17" s="33">
        <v>0</v>
      </c>
      <c r="CP17" s="2">
        <v>0</v>
      </c>
      <c r="CU17" s="33" t="s">
        <v>3</v>
      </c>
      <c r="CV17" s="2" t="s">
        <v>44</v>
      </c>
      <c r="CW17" s="2" t="s">
        <v>46</v>
      </c>
      <c r="CX17" s="2" t="s">
        <v>49</v>
      </c>
      <c r="CY17" s="2" t="s">
        <v>11</v>
      </c>
      <c r="DC17" s="2" t="s">
        <v>41</v>
      </c>
      <c r="DD17" s="2" t="s">
        <v>47</v>
      </c>
    </row>
    <row r="18" spans="1:119">
      <c r="A18" s="3">
        <v>46260</v>
      </c>
      <c r="B18" s="18" t="s">
        <v>61</v>
      </c>
      <c r="C18" s="2" t="s">
        <v>4</v>
      </c>
      <c r="D18" s="18" t="s">
        <v>8</v>
      </c>
      <c r="E18" s="2" t="s">
        <v>65</v>
      </c>
      <c r="F18" s="18" t="s">
        <v>8</v>
      </c>
      <c r="J18" s="18" t="s">
        <v>205</v>
      </c>
      <c r="L18" s="18" t="s">
        <v>65</v>
      </c>
      <c r="M18" s="2" t="s">
        <v>8</v>
      </c>
      <c r="N18" s="18">
        <v>2</v>
      </c>
      <c r="O18" s="2" t="s">
        <v>65</v>
      </c>
      <c r="P18" s="18" t="s">
        <v>8</v>
      </c>
      <c r="T18" s="18">
        <v>2</v>
      </c>
      <c r="U18" s="2">
        <v>1</v>
      </c>
      <c r="W18" s="2" t="s">
        <v>8</v>
      </c>
      <c r="X18" s="18" t="s">
        <v>65</v>
      </c>
      <c r="Z18" s="18" t="s">
        <v>221</v>
      </c>
      <c r="AA18" s="2" t="s">
        <v>65</v>
      </c>
      <c r="AB18" s="18" t="s">
        <v>8</v>
      </c>
      <c r="AC18" s="2" t="s">
        <v>65</v>
      </c>
      <c r="AD18" s="18" t="s">
        <v>76</v>
      </c>
      <c r="AE18" s="2">
        <v>1</v>
      </c>
      <c r="AF18" s="18" t="s">
        <v>86</v>
      </c>
      <c r="AG18" s="2" t="s">
        <v>4</v>
      </c>
      <c r="AH18" s="18" t="s">
        <v>4</v>
      </c>
      <c r="AI18" s="2" t="s">
        <v>65</v>
      </c>
      <c r="AJ18" s="18" t="s">
        <v>8</v>
      </c>
      <c r="AK18" s="2" t="s">
        <v>65</v>
      </c>
      <c r="AL18" s="18" t="s">
        <v>8</v>
      </c>
      <c r="AM18" s="2">
        <v>1</v>
      </c>
      <c r="AN18" s="18" t="s">
        <v>65</v>
      </c>
      <c r="AO18" s="2">
        <v>1</v>
      </c>
      <c r="AP18" s="18" t="s">
        <v>4</v>
      </c>
      <c r="AQ18" s="2">
        <v>1</v>
      </c>
      <c r="AR18" s="18" t="s">
        <v>4</v>
      </c>
      <c r="AS18" s="2" t="s">
        <v>4</v>
      </c>
      <c r="AT18" s="18" t="s">
        <v>4</v>
      </c>
      <c r="AU18" s="2">
        <v>1</v>
      </c>
      <c r="AV18" s="18" t="s">
        <v>4</v>
      </c>
      <c r="AW18" s="2" t="s">
        <v>4</v>
      </c>
      <c r="AX18" s="18" t="s">
        <v>4</v>
      </c>
      <c r="AY18" s="2" t="s">
        <v>4</v>
      </c>
      <c r="AZ18" s="18" t="s">
        <v>4</v>
      </c>
      <c r="BA18" s="2" t="s">
        <v>4</v>
      </c>
      <c r="BB18" s="18" t="s">
        <v>4</v>
      </c>
      <c r="BC18" s="2" t="s">
        <v>4</v>
      </c>
      <c r="BD18" s="18" t="s">
        <v>4</v>
      </c>
      <c r="BE18" s="2" t="s">
        <v>4</v>
      </c>
      <c r="BF18" s="18" t="s">
        <v>4</v>
      </c>
      <c r="BG18" s="2" t="s">
        <v>4</v>
      </c>
      <c r="BH18" s="18" t="s">
        <v>4</v>
      </c>
      <c r="BI18" s="2" t="s">
        <v>4</v>
      </c>
      <c r="BJ18" s="18" t="s">
        <v>4</v>
      </c>
      <c r="BM18" s="2">
        <v>6</v>
      </c>
      <c r="BN18" s="18">
        <v>2</v>
      </c>
      <c r="BO18" s="2">
        <v>1</v>
      </c>
      <c r="BP18" s="18">
        <v>1</v>
      </c>
      <c r="BQ18" s="2">
        <v>0</v>
      </c>
      <c r="BR18" s="18">
        <v>0</v>
      </c>
      <c r="BU18" s="2">
        <v>0</v>
      </c>
      <c r="BV18" s="18">
        <v>0</v>
      </c>
      <c r="CI18" s="33">
        <v>6</v>
      </c>
      <c r="CJ18" s="2">
        <v>2</v>
      </c>
      <c r="CK18" s="33">
        <v>0</v>
      </c>
      <c r="CL18" s="2">
        <v>0</v>
      </c>
      <c r="CO18" s="33">
        <v>0</v>
      </c>
      <c r="CP18" s="2">
        <v>0</v>
      </c>
      <c r="CU18" s="33" t="s">
        <v>45</v>
      </c>
      <c r="CV18" s="2" t="s">
        <v>50</v>
      </c>
      <c r="CW18" s="2" t="s">
        <v>54</v>
      </c>
      <c r="CX18" s="2" t="s">
        <v>55</v>
      </c>
      <c r="CY18" s="2" t="s">
        <v>56</v>
      </c>
      <c r="CZ18" s="2" t="s">
        <v>57</v>
      </c>
      <c r="DC18" s="2" t="s">
        <v>42</v>
      </c>
      <c r="DD18" s="2" t="s">
        <v>44</v>
      </c>
    </row>
    <row r="19" spans="1:119">
      <c r="A19" s="3">
        <v>46261</v>
      </c>
      <c r="B19" s="18" t="s">
        <v>62</v>
      </c>
      <c r="C19" s="2" t="s">
        <v>74</v>
      </c>
      <c r="D19" s="18" t="s">
        <v>196</v>
      </c>
      <c r="E19" s="2">
        <v>1</v>
      </c>
      <c r="G19" s="2">
        <v>1</v>
      </c>
      <c r="H19" s="18" t="s">
        <v>65</v>
      </c>
      <c r="J19" s="18">
        <v>2</v>
      </c>
      <c r="K19" s="2" t="s">
        <v>71</v>
      </c>
      <c r="L19" s="18" t="s">
        <v>71</v>
      </c>
      <c r="O19" s="2" t="s">
        <v>77</v>
      </c>
      <c r="Q19" s="2">
        <v>1</v>
      </c>
      <c r="R19" s="18" t="s">
        <v>65</v>
      </c>
      <c r="T19" s="18" t="s">
        <v>65</v>
      </c>
      <c r="W19" s="2" t="s">
        <v>72</v>
      </c>
      <c r="X19" s="18" t="s">
        <v>72</v>
      </c>
      <c r="Y19" s="2">
        <v>1</v>
      </c>
      <c r="Z19" s="18" t="s">
        <v>65</v>
      </c>
      <c r="AB19" s="18">
        <v>2</v>
      </c>
      <c r="AC19" s="2" t="s">
        <v>65</v>
      </c>
      <c r="AD19" s="18" t="s">
        <v>8</v>
      </c>
      <c r="AE19" s="2" t="s">
        <v>86</v>
      </c>
      <c r="AF19" s="18" t="s">
        <v>65</v>
      </c>
      <c r="AG19" s="2" t="s">
        <v>4</v>
      </c>
      <c r="AH19" s="18" t="s">
        <v>4</v>
      </c>
      <c r="AI19" s="2">
        <v>1</v>
      </c>
      <c r="AM19" s="2" t="s">
        <v>73</v>
      </c>
      <c r="AN19" s="18" t="s">
        <v>73</v>
      </c>
      <c r="AO19" s="2" t="s">
        <v>4</v>
      </c>
      <c r="AP19" s="18" t="s">
        <v>4</v>
      </c>
      <c r="AQ19" s="2" t="s">
        <v>4</v>
      </c>
      <c r="AR19" s="18" t="s">
        <v>4</v>
      </c>
      <c r="AS19" s="2" t="s">
        <v>4</v>
      </c>
      <c r="AT19" s="18" t="s">
        <v>4</v>
      </c>
      <c r="AU19" s="2" t="s">
        <v>4</v>
      </c>
      <c r="AV19" s="18" t="s">
        <v>4</v>
      </c>
      <c r="AW19" s="2" t="s">
        <v>4</v>
      </c>
      <c r="AX19" s="18" t="s">
        <v>4</v>
      </c>
      <c r="AY19" s="2" t="s">
        <v>4</v>
      </c>
      <c r="AZ19" s="18" t="s">
        <v>4</v>
      </c>
      <c r="BA19" s="2" t="s">
        <v>4</v>
      </c>
      <c r="BB19" s="18" t="s">
        <v>4</v>
      </c>
      <c r="BC19" s="2" t="s">
        <v>4</v>
      </c>
      <c r="BD19" s="18" t="s">
        <v>4</v>
      </c>
      <c r="BE19" s="2" t="s">
        <v>4</v>
      </c>
      <c r="BF19" s="18" t="s">
        <v>4</v>
      </c>
      <c r="BG19" s="2" t="s">
        <v>4</v>
      </c>
      <c r="BH19" s="18" t="s">
        <v>4</v>
      </c>
      <c r="BI19" s="2" t="s">
        <v>4</v>
      </c>
      <c r="BJ19" s="18" t="s">
        <v>4</v>
      </c>
      <c r="BM19" s="2">
        <v>5</v>
      </c>
      <c r="BN19" s="18">
        <v>2</v>
      </c>
      <c r="BO19" s="2">
        <v>1</v>
      </c>
      <c r="BP19" s="18">
        <v>1</v>
      </c>
      <c r="BQ19" s="2">
        <v>0</v>
      </c>
      <c r="BR19" s="18">
        <v>0</v>
      </c>
      <c r="BU19" s="2">
        <v>0</v>
      </c>
      <c r="BV19" s="18">
        <v>0</v>
      </c>
      <c r="CI19" s="33">
        <v>5</v>
      </c>
      <c r="CJ19" s="2">
        <v>2</v>
      </c>
      <c r="CK19" s="33">
        <v>0</v>
      </c>
      <c r="CL19" s="2">
        <v>0</v>
      </c>
      <c r="CO19" s="33">
        <v>0</v>
      </c>
      <c r="CP19" s="2">
        <v>0</v>
      </c>
      <c r="CU19" s="33" t="s">
        <v>2</v>
      </c>
      <c r="CV19" s="2" t="s">
        <v>39</v>
      </c>
      <c r="CW19" s="2" t="s">
        <v>3</v>
      </c>
      <c r="CX19" s="2" t="s">
        <v>47</v>
      </c>
      <c r="CY19" s="2" t="s">
        <v>52</v>
      </c>
      <c r="DC19" s="2" t="s">
        <v>40</v>
      </c>
      <c r="DD19" s="2" t="s">
        <v>48</v>
      </c>
    </row>
    <row r="20" spans="1:119">
      <c r="A20" s="3">
        <v>46262</v>
      </c>
      <c r="B20" s="18" t="s">
        <v>0</v>
      </c>
      <c r="C20" s="2">
        <v>1</v>
      </c>
      <c r="D20" s="18" t="s">
        <v>4</v>
      </c>
      <c r="F20" s="18">
        <v>2</v>
      </c>
      <c r="G20" s="2" t="s">
        <v>70</v>
      </c>
      <c r="H20" s="18" t="s">
        <v>70</v>
      </c>
      <c r="K20" s="2" t="s">
        <v>65</v>
      </c>
      <c r="L20" s="18" t="s">
        <v>8</v>
      </c>
      <c r="M20" s="2" t="s">
        <v>97</v>
      </c>
      <c r="N20" s="18">
        <v>2</v>
      </c>
      <c r="Q20" s="2" t="s">
        <v>78</v>
      </c>
      <c r="R20" s="18" t="s">
        <v>78</v>
      </c>
      <c r="S20" s="2" t="s">
        <v>79</v>
      </c>
      <c r="T20" s="18" t="s">
        <v>79</v>
      </c>
      <c r="U20" s="2">
        <v>1</v>
      </c>
      <c r="W20" s="2" t="s">
        <v>65</v>
      </c>
      <c r="X20" s="18" t="s">
        <v>8</v>
      </c>
      <c r="Y20" s="2" t="s">
        <v>73</v>
      </c>
      <c r="Z20" s="18" t="s">
        <v>73</v>
      </c>
      <c r="AC20" s="2">
        <v>1</v>
      </c>
      <c r="AD20" s="18" t="s">
        <v>65</v>
      </c>
      <c r="AE20" s="2" t="s">
        <v>80</v>
      </c>
      <c r="AF20" s="18" t="s">
        <v>80</v>
      </c>
      <c r="AG20" s="2" t="s">
        <v>4</v>
      </c>
      <c r="AH20" s="18" t="s">
        <v>81</v>
      </c>
      <c r="AI20" s="2">
        <v>1</v>
      </c>
      <c r="AJ20" s="18" t="s">
        <v>238</v>
      </c>
      <c r="AK20" s="2">
        <v>1</v>
      </c>
      <c r="AM20" s="2" t="s">
        <v>65</v>
      </c>
      <c r="AN20" s="18" t="s">
        <v>8</v>
      </c>
      <c r="AO20" s="2" t="s">
        <v>4</v>
      </c>
      <c r="AP20" s="18" t="s">
        <v>4</v>
      </c>
      <c r="AQ20" s="2" t="s">
        <v>4</v>
      </c>
      <c r="AR20" s="18" t="s">
        <v>4</v>
      </c>
      <c r="AS20" s="2" t="s">
        <v>4</v>
      </c>
      <c r="AT20" s="18" t="s">
        <v>4</v>
      </c>
      <c r="AU20" s="2" t="s">
        <v>4</v>
      </c>
      <c r="AV20" s="18" t="s">
        <v>4</v>
      </c>
      <c r="AW20" s="2" t="s">
        <v>4</v>
      </c>
      <c r="AX20" s="18" t="s">
        <v>4</v>
      </c>
      <c r="AY20" s="2" t="s">
        <v>4</v>
      </c>
      <c r="AZ20" s="18" t="s">
        <v>4</v>
      </c>
      <c r="BA20" s="2" t="s">
        <v>4</v>
      </c>
      <c r="BB20" s="18" t="s">
        <v>4</v>
      </c>
      <c r="BC20" s="2" t="s">
        <v>4</v>
      </c>
      <c r="BD20" s="18" t="s">
        <v>4</v>
      </c>
      <c r="BE20" s="2" t="s">
        <v>4</v>
      </c>
      <c r="BF20" s="18" t="s">
        <v>4</v>
      </c>
      <c r="BG20" s="2" t="s">
        <v>4</v>
      </c>
      <c r="BH20" s="18" t="s">
        <v>4</v>
      </c>
      <c r="BI20" s="2" t="s">
        <v>4</v>
      </c>
      <c r="BJ20" s="18" t="s">
        <v>4</v>
      </c>
      <c r="BM20" s="2">
        <v>5</v>
      </c>
      <c r="BN20" s="18">
        <v>2</v>
      </c>
      <c r="BO20" s="2">
        <v>1</v>
      </c>
      <c r="BP20" s="18">
        <v>1</v>
      </c>
      <c r="BQ20" s="2">
        <v>0</v>
      </c>
      <c r="BR20" s="18">
        <v>0</v>
      </c>
      <c r="BU20" s="2">
        <v>1</v>
      </c>
      <c r="BV20" s="18">
        <v>0</v>
      </c>
      <c r="CI20" s="33">
        <v>5</v>
      </c>
      <c r="CJ20" s="2">
        <v>2</v>
      </c>
      <c r="CK20" s="33">
        <v>0</v>
      </c>
      <c r="CL20" s="2">
        <v>0</v>
      </c>
      <c r="CO20" s="33">
        <v>1</v>
      </c>
      <c r="CP20" s="2">
        <v>0</v>
      </c>
      <c r="CU20" s="33" t="s">
        <v>38</v>
      </c>
      <c r="CV20" s="2" t="s">
        <v>45</v>
      </c>
      <c r="CW20" s="2" t="s">
        <v>49</v>
      </c>
      <c r="CX20" s="2" t="s">
        <v>52</v>
      </c>
      <c r="CY20" s="2" t="s">
        <v>53</v>
      </c>
      <c r="DC20" s="2" t="s">
        <v>2</v>
      </c>
      <c r="DD20" s="2" t="s">
        <v>42</v>
      </c>
      <c r="DO20" s="2" t="s">
        <v>42</v>
      </c>
    </row>
    <row r="21" spans="1:119">
      <c r="A21" s="3">
        <v>46263</v>
      </c>
      <c r="B21" s="18" t="s">
        <v>1</v>
      </c>
      <c r="C21" s="2">
        <v>1</v>
      </c>
      <c r="D21" s="18" t="s">
        <v>4</v>
      </c>
      <c r="E21" s="2" t="s">
        <v>8</v>
      </c>
      <c r="F21" s="18" t="s">
        <v>8</v>
      </c>
      <c r="G21" s="2" t="s">
        <v>65</v>
      </c>
      <c r="H21" s="18" t="s">
        <v>8</v>
      </c>
      <c r="I21" s="2">
        <v>1</v>
      </c>
      <c r="L21" s="18">
        <v>2</v>
      </c>
      <c r="M21" s="2" t="s">
        <v>206</v>
      </c>
      <c r="N21" s="18" t="s">
        <v>206</v>
      </c>
      <c r="O21" s="2" t="s">
        <v>211</v>
      </c>
      <c r="Q21" s="2" t="s">
        <v>65</v>
      </c>
      <c r="R21" s="18" t="s">
        <v>8</v>
      </c>
      <c r="S21" s="2" t="s">
        <v>65</v>
      </c>
      <c r="T21" s="18" t="s">
        <v>8</v>
      </c>
      <c r="V21" s="18">
        <v>2</v>
      </c>
      <c r="W21" s="2" t="s">
        <v>216</v>
      </c>
      <c r="X21" s="18" t="s">
        <v>216</v>
      </c>
      <c r="Y21" s="2" t="s">
        <v>65</v>
      </c>
      <c r="Z21" s="18" t="s">
        <v>8</v>
      </c>
      <c r="AB21" s="18">
        <v>2</v>
      </c>
      <c r="AC21" s="2" t="s">
        <v>226</v>
      </c>
      <c r="AD21" s="18" t="s">
        <v>226</v>
      </c>
      <c r="AE21" s="2" t="s">
        <v>65</v>
      </c>
      <c r="AF21" s="18" t="s">
        <v>8</v>
      </c>
      <c r="AG21" s="2" t="s">
        <v>8</v>
      </c>
      <c r="AH21" s="18" t="s">
        <v>235</v>
      </c>
      <c r="AI21" s="2" t="s">
        <v>238</v>
      </c>
      <c r="AJ21" s="18" t="s">
        <v>238</v>
      </c>
      <c r="AK21" s="2">
        <v>1</v>
      </c>
      <c r="AM21" s="2">
        <v>1</v>
      </c>
      <c r="AO21" s="2" t="s">
        <v>4</v>
      </c>
      <c r="AP21" s="18" t="s">
        <v>4</v>
      </c>
      <c r="AQ21" s="2" t="s">
        <v>4</v>
      </c>
      <c r="AR21" s="18" t="s">
        <v>4</v>
      </c>
      <c r="AS21" s="2" t="s">
        <v>4</v>
      </c>
      <c r="AT21" s="18" t="s">
        <v>4</v>
      </c>
      <c r="AU21" s="2" t="s">
        <v>4</v>
      </c>
      <c r="AV21" s="18" t="s">
        <v>4</v>
      </c>
      <c r="AW21" s="2" t="s">
        <v>4</v>
      </c>
      <c r="AX21" s="18" t="s">
        <v>4</v>
      </c>
      <c r="AY21" s="2" t="s">
        <v>4</v>
      </c>
      <c r="AZ21" s="18" t="s">
        <v>4</v>
      </c>
      <c r="BA21" s="2" t="s">
        <v>4</v>
      </c>
      <c r="BB21" s="18" t="s">
        <v>4</v>
      </c>
      <c r="BC21" s="2" t="s">
        <v>4</v>
      </c>
      <c r="BD21" s="18" t="s">
        <v>4</v>
      </c>
      <c r="BE21" s="2" t="s">
        <v>4</v>
      </c>
      <c r="BF21" s="18" t="s">
        <v>4</v>
      </c>
      <c r="BG21" s="2" t="s">
        <v>4</v>
      </c>
      <c r="BH21" s="18" t="s">
        <v>4</v>
      </c>
      <c r="BI21" s="2" t="s">
        <v>4</v>
      </c>
      <c r="BJ21" s="18" t="s">
        <v>4</v>
      </c>
      <c r="BM21" s="2">
        <v>4</v>
      </c>
      <c r="BN21" s="18">
        <v>2</v>
      </c>
      <c r="BO21" s="2">
        <v>1</v>
      </c>
      <c r="BP21" s="18">
        <v>1</v>
      </c>
      <c r="BQ21" s="2">
        <v>0</v>
      </c>
      <c r="BR21" s="18">
        <v>0</v>
      </c>
      <c r="BU21" s="2">
        <v>0</v>
      </c>
      <c r="BV21" s="18">
        <v>0</v>
      </c>
      <c r="CI21" s="33">
        <v>4</v>
      </c>
      <c r="CJ21" s="2">
        <v>3</v>
      </c>
      <c r="CK21" s="33">
        <v>0</v>
      </c>
      <c r="CL21" s="2">
        <v>0</v>
      </c>
      <c r="CO21" s="33">
        <v>0</v>
      </c>
      <c r="CP21" s="2">
        <v>0</v>
      </c>
      <c r="CU21" s="33" t="s">
        <v>38</v>
      </c>
      <c r="CV21" s="2" t="s">
        <v>40</v>
      </c>
      <c r="CW21" s="2" t="s">
        <v>53</v>
      </c>
      <c r="CX21" s="2" t="s">
        <v>54</v>
      </c>
      <c r="DC21" s="2" t="s">
        <v>41</v>
      </c>
      <c r="DD21" s="2" t="s">
        <v>45</v>
      </c>
      <c r="DE21" s="2" t="s">
        <v>48</v>
      </c>
    </row>
    <row r="22" spans="1:119">
      <c r="A22" s="3">
        <v>46264</v>
      </c>
      <c r="B22" s="18" t="s">
        <v>58</v>
      </c>
      <c r="C22" s="2" t="s">
        <v>4</v>
      </c>
      <c r="D22" s="18" t="s">
        <v>4</v>
      </c>
      <c r="E22" s="2" t="s">
        <v>199</v>
      </c>
      <c r="F22" s="18" t="s">
        <v>8</v>
      </c>
      <c r="G22" s="2" t="s">
        <v>8</v>
      </c>
      <c r="I22" s="2">
        <v>1</v>
      </c>
      <c r="J22" s="18" t="s">
        <v>65</v>
      </c>
      <c r="L22" s="18" t="s">
        <v>8</v>
      </c>
      <c r="M22" s="2" t="s">
        <v>206</v>
      </c>
      <c r="N22" s="18" t="s">
        <v>65</v>
      </c>
      <c r="P22" s="18">
        <v>2</v>
      </c>
      <c r="Q22" s="2">
        <v>1</v>
      </c>
      <c r="S22" s="2">
        <v>1</v>
      </c>
      <c r="V22" s="18" t="s">
        <v>65</v>
      </c>
      <c r="W22" s="2" t="s">
        <v>216</v>
      </c>
      <c r="X22" s="18" t="s">
        <v>216</v>
      </c>
      <c r="Z22" s="18">
        <v>2</v>
      </c>
      <c r="AC22" s="2" t="s">
        <v>65</v>
      </c>
      <c r="AD22" s="18" t="s">
        <v>8</v>
      </c>
      <c r="AE22" s="2">
        <v>1</v>
      </c>
      <c r="AG22" s="2" t="s">
        <v>8</v>
      </c>
      <c r="AH22" s="18" t="s">
        <v>235</v>
      </c>
      <c r="AM22" s="2" t="s">
        <v>241</v>
      </c>
      <c r="AN22" s="18" t="s">
        <v>241</v>
      </c>
      <c r="AO22" s="2" t="s">
        <v>4</v>
      </c>
      <c r="AP22" s="18" t="s">
        <v>4</v>
      </c>
      <c r="AQ22" s="2" t="s">
        <v>4</v>
      </c>
      <c r="AR22" s="18" t="s">
        <v>4</v>
      </c>
      <c r="AS22" s="2" t="s">
        <v>4</v>
      </c>
      <c r="AT22" s="18" t="s">
        <v>4</v>
      </c>
      <c r="AU22" s="2" t="s">
        <v>4</v>
      </c>
      <c r="AV22" s="18" t="s">
        <v>4</v>
      </c>
      <c r="AW22" s="2" t="s">
        <v>4</v>
      </c>
      <c r="AX22" s="18" t="s">
        <v>4</v>
      </c>
      <c r="AY22" s="2" t="s">
        <v>4</v>
      </c>
      <c r="AZ22" s="18" t="s">
        <v>4</v>
      </c>
      <c r="BA22" s="2" t="s">
        <v>4</v>
      </c>
      <c r="BB22" s="18" t="s">
        <v>4</v>
      </c>
      <c r="BC22" s="2" t="s">
        <v>4</v>
      </c>
      <c r="BD22" s="18" t="s">
        <v>4</v>
      </c>
      <c r="BE22" s="2" t="s">
        <v>4</v>
      </c>
      <c r="BF22" s="18" t="s">
        <v>4</v>
      </c>
      <c r="BG22" s="2" t="s">
        <v>4</v>
      </c>
      <c r="BH22" s="18" t="s">
        <v>4</v>
      </c>
      <c r="BI22" s="2" t="s">
        <v>4</v>
      </c>
      <c r="BJ22" s="18" t="s">
        <v>4</v>
      </c>
      <c r="BM22" s="2">
        <v>4</v>
      </c>
      <c r="BN22" s="18">
        <v>2</v>
      </c>
      <c r="BO22" s="2">
        <v>1</v>
      </c>
      <c r="BP22" s="18">
        <v>1</v>
      </c>
      <c r="BQ22" s="2">
        <v>0</v>
      </c>
      <c r="BR22" s="18">
        <v>0</v>
      </c>
      <c r="BU22" s="2">
        <v>0</v>
      </c>
      <c r="BV22" s="18">
        <v>0</v>
      </c>
      <c r="CI22" s="33">
        <v>4</v>
      </c>
      <c r="CJ22" s="2">
        <v>2</v>
      </c>
      <c r="CK22" s="33">
        <v>0</v>
      </c>
      <c r="CL22" s="2">
        <v>0</v>
      </c>
      <c r="CO22" s="33">
        <v>0</v>
      </c>
      <c r="CP22" s="2">
        <v>0</v>
      </c>
      <c r="CU22" s="33" t="s">
        <v>40</v>
      </c>
      <c r="CV22" s="2" t="s">
        <v>3</v>
      </c>
      <c r="CW22" s="2" t="s">
        <v>44</v>
      </c>
      <c r="CX22" s="2" t="s">
        <v>50</v>
      </c>
      <c r="DC22" s="2" t="s">
        <v>43</v>
      </c>
      <c r="DD22" s="2" t="s">
        <v>47</v>
      </c>
    </row>
    <row r="23" spans="1:119">
      <c r="A23" s="3">
        <v>46265</v>
      </c>
      <c r="B23" s="18" t="s">
        <v>59</v>
      </c>
      <c r="C23" s="2" t="s">
        <v>192</v>
      </c>
      <c r="D23" s="18" t="s">
        <v>197</v>
      </c>
      <c r="E23" s="2">
        <v>1</v>
      </c>
      <c r="F23" s="18" t="s">
        <v>65</v>
      </c>
      <c r="H23" s="18">
        <v>2</v>
      </c>
      <c r="I23" s="2" t="s">
        <v>67</v>
      </c>
      <c r="J23" s="18" t="s">
        <v>67</v>
      </c>
      <c r="K23" s="2">
        <v>1</v>
      </c>
      <c r="M23" s="2" t="s">
        <v>68</v>
      </c>
      <c r="N23" s="18" t="s">
        <v>68</v>
      </c>
      <c r="P23" s="18" t="s">
        <v>65</v>
      </c>
      <c r="U23" s="2" t="s">
        <v>213</v>
      </c>
      <c r="V23" s="18" t="s">
        <v>213</v>
      </c>
      <c r="W23" s="2">
        <v>1</v>
      </c>
      <c r="Y23" s="2" t="s">
        <v>97</v>
      </c>
      <c r="AA23" s="2">
        <v>1</v>
      </c>
      <c r="AB23" s="18" t="s">
        <v>65</v>
      </c>
      <c r="AF23" s="18" t="s">
        <v>232</v>
      </c>
      <c r="AG23" s="2" t="s">
        <v>84</v>
      </c>
      <c r="AH23" s="18" t="s">
        <v>4</v>
      </c>
      <c r="AJ23" s="18">
        <v>2</v>
      </c>
      <c r="AK23" s="2">
        <v>1</v>
      </c>
      <c r="AL23" s="18" t="s">
        <v>65</v>
      </c>
      <c r="AN23" s="18">
        <v>2</v>
      </c>
      <c r="AO23" s="2" t="s">
        <v>4</v>
      </c>
      <c r="AP23" s="18" t="s">
        <v>4</v>
      </c>
      <c r="AQ23" s="2" t="s">
        <v>4</v>
      </c>
      <c r="AR23" s="18" t="s">
        <v>4</v>
      </c>
      <c r="AS23" s="2" t="s">
        <v>4</v>
      </c>
      <c r="AT23" s="18" t="s">
        <v>4</v>
      </c>
      <c r="AU23" s="2" t="s">
        <v>4</v>
      </c>
      <c r="AV23" s="18" t="s">
        <v>4</v>
      </c>
      <c r="AW23" s="2" t="s">
        <v>4</v>
      </c>
      <c r="AX23" s="18" t="s">
        <v>4</v>
      </c>
      <c r="AY23" s="2" t="s">
        <v>4</v>
      </c>
      <c r="AZ23" s="18" t="s">
        <v>4</v>
      </c>
      <c r="BA23" s="2" t="s">
        <v>4</v>
      </c>
      <c r="BB23" s="18" t="s">
        <v>4</v>
      </c>
      <c r="BC23" s="2" t="s">
        <v>4</v>
      </c>
      <c r="BD23" s="18" t="s">
        <v>4</v>
      </c>
      <c r="BE23" s="2" t="s">
        <v>4</v>
      </c>
      <c r="BF23" s="18" t="s">
        <v>4</v>
      </c>
      <c r="BG23" s="2" t="s">
        <v>4</v>
      </c>
      <c r="BH23" s="18" t="s">
        <v>4</v>
      </c>
      <c r="BI23" s="2" t="s">
        <v>4</v>
      </c>
      <c r="BJ23" s="18" t="s">
        <v>4</v>
      </c>
      <c r="BM23" s="2">
        <v>5</v>
      </c>
      <c r="BN23" s="18">
        <v>3</v>
      </c>
      <c r="BO23" s="2">
        <v>1</v>
      </c>
      <c r="BP23" s="18">
        <v>1</v>
      </c>
      <c r="BQ23" s="2">
        <v>0</v>
      </c>
      <c r="BR23" s="18">
        <v>0</v>
      </c>
      <c r="BU23" s="2">
        <v>1</v>
      </c>
      <c r="BV23" s="18">
        <v>0</v>
      </c>
      <c r="CI23" s="33">
        <v>5</v>
      </c>
      <c r="CJ23" s="2">
        <v>3</v>
      </c>
      <c r="CK23" s="33">
        <v>0</v>
      </c>
      <c r="CL23" s="2">
        <v>0</v>
      </c>
      <c r="CO23" s="33">
        <v>1</v>
      </c>
      <c r="CP23" s="2">
        <v>0</v>
      </c>
      <c r="CU23" s="33" t="s">
        <v>2</v>
      </c>
      <c r="CV23" s="2" t="s">
        <v>41</v>
      </c>
      <c r="CW23" s="2" t="s">
        <v>46</v>
      </c>
      <c r="CX23" s="2" t="s">
        <v>48</v>
      </c>
      <c r="CY23" s="2" t="s">
        <v>53</v>
      </c>
      <c r="DC23" s="2" t="s">
        <v>39</v>
      </c>
      <c r="DD23" s="2" t="s">
        <v>52</v>
      </c>
      <c r="DE23" s="2" t="s">
        <v>54</v>
      </c>
      <c r="DO23" s="2" t="s">
        <v>47</v>
      </c>
    </row>
    <row r="24" spans="1:119">
      <c r="A24" s="3">
        <v>46266</v>
      </c>
      <c r="B24" s="18" t="s">
        <v>60</v>
      </c>
      <c r="C24" s="2" t="s">
        <v>69</v>
      </c>
      <c r="D24" s="18" t="s">
        <v>69</v>
      </c>
      <c r="E24" s="2" t="s">
        <v>71</v>
      </c>
      <c r="F24" s="18" t="s">
        <v>71</v>
      </c>
      <c r="G24" s="2" t="s">
        <v>163</v>
      </c>
      <c r="H24" s="18" t="s">
        <v>8</v>
      </c>
      <c r="I24" s="2" t="s">
        <v>65</v>
      </c>
      <c r="J24" s="18" t="s">
        <v>8</v>
      </c>
      <c r="L24" s="18">
        <v>2</v>
      </c>
      <c r="M24" s="2" t="s">
        <v>65</v>
      </c>
      <c r="N24" s="18" t="s">
        <v>8</v>
      </c>
      <c r="O24" s="2" t="s">
        <v>72</v>
      </c>
      <c r="P24" s="18" t="s">
        <v>72</v>
      </c>
      <c r="Q24" s="2">
        <v>1</v>
      </c>
      <c r="T24" s="18">
        <v>2</v>
      </c>
      <c r="U24" s="2" t="s">
        <v>65</v>
      </c>
      <c r="V24" s="18" t="s">
        <v>8</v>
      </c>
      <c r="W24" s="2">
        <v>1</v>
      </c>
      <c r="Y24" s="2">
        <v>1</v>
      </c>
      <c r="AA24" s="2" t="s">
        <v>67</v>
      </c>
      <c r="AB24" s="18" t="s">
        <v>67</v>
      </c>
      <c r="AC24" s="2">
        <v>1</v>
      </c>
      <c r="AE24" s="2" t="s">
        <v>230</v>
      </c>
      <c r="AF24" s="18" t="s">
        <v>230</v>
      </c>
      <c r="AG24" s="2" t="s">
        <v>4</v>
      </c>
      <c r="AH24" s="18" t="s">
        <v>4</v>
      </c>
      <c r="AI24" s="2" t="s">
        <v>65</v>
      </c>
      <c r="AJ24" s="18" t="s">
        <v>76</v>
      </c>
      <c r="AK24" s="2" t="s">
        <v>73</v>
      </c>
      <c r="AL24" s="18" t="s">
        <v>73</v>
      </c>
      <c r="AO24" s="2" t="s">
        <v>4</v>
      </c>
      <c r="AP24" s="18" t="s">
        <v>4</v>
      </c>
      <c r="AQ24" s="2" t="s">
        <v>4</v>
      </c>
      <c r="AR24" s="18" t="s">
        <v>4</v>
      </c>
      <c r="AS24" s="2">
        <v>1</v>
      </c>
      <c r="AT24" s="18" t="s">
        <v>4</v>
      </c>
      <c r="AU24" s="2" t="s">
        <v>4</v>
      </c>
      <c r="AV24" s="18" t="s">
        <v>4</v>
      </c>
      <c r="AW24" s="2" t="s">
        <v>4</v>
      </c>
      <c r="AX24" s="18" t="s">
        <v>4</v>
      </c>
      <c r="AY24" s="2" t="s">
        <v>4</v>
      </c>
      <c r="AZ24" s="18" t="s">
        <v>4</v>
      </c>
      <c r="BA24" s="2" t="s">
        <v>4</v>
      </c>
      <c r="BB24" s="18" t="s">
        <v>4</v>
      </c>
      <c r="BC24" s="2" t="s">
        <v>4</v>
      </c>
      <c r="BD24" s="18" t="s">
        <v>4</v>
      </c>
      <c r="BE24" s="2" t="s">
        <v>4</v>
      </c>
      <c r="BF24" s="18" t="s">
        <v>4</v>
      </c>
      <c r="BG24" s="2" t="s">
        <v>4</v>
      </c>
      <c r="BH24" s="18" t="s">
        <v>4</v>
      </c>
      <c r="BI24" s="2" t="s">
        <v>4</v>
      </c>
      <c r="BJ24" s="18" t="s">
        <v>4</v>
      </c>
      <c r="BM24" s="2">
        <v>5</v>
      </c>
      <c r="BN24" s="18">
        <v>2</v>
      </c>
      <c r="BO24" s="2">
        <v>1</v>
      </c>
      <c r="BP24" s="18">
        <v>1</v>
      </c>
      <c r="BQ24" s="2">
        <v>0</v>
      </c>
      <c r="BR24" s="18">
        <v>0</v>
      </c>
      <c r="BU24" s="2">
        <v>0</v>
      </c>
      <c r="BV24" s="18">
        <v>0</v>
      </c>
      <c r="CI24" s="33">
        <v>5</v>
      </c>
      <c r="CJ24" s="2">
        <v>2</v>
      </c>
      <c r="CK24" s="33">
        <v>0</v>
      </c>
      <c r="CL24" s="2">
        <v>0</v>
      </c>
      <c r="CO24" s="33">
        <v>0</v>
      </c>
      <c r="CP24" s="2">
        <v>0</v>
      </c>
      <c r="CU24" s="33" t="s">
        <v>3</v>
      </c>
      <c r="CV24" s="2" t="s">
        <v>46</v>
      </c>
      <c r="CW24" s="2" t="s">
        <v>47</v>
      </c>
      <c r="CX24" s="2" t="s">
        <v>49</v>
      </c>
      <c r="CY24" s="2" t="s">
        <v>11</v>
      </c>
      <c r="DC24" s="2" t="s">
        <v>41</v>
      </c>
      <c r="DD24" s="2" t="s">
        <v>44</v>
      </c>
    </row>
    <row r="25" spans="1:119">
      <c r="A25" s="3">
        <v>46267</v>
      </c>
      <c r="B25" s="18" t="s">
        <v>61</v>
      </c>
      <c r="C25" s="2" t="s">
        <v>192</v>
      </c>
      <c r="D25" s="18" t="s">
        <v>198</v>
      </c>
      <c r="E25" s="2" t="s">
        <v>65</v>
      </c>
      <c r="F25" s="18" t="s">
        <v>203</v>
      </c>
      <c r="G25" s="2">
        <v>1</v>
      </c>
      <c r="L25" s="18" t="s">
        <v>65</v>
      </c>
      <c r="M25" s="2" t="s">
        <v>8</v>
      </c>
      <c r="N25" s="18" t="s">
        <v>8</v>
      </c>
      <c r="O25" s="2" t="s">
        <v>65</v>
      </c>
      <c r="P25" s="18" t="s">
        <v>8</v>
      </c>
      <c r="R25" s="18">
        <v>2</v>
      </c>
      <c r="V25" s="18">
        <v>2</v>
      </c>
      <c r="W25" s="2">
        <v>1</v>
      </c>
      <c r="X25" s="18" t="s">
        <v>65</v>
      </c>
      <c r="Y25" s="2">
        <v>1</v>
      </c>
      <c r="Z25" s="18" t="s">
        <v>8</v>
      </c>
      <c r="AA25" s="2" t="s">
        <v>65</v>
      </c>
      <c r="AB25" s="18" t="s">
        <v>8</v>
      </c>
      <c r="AC25" s="2" t="s">
        <v>65</v>
      </c>
      <c r="AD25" s="18" t="s">
        <v>76</v>
      </c>
      <c r="AE25" s="2" t="s">
        <v>230</v>
      </c>
      <c r="AF25" s="18" t="s">
        <v>230</v>
      </c>
      <c r="AG25" s="2" t="s">
        <v>4</v>
      </c>
      <c r="AH25" s="18" t="s">
        <v>4</v>
      </c>
      <c r="AI25" s="2" t="s">
        <v>65</v>
      </c>
      <c r="AJ25" s="18" t="s">
        <v>8</v>
      </c>
      <c r="AK25" s="2" t="s">
        <v>65</v>
      </c>
      <c r="AL25" s="18" t="s">
        <v>8</v>
      </c>
      <c r="AM25" s="2">
        <v>1</v>
      </c>
      <c r="AN25" s="18" t="s">
        <v>65</v>
      </c>
      <c r="AO25" s="2" t="s">
        <v>4</v>
      </c>
      <c r="AP25" s="18" t="s">
        <v>4</v>
      </c>
      <c r="AQ25" s="2">
        <v>1</v>
      </c>
      <c r="AR25" s="18" t="s">
        <v>4</v>
      </c>
      <c r="AS25" s="2" t="s">
        <v>4</v>
      </c>
      <c r="AT25" s="18" t="s">
        <v>4</v>
      </c>
      <c r="AU25" s="2">
        <v>1</v>
      </c>
      <c r="AV25" s="18" t="s">
        <v>4</v>
      </c>
      <c r="AW25" s="2" t="s">
        <v>4</v>
      </c>
      <c r="AX25" s="18" t="s">
        <v>4</v>
      </c>
      <c r="AY25" s="2" t="s">
        <v>4</v>
      </c>
      <c r="AZ25" s="18" t="s">
        <v>4</v>
      </c>
      <c r="BA25" s="2" t="s">
        <v>4</v>
      </c>
      <c r="BB25" s="18" t="s">
        <v>4</v>
      </c>
      <c r="BC25" s="2" t="s">
        <v>4</v>
      </c>
      <c r="BD25" s="18" t="s">
        <v>4</v>
      </c>
      <c r="BE25" s="2" t="s">
        <v>4</v>
      </c>
      <c r="BF25" s="18" t="s">
        <v>4</v>
      </c>
      <c r="BG25" s="2" t="s">
        <v>4</v>
      </c>
      <c r="BH25" s="18" t="s">
        <v>4</v>
      </c>
      <c r="BI25" s="2" t="s">
        <v>4</v>
      </c>
      <c r="BJ25" s="18" t="s">
        <v>4</v>
      </c>
      <c r="BM25" s="2">
        <v>6</v>
      </c>
      <c r="BN25" s="18">
        <v>2</v>
      </c>
      <c r="BO25" s="2">
        <v>1</v>
      </c>
      <c r="BP25" s="18">
        <v>1</v>
      </c>
      <c r="BQ25" s="2">
        <v>0</v>
      </c>
      <c r="BR25" s="18">
        <v>0</v>
      </c>
      <c r="BU25" s="2">
        <v>0</v>
      </c>
      <c r="BV25" s="18">
        <v>0</v>
      </c>
      <c r="CI25" s="33">
        <v>6</v>
      </c>
      <c r="CJ25" s="2">
        <v>2</v>
      </c>
      <c r="CK25" s="33">
        <v>0</v>
      </c>
      <c r="CL25" s="2">
        <v>0</v>
      </c>
      <c r="CO25" s="33">
        <v>0</v>
      </c>
      <c r="CP25" s="2">
        <v>0</v>
      </c>
      <c r="CU25" s="33" t="s">
        <v>39</v>
      </c>
      <c r="CV25" s="2" t="s">
        <v>46</v>
      </c>
      <c r="CW25" s="2" t="s">
        <v>47</v>
      </c>
      <c r="CX25" s="2" t="s">
        <v>54</v>
      </c>
      <c r="CY25" s="2" t="s">
        <v>56</v>
      </c>
      <c r="CZ25" s="2" t="s">
        <v>57</v>
      </c>
      <c r="DC25" s="2" t="s">
        <v>3</v>
      </c>
      <c r="DD25" s="2" t="s">
        <v>45</v>
      </c>
    </row>
    <row r="26" spans="1:119">
      <c r="A26" s="3">
        <v>46268</v>
      </c>
      <c r="B26" s="18" t="s">
        <v>62</v>
      </c>
      <c r="C26" s="2" t="s">
        <v>192</v>
      </c>
      <c r="D26" s="18" t="s">
        <v>4</v>
      </c>
      <c r="F26" s="18">
        <v>2</v>
      </c>
      <c r="G26" s="2">
        <v>1</v>
      </c>
      <c r="H26" s="18" t="s">
        <v>65</v>
      </c>
      <c r="K26" s="2" t="s">
        <v>71</v>
      </c>
      <c r="L26" s="18" t="s">
        <v>71</v>
      </c>
      <c r="M26" s="2">
        <v>1</v>
      </c>
      <c r="N26" s="18" t="s">
        <v>34</v>
      </c>
      <c r="O26" s="2" t="s">
        <v>77</v>
      </c>
      <c r="R26" s="18" t="s">
        <v>65</v>
      </c>
      <c r="S26" s="2">
        <v>1</v>
      </c>
      <c r="T26" s="18" t="s">
        <v>65</v>
      </c>
      <c r="W26" s="2" t="s">
        <v>72</v>
      </c>
      <c r="X26" s="18" t="s">
        <v>72</v>
      </c>
      <c r="Y26" s="2" t="s">
        <v>73</v>
      </c>
      <c r="Z26" s="18" t="s">
        <v>73</v>
      </c>
      <c r="AA26" s="2" t="s">
        <v>85</v>
      </c>
      <c r="AB26" s="18" t="s">
        <v>85</v>
      </c>
      <c r="AC26" s="2" t="s">
        <v>65</v>
      </c>
      <c r="AD26" s="18" t="s">
        <v>8</v>
      </c>
      <c r="AE26" s="2">
        <v>1</v>
      </c>
      <c r="AF26" s="18" t="s">
        <v>65</v>
      </c>
      <c r="AG26" s="2" t="s">
        <v>4</v>
      </c>
      <c r="AH26" s="18" t="s">
        <v>4</v>
      </c>
      <c r="AI26" s="2">
        <v>1</v>
      </c>
      <c r="AL26" s="18">
        <v>2</v>
      </c>
      <c r="AM26" s="2" t="s">
        <v>73</v>
      </c>
      <c r="AN26" s="18" t="s">
        <v>73</v>
      </c>
      <c r="AO26" s="2" t="s">
        <v>4</v>
      </c>
      <c r="AP26" s="18" t="s">
        <v>4</v>
      </c>
      <c r="AQ26" s="2" t="s">
        <v>4</v>
      </c>
      <c r="AR26" s="18" t="s">
        <v>4</v>
      </c>
      <c r="AS26" s="2" t="s">
        <v>4</v>
      </c>
      <c r="AT26" s="18" t="s">
        <v>4</v>
      </c>
      <c r="AU26" s="2" t="s">
        <v>4</v>
      </c>
      <c r="AV26" s="18" t="s">
        <v>4</v>
      </c>
      <c r="AW26" s="2" t="s">
        <v>4</v>
      </c>
      <c r="AX26" s="18" t="s">
        <v>4</v>
      </c>
      <c r="AY26" s="2" t="s">
        <v>4</v>
      </c>
      <c r="AZ26" s="18" t="s">
        <v>4</v>
      </c>
      <c r="BA26" s="2" t="s">
        <v>4</v>
      </c>
      <c r="BB26" s="18" t="s">
        <v>4</v>
      </c>
      <c r="BC26" s="2" t="s">
        <v>4</v>
      </c>
      <c r="BD26" s="18" t="s">
        <v>4</v>
      </c>
      <c r="BE26" s="2" t="s">
        <v>4</v>
      </c>
      <c r="BF26" s="18" t="s">
        <v>4</v>
      </c>
      <c r="BG26" s="2" t="s">
        <v>4</v>
      </c>
      <c r="BH26" s="18" t="s">
        <v>4</v>
      </c>
      <c r="BI26" s="2" t="s">
        <v>4</v>
      </c>
      <c r="BJ26" s="18" t="s">
        <v>4</v>
      </c>
      <c r="BM26" s="2">
        <v>5</v>
      </c>
      <c r="BN26" s="18">
        <v>2</v>
      </c>
      <c r="BO26" s="2">
        <v>1</v>
      </c>
      <c r="BP26" s="18">
        <v>1</v>
      </c>
      <c r="BQ26" s="2">
        <v>0</v>
      </c>
      <c r="BR26" s="18">
        <v>0</v>
      </c>
      <c r="BU26" s="2">
        <v>0</v>
      </c>
      <c r="BV26" s="18">
        <v>0</v>
      </c>
      <c r="CI26" s="33">
        <v>5</v>
      </c>
      <c r="CJ26" s="2">
        <v>2</v>
      </c>
      <c r="CK26" s="33">
        <v>0</v>
      </c>
      <c r="CL26" s="2">
        <v>0</v>
      </c>
      <c r="CO26" s="33">
        <v>0</v>
      </c>
      <c r="CP26" s="2">
        <v>0</v>
      </c>
      <c r="CU26" s="33" t="s">
        <v>39</v>
      </c>
      <c r="CV26" s="2" t="s">
        <v>42</v>
      </c>
      <c r="CW26" s="2" t="s">
        <v>44</v>
      </c>
      <c r="CX26" s="2" t="s">
        <v>50</v>
      </c>
      <c r="CY26" s="2" t="s">
        <v>52</v>
      </c>
      <c r="DC26" s="2" t="s">
        <v>2</v>
      </c>
      <c r="DD26" s="2" t="s">
        <v>53</v>
      </c>
    </row>
    <row r="27" spans="1:119" ht="64">
      <c r="A27" s="3">
        <v>46269</v>
      </c>
      <c r="B27" s="18" t="s">
        <v>0</v>
      </c>
      <c r="C27" s="2" t="s">
        <v>193</v>
      </c>
      <c r="D27" s="18">
        <v>2</v>
      </c>
      <c r="F27" s="18" t="s">
        <v>8</v>
      </c>
      <c r="G27" s="2" t="s">
        <v>70</v>
      </c>
      <c r="H27" s="18" t="s">
        <v>70</v>
      </c>
      <c r="J27" s="18">
        <v>2</v>
      </c>
      <c r="K27" s="2" t="s">
        <v>65</v>
      </c>
      <c r="L27" s="18" t="s">
        <v>8</v>
      </c>
      <c r="M27" s="2">
        <v>1</v>
      </c>
      <c r="N27" s="18" t="s">
        <v>8</v>
      </c>
      <c r="O27" s="2">
        <v>1</v>
      </c>
      <c r="Q27" s="2" t="s">
        <v>78</v>
      </c>
      <c r="R27" s="18" t="s">
        <v>78</v>
      </c>
      <c r="S27" s="2" t="s">
        <v>79</v>
      </c>
      <c r="T27" s="18" t="s">
        <v>79</v>
      </c>
      <c r="U27" s="2">
        <v>1</v>
      </c>
      <c r="V27" s="18" t="s">
        <v>8</v>
      </c>
      <c r="W27" s="2" t="s">
        <v>65</v>
      </c>
      <c r="X27" s="18" t="s">
        <v>8</v>
      </c>
      <c r="Y27" s="2" t="s">
        <v>8</v>
      </c>
      <c r="Z27" s="18" t="s">
        <v>8</v>
      </c>
      <c r="AB27" s="18">
        <v>2</v>
      </c>
      <c r="AC27" s="2">
        <v>1</v>
      </c>
      <c r="AD27" s="21" t="s">
        <v>229</v>
      </c>
      <c r="AE27" s="2" t="s">
        <v>80</v>
      </c>
      <c r="AF27" s="18" t="s">
        <v>80</v>
      </c>
      <c r="AG27" s="2" t="s">
        <v>4</v>
      </c>
      <c r="AH27" s="18" t="s">
        <v>81</v>
      </c>
      <c r="AI27" s="2">
        <v>1</v>
      </c>
      <c r="AJ27" s="18" t="s">
        <v>240</v>
      </c>
      <c r="AM27" s="2" t="s">
        <v>65</v>
      </c>
      <c r="AN27" s="18" t="s">
        <v>8</v>
      </c>
      <c r="AO27" s="2" t="s">
        <v>4</v>
      </c>
      <c r="AP27" s="18" t="s">
        <v>4</v>
      </c>
      <c r="AQ27" s="2" t="s">
        <v>4</v>
      </c>
      <c r="AR27" s="18" t="s">
        <v>4</v>
      </c>
      <c r="AS27" s="2" t="s">
        <v>4</v>
      </c>
      <c r="AT27" s="18" t="s">
        <v>4</v>
      </c>
      <c r="AU27" s="2" t="s">
        <v>4</v>
      </c>
      <c r="AV27" s="18" t="s">
        <v>4</v>
      </c>
      <c r="AW27" s="2" t="s">
        <v>4</v>
      </c>
      <c r="AX27" s="18" t="s">
        <v>4</v>
      </c>
      <c r="AY27" s="2" t="s">
        <v>4</v>
      </c>
      <c r="AZ27" s="18" t="s">
        <v>4</v>
      </c>
      <c r="BA27" s="2" t="s">
        <v>4</v>
      </c>
      <c r="BB27" s="18" t="s">
        <v>4</v>
      </c>
      <c r="BC27" s="2" t="s">
        <v>4</v>
      </c>
      <c r="BD27" s="18" t="s">
        <v>4</v>
      </c>
      <c r="BE27" s="2" t="s">
        <v>4</v>
      </c>
      <c r="BF27" s="18" t="s">
        <v>4</v>
      </c>
      <c r="BG27" s="2" t="s">
        <v>4</v>
      </c>
      <c r="BH27" s="18" t="s">
        <v>4</v>
      </c>
      <c r="BI27" s="2" t="s">
        <v>4</v>
      </c>
      <c r="BJ27" s="18" t="s">
        <v>4</v>
      </c>
      <c r="BM27" s="2">
        <v>5</v>
      </c>
      <c r="BN27" s="18">
        <v>3</v>
      </c>
      <c r="BO27" s="2">
        <v>1</v>
      </c>
      <c r="BP27" s="18">
        <v>1</v>
      </c>
      <c r="BQ27" s="2">
        <v>0</v>
      </c>
      <c r="BR27" s="18">
        <v>0</v>
      </c>
      <c r="BU27" s="2">
        <v>0</v>
      </c>
      <c r="BV27" s="18">
        <v>0</v>
      </c>
      <c r="CI27" s="33">
        <v>5</v>
      </c>
      <c r="CJ27" s="2">
        <v>3</v>
      </c>
      <c r="CK27" s="33">
        <v>0</v>
      </c>
      <c r="CL27" s="2">
        <v>0</v>
      </c>
      <c r="CO27" s="33">
        <v>0</v>
      </c>
      <c r="CP27" s="2">
        <v>0</v>
      </c>
      <c r="CU27" s="33" t="s">
        <v>42</v>
      </c>
      <c r="CV27" s="2" t="s">
        <v>43</v>
      </c>
      <c r="CW27" s="2" t="s">
        <v>45</v>
      </c>
      <c r="CX27" s="2" t="s">
        <v>49</v>
      </c>
      <c r="CY27" s="2" t="s">
        <v>52</v>
      </c>
      <c r="DC27" s="2" t="s">
        <v>38</v>
      </c>
      <c r="DD27" s="2" t="s">
        <v>40</v>
      </c>
      <c r="DE27" s="2" t="s">
        <v>48</v>
      </c>
    </row>
    <row r="28" spans="1:119" ht="32">
      <c r="A28" s="3">
        <v>46270</v>
      </c>
      <c r="B28" s="18" t="s">
        <v>1</v>
      </c>
      <c r="C28" s="2" t="s">
        <v>71</v>
      </c>
      <c r="D28" s="18" t="s">
        <v>79</v>
      </c>
      <c r="E28" s="2" t="s">
        <v>200</v>
      </c>
      <c r="F28" s="18" t="s">
        <v>8</v>
      </c>
      <c r="G28" s="2" t="s">
        <v>65</v>
      </c>
      <c r="H28" s="18" t="s">
        <v>8</v>
      </c>
      <c r="K28" s="2">
        <v>1</v>
      </c>
      <c r="L28" s="18" t="s">
        <v>8</v>
      </c>
      <c r="M28" s="2">
        <v>1</v>
      </c>
      <c r="P28" s="18">
        <v>2</v>
      </c>
      <c r="Q28" s="2" t="s">
        <v>65</v>
      </c>
      <c r="R28" s="18" t="s">
        <v>8</v>
      </c>
      <c r="S28" s="2" t="s">
        <v>65</v>
      </c>
      <c r="T28" s="18" t="s">
        <v>8</v>
      </c>
      <c r="U28" s="2" t="s">
        <v>8</v>
      </c>
      <c r="V28" s="18" t="s">
        <v>8</v>
      </c>
      <c r="X28" s="18">
        <v>2</v>
      </c>
      <c r="Y28" s="2">
        <v>1</v>
      </c>
      <c r="Z28" s="18" t="s">
        <v>8</v>
      </c>
      <c r="AC28" s="4" t="s">
        <v>227</v>
      </c>
      <c r="AE28" s="2" t="s">
        <v>65</v>
      </c>
      <c r="AF28" s="18" t="s">
        <v>8</v>
      </c>
      <c r="AG28" s="2" t="s">
        <v>4</v>
      </c>
      <c r="AH28" s="18" t="s">
        <v>4</v>
      </c>
      <c r="AJ28" s="18" t="s">
        <v>89</v>
      </c>
      <c r="AK28" s="2">
        <v>1</v>
      </c>
      <c r="AO28" s="2" t="s">
        <v>4</v>
      </c>
      <c r="AP28" s="18" t="s">
        <v>4</v>
      </c>
      <c r="AQ28" s="2" t="s">
        <v>4</v>
      </c>
      <c r="AR28" s="18" t="s">
        <v>4</v>
      </c>
      <c r="AS28" s="2" t="s">
        <v>4</v>
      </c>
      <c r="AT28" s="18" t="s">
        <v>4</v>
      </c>
      <c r="AU28" s="2" t="s">
        <v>4</v>
      </c>
      <c r="AV28" s="18" t="s">
        <v>4</v>
      </c>
      <c r="AW28" s="2" t="s">
        <v>4</v>
      </c>
      <c r="AX28" s="18" t="s">
        <v>4</v>
      </c>
      <c r="AY28" s="2" t="s">
        <v>4</v>
      </c>
      <c r="AZ28" s="18" t="s">
        <v>4</v>
      </c>
      <c r="BA28" s="2" t="s">
        <v>4</v>
      </c>
      <c r="BB28" s="18" t="s">
        <v>4</v>
      </c>
      <c r="BC28" s="2" t="s">
        <v>4</v>
      </c>
      <c r="BD28" s="18" t="s">
        <v>4</v>
      </c>
      <c r="BE28" s="2" t="s">
        <v>4</v>
      </c>
      <c r="BF28" s="18" t="s">
        <v>4</v>
      </c>
      <c r="BG28" s="2" t="s">
        <v>4</v>
      </c>
      <c r="BH28" s="18" t="s">
        <v>4</v>
      </c>
      <c r="BI28" s="2" t="s">
        <v>4</v>
      </c>
      <c r="BJ28" s="18" t="s">
        <v>4</v>
      </c>
      <c r="BM28" s="2">
        <v>4</v>
      </c>
      <c r="BN28" s="18">
        <v>2</v>
      </c>
      <c r="BO28" s="2">
        <v>1</v>
      </c>
      <c r="BP28" s="18">
        <v>1</v>
      </c>
      <c r="BQ28" s="2">
        <v>0</v>
      </c>
      <c r="BR28" s="18">
        <v>1</v>
      </c>
      <c r="BU28" s="2">
        <v>0</v>
      </c>
      <c r="BV28" s="18">
        <v>0</v>
      </c>
      <c r="CI28" s="33">
        <v>4</v>
      </c>
      <c r="CJ28" s="2">
        <v>2</v>
      </c>
      <c r="CK28" s="33">
        <v>0</v>
      </c>
      <c r="CL28" s="2">
        <v>1</v>
      </c>
      <c r="CO28" s="33">
        <v>0</v>
      </c>
      <c r="CP28" s="2">
        <v>0</v>
      </c>
      <c r="CU28" s="33" t="s">
        <v>41</v>
      </c>
      <c r="CV28" s="2" t="s">
        <v>42</v>
      </c>
      <c r="CW28" s="2" t="s">
        <v>47</v>
      </c>
      <c r="CX28" s="2" t="s">
        <v>53</v>
      </c>
      <c r="DC28" s="2" t="s">
        <v>43</v>
      </c>
      <c r="DD28" s="2" t="s">
        <v>46</v>
      </c>
      <c r="DI28" s="2" t="s">
        <v>52</v>
      </c>
    </row>
    <row r="29" spans="1:119">
      <c r="A29" s="3">
        <v>46271</v>
      </c>
      <c r="B29" s="18" t="s">
        <v>58</v>
      </c>
      <c r="C29" s="2" t="s">
        <v>79</v>
      </c>
      <c r="D29" s="18" t="s">
        <v>63</v>
      </c>
      <c r="E29" s="2">
        <v>1</v>
      </c>
      <c r="J29" s="18" t="s">
        <v>65</v>
      </c>
      <c r="M29" s="2" t="s">
        <v>8</v>
      </c>
      <c r="N29" s="18" t="s">
        <v>65</v>
      </c>
      <c r="Q29" s="2">
        <v>1</v>
      </c>
      <c r="T29" s="18">
        <v>2</v>
      </c>
      <c r="U29" s="2" t="s">
        <v>8</v>
      </c>
      <c r="V29" s="18" t="s">
        <v>65</v>
      </c>
      <c r="W29" s="2" t="s">
        <v>8</v>
      </c>
      <c r="X29" s="18" t="s">
        <v>72</v>
      </c>
      <c r="Y29" s="2" t="s">
        <v>87</v>
      </c>
      <c r="Z29" s="18" t="s">
        <v>8</v>
      </c>
      <c r="AA29" s="2">
        <v>1</v>
      </c>
      <c r="AD29" s="18">
        <v>2</v>
      </c>
      <c r="AE29" s="2">
        <v>1</v>
      </c>
      <c r="AF29" s="18" t="s">
        <v>233</v>
      </c>
      <c r="AG29" s="2" t="s">
        <v>8</v>
      </c>
      <c r="AH29" s="18" t="s">
        <v>236</v>
      </c>
      <c r="AL29" s="18" t="s">
        <v>89</v>
      </c>
      <c r="AN29" s="18">
        <v>2</v>
      </c>
      <c r="AO29" s="2" t="s">
        <v>4</v>
      </c>
      <c r="AP29" s="18" t="s">
        <v>4</v>
      </c>
      <c r="AQ29" s="2" t="s">
        <v>4</v>
      </c>
      <c r="AR29" s="18" t="s">
        <v>4</v>
      </c>
      <c r="AS29" s="2" t="s">
        <v>4</v>
      </c>
      <c r="AT29" s="18" t="s">
        <v>4</v>
      </c>
      <c r="AU29" s="2" t="s">
        <v>4</v>
      </c>
      <c r="AV29" s="18" t="s">
        <v>4</v>
      </c>
      <c r="AW29" s="2" t="s">
        <v>4</v>
      </c>
      <c r="AX29" s="18" t="s">
        <v>4</v>
      </c>
      <c r="AY29" s="2" t="s">
        <v>4</v>
      </c>
      <c r="AZ29" s="18" t="s">
        <v>4</v>
      </c>
      <c r="BA29" s="2" t="s">
        <v>4</v>
      </c>
      <c r="BB29" s="18" t="s">
        <v>4</v>
      </c>
      <c r="BC29" s="2" t="s">
        <v>4</v>
      </c>
      <c r="BD29" s="18" t="s">
        <v>4</v>
      </c>
      <c r="BE29" s="2" t="s">
        <v>4</v>
      </c>
      <c r="BF29" s="18" t="s">
        <v>4</v>
      </c>
      <c r="BG29" s="2" t="s">
        <v>4</v>
      </c>
      <c r="BH29" s="18" t="s">
        <v>4</v>
      </c>
      <c r="BI29" s="2" t="s">
        <v>4</v>
      </c>
      <c r="BJ29" s="18" t="s">
        <v>4</v>
      </c>
      <c r="BM29" s="2">
        <v>4</v>
      </c>
      <c r="BN29" s="18">
        <v>2</v>
      </c>
      <c r="BO29" s="2">
        <v>1</v>
      </c>
      <c r="BP29" s="18">
        <v>1</v>
      </c>
      <c r="BQ29" s="2">
        <v>0</v>
      </c>
      <c r="BR29" s="18">
        <v>1</v>
      </c>
      <c r="BU29" s="2">
        <v>0</v>
      </c>
      <c r="BV29" s="18">
        <v>0</v>
      </c>
      <c r="CI29" s="33">
        <v>4</v>
      </c>
      <c r="CJ29" s="2">
        <v>3</v>
      </c>
      <c r="CK29" s="33">
        <v>0</v>
      </c>
      <c r="CL29" s="2">
        <v>1</v>
      </c>
      <c r="CO29" s="33">
        <v>0</v>
      </c>
      <c r="CP29" s="2">
        <v>0</v>
      </c>
      <c r="CU29" s="33" t="s">
        <v>2</v>
      </c>
      <c r="CV29" s="2" t="s">
        <v>3</v>
      </c>
      <c r="CW29" s="2" t="s">
        <v>48</v>
      </c>
      <c r="CX29" s="2" t="s">
        <v>50</v>
      </c>
      <c r="DC29" s="2" t="s">
        <v>44</v>
      </c>
      <c r="DD29" s="2" t="s">
        <v>49</v>
      </c>
      <c r="DE29" s="2" t="s">
        <v>54</v>
      </c>
      <c r="DI29" s="2" t="s">
        <v>53</v>
      </c>
    </row>
    <row r="30" spans="1:119" ht="20" customHeight="1">
      <c r="A30" s="3">
        <v>46272</v>
      </c>
      <c r="B30" s="18" t="s">
        <v>59</v>
      </c>
      <c r="C30" s="2" t="s">
        <v>4</v>
      </c>
      <c r="D30" s="18" t="s">
        <v>4</v>
      </c>
      <c r="E30" s="2">
        <v>1</v>
      </c>
      <c r="F30" s="18" t="s">
        <v>65</v>
      </c>
      <c r="G30" s="2">
        <v>1</v>
      </c>
      <c r="I30" s="2" t="s">
        <v>67</v>
      </c>
      <c r="J30" s="18" t="s">
        <v>67</v>
      </c>
      <c r="K30" s="2">
        <v>1</v>
      </c>
      <c r="M30" s="2" t="s">
        <v>68</v>
      </c>
      <c r="N30" s="18" t="s">
        <v>68</v>
      </c>
      <c r="O30" s="2">
        <v>1</v>
      </c>
      <c r="P30" s="18" t="s">
        <v>65</v>
      </c>
      <c r="R30" s="18">
        <v>2</v>
      </c>
      <c r="U30" s="2" t="s">
        <v>213</v>
      </c>
      <c r="V30" s="18" t="s">
        <v>213</v>
      </c>
      <c r="W30" s="2" t="s">
        <v>8</v>
      </c>
      <c r="X30" s="18">
        <v>2</v>
      </c>
      <c r="Y30" s="2" t="s">
        <v>220</v>
      </c>
      <c r="Z30" s="18" t="s">
        <v>220</v>
      </c>
      <c r="AA30" s="2">
        <v>1</v>
      </c>
      <c r="AB30" s="18" t="s">
        <v>65</v>
      </c>
      <c r="AD30" s="21"/>
      <c r="AE30" s="2" t="s">
        <v>231</v>
      </c>
      <c r="AF30" s="18" t="s">
        <v>231</v>
      </c>
      <c r="AG30" s="2" t="s">
        <v>234</v>
      </c>
      <c r="AH30" s="18" t="s">
        <v>4</v>
      </c>
      <c r="AI30" s="2" t="s">
        <v>239</v>
      </c>
      <c r="AJ30" s="18" t="s">
        <v>8</v>
      </c>
      <c r="AL30" s="18" t="s">
        <v>65</v>
      </c>
      <c r="AO30" s="2" t="s">
        <v>4</v>
      </c>
      <c r="AP30" s="18" t="s">
        <v>4</v>
      </c>
      <c r="AQ30" s="2" t="s">
        <v>4</v>
      </c>
      <c r="AR30" s="18" t="s">
        <v>4</v>
      </c>
      <c r="AS30" s="2" t="s">
        <v>4</v>
      </c>
      <c r="AT30" s="18" t="s">
        <v>4</v>
      </c>
      <c r="AU30" s="2" t="s">
        <v>4</v>
      </c>
      <c r="AV30" s="18" t="s">
        <v>4</v>
      </c>
      <c r="AW30" s="2" t="s">
        <v>4</v>
      </c>
      <c r="AX30" s="18" t="s">
        <v>4</v>
      </c>
      <c r="AY30" s="2" t="s">
        <v>4</v>
      </c>
      <c r="AZ30" s="18" t="s">
        <v>4</v>
      </c>
      <c r="BA30" s="2" t="s">
        <v>4</v>
      </c>
      <c r="BB30" s="18" t="s">
        <v>4</v>
      </c>
      <c r="BC30" s="2" t="s">
        <v>4</v>
      </c>
      <c r="BD30" s="18" t="s">
        <v>4</v>
      </c>
      <c r="BE30" s="2" t="s">
        <v>4</v>
      </c>
      <c r="BF30" s="18" t="s">
        <v>4</v>
      </c>
      <c r="BG30" s="2" t="s">
        <v>4</v>
      </c>
      <c r="BH30" s="18" t="s">
        <v>4</v>
      </c>
      <c r="BI30" s="2" t="s">
        <v>4</v>
      </c>
      <c r="BJ30" s="18" t="s">
        <v>4</v>
      </c>
      <c r="BM30" s="2">
        <v>5</v>
      </c>
      <c r="BN30" s="18">
        <v>2</v>
      </c>
      <c r="BO30" s="2">
        <v>1</v>
      </c>
      <c r="BP30" s="18">
        <v>1</v>
      </c>
      <c r="BQ30" s="2">
        <v>0</v>
      </c>
      <c r="BR30" s="18">
        <v>0</v>
      </c>
      <c r="BU30" s="2">
        <v>0</v>
      </c>
      <c r="BV30" s="18">
        <v>0</v>
      </c>
      <c r="CI30" s="33">
        <v>5</v>
      </c>
      <c r="CJ30" s="2">
        <v>2</v>
      </c>
      <c r="CK30" s="33">
        <v>0</v>
      </c>
      <c r="CL30" s="2">
        <v>0</v>
      </c>
      <c r="CO30" s="33">
        <v>0</v>
      </c>
      <c r="CP30" s="2">
        <v>0</v>
      </c>
      <c r="CU30" s="33" t="s">
        <v>2</v>
      </c>
      <c r="CV30" s="2" t="s">
        <v>39</v>
      </c>
      <c r="CW30" s="2" t="s">
        <v>41</v>
      </c>
      <c r="CX30" s="2" t="s">
        <v>43</v>
      </c>
      <c r="CY30" s="2" t="s">
        <v>48</v>
      </c>
      <c r="DC30" s="2" t="s">
        <v>3</v>
      </c>
      <c r="DD30" s="2" t="s">
        <v>46</v>
      </c>
    </row>
    <row r="31" spans="1:119">
      <c r="A31" s="3">
        <v>46273</v>
      </c>
      <c r="B31" s="18" t="s">
        <v>60</v>
      </c>
      <c r="C31" s="2" t="s">
        <v>69</v>
      </c>
      <c r="D31" s="18" t="s">
        <v>69</v>
      </c>
      <c r="E31" s="2" t="s">
        <v>71</v>
      </c>
      <c r="F31" s="18" t="s">
        <v>71</v>
      </c>
      <c r="G31" s="2" t="s">
        <v>179</v>
      </c>
      <c r="H31" s="18">
        <v>2</v>
      </c>
      <c r="I31" s="2" t="s">
        <v>65</v>
      </c>
      <c r="J31" s="18" t="s">
        <v>8</v>
      </c>
      <c r="M31" s="2" t="s">
        <v>65</v>
      </c>
      <c r="N31" s="18" t="s">
        <v>8</v>
      </c>
      <c r="O31" s="2" t="s">
        <v>72</v>
      </c>
      <c r="P31" s="18" t="s">
        <v>72</v>
      </c>
      <c r="S31" s="2">
        <v>1</v>
      </c>
      <c r="U31" s="2" t="s">
        <v>65</v>
      </c>
      <c r="V31" s="18" t="s">
        <v>8</v>
      </c>
      <c r="Y31" s="2" t="s">
        <v>8</v>
      </c>
      <c r="Z31" s="18">
        <v>2</v>
      </c>
      <c r="AA31" s="2" t="s">
        <v>67</v>
      </c>
      <c r="AB31" s="18" t="s">
        <v>67</v>
      </c>
      <c r="AD31" s="18">
        <v>2</v>
      </c>
      <c r="AE31" s="2">
        <v>1</v>
      </c>
      <c r="AG31" s="2" t="s">
        <v>234</v>
      </c>
      <c r="AH31" s="18" t="s">
        <v>4</v>
      </c>
      <c r="AI31" s="2" t="s">
        <v>65</v>
      </c>
      <c r="AJ31" s="18" t="s">
        <v>76</v>
      </c>
      <c r="AK31" s="2" t="s">
        <v>73</v>
      </c>
      <c r="AL31" s="18" t="s">
        <v>73</v>
      </c>
      <c r="AM31" s="2">
        <v>1</v>
      </c>
      <c r="AO31" s="2" t="s">
        <v>4</v>
      </c>
      <c r="AP31" s="18" t="s">
        <v>4</v>
      </c>
      <c r="AQ31" s="2" t="s">
        <v>4</v>
      </c>
      <c r="AR31" s="18" t="s">
        <v>4</v>
      </c>
      <c r="AS31" s="2">
        <v>1</v>
      </c>
      <c r="AT31" s="18" t="s">
        <v>4</v>
      </c>
      <c r="AU31" s="2" t="s">
        <v>4</v>
      </c>
      <c r="AV31" s="18" t="s">
        <v>4</v>
      </c>
      <c r="AW31" s="2" t="s">
        <v>4</v>
      </c>
      <c r="AX31" s="18" t="s">
        <v>4</v>
      </c>
      <c r="AY31" s="2" t="s">
        <v>4</v>
      </c>
      <c r="AZ31" s="18" t="s">
        <v>4</v>
      </c>
      <c r="BA31" s="2" t="s">
        <v>4</v>
      </c>
      <c r="BB31" s="18" t="s">
        <v>4</v>
      </c>
      <c r="BC31" s="2" t="s">
        <v>4</v>
      </c>
      <c r="BD31" s="18" t="s">
        <v>4</v>
      </c>
      <c r="BE31" s="2" t="s">
        <v>4</v>
      </c>
      <c r="BF31" s="18" t="s">
        <v>4</v>
      </c>
      <c r="BG31" s="2" t="s">
        <v>4</v>
      </c>
      <c r="BH31" s="18" t="s">
        <v>4</v>
      </c>
      <c r="BI31" s="2" t="s">
        <v>4</v>
      </c>
      <c r="BJ31" s="18" t="s">
        <v>4</v>
      </c>
      <c r="BM31" s="2">
        <v>4</v>
      </c>
      <c r="BN31" s="18">
        <v>3</v>
      </c>
      <c r="BO31" s="2">
        <v>1</v>
      </c>
      <c r="BP31" s="18">
        <v>1</v>
      </c>
      <c r="BQ31" s="2">
        <v>0</v>
      </c>
      <c r="BR31" s="18">
        <v>0</v>
      </c>
      <c r="BU31" s="2">
        <v>0</v>
      </c>
      <c r="BV31" s="18">
        <v>0</v>
      </c>
      <c r="CI31" s="33">
        <v>4</v>
      </c>
      <c r="CJ31" s="2">
        <v>3</v>
      </c>
      <c r="CK31" s="33">
        <v>0</v>
      </c>
      <c r="CL31" s="2">
        <v>0</v>
      </c>
      <c r="CO31" s="33">
        <v>0</v>
      </c>
      <c r="CP31" s="2">
        <v>0</v>
      </c>
      <c r="CU31" s="33" t="s">
        <v>44</v>
      </c>
      <c r="CV31" s="2" t="s">
        <v>50</v>
      </c>
      <c r="CW31" s="2" t="s">
        <v>54</v>
      </c>
      <c r="CX31" s="2" t="s">
        <v>11</v>
      </c>
      <c r="DC31" s="2" t="s">
        <v>39</v>
      </c>
      <c r="DD31" s="2" t="s">
        <v>47</v>
      </c>
      <c r="DE31" s="2" t="s">
        <v>49</v>
      </c>
    </row>
    <row r="32" spans="1:119">
      <c r="A32" s="3">
        <v>46274</v>
      </c>
      <c r="B32" s="18" t="s">
        <v>61</v>
      </c>
      <c r="C32" s="2" t="s">
        <v>194</v>
      </c>
      <c r="D32" s="18" t="s">
        <v>4</v>
      </c>
      <c r="E32" s="2" t="s">
        <v>65</v>
      </c>
      <c r="F32" s="18" t="s">
        <v>8</v>
      </c>
      <c r="I32" s="2">
        <v>1</v>
      </c>
      <c r="L32" s="18" t="s">
        <v>65</v>
      </c>
      <c r="M32" s="2" t="s">
        <v>207</v>
      </c>
      <c r="N32" s="18" t="s">
        <v>4</v>
      </c>
      <c r="O32" s="2" t="s">
        <v>65</v>
      </c>
      <c r="P32" s="18" t="s">
        <v>8</v>
      </c>
      <c r="Q32" s="2">
        <v>1</v>
      </c>
      <c r="S32" s="2">
        <v>1</v>
      </c>
      <c r="U32" s="2">
        <v>1</v>
      </c>
      <c r="X32" s="18">
        <v>2</v>
      </c>
      <c r="Y32" s="2" t="s">
        <v>8</v>
      </c>
      <c r="Z32" s="18" t="s">
        <v>222</v>
      </c>
      <c r="AA32" s="2" t="s">
        <v>65</v>
      </c>
      <c r="AB32" s="18" t="s">
        <v>8</v>
      </c>
      <c r="AC32" s="2" t="s">
        <v>65</v>
      </c>
      <c r="AD32" s="18" t="s">
        <v>76</v>
      </c>
      <c r="AF32" s="18">
        <v>2</v>
      </c>
      <c r="AG32" s="2" t="s">
        <v>234</v>
      </c>
      <c r="AH32" s="18" t="s">
        <v>4</v>
      </c>
      <c r="AI32" s="2" t="s">
        <v>65</v>
      </c>
      <c r="AJ32" s="18" t="s">
        <v>8</v>
      </c>
      <c r="AK32" s="2" t="s">
        <v>65</v>
      </c>
      <c r="AL32" s="18" t="s">
        <v>8</v>
      </c>
      <c r="AN32" s="18" t="s">
        <v>65</v>
      </c>
      <c r="AO32" s="2">
        <v>1</v>
      </c>
      <c r="AP32" s="18" t="s">
        <v>4</v>
      </c>
      <c r="AQ32" s="2" t="s">
        <v>8</v>
      </c>
      <c r="AR32" s="18" t="s">
        <v>4</v>
      </c>
      <c r="AS32" s="2" t="s">
        <v>4</v>
      </c>
      <c r="AT32" s="18" t="s">
        <v>4</v>
      </c>
      <c r="AU32" s="2">
        <v>1</v>
      </c>
      <c r="AV32" s="18" t="s">
        <v>4</v>
      </c>
      <c r="AW32" s="2" t="s">
        <v>4</v>
      </c>
      <c r="AX32" s="18" t="s">
        <v>4</v>
      </c>
      <c r="AY32" s="2" t="s">
        <v>4</v>
      </c>
      <c r="AZ32" s="18" t="s">
        <v>4</v>
      </c>
      <c r="BA32" s="2" t="s">
        <v>4</v>
      </c>
      <c r="BB32" s="18" t="s">
        <v>4</v>
      </c>
      <c r="BC32" s="2" t="s">
        <v>4</v>
      </c>
      <c r="BD32" s="18" t="s">
        <v>4</v>
      </c>
      <c r="BE32" s="2" t="s">
        <v>4</v>
      </c>
      <c r="BF32" s="18" t="s">
        <v>4</v>
      </c>
      <c r="BG32" s="2" t="s">
        <v>4</v>
      </c>
      <c r="BH32" s="18" t="s">
        <v>4</v>
      </c>
      <c r="BI32" s="2" t="s">
        <v>4</v>
      </c>
      <c r="BJ32" s="18" t="s">
        <v>4</v>
      </c>
      <c r="BM32" s="2">
        <v>6</v>
      </c>
      <c r="BN32" s="18">
        <v>2</v>
      </c>
      <c r="BO32" s="2">
        <v>1</v>
      </c>
      <c r="BP32" s="18">
        <v>1</v>
      </c>
      <c r="BQ32" s="2">
        <v>0</v>
      </c>
      <c r="BR32" s="18">
        <v>0</v>
      </c>
      <c r="BU32" s="2">
        <v>0</v>
      </c>
      <c r="BV32" s="18">
        <v>0</v>
      </c>
      <c r="CI32" s="33">
        <v>6</v>
      </c>
      <c r="CJ32" s="2">
        <v>2</v>
      </c>
      <c r="CK32" s="33">
        <v>0</v>
      </c>
      <c r="CL32" s="2">
        <v>0</v>
      </c>
      <c r="CO32" s="33">
        <v>0</v>
      </c>
      <c r="CP32" s="2">
        <v>0</v>
      </c>
      <c r="CU32" s="33" t="s">
        <v>40</v>
      </c>
      <c r="CV32" s="2" t="s">
        <v>3</v>
      </c>
      <c r="CW32" s="2" t="s">
        <v>44</v>
      </c>
      <c r="CX32" s="2" t="s">
        <v>45</v>
      </c>
      <c r="CY32" s="2" t="s">
        <v>55</v>
      </c>
      <c r="CZ32" s="2" t="s">
        <v>57</v>
      </c>
      <c r="DC32" s="2" t="s">
        <v>46</v>
      </c>
      <c r="DD32" s="2" t="s">
        <v>50</v>
      </c>
    </row>
    <row r="33" spans="1:126">
      <c r="A33" s="3">
        <v>46275</v>
      </c>
      <c r="B33" s="18" t="s">
        <v>62</v>
      </c>
      <c r="C33" s="2" t="s">
        <v>195</v>
      </c>
      <c r="D33" s="18" t="s">
        <v>195</v>
      </c>
      <c r="E33" s="2" t="s">
        <v>201</v>
      </c>
      <c r="F33" s="18" t="s">
        <v>4</v>
      </c>
      <c r="G33" s="2">
        <v>1</v>
      </c>
      <c r="H33" s="18" t="s">
        <v>65</v>
      </c>
      <c r="I33" s="2">
        <v>1</v>
      </c>
      <c r="J33" s="18" t="s">
        <v>204</v>
      </c>
      <c r="K33" s="2" t="s">
        <v>71</v>
      </c>
      <c r="L33" s="18" t="s">
        <v>71</v>
      </c>
      <c r="M33" s="2" t="s">
        <v>208</v>
      </c>
      <c r="N33" s="18" t="s">
        <v>4</v>
      </c>
      <c r="O33" s="2" t="s">
        <v>77</v>
      </c>
      <c r="P33" s="18" t="s">
        <v>8</v>
      </c>
      <c r="Q33" s="2">
        <v>1</v>
      </c>
      <c r="R33" s="18" t="s">
        <v>65</v>
      </c>
      <c r="T33" s="18" t="s">
        <v>65</v>
      </c>
      <c r="V33" s="18">
        <v>2</v>
      </c>
      <c r="W33" s="2" t="s">
        <v>72</v>
      </c>
      <c r="X33" s="18" t="s">
        <v>72</v>
      </c>
      <c r="Y33" s="2" t="s">
        <v>8</v>
      </c>
      <c r="Z33" s="18" t="s">
        <v>65</v>
      </c>
      <c r="AA33" s="2">
        <v>1</v>
      </c>
      <c r="AC33" s="2" t="s">
        <v>65</v>
      </c>
      <c r="AD33" s="18" t="s">
        <v>8</v>
      </c>
      <c r="AF33" s="18" t="s">
        <v>65</v>
      </c>
      <c r="AG33" s="2" t="s">
        <v>4</v>
      </c>
      <c r="AH33" s="18" t="s">
        <v>4</v>
      </c>
      <c r="AJ33" s="18">
        <v>2</v>
      </c>
      <c r="AK33" s="2">
        <v>1</v>
      </c>
      <c r="AM33" s="2" t="s">
        <v>73</v>
      </c>
      <c r="AN33" s="18" t="s">
        <v>73</v>
      </c>
      <c r="AO33" s="2" t="s">
        <v>4</v>
      </c>
      <c r="AP33" s="18" t="s">
        <v>4</v>
      </c>
      <c r="AQ33" s="2" t="s">
        <v>4</v>
      </c>
      <c r="AR33" s="18" t="s">
        <v>4</v>
      </c>
      <c r="AS33" s="2" t="s">
        <v>4</v>
      </c>
      <c r="AT33" s="18" t="s">
        <v>4</v>
      </c>
      <c r="AU33" s="2" t="s">
        <v>4</v>
      </c>
      <c r="AV33" s="18" t="s">
        <v>4</v>
      </c>
      <c r="AW33" s="2" t="s">
        <v>4</v>
      </c>
      <c r="AX33" s="18" t="s">
        <v>4</v>
      </c>
      <c r="AY33" s="2" t="s">
        <v>4</v>
      </c>
      <c r="AZ33" s="18" t="s">
        <v>4</v>
      </c>
      <c r="BA33" s="2" t="s">
        <v>4</v>
      </c>
      <c r="BB33" s="18" t="s">
        <v>4</v>
      </c>
      <c r="BC33" s="2" t="s">
        <v>4</v>
      </c>
      <c r="BD33" s="18" t="s">
        <v>4</v>
      </c>
      <c r="BE33" s="2" t="s">
        <v>4</v>
      </c>
      <c r="BF33" s="18" t="s">
        <v>4</v>
      </c>
      <c r="BG33" s="2" t="s">
        <v>4</v>
      </c>
      <c r="BH33" s="18" t="s">
        <v>4</v>
      </c>
      <c r="BI33" s="2" t="s">
        <v>4</v>
      </c>
      <c r="BJ33" s="18" t="s">
        <v>4</v>
      </c>
      <c r="BM33" s="2">
        <v>5</v>
      </c>
      <c r="BN33" s="18">
        <v>2</v>
      </c>
      <c r="BO33" s="2">
        <v>1</v>
      </c>
      <c r="BP33" s="18">
        <v>1</v>
      </c>
      <c r="BQ33" s="2">
        <v>0</v>
      </c>
      <c r="BR33" s="18">
        <v>0</v>
      </c>
      <c r="BU33" s="2">
        <v>0</v>
      </c>
      <c r="BV33" s="18">
        <v>0</v>
      </c>
      <c r="CI33" s="33">
        <v>5</v>
      </c>
      <c r="CJ33" s="2">
        <v>2</v>
      </c>
      <c r="CK33" s="33">
        <v>0</v>
      </c>
      <c r="CL33" s="2">
        <v>0</v>
      </c>
      <c r="CO33" s="33">
        <v>0</v>
      </c>
      <c r="CP33" s="2">
        <v>0</v>
      </c>
      <c r="CU33" s="33" t="s">
        <v>39</v>
      </c>
      <c r="CV33" s="2" t="s">
        <v>40</v>
      </c>
      <c r="CW33" s="2" t="s">
        <v>3</v>
      </c>
      <c r="CX33" s="2" t="s">
        <v>48</v>
      </c>
      <c r="CY33" s="2" t="s">
        <v>53</v>
      </c>
      <c r="DC33" s="2" t="s">
        <v>45</v>
      </c>
      <c r="DD33" s="2" t="s">
        <v>52</v>
      </c>
    </row>
    <row r="34" spans="1:126" ht="32">
      <c r="A34" s="3">
        <v>46276</v>
      </c>
      <c r="B34" s="18" t="s">
        <v>0</v>
      </c>
      <c r="C34" s="2" t="s">
        <v>195</v>
      </c>
      <c r="D34" s="18" t="s">
        <v>195</v>
      </c>
      <c r="E34" s="2" t="s">
        <v>201</v>
      </c>
      <c r="F34" s="18" t="s">
        <v>4</v>
      </c>
      <c r="G34" s="2" t="s">
        <v>70</v>
      </c>
      <c r="H34" s="18" t="s">
        <v>70</v>
      </c>
      <c r="I34" s="2" t="s">
        <v>204</v>
      </c>
      <c r="J34" s="18" t="s">
        <v>204</v>
      </c>
      <c r="K34" s="2" t="s">
        <v>65</v>
      </c>
      <c r="L34" s="18" t="s">
        <v>8</v>
      </c>
      <c r="M34" s="2" t="s">
        <v>209</v>
      </c>
      <c r="N34" s="18">
        <v>2</v>
      </c>
      <c r="O34" s="2">
        <v>1</v>
      </c>
      <c r="P34" s="18">
        <v>2</v>
      </c>
      <c r="Q34" s="2" t="s">
        <v>78</v>
      </c>
      <c r="R34" s="18" t="s">
        <v>78</v>
      </c>
      <c r="S34" s="2" t="s">
        <v>79</v>
      </c>
      <c r="T34" s="18" t="s">
        <v>79</v>
      </c>
      <c r="U34" s="2">
        <v>1</v>
      </c>
      <c r="W34" s="2" t="s">
        <v>65</v>
      </c>
      <c r="X34" s="18" t="s">
        <v>8</v>
      </c>
      <c r="Y34" s="2" t="s">
        <v>73</v>
      </c>
      <c r="Z34" s="18" t="s">
        <v>73</v>
      </c>
      <c r="AA34" s="2">
        <v>1</v>
      </c>
      <c r="AB34" s="18" t="s">
        <v>65</v>
      </c>
      <c r="AC34" s="2">
        <v>1</v>
      </c>
      <c r="AD34" s="21" t="s">
        <v>225</v>
      </c>
      <c r="AE34" s="2" t="s">
        <v>80</v>
      </c>
      <c r="AF34" s="18" t="s">
        <v>80</v>
      </c>
      <c r="AG34" s="2" t="s">
        <v>4</v>
      </c>
      <c r="AH34" s="18" t="s">
        <v>81</v>
      </c>
      <c r="AI34" s="2" t="s">
        <v>97</v>
      </c>
      <c r="AK34" s="2">
        <v>1</v>
      </c>
      <c r="AM34" s="2" t="s">
        <v>65</v>
      </c>
      <c r="AN34" s="18" t="s">
        <v>8</v>
      </c>
      <c r="AO34" s="2" t="s">
        <v>4</v>
      </c>
      <c r="AP34" s="18" t="s">
        <v>4</v>
      </c>
      <c r="AQ34" s="2" t="s">
        <v>4</v>
      </c>
      <c r="AR34" s="18" t="s">
        <v>4</v>
      </c>
      <c r="AS34" s="2" t="s">
        <v>4</v>
      </c>
      <c r="AT34" s="18" t="s">
        <v>4</v>
      </c>
      <c r="AU34" s="2" t="s">
        <v>4</v>
      </c>
      <c r="AV34" s="18" t="s">
        <v>4</v>
      </c>
      <c r="AW34" s="2" t="s">
        <v>4</v>
      </c>
      <c r="AX34" s="18" t="s">
        <v>4</v>
      </c>
      <c r="AY34" s="2" t="s">
        <v>4</v>
      </c>
      <c r="AZ34" s="18" t="s">
        <v>4</v>
      </c>
      <c r="BA34" s="2" t="s">
        <v>4</v>
      </c>
      <c r="BB34" s="18" t="s">
        <v>4</v>
      </c>
      <c r="BC34" s="2" t="s">
        <v>4</v>
      </c>
      <c r="BD34" s="18" t="s">
        <v>4</v>
      </c>
      <c r="BE34" s="2" t="s">
        <v>4</v>
      </c>
      <c r="BF34" s="18" t="s">
        <v>4</v>
      </c>
      <c r="BG34" s="2" t="s">
        <v>4</v>
      </c>
      <c r="BH34" s="18" t="s">
        <v>4</v>
      </c>
      <c r="BI34" s="2" t="s">
        <v>4</v>
      </c>
      <c r="BJ34" s="18" t="s">
        <v>4</v>
      </c>
      <c r="BM34" s="2">
        <v>5</v>
      </c>
      <c r="BN34" s="18">
        <v>2</v>
      </c>
      <c r="BO34" s="2">
        <v>1</v>
      </c>
      <c r="BP34" s="18">
        <v>1</v>
      </c>
      <c r="BQ34" s="2">
        <v>0</v>
      </c>
      <c r="BR34" s="18">
        <v>0</v>
      </c>
      <c r="BU34" s="2">
        <v>1</v>
      </c>
      <c r="BV34" s="18">
        <v>0</v>
      </c>
      <c r="CI34" s="33">
        <v>5</v>
      </c>
      <c r="CJ34" s="2">
        <v>2</v>
      </c>
      <c r="CK34" s="33">
        <v>0</v>
      </c>
      <c r="CL34" s="2">
        <v>0</v>
      </c>
      <c r="CO34" s="33">
        <v>1</v>
      </c>
      <c r="CP34" s="2">
        <v>0</v>
      </c>
      <c r="CU34" s="33" t="s">
        <v>43</v>
      </c>
      <c r="CV34" s="2" t="s">
        <v>45</v>
      </c>
      <c r="CW34" s="2" t="s">
        <v>48</v>
      </c>
      <c r="CX34" s="2" t="s">
        <v>49</v>
      </c>
      <c r="CY34" s="2" t="s">
        <v>53</v>
      </c>
      <c r="DC34" s="2" t="s">
        <v>42</v>
      </c>
      <c r="DD34" s="2" t="s">
        <v>43</v>
      </c>
      <c r="DO34" s="2" t="s">
        <v>52</v>
      </c>
    </row>
    <row r="35" spans="1:126" ht="32">
      <c r="A35" s="3">
        <v>46277</v>
      </c>
      <c r="B35" s="18" t="s">
        <v>1</v>
      </c>
      <c r="C35" s="2" t="s">
        <v>195</v>
      </c>
      <c r="D35" s="18" t="s">
        <v>195</v>
      </c>
      <c r="E35" s="2" t="s">
        <v>202</v>
      </c>
      <c r="F35" s="18" t="s">
        <v>4</v>
      </c>
      <c r="G35" s="2" t="s">
        <v>65</v>
      </c>
      <c r="H35" s="18" t="s">
        <v>8</v>
      </c>
      <c r="I35" s="2" t="s">
        <v>204</v>
      </c>
      <c r="J35" s="18">
        <v>2</v>
      </c>
      <c r="K35" s="2">
        <v>1</v>
      </c>
      <c r="L35" s="18" t="s">
        <v>8</v>
      </c>
      <c r="M35" s="2" t="s">
        <v>8</v>
      </c>
      <c r="N35" s="18" t="s">
        <v>8</v>
      </c>
      <c r="P35" s="18" t="s">
        <v>8</v>
      </c>
      <c r="Q35" s="2" t="s">
        <v>65</v>
      </c>
      <c r="R35" s="18" t="s">
        <v>8</v>
      </c>
      <c r="S35" s="2" t="s">
        <v>65</v>
      </c>
      <c r="T35" s="18" t="s">
        <v>8</v>
      </c>
      <c r="U35" s="2">
        <v>1</v>
      </c>
      <c r="V35" s="18" t="s">
        <v>8</v>
      </c>
      <c r="W35" s="2" t="s">
        <v>64</v>
      </c>
      <c r="X35" s="18" t="s">
        <v>64</v>
      </c>
      <c r="Y35" s="2" t="s">
        <v>65</v>
      </c>
      <c r="Z35" s="18" t="s">
        <v>8</v>
      </c>
      <c r="AA35" s="2" t="s">
        <v>223</v>
      </c>
      <c r="AB35" s="18" t="s">
        <v>223</v>
      </c>
      <c r="AC35" s="4" t="s">
        <v>225</v>
      </c>
      <c r="AD35" s="21" t="s">
        <v>225</v>
      </c>
      <c r="AE35" s="2" t="s">
        <v>65</v>
      </c>
      <c r="AF35" s="18" t="s">
        <v>8</v>
      </c>
      <c r="AG35" s="2" t="s">
        <v>83</v>
      </c>
      <c r="AH35" s="18" t="s">
        <v>83</v>
      </c>
      <c r="AI35" s="2">
        <v>1</v>
      </c>
      <c r="AL35" s="18">
        <v>2</v>
      </c>
      <c r="AM35" s="2">
        <v>1</v>
      </c>
      <c r="AO35" s="2" t="s">
        <v>4</v>
      </c>
      <c r="AP35" s="18" t="s">
        <v>4</v>
      </c>
      <c r="AQ35" s="2" t="s">
        <v>4</v>
      </c>
      <c r="AR35" s="18" t="s">
        <v>4</v>
      </c>
      <c r="AS35" s="2" t="s">
        <v>4</v>
      </c>
      <c r="AT35" s="18" t="s">
        <v>4</v>
      </c>
      <c r="AU35" s="2" t="s">
        <v>4</v>
      </c>
      <c r="AV35" s="18" t="s">
        <v>4</v>
      </c>
      <c r="AW35" s="2" t="s">
        <v>4</v>
      </c>
      <c r="AX35" s="18" t="s">
        <v>4</v>
      </c>
      <c r="AY35" s="2" t="s">
        <v>4</v>
      </c>
      <c r="AZ35" s="18" t="s">
        <v>4</v>
      </c>
      <c r="BA35" s="2" t="s">
        <v>4</v>
      </c>
      <c r="BB35" s="18" t="s">
        <v>4</v>
      </c>
      <c r="BC35" s="2" t="s">
        <v>4</v>
      </c>
      <c r="BD35" s="18" t="s">
        <v>4</v>
      </c>
      <c r="BE35" s="2" t="s">
        <v>4</v>
      </c>
      <c r="BF35" s="18" t="s">
        <v>4</v>
      </c>
      <c r="BG35" s="2" t="s">
        <v>4</v>
      </c>
      <c r="BH35" s="18" t="s">
        <v>4</v>
      </c>
      <c r="BI35" s="2" t="s">
        <v>4</v>
      </c>
      <c r="BJ35" s="18" t="s">
        <v>4</v>
      </c>
      <c r="BM35" s="2">
        <v>4</v>
      </c>
      <c r="BN35" s="18">
        <v>2</v>
      </c>
      <c r="BO35" s="2">
        <v>1</v>
      </c>
      <c r="BP35" s="18">
        <v>1</v>
      </c>
      <c r="BQ35" s="2">
        <v>0</v>
      </c>
      <c r="BR35" s="18">
        <v>0</v>
      </c>
      <c r="BU35" s="2">
        <v>0</v>
      </c>
      <c r="BV35" s="18">
        <v>0</v>
      </c>
      <c r="CI35" s="33">
        <v>4</v>
      </c>
      <c r="CJ35" s="2">
        <v>2</v>
      </c>
      <c r="CK35" s="33">
        <v>0</v>
      </c>
      <c r="CL35" s="2">
        <v>0</v>
      </c>
      <c r="CO35" s="33">
        <v>0</v>
      </c>
      <c r="CP35" s="2">
        <v>0</v>
      </c>
      <c r="CU35" s="33" t="s">
        <v>41</v>
      </c>
      <c r="CV35" s="2" t="s">
        <v>45</v>
      </c>
      <c r="CW35" s="2" t="s">
        <v>52</v>
      </c>
      <c r="CX35" s="2" t="s">
        <v>54</v>
      </c>
      <c r="DC35" s="2" t="s">
        <v>40</v>
      </c>
      <c r="DD35" s="2" t="s">
        <v>53</v>
      </c>
    </row>
    <row r="36" spans="1:126">
      <c r="A36" s="3">
        <v>46278</v>
      </c>
      <c r="B36" s="18" t="s">
        <v>58</v>
      </c>
      <c r="C36" s="2" t="s">
        <v>4</v>
      </c>
      <c r="D36" s="18" t="s">
        <v>4</v>
      </c>
      <c r="AG36" s="2" t="s">
        <v>4</v>
      </c>
      <c r="AH36" s="18" t="s">
        <v>4</v>
      </c>
      <c r="AO36" s="2" t="s">
        <v>4</v>
      </c>
      <c r="AP36" s="18" t="s">
        <v>4</v>
      </c>
      <c r="AQ36" s="2" t="s">
        <v>4</v>
      </c>
      <c r="AR36" s="18" t="s">
        <v>4</v>
      </c>
      <c r="AS36" s="2" t="s">
        <v>4</v>
      </c>
      <c r="AT36" s="18" t="s">
        <v>4</v>
      </c>
      <c r="AU36" s="2" t="s">
        <v>4</v>
      </c>
      <c r="AV36" s="18" t="s">
        <v>4</v>
      </c>
      <c r="AW36" s="2" t="s">
        <v>4</v>
      </c>
      <c r="AX36" s="18" t="s">
        <v>4</v>
      </c>
      <c r="AY36" s="2" t="s">
        <v>4</v>
      </c>
      <c r="AZ36" s="18" t="s">
        <v>4</v>
      </c>
      <c r="BA36" s="2" t="s">
        <v>4</v>
      </c>
      <c r="BB36" s="18" t="s">
        <v>4</v>
      </c>
      <c r="BC36" s="2" t="s">
        <v>4</v>
      </c>
      <c r="BD36" s="18" t="s">
        <v>4</v>
      </c>
      <c r="BE36" s="2" t="s">
        <v>4</v>
      </c>
      <c r="BF36" s="18" t="s">
        <v>4</v>
      </c>
      <c r="BG36" s="2" t="s">
        <v>4</v>
      </c>
      <c r="BH36" s="18" t="s">
        <v>4</v>
      </c>
      <c r="BI36" s="2" t="s">
        <v>4</v>
      </c>
      <c r="BJ36" s="18" t="s">
        <v>4</v>
      </c>
      <c r="BM36" s="2">
        <v>0</v>
      </c>
      <c r="BN36" s="18">
        <v>0</v>
      </c>
      <c r="BO36" s="2">
        <v>0</v>
      </c>
      <c r="BP36" s="18">
        <v>0</v>
      </c>
      <c r="BQ36" s="2">
        <v>0</v>
      </c>
      <c r="BR36" s="18">
        <v>0</v>
      </c>
      <c r="BU36" s="2">
        <v>0</v>
      </c>
      <c r="BV36" s="18">
        <v>0</v>
      </c>
      <c r="CI36" s="33">
        <v>0</v>
      </c>
      <c r="CJ36" s="2">
        <v>0</v>
      </c>
      <c r="CK36" s="33">
        <v>0</v>
      </c>
      <c r="CL36" s="2">
        <v>0</v>
      </c>
      <c r="CO36" s="33">
        <v>0</v>
      </c>
      <c r="CP36" s="2">
        <v>0</v>
      </c>
    </row>
    <row r="37" spans="1:126" s="16" customFormat="1">
      <c r="B37" s="19"/>
      <c r="D37" s="19"/>
      <c r="F37" s="19"/>
      <c r="H37" s="19"/>
      <c r="J37" s="19"/>
      <c r="L37" s="19"/>
      <c r="N37" s="19"/>
      <c r="P37" s="19"/>
      <c r="R37" s="19"/>
      <c r="T37" s="19"/>
      <c r="V37" s="19"/>
      <c r="X37" s="19"/>
      <c r="Z37" s="19"/>
      <c r="AB37" s="19"/>
      <c r="AD37" s="19"/>
      <c r="AF37" s="19"/>
      <c r="AH37" s="19"/>
      <c r="AJ37" s="19"/>
      <c r="AL37" s="19"/>
      <c r="AN37" s="19"/>
      <c r="AP37" s="19"/>
      <c r="AR37" s="19"/>
      <c r="AT37" s="19"/>
      <c r="AV37" s="19"/>
      <c r="AX37" s="19"/>
      <c r="AZ37" s="19"/>
      <c r="BB37" s="19"/>
      <c r="BD37" s="19"/>
      <c r="BF37" s="19"/>
      <c r="BH37" s="19"/>
      <c r="BJ37" s="19"/>
      <c r="BL37" s="19"/>
      <c r="BN37" s="19"/>
      <c r="BP37" s="19"/>
      <c r="BR37" s="19"/>
      <c r="BT37" s="19"/>
      <c r="BV37" s="19"/>
      <c r="BX37" s="19"/>
      <c r="BZ37" s="19"/>
      <c r="CB37" s="19"/>
      <c r="CD37" s="19"/>
      <c r="CF37" s="19"/>
      <c r="CI37" s="33"/>
      <c r="CJ37" s="2"/>
      <c r="CK37" s="33"/>
      <c r="CL37" s="2"/>
      <c r="CM37" s="33"/>
      <c r="CN37" s="2"/>
      <c r="CO37" s="35"/>
      <c r="CQ37" s="35"/>
      <c r="CS37" s="35"/>
      <c r="CU37" s="35"/>
      <c r="DB37" s="19"/>
      <c r="DF37" s="19"/>
      <c r="DH37" s="19"/>
      <c r="DJ37" s="19"/>
      <c r="DL37" s="19"/>
      <c r="DN37" s="19"/>
      <c r="DP37" s="19"/>
      <c r="DR37" s="19"/>
      <c r="DT37" s="19"/>
      <c r="DV37" s="19"/>
    </row>
    <row r="38" spans="1:126" s="17" customFormat="1">
      <c r="A38" s="17" t="s">
        <v>114</v>
      </c>
      <c r="B38" s="20"/>
      <c r="C38" s="17">
        <v>0</v>
      </c>
      <c r="D38" s="20"/>
      <c r="E38" s="17">
        <v>2</v>
      </c>
      <c r="F38" s="20"/>
      <c r="G38" s="17">
        <v>2</v>
      </c>
      <c r="H38" s="20"/>
      <c r="I38" s="17">
        <v>2</v>
      </c>
      <c r="J38" s="20"/>
      <c r="K38" s="17">
        <v>2</v>
      </c>
      <c r="L38" s="20"/>
      <c r="M38" s="17">
        <v>2</v>
      </c>
      <c r="N38" s="20"/>
      <c r="O38" s="17">
        <v>2</v>
      </c>
      <c r="P38" s="20"/>
      <c r="Q38" s="17">
        <v>2</v>
      </c>
      <c r="R38" s="20"/>
      <c r="S38" s="17">
        <v>0</v>
      </c>
      <c r="T38" s="20"/>
      <c r="U38" s="17">
        <v>0</v>
      </c>
      <c r="V38" s="20"/>
      <c r="W38" s="17">
        <v>1</v>
      </c>
      <c r="X38" s="20"/>
      <c r="Y38" s="17">
        <v>1</v>
      </c>
      <c r="Z38" s="20"/>
      <c r="AA38" s="17">
        <v>0</v>
      </c>
      <c r="AB38" s="20"/>
      <c r="AC38" s="17">
        <v>1</v>
      </c>
      <c r="AD38" s="20"/>
      <c r="AE38" s="17">
        <v>2</v>
      </c>
      <c r="AF38" s="20"/>
      <c r="AG38" s="17">
        <v>0</v>
      </c>
      <c r="AH38" s="20"/>
      <c r="AI38" s="17">
        <v>1</v>
      </c>
      <c r="AJ38" s="20"/>
      <c r="AK38" s="17">
        <v>0</v>
      </c>
      <c r="AL38" s="20"/>
      <c r="AM38" s="17">
        <v>0</v>
      </c>
      <c r="AN38" s="20"/>
      <c r="AO38" s="17">
        <v>0</v>
      </c>
      <c r="AP38" s="20"/>
      <c r="AQ38" s="17">
        <v>0</v>
      </c>
      <c r="AR38" s="20"/>
      <c r="AS38" s="17">
        <v>0</v>
      </c>
      <c r="AT38" s="20"/>
      <c r="AU38" s="17">
        <v>0</v>
      </c>
      <c r="AV38" s="20"/>
      <c r="AW38" s="17">
        <v>0</v>
      </c>
      <c r="AX38" s="20"/>
      <c r="AY38" s="17">
        <v>0</v>
      </c>
      <c r="AZ38" s="20"/>
      <c r="BA38" s="17">
        <v>0</v>
      </c>
      <c r="BB38" s="20"/>
      <c r="BC38" s="17">
        <v>0</v>
      </c>
      <c r="BD38" s="20"/>
      <c r="BE38" s="17">
        <v>0</v>
      </c>
      <c r="BF38" s="20"/>
      <c r="BG38" s="17">
        <v>0</v>
      </c>
      <c r="BH38" s="20"/>
      <c r="BI38" s="17">
        <v>0</v>
      </c>
      <c r="BJ38" s="20"/>
      <c r="BL38" s="20"/>
      <c r="BN38" s="20"/>
      <c r="BP38" s="20"/>
      <c r="BR38" s="20"/>
      <c r="BT38" s="20"/>
      <c r="BV38" s="20"/>
      <c r="BX38" s="20"/>
      <c r="BZ38" s="20"/>
      <c r="CB38" s="20"/>
      <c r="CD38" s="20"/>
      <c r="CF38" s="20"/>
      <c r="CI38" s="34"/>
      <c r="CK38" s="34"/>
      <c r="CM38" s="34"/>
      <c r="CO38" s="34"/>
      <c r="CQ38" s="34"/>
      <c r="CS38" s="34"/>
      <c r="CU38" s="34"/>
      <c r="DB38" s="20"/>
      <c r="DF38" s="20"/>
      <c r="DH38" s="20"/>
      <c r="DJ38" s="20"/>
      <c r="DL38" s="20"/>
      <c r="DN38" s="20"/>
      <c r="DP38" s="20"/>
      <c r="DR38" s="20"/>
      <c r="DT38" s="20"/>
      <c r="DV38" s="20"/>
    </row>
    <row r="39" spans="1:126" s="17" customFormat="1">
      <c r="A39" s="17" t="s">
        <v>98</v>
      </c>
      <c r="B39" s="20"/>
      <c r="C39" s="17">
        <v>5</v>
      </c>
      <c r="D39" s="20">
        <v>1</v>
      </c>
      <c r="E39" s="17">
        <v>7</v>
      </c>
      <c r="F39" s="20">
        <v>4</v>
      </c>
      <c r="G39" s="17">
        <v>7</v>
      </c>
      <c r="H39" s="20">
        <v>4</v>
      </c>
      <c r="I39" s="17">
        <v>7</v>
      </c>
      <c r="J39" s="20">
        <v>4</v>
      </c>
      <c r="K39" s="17">
        <v>7</v>
      </c>
      <c r="L39" s="20">
        <v>4</v>
      </c>
      <c r="M39" s="17">
        <v>7</v>
      </c>
      <c r="N39" s="20">
        <v>4</v>
      </c>
      <c r="O39" s="17">
        <v>3</v>
      </c>
      <c r="P39" s="20">
        <v>4</v>
      </c>
      <c r="Q39" s="17">
        <v>7</v>
      </c>
      <c r="R39" s="20">
        <v>4</v>
      </c>
      <c r="S39" s="17">
        <v>7</v>
      </c>
      <c r="T39" s="20">
        <v>4</v>
      </c>
      <c r="U39" s="17">
        <v>7</v>
      </c>
      <c r="V39" s="20">
        <v>4</v>
      </c>
      <c r="W39" s="17">
        <v>7</v>
      </c>
      <c r="X39" s="20">
        <v>4</v>
      </c>
      <c r="Y39" s="17">
        <v>7</v>
      </c>
      <c r="Z39" s="20">
        <v>4</v>
      </c>
      <c r="AA39" s="17">
        <v>7</v>
      </c>
      <c r="AB39" s="20">
        <v>4</v>
      </c>
      <c r="AC39" s="17">
        <v>6</v>
      </c>
      <c r="AD39" s="20">
        <v>4</v>
      </c>
      <c r="AE39" s="17">
        <v>5</v>
      </c>
      <c r="AF39" s="20">
        <v>4</v>
      </c>
      <c r="AG39" s="17">
        <v>0</v>
      </c>
      <c r="AH39" s="20">
        <v>0</v>
      </c>
      <c r="AI39" s="17">
        <v>7</v>
      </c>
      <c r="AJ39" s="20">
        <v>4</v>
      </c>
      <c r="AK39" s="17">
        <v>7</v>
      </c>
      <c r="AL39" s="20">
        <v>4</v>
      </c>
      <c r="AM39" s="17">
        <v>7</v>
      </c>
      <c r="AN39" s="20">
        <v>4</v>
      </c>
      <c r="AO39" s="17">
        <v>2</v>
      </c>
      <c r="AP39" s="20">
        <v>0</v>
      </c>
      <c r="AQ39" s="17">
        <v>3</v>
      </c>
      <c r="AR39" s="20">
        <v>0</v>
      </c>
      <c r="AS39" s="17">
        <v>4</v>
      </c>
      <c r="AT39" s="20">
        <v>0</v>
      </c>
      <c r="AU39" s="17">
        <v>4</v>
      </c>
      <c r="AV39" s="20">
        <v>0</v>
      </c>
      <c r="AW39" s="17">
        <v>0</v>
      </c>
      <c r="AX39" s="20">
        <v>0</v>
      </c>
      <c r="AY39" s="17">
        <v>0</v>
      </c>
      <c r="AZ39" s="20">
        <v>0</v>
      </c>
      <c r="BA39" s="17">
        <v>0</v>
      </c>
      <c r="BB39" s="20">
        <v>0</v>
      </c>
      <c r="BC39" s="17">
        <v>0</v>
      </c>
      <c r="BD39" s="20">
        <v>0</v>
      </c>
      <c r="BE39" s="17">
        <v>0</v>
      </c>
      <c r="BF39" s="20">
        <v>0</v>
      </c>
      <c r="BG39" s="17">
        <v>0</v>
      </c>
      <c r="BH39" s="20">
        <v>0</v>
      </c>
      <c r="BI39" s="17">
        <v>0</v>
      </c>
      <c r="BJ39" s="20">
        <v>0</v>
      </c>
      <c r="BL39" s="20"/>
      <c r="BN39" s="20"/>
      <c r="BP39" s="20"/>
      <c r="BR39" s="20"/>
      <c r="BT39" s="20"/>
      <c r="BV39" s="20"/>
      <c r="BX39" s="20"/>
      <c r="BZ39" s="20"/>
      <c r="CB39" s="20"/>
      <c r="CD39" s="20"/>
      <c r="CF39" s="20"/>
      <c r="CI39" s="34"/>
      <c r="CK39" s="34"/>
      <c r="CM39" s="34"/>
      <c r="CO39" s="34"/>
      <c r="CQ39" s="34"/>
      <c r="CS39" s="34"/>
      <c r="CU39" s="34"/>
      <c r="DB39" s="20"/>
      <c r="DF39" s="20"/>
      <c r="DH39" s="20"/>
      <c r="DJ39" s="20"/>
      <c r="DL39" s="20"/>
      <c r="DN39" s="20"/>
      <c r="DP39" s="20"/>
      <c r="DR39" s="20"/>
      <c r="DT39" s="20"/>
      <c r="DV39" s="20"/>
    </row>
    <row r="40" spans="1:126" s="16" customFormat="1">
      <c r="A40" s="16" t="s">
        <v>104</v>
      </c>
      <c r="B40" s="19"/>
      <c r="C40" s="16" t="b">
        <v>0</v>
      </c>
      <c r="D40" s="19"/>
      <c r="E40" s="16" t="b">
        <v>1</v>
      </c>
      <c r="F40" s="19"/>
      <c r="G40" s="16" t="b">
        <v>0</v>
      </c>
      <c r="H40" s="19"/>
      <c r="I40" s="16" t="b">
        <v>0</v>
      </c>
      <c r="J40" s="19"/>
      <c r="K40" s="16" t="b">
        <v>1</v>
      </c>
      <c r="L40" s="19"/>
      <c r="M40" s="16" t="b">
        <v>0</v>
      </c>
      <c r="N40" s="19"/>
      <c r="O40" s="16" t="b">
        <v>1</v>
      </c>
      <c r="P40" s="19"/>
      <c r="Q40" s="16" t="b">
        <v>1</v>
      </c>
      <c r="R40" s="19"/>
      <c r="S40" s="16" t="b">
        <v>0</v>
      </c>
      <c r="T40" s="19"/>
      <c r="U40" s="16" t="b">
        <v>0</v>
      </c>
      <c r="V40" s="19"/>
      <c r="W40" s="16" t="b">
        <v>0</v>
      </c>
      <c r="X40" s="19"/>
      <c r="Y40" s="16" t="b">
        <v>0</v>
      </c>
      <c r="Z40" s="19"/>
      <c r="AA40" s="16" t="b">
        <v>0</v>
      </c>
      <c r="AB40" s="19"/>
      <c r="AC40" s="16" t="b">
        <v>0</v>
      </c>
      <c r="AD40" s="19"/>
      <c r="AE40" s="16" t="b">
        <v>1</v>
      </c>
      <c r="AF40" s="19"/>
      <c r="AG40" s="16" t="b">
        <v>0</v>
      </c>
      <c r="AH40" s="19"/>
      <c r="AI40" s="16" t="b">
        <v>1</v>
      </c>
      <c r="AJ40" s="19"/>
      <c r="AK40" s="16" t="b">
        <v>1</v>
      </c>
      <c r="AL40" s="19"/>
      <c r="AM40" s="16" t="b">
        <v>0</v>
      </c>
      <c r="AN40" s="19"/>
      <c r="AO40" s="16" t="b">
        <v>0</v>
      </c>
      <c r="AP40" s="19"/>
      <c r="AQ40" s="16" t="b">
        <v>0</v>
      </c>
      <c r="AR40" s="19"/>
      <c r="AS40" s="16" t="b">
        <v>0</v>
      </c>
      <c r="AT40" s="19"/>
      <c r="AU40" s="16" t="b">
        <v>0</v>
      </c>
      <c r="AV40" s="19"/>
      <c r="AW40" s="16" t="b">
        <v>0</v>
      </c>
      <c r="AX40" s="19"/>
      <c r="AY40" s="16" t="b">
        <v>0</v>
      </c>
      <c r="AZ40" s="19"/>
      <c r="BA40" s="16" t="b">
        <v>0</v>
      </c>
      <c r="BB40" s="19"/>
      <c r="BC40" s="16" t="b">
        <v>0</v>
      </c>
      <c r="BD40" s="19"/>
      <c r="BE40" s="16" t="b">
        <v>0</v>
      </c>
      <c r="BF40" s="19"/>
      <c r="BG40" s="16" t="b">
        <v>0</v>
      </c>
      <c r="BH40" s="19"/>
      <c r="BI40" s="16" t="b">
        <v>0</v>
      </c>
      <c r="BJ40" s="19"/>
      <c r="BL40" s="19"/>
      <c r="BN40" s="19"/>
      <c r="BP40" s="19"/>
      <c r="BR40" s="19"/>
      <c r="BT40" s="19"/>
      <c r="BV40" s="19"/>
      <c r="BX40" s="19"/>
      <c r="BZ40" s="19"/>
      <c r="CB40" s="19"/>
      <c r="CD40" s="19"/>
      <c r="CF40" s="19"/>
      <c r="CI40" s="35"/>
      <c r="CK40" s="35"/>
      <c r="CM40" s="35"/>
      <c r="CO40" s="35"/>
      <c r="CQ40" s="35"/>
      <c r="CS40" s="35"/>
      <c r="CU40" s="35"/>
      <c r="DB40" s="19"/>
      <c r="DF40" s="19"/>
      <c r="DH40" s="19"/>
      <c r="DJ40" s="19"/>
      <c r="DL40" s="19"/>
      <c r="DN40" s="19"/>
      <c r="DP40" s="19"/>
      <c r="DR40" s="19"/>
      <c r="DT40" s="19"/>
      <c r="DV40" s="19"/>
    </row>
    <row r="41" spans="1:126" s="17" customFormat="1">
      <c r="A41" s="17" t="s">
        <v>91</v>
      </c>
      <c r="B41" s="20"/>
      <c r="D41" s="20"/>
      <c r="F41" s="20"/>
      <c r="H41" s="20"/>
      <c r="J41" s="20"/>
      <c r="L41" s="20"/>
      <c r="N41" s="20"/>
      <c r="P41" s="20"/>
      <c r="R41" s="20"/>
      <c r="T41" s="20"/>
      <c r="V41" s="20"/>
      <c r="X41" s="20"/>
      <c r="Z41" s="20"/>
      <c r="AB41" s="20"/>
      <c r="AD41" s="20"/>
      <c r="AF41" s="20"/>
      <c r="AH41" s="20"/>
      <c r="AJ41" s="20"/>
      <c r="AL41" s="20"/>
      <c r="AN41" s="20"/>
      <c r="AP41" s="20"/>
      <c r="AR41" s="20"/>
      <c r="AT41" s="20"/>
      <c r="AV41" s="20"/>
      <c r="AX41" s="20"/>
      <c r="AZ41" s="20"/>
      <c r="BB41" s="20"/>
      <c r="BD41" s="20"/>
      <c r="BF41" s="20"/>
      <c r="BH41" s="20"/>
      <c r="BJ41" s="20"/>
      <c r="BL41" s="20"/>
      <c r="BN41" s="20"/>
      <c r="BP41" s="20"/>
      <c r="BR41" s="20"/>
      <c r="BT41" s="20"/>
      <c r="BV41" s="20"/>
      <c r="BX41" s="20"/>
      <c r="BZ41" s="20"/>
      <c r="CB41" s="20"/>
      <c r="CD41" s="20"/>
      <c r="CF41" s="20"/>
      <c r="CI41" s="34"/>
      <c r="CK41" s="34"/>
      <c r="CM41" s="34"/>
      <c r="CO41" s="34"/>
      <c r="CQ41" s="34"/>
      <c r="CS41" s="34"/>
      <c r="CU41" s="34"/>
      <c r="DB41" s="20"/>
      <c r="DF41" s="20"/>
      <c r="DH41" s="20"/>
      <c r="DJ41" s="20"/>
      <c r="DL41" s="20"/>
      <c r="DN41" s="20"/>
      <c r="DP41" s="20"/>
      <c r="DR41" s="20"/>
      <c r="DT41" s="20"/>
      <c r="DV41" s="20"/>
    </row>
    <row r="42" spans="1:126" s="17" customFormat="1">
      <c r="A42" s="17" t="s">
        <v>102</v>
      </c>
      <c r="B42" s="20"/>
      <c r="C42" s="17">
        <v>0</v>
      </c>
      <c r="D42" s="20"/>
      <c r="E42" s="17">
        <v>1</v>
      </c>
      <c r="F42" s="20"/>
      <c r="G42" s="17">
        <v>1</v>
      </c>
      <c r="H42" s="20"/>
      <c r="I42" s="17">
        <v>1</v>
      </c>
      <c r="J42" s="20"/>
      <c r="K42" s="17">
        <v>1</v>
      </c>
      <c r="L42" s="20"/>
      <c r="M42" s="17">
        <v>1</v>
      </c>
      <c r="N42" s="20"/>
      <c r="O42" s="17">
        <v>1</v>
      </c>
      <c r="P42" s="20"/>
      <c r="Q42" s="17">
        <v>1</v>
      </c>
      <c r="R42" s="20"/>
      <c r="S42" s="17">
        <v>0</v>
      </c>
      <c r="T42" s="20"/>
      <c r="U42" s="17">
        <v>0</v>
      </c>
      <c r="V42" s="20"/>
      <c r="W42" s="17">
        <v>3</v>
      </c>
      <c r="X42" s="20"/>
      <c r="Y42" s="17">
        <v>1</v>
      </c>
      <c r="Z42" s="20"/>
      <c r="AA42" s="17">
        <v>0</v>
      </c>
      <c r="AB42" s="20"/>
      <c r="AC42" s="17">
        <v>3</v>
      </c>
      <c r="AD42" s="20"/>
      <c r="AE42" s="17">
        <v>1</v>
      </c>
      <c r="AF42" s="20"/>
      <c r="AG42" s="17">
        <v>0</v>
      </c>
      <c r="AH42" s="20"/>
      <c r="AI42" s="17">
        <v>1</v>
      </c>
      <c r="AJ42" s="20"/>
      <c r="AK42" s="17">
        <v>0</v>
      </c>
      <c r="AL42" s="20"/>
      <c r="AM42" s="17">
        <v>0</v>
      </c>
      <c r="AN42" s="20"/>
      <c r="AO42" s="17">
        <v>0</v>
      </c>
      <c r="AP42" s="20"/>
      <c r="AQ42" s="17">
        <v>0</v>
      </c>
      <c r="AR42" s="20"/>
      <c r="AS42" s="17">
        <v>0</v>
      </c>
      <c r="AT42" s="20"/>
      <c r="AU42" s="17">
        <v>0</v>
      </c>
      <c r="AV42" s="20"/>
      <c r="AW42" s="17">
        <v>0</v>
      </c>
      <c r="AX42" s="20"/>
      <c r="AY42" s="17">
        <v>0</v>
      </c>
      <c r="AZ42" s="20"/>
      <c r="BA42" s="17">
        <v>0</v>
      </c>
      <c r="BB42" s="20"/>
      <c r="BC42" s="17">
        <v>0</v>
      </c>
      <c r="BD42" s="20"/>
      <c r="BE42" s="17">
        <v>0</v>
      </c>
      <c r="BF42" s="20"/>
      <c r="BG42" s="17">
        <v>0</v>
      </c>
      <c r="BH42" s="20"/>
      <c r="BI42" s="17">
        <v>0</v>
      </c>
      <c r="BJ42" s="20"/>
      <c r="BL42" s="20"/>
      <c r="BN42" s="20"/>
      <c r="BP42" s="20"/>
      <c r="BR42" s="20"/>
      <c r="BT42" s="20"/>
      <c r="BV42" s="20"/>
      <c r="BX42" s="20"/>
      <c r="BZ42" s="20"/>
      <c r="CB42" s="20"/>
      <c r="CD42" s="20"/>
      <c r="CF42" s="20"/>
      <c r="CI42" s="34"/>
      <c r="CK42" s="34"/>
      <c r="CM42" s="34"/>
      <c r="CO42" s="34"/>
      <c r="CQ42" s="34"/>
      <c r="CS42" s="34"/>
      <c r="CU42" s="34"/>
      <c r="DB42" s="20"/>
      <c r="DF42" s="20"/>
      <c r="DH42" s="20"/>
      <c r="DJ42" s="20"/>
      <c r="DL42" s="20"/>
      <c r="DN42" s="20"/>
      <c r="DP42" s="20"/>
      <c r="DR42" s="20"/>
      <c r="DT42" s="20"/>
      <c r="DV42" s="20"/>
    </row>
    <row r="43" spans="1:126" s="17" customFormat="1">
      <c r="A43" s="17" t="s">
        <v>95</v>
      </c>
      <c r="B43" s="20"/>
      <c r="D43" s="20"/>
      <c r="F43" s="20"/>
      <c r="H43" s="20"/>
      <c r="J43" s="20"/>
      <c r="L43" s="20"/>
      <c r="N43" s="20"/>
      <c r="P43" s="20"/>
      <c r="R43" s="20"/>
      <c r="T43" s="20"/>
      <c r="V43" s="20"/>
      <c r="X43" s="20"/>
      <c r="Z43" s="20"/>
      <c r="AB43" s="20"/>
      <c r="AD43" s="20"/>
      <c r="AF43" s="20"/>
      <c r="AH43" s="20"/>
      <c r="AJ43" s="20"/>
      <c r="AL43" s="20"/>
      <c r="AN43" s="20"/>
      <c r="AP43" s="20"/>
      <c r="AR43" s="20"/>
      <c r="AT43" s="20"/>
      <c r="AV43" s="20"/>
      <c r="AX43" s="20"/>
      <c r="AZ43" s="20"/>
      <c r="BB43" s="20"/>
      <c r="BD43" s="20"/>
      <c r="BF43" s="20"/>
      <c r="BH43" s="20"/>
      <c r="BJ43" s="20"/>
      <c r="BL43" s="20"/>
      <c r="BN43" s="20"/>
      <c r="BP43" s="20"/>
      <c r="BR43" s="20"/>
      <c r="BT43" s="20"/>
      <c r="BV43" s="20"/>
      <c r="BX43" s="20"/>
      <c r="BZ43" s="20"/>
      <c r="CB43" s="20"/>
      <c r="CD43" s="20"/>
      <c r="CF43" s="20"/>
      <c r="CI43" s="34"/>
      <c r="CK43" s="34"/>
      <c r="CM43" s="34"/>
      <c r="CO43" s="34"/>
      <c r="CQ43" s="34"/>
      <c r="CS43" s="34"/>
      <c r="CU43" s="34"/>
      <c r="DB43" s="20"/>
      <c r="DF43" s="20"/>
      <c r="DH43" s="20"/>
      <c r="DJ43" s="20"/>
      <c r="DL43" s="20"/>
      <c r="DN43" s="20"/>
      <c r="DP43" s="20"/>
      <c r="DR43" s="20"/>
      <c r="DT43" s="20"/>
      <c r="DV43" s="20"/>
    </row>
    <row r="44" spans="1:126" s="17" customFormat="1">
      <c r="B44" s="20"/>
      <c r="D44" s="20"/>
      <c r="F44" s="20"/>
      <c r="H44" s="20"/>
      <c r="J44" s="20"/>
      <c r="L44" s="20"/>
      <c r="N44" s="20"/>
      <c r="P44" s="20"/>
      <c r="R44" s="20"/>
      <c r="T44" s="20"/>
      <c r="V44" s="20"/>
      <c r="X44" s="20"/>
      <c r="Z44" s="20"/>
      <c r="AB44" s="20"/>
      <c r="AD44" s="20"/>
      <c r="AF44" s="20"/>
      <c r="AH44" s="20"/>
      <c r="AJ44" s="20"/>
      <c r="AL44" s="20"/>
      <c r="AN44" s="20"/>
      <c r="AP44" s="20"/>
      <c r="AR44" s="20"/>
      <c r="AT44" s="20"/>
      <c r="AV44" s="20"/>
      <c r="AX44" s="20"/>
      <c r="AZ44" s="20"/>
      <c r="BB44" s="20"/>
      <c r="BD44" s="20"/>
      <c r="BF44" s="20"/>
      <c r="BH44" s="20"/>
      <c r="BJ44" s="20"/>
      <c r="BL44" s="20"/>
      <c r="BN44" s="20"/>
      <c r="BP44" s="20"/>
      <c r="BR44" s="20"/>
      <c r="BT44" s="20"/>
      <c r="BV44" s="20"/>
      <c r="BX44" s="20"/>
      <c r="BZ44" s="20"/>
      <c r="CB44" s="20"/>
      <c r="CD44" s="20"/>
      <c r="CF44" s="20"/>
      <c r="CI44" s="34"/>
      <c r="CK44" s="34"/>
      <c r="CM44" s="34"/>
      <c r="CO44" s="34"/>
      <c r="CQ44" s="34"/>
      <c r="CS44" s="34"/>
      <c r="CU44" s="34"/>
      <c r="DB44" s="20"/>
      <c r="DF44" s="20"/>
      <c r="DH44" s="20"/>
      <c r="DJ44" s="20"/>
      <c r="DL44" s="20"/>
      <c r="DN44" s="20"/>
      <c r="DP44" s="20"/>
      <c r="DR44" s="20"/>
      <c r="DT44" s="20"/>
      <c r="DV44" s="20"/>
    </row>
    <row r="45" spans="1:126" s="17" customFormat="1">
      <c r="B45" s="20"/>
      <c r="D45" s="20"/>
      <c r="F45" s="20"/>
      <c r="H45" s="20"/>
      <c r="J45" s="20"/>
      <c r="L45" s="20"/>
      <c r="N45" s="20"/>
      <c r="P45" s="20"/>
      <c r="R45" s="20"/>
      <c r="T45" s="20"/>
      <c r="V45" s="20"/>
      <c r="X45" s="20"/>
      <c r="Z45" s="20"/>
      <c r="AB45" s="20"/>
      <c r="AD45" s="20"/>
      <c r="AF45" s="20"/>
      <c r="AH45" s="20"/>
      <c r="AJ45" s="20"/>
      <c r="AL45" s="20"/>
      <c r="AN45" s="20"/>
      <c r="AP45" s="20"/>
      <c r="AR45" s="20"/>
      <c r="AT45" s="20"/>
      <c r="AV45" s="20"/>
      <c r="AX45" s="20"/>
      <c r="AZ45" s="20"/>
      <c r="BB45" s="20"/>
      <c r="BD45" s="20"/>
      <c r="BF45" s="20"/>
      <c r="BH45" s="20"/>
      <c r="BJ45" s="20"/>
      <c r="BL45" s="20"/>
      <c r="BN45" s="20"/>
      <c r="BP45" s="20"/>
      <c r="BR45" s="20"/>
      <c r="BT45" s="20"/>
      <c r="BV45" s="20"/>
      <c r="BX45" s="20"/>
      <c r="BZ45" s="20"/>
      <c r="CB45" s="20"/>
      <c r="CD45" s="20"/>
      <c r="CF45" s="20"/>
      <c r="CI45" s="34"/>
      <c r="CK45" s="34"/>
      <c r="CM45" s="34"/>
      <c r="CO45" s="34"/>
      <c r="CQ45" s="34"/>
      <c r="CS45" s="34"/>
      <c r="CU45" s="34"/>
      <c r="DB45" s="20"/>
      <c r="DF45" s="20"/>
      <c r="DH45" s="20"/>
      <c r="DJ45" s="20"/>
      <c r="DL45" s="20"/>
      <c r="DN45" s="20"/>
      <c r="DP45" s="20"/>
      <c r="DR45" s="20"/>
      <c r="DT45" s="20"/>
      <c r="DV45" s="20"/>
    </row>
    <row r="46" spans="1:126" s="17" customFormat="1">
      <c r="B46" s="20"/>
      <c r="D46" s="20"/>
      <c r="F46" s="20"/>
      <c r="H46" s="20"/>
      <c r="J46" s="20"/>
      <c r="L46" s="20"/>
      <c r="N46" s="20"/>
      <c r="P46" s="20"/>
      <c r="R46" s="20"/>
      <c r="T46" s="20"/>
      <c r="V46" s="20"/>
      <c r="X46" s="20"/>
      <c r="Z46" s="20"/>
      <c r="AB46" s="20"/>
      <c r="AD46" s="20"/>
      <c r="AF46" s="20"/>
      <c r="AH46" s="20"/>
      <c r="AJ46" s="20"/>
      <c r="AL46" s="20"/>
      <c r="AN46" s="20"/>
      <c r="AP46" s="20"/>
      <c r="AR46" s="20"/>
      <c r="AT46" s="20"/>
      <c r="AV46" s="20"/>
      <c r="AX46" s="20"/>
      <c r="AZ46" s="20"/>
      <c r="BB46" s="20"/>
      <c r="BD46" s="20"/>
      <c r="BF46" s="20"/>
      <c r="BH46" s="20"/>
      <c r="BJ46" s="20"/>
      <c r="BL46" s="20"/>
      <c r="BN46" s="20"/>
      <c r="BP46" s="20"/>
      <c r="BR46" s="20"/>
      <c r="BT46" s="20"/>
      <c r="BV46" s="20"/>
      <c r="BX46" s="20"/>
      <c r="BZ46" s="20"/>
      <c r="CB46" s="20"/>
      <c r="CD46" s="20"/>
      <c r="CF46" s="20"/>
      <c r="CI46" s="34"/>
      <c r="CK46" s="34"/>
      <c r="CM46" s="34"/>
      <c r="CO46" s="34"/>
      <c r="CQ46" s="34"/>
      <c r="CS46" s="34"/>
      <c r="CU46" s="34"/>
      <c r="DB46" s="20"/>
      <c r="DF46" s="20"/>
      <c r="DH46" s="20"/>
      <c r="DJ46" s="20"/>
      <c r="DL46" s="20"/>
      <c r="DN46" s="20"/>
      <c r="DP46" s="20"/>
      <c r="DR46" s="20"/>
      <c r="DT46" s="20"/>
      <c r="DV46" s="20"/>
    </row>
    <row r="47" spans="1:126" s="17" customFormat="1">
      <c r="A47" s="17" t="s">
        <v>125</v>
      </c>
      <c r="B47" s="20"/>
      <c r="D47" s="20"/>
      <c r="F47" s="20"/>
      <c r="H47" s="20"/>
      <c r="J47" s="20"/>
      <c r="L47" s="20"/>
      <c r="N47" s="20"/>
      <c r="O47" s="17">
        <v>4</v>
      </c>
      <c r="P47" s="20"/>
      <c r="R47" s="20"/>
      <c r="T47" s="20"/>
      <c r="U47" s="17">
        <v>1</v>
      </c>
      <c r="V47" s="20"/>
      <c r="X47" s="20"/>
      <c r="Z47" s="20"/>
      <c r="AB47" s="20"/>
      <c r="AC47" s="17">
        <v>1</v>
      </c>
      <c r="AD47" s="20"/>
      <c r="AE47" s="17">
        <v>2</v>
      </c>
      <c r="AF47" s="20"/>
      <c r="AH47" s="20"/>
      <c r="AJ47" s="20"/>
      <c r="AL47" s="20"/>
      <c r="AN47" s="20"/>
      <c r="AP47" s="20"/>
      <c r="AR47" s="20"/>
      <c r="AT47" s="20"/>
      <c r="AV47" s="20"/>
      <c r="AX47" s="20"/>
      <c r="AZ47" s="20"/>
      <c r="BB47" s="20"/>
      <c r="BD47" s="20"/>
      <c r="BF47" s="20"/>
      <c r="BH47" s="20"/>
      <c r="BJ47" s="20"/>
      <c r="BL47" s="20"/>
      <c r="BN47" s="20"/>
      <c r="BP47" s="20"/>
      <c r="BR47" s="20"/>
      <c r="BT47" s="20"/>
      <c r="BV47" s="20"/>
      <c r="BX47" s="20"/>
      <c r="BZ47" s="20"/>
      <c r="CB47" s="20"/>
      <c r="CD47" s="20"/>
      <c r="CF47" s="20"/>
      <c r="CI47" s="34"/>
      <c r="CK47" s="34"/>
      <c r="CM47" s="34"/>
      <c r="CO47" s="34"/>
      <c r="CQ47" s="34"/>
      <c r="CS47" s="34"/>
      <c r="CU47" s="34"/>
      <c r="DB47" s="20"/>
      <c r="DF47" s="20"/>
      <c r="DH47" s="20"/>
      <c r="DJ47" s="20"/>
      <c r="DL47" s="20"/>
      <c r="DN47" s="20"/>
      <c r="DP47" s="20"/>
      <c r="DR47" s="20"/>
      <c r="DT47" s="20"/>
      <c r="DV47" s="20"/>
    </row>
    <row r="49" spans="1:126" s="37" customFormat="1">
      <c r="A49" s="37" t="s">
        <v>130</v>
      </c>
      <c r="B49" s="38"/>
      <c r="C49" s="37">
        <v>5</v>
      </c>
      <c r="D49" s="38">
        <v>1</v>
      </c>
      <c r="E49" s="37">
        <v>8</v>
      </c>
      <c r="F49" s="38">
        <v>3</v>
      </c>
      <c r="G49" s="37">
        <v>7</v>
      </c>
      <c r="H49" s="38">
        <v>4</v>
      </c>
      <c r="I49" s="37">
        <v>7</v>
      </c>
      <c r="J49" s="38">
        <v>4</v>
      </c>
      <c r="K49" s="37">
        <v>7</v>
      </c>
      <c r="L49" s="38">
        <v>4</v>
      </c>
      <c r="M49" s="37">
        <v>4</v>
      </c>
      <c r="N49" s="38">
        <v>4</v>
      </c>
      <c r="O49" s="37">
        <v>4</v>
      </c>
      <c r="P49" s="38">
        <v>4</v>
      </c>
      <c r="Q49" s="37">
        <v>7</v>
      </c>
      <c r="R49" s="38">
        <v>4</v>
      </c>
      <c r="S49" s="37">
        <v>7</v>
      </c>
      <c r="T49" s="38">
        <v>4</v>
      </c>
      <c r="U49" s="37">
        <v>9</v>
      </c>
      <c r="V49" s="38">
        <v>3</v>
      </c>
      <c r="W49" s="37">
        <v>8</v>
      </c>
      <c r="X49" s="38">
        <v>3</v>
      </c>
      <c r="Y49" s="37">
        <v>6</v>
      </c>
      <c r="Z49" s="38">
        <v>4</v>
      </c>
      <c r="AA49" s="37">
        <v>7</v>
      </c>
      <c r="AB49" s="38">
        <v>4</v>
      </c>
      <c r="AC49" s="37">
        <v>7</v>
      </c>
      <c r="AD49" s="38">
        <v>3</v>
      </c>
      <c r="AE49" s="37">
        <v>5</v>
      </c>
      <c r="AF49" s="38">
        <v>4</v>
      </c>
      <c r="AG49" s="37">
        <v>0</v>
      </c>
      <c r="AH49" s="38">
        <v>0</v>
      </c>
      <c r="AI49" s="37">
        <v>7</v>
      </c>
      <c r="AJ49" s="38">
        <v>4</v>
      </c>
      <c r="AK49" s="37">
        <v>9</v>
      </c>
      <c r="AL49" s="38">
        <v>3</v>
      </c>
      <c r="AM49" s="37">
        <v>7</v>
      </c>
      <c r="AN49" s="38">
        <v>4</v>
      </c>
      <c r="AO49" s="37">
        <v>2</v>
      </c>
      <c r="AP49" s="38">
        <v>0</v>
      </c>
      <c r="AQ49" s="37">
        <v>3</v>
      </c>
      <c r="AR49" s="38">
        <v>0</v>
      </c>
      <c r="AS49" s="37">
        <v>4</v>
      </c>
      <c r="AT49" s="38">
        <v>0</v>
      </c>
      <c r="AU49" s="37">
        <v>4</v>
      </c>
      <c r="AV49" s="38">
        <v>0</v>
      </c>
      <c r="AW49" s="37">
        <v>0</v>
      </c>
      <c r="AX49" s="38">
        <v>0</v>
      </c>
      <c r="AY49" s="37">
        <v>0</v>
      </c>
      <c r="AZ49" s="38">
        <v>0</v>
      </c>
      <c r="BA49" s="37">
        <v>0</v>
      </c>
      <c r="BB49" s="38">
        <v>0</v>
      </c>
      <c r="BC49" s="37">
        <v>0</v>
      </c>
      <c r="BD49" s="38">
        <v>0</v>
      </c>
      <c r="BE49" s="37">
        <v>0</v>
      </c>
      <c r="BF49" s="38">
        <v>0</v>
      </c>
      <c r="BG49" s="37">
        <v>0</v>
      </c>
      <c r="BH49" s="38">
        <v>0</v>
      </c>
      <c r="BI49" s="37">
        <v>0</v>
      </c>
      <c r="BJ49" s="38">
        <v>0</v>
      </c>
      <c r="BL49" s="38"/>
      <c r="BN49" s="38"/>
      <c r="BP49" s="38"/>
      <c r="BR49" s="38"/>
      <c r="BT49" s="38"/>
      <c r="BV49" s="38"/>
      <c r="BX49" s="38"/>
      <c r="BZ49" s="38"/>
      <c r="CB49" s="38"/>
      <c r="CD49" s="38"/>
      <c r="CF49" s="38"/>
      <c r="CI49" s="39"/>
      <c r="CK49" s="39"/>
      <c r="CM49" s="39"/>
      <c r="CO49" s="39"/>
      <c r="CQ49" s="39"/>
      <c r="CS49" s="39"/>
      <c r="CU49" s="39"/>
      <c r="DB49" s="38"/>
      <c r="DF49" s="38"/>
      <c r="DH49" s="38"/>
      <c r="DJ49" s="38"/>
      <c r="DL49" s="38"/>
      <c r="DN49" s="38"/>
      <c r="DP49" s="38"/>
      <c r="DR49" s="38"/>
      <c r="DT49" s="38"/>
      <c r="DV49" s="38"/>
    </row>
    <row r="50" spans="1:126" s="37" customFormat="1">
      <c r="A50" s="37" t="s">
        <v>131</v>
      </c>
      <c r="B50" s="38"/>
      <c r="C50" s="37">
        <v>0</v>
      </c>
      <c r="D50" s="38">
        <v>0</v>
      </c>
      <c r="E50" s="37">
        <v>0</v>
      </c>
      <c r="F50" s="38">
        <v>0</v>
      </c>
      <c r="G50" s="37">
        <v>0</v>
      </c>
      <c r="H50" s="38">
        <v>0</v>
      </c>
      <c r="I50" s="37">
        <v>0</v>
      </c>
      <c r="J50" s="38">
        <v>0</v>
      </c>
      <c r="K50" s="37">
        <v>0</v>
      </c>
      <c r="L50" s="38">
        <v>1</v>
      </c>
      <c r="M50" s="37">
        <v>0</v>
      </c>
      <c r="N50" s="38">
        <v>0</v>
      </c>
      <c r="O50" s="37">
        <v>0</v>
      </c>
      <c r="P50" s="38">
        <v>0</v>
      </c>
      <c r="Q50" s="37">
        <v>0</v>
      </c>
      <c r="R50" s="38">
        <v>1</v>
      </c>
      <c r="S50" s="37">
        <v>0</v>
      </c>
      <c r="T50" s="38">
        <v>0</v>
      </c>
      <c r="U50" s="37">
        <v>0</v>
      </c>
      <c r="V50" s="38">
        <v>0</v>
      </c>
      <c r="W50" s="37">
        <v>0</v>
      </c>
      <c r="X50" s="38">
        <v>0</v>
      </c>
      <c r="Y50" s="37">
        <v>0</v>
      </c>
      <c r="Z50" s="38">
        <v>0</v>
      </c>
      <c r="AA50" s="37">
        <v>0</v>
      </c>
      <c r="AB50" s="38">
        <v>0</v>
      </c>
      <c r="AC50" s="37">
        <v>0</v>
      </c>
      <c r="AD50" s="38">
        <v>0</v>
      </c>
      <c r="AE50" s="37">
        <v>1</v>
      </c>
      <c r="AF50" s="38">
        <v>0</v>
      </c>
      <c r="AG50" s="37">
        <v>0</v>
      </c>
      <c r="AH50" s="38">
        <v>0</v>
      </c>
      <c r="AI50" s="37">
        <v>0</v>
      </c>
      <c r="AJ50" s="38">
        <v>1</v>
      </c>
      <c r="AK50" s="37">
        <v>0</v>
      </c>
      <c r="AL50" s="38">
        <v>1</v>
      </c>
      <c r="AM50" s="37">
        <v>0</v>
      </c>
      <c r="AN50" s="38">
        <v>0</v>
      </c>
      <c r="AO50" s="37">
        <v>0</v>
      </c>
      <c r="AP50" s="38">
        <v>0</v>
      </c>
      <c r="AQ50" s="37">
        <v>0</v>
      </c>
      <c r="AR50" s="38">
        <v>0</v>
      </c>
      <c r="AS50" s="37">
        <v>0</v>
      </c>
      <c r="AT50" s="38">
        <v>0</v>
      </c>
      <c r="AU50" s="37">
        <v>0</v>
      </c>
      <c r="AV50" s="38">
        <v>0</v>
      </c>
      <c r="AW50" s="37">
        <v>0</v>
      </c>
      <c r="AX50" s="38">
        <v>0</v>
      </c>
      <c r="AY50" s="37">
        <v>0</v>
      </c>
      <c r="AZ50" s="38">
        <v>0</v>
      </c>
      <c r="BA50" s="37">
        <v>0</v>
      </c>
      <c r="BB50" s="38">
        <v>0</v>
      </c>
      <c r="BC50" s="37">
        <v>0</v>
      </c>
      <c r="BD50" s="38">
        <v>0</v>
      </c>
      <c r="BE50" s="37">
        <v>0</v>
      </c>
      <c r="BF50" s="38">
        <v>0</v>
      </c>
      <c r="BG50" s="37">
        <v>0</v>
      </c>
      <c r="BH50" s="38">
        <v>0</v>
      </c>
      <c r="BI50" s="37">
        <v>0</v>
      </c>
      <c r="BJ50" s="38">
        <v>0</v>
      </c>
      <c r="BL50" s="38"/>
      <c r="BN50" s="38"/>
      <c r="BP50" s="38"/>
      <c r="BR50" s="38"/>
      <c r="BT50" s="38"/>
      <c r="BV50" s="38"/>
      <c r="BX50" s="38"/>
      <c r="BZ50" s="38"/>
      <c r="CB50" s="38"/>
      <c r="CD50" s="38"/>
      <c r="CF50" s="38"/>
      <c r="CI50" s="39"/>
      <c r="CK50" s="39"/>
      <c r="CM50" s="39"/>
      <c r="CO50" s="39"/>
      <c r="CQ50" s="39"/>
      <c r="CS50" s="39"/>
      <c r="CU50" s="39"/>
      <c r="DB50" s="38"/>
      <c r="DF50" s="38"/>
      <c r="DH50" s="38"/>
      <c r="DJ50" s="38"/>
      <c r="DL50" s="38"/>
      <c r="DN50" s="38"/>
      <c r="DP50" s="38"/>
      <c r="DR50" s="38"/>
      <c r="DT50" s="38"/>
      <c r="DV50" s="38"/>
    </row>
    <row r="51" spans="1:126" s="37" customFormat="1">
      <c r="B51" s="38"/>
      <c r="D51" s="38"/>
      <c r="F51" s="38"/>
      <c r="H51" s="38"/>
      <c r="J51" s="38"/>
      <c r="L51" s="38"/>
      <c r="N51" s="38"/>
      <c r="P51" s="38"/>
      <c r="R51" s="38"/>
      <c r="T51" s="38"/>
      <c r="V51" s="38"/>
      <c r="X51" s="38"/>
      <c r="Z51" s="38"/>
      <c r="AB51" s="38"/>
      <c r="AD51" s="38"/>
      <c r="AF51" s="38"/>
      <c r="AH51" s="38"/>
      <c r="AJ51" s="38"/>
      <c r="AL51" s="38"/>
      <c r="AN51" s="38"/>
      <c r="AP51" s="38"/>
      <c r="AR51" s="38"/>
      <c r="AT51" s="38"/>
      <c r="AV51" s="38"/>
      <c r="AX51" s="38"/>
      <c r="AZ51" s="38"/>
      <c r="BB51" s="38"/>
      <c r="BD51" s="38"/>
      <c r="BF51" s="38"/>
      <c r="BH51" s="38"/>
      <c r="BJ51" s="38"/>
      <c r="BL51" s="38"/>
      <c r="BN51" s="38"/>
      <c r="BP51" s="38"/>
      <c r="BR51" s="38"/>
      <c r="BT51" s="38"/>
      <c r="BV51" s="38"/>
      <c r="BX51" s="38"/>
      <c r="BZ51" s="38"/>
      <c r="CB51" s="38"/>
      <c r="CD51" s="38"/>
      <c r="CF51" s="38"/>
      <c r="CI51" s="39"/>
      <c r="CK51" s="39"/>
      <c r="CM51" s="39"/>
      <c r="CO51" s="39"/>
      <c r="CQ51" s="39"/>
      <c r="CS51" s="39"/>
      <c r="CU51" s="39"/>
      <c r="DB51" s="38"/>
      <c r="DF51" s="38"/>
      <c r="DH51" s="38"/>
      <c r="DJ51" s="38"/>
      <c r="DL51" s="38"/>
      <c r="DN51" s="38"/>
      <c r="DP51" s="38"/>
      <c r="DR51" s="38"/>
      <c r="DT51" s="38"/>
      <c r="DV51" s="38"/>
    </row>
    <row r="52" spans="1:126" s="37" customFormat="1">
      <c r="A52" s="37" t="s">
        <v>132</v>
      </c>
      <c r="B52" s="38"/>
      <c r="C52" s="37">
        <v>0</v>
      </c>
      <c r="D52" s="38">
        <v>0</v>
      </c>
      <c r="E52" s="37">
        <v>0</v>
      </c>
      <c r="F52" s="38">
        <v>0</v>
      </c>
      <c r="G52" s="37">
        <v>0</v>
      </c>
      <c r="H52" s="38">
        <v>0</v>
      </c>
      <c r="I52" s="37">
        <v>0</v>
      </c>
      <c r="J52" s="38">
        <v>0</v>
      </c>
      <c r="K52" s="37">
        <v>0</v>
      </c>
      <c r="L52" s="38">
        <v>0</v>
      </c>
      <c r="M52" s="37">
        <v>1</v>
      </c>
      <c r="N52" s="38">
        <v>0</v>
      </c>
      <c r="O52" s="37">
        <v>0</v>
      </c>
      <c r="P52" s="38">
        <v>0</v>
      </c>
      <c r="Q52" s="37">
        <v>0</v>
      </c>
      <c r="R52" s="38">
        <v>0</v>
      </c>
      <c r="S52" s="37">
        <v>0</v>
      </c>
      <c r="T52" s="38">
        <v>0</v>
      </c>
      <c r="U52" s="37">
        <v>0</v>
      </c>
      <c r="V52" s="38">
        <v>0</v>
      </c>
      <c r="W52" s="37">
        <v>0</v>
      </c>
      <c r="X52" s="38">
        <v>0</v>
      </c>
      <c r="Y52" s="37">
        <v>1</v>
      </c>
      <c r="Z52" s="38">
        <v>0</v>
      </c>
      <c r="AA52" s="37">
        <v>0</v>
      </c>
      <c r="AB52" s="38">
        <v>0</v>
      </c>
      <c r="AC52" s="37">
        <v>1</v>
      </c>
      <c r="AD52" s="38">
        <v>0</v>
      </c>
      <c r="AE52" s="37">
        <v>0</v>
      </c>
      <c r="AF52" s="38">
        <v>0</v>
      </c>
      <c r="AG52" s="37">
        <v>0</v>
      </c>
      <c r="AH52" s="38">
        <v>0</v>
      </c>
      <c r="AI52" s="37">
        <v>1</v>
      </c>
      <c r="AJ52" s="38">
        <v>0</v>
      </c>
      <c r="AK52" s="37">
        <v>0</v>
      </c>
      <c r="AL52" s="38">
        <v>0</v>
      </c>
      <c r="AM52" s="37">
        <v>0</v>
      </c>
      <c r="AN52" s="38">
        <v>0</v>
      </c>
      <c r="AO52" s="37">
        <v>0</v>
      </c>
      <c r="AP52" s="38">
        <v>0</v>
      </c>
      <c r="AQ52" s="37">
        <v>0</v>
      </c>
      <c r="AR52" s="38">
        <v>0</v>
      </c>
      <c r="AS52" s="37">
        <v>0</v>
      </c>
      <c r="AT52" s="38">
        <v>0</v>
      </c>
      <c r="AU52" s="37">
        <v>0</v>
      </c>
      <c r="AV52" s="38">
        <v>0</v>
      </c>
      <c r="AW52" s="37">
        <v>0</v>
      </c>
      <c r="AX52" s="38">
        <v>0</v>
      </c>
      <c r="AY52" s="37">
        <v>0</v>
      </c>
      <c r="AZ52" s="38">
        <v>0</v>
      </c>
      <c r="BA52" s="37">
        <v>0</v>
      </c>
      <c r="BB52" s="38">
        <v>0</v>
      </c>
      <c r="BC52" s="37">
        <v>0</v>
      </c>
      <c r="BD52" s="38">
        <v>0</v>
      </c>
      <c r="BE52" s="37">
        <v>0</v>
      </c>
      <c r="BF52" s="38">
        <v>0</v>
      </c>
      <c r="BG52" s="37">
        <v>0</v>
      </c>
      <c r="BH52" s="38">
        <v>0</v>
      </c>
      <c r="BI52" s="37">
        <v>0</v>
      </c>
      <c r="BJ52" s="38">
        <v>0</v>
      </c>
      <c r="BL52" s="38"/>
      <c r="BN52" s="38"/>
      <c r="BP52" s="38"/>
      <c r="BR52" s="38"/>
      <c r="BT52" s="38"/>
      <c r="BV52" s="38"/>
      <c r="BX52" s="38"/>
      <c r="BZ52" s="38"/>
      <c r="CB52" s="38"/>
      <c r="CD52" s="38"/>
      <c r="CF52" s="38"/>
      <c r="CI52" s="39"/>
      <c r="CK52" s="39"/>
      <c r="CM52" s="39"/>
      <c r="CO52" s="39"/>
      <c r="CQ52" s="39"/>
      <c r="CS52" s="39"/>
      <c r="CU52" s="39"/>
      <c r="DB52" s="38"/>
      <c r="DF52" s="38"/>
      <c r="DH52" s="38"/>
      <c r="DJ52" s="38"/>
      <c r="DL52" s="38"/>
      <c r="DN52" s="38"/>
      <c r="DP52" s="38"/>
      <c r="DR52" s="38"/>
      <c r="DT52" s="38"/>
      <c r="DV52" s="38"/>
    </row>
    <row r="53" spans="1:126" s="37" customFormat="1">
      <c r="B53" s="38"/>
      <c r="D53" s="38"/>
      <c r="F53" s="38"/>
      <c r="H53" s="38"/>
      <c r="J53" s="38"/>
      <c r="L53" s="38"/>
      <c r="N53" s="38"/>
      <c r="P53" s="38"/>
      <c r="R53" s="38"/>
      <c r="T53" s="38"/>
      <c r="V53" s="38"/>
      <c r="X53" s="38"/>
      <c r="Z53" s="38"/>
      <c r="AB53" s="38"/>
      <c r="AD53" s="38"/>
      <c r="AF53" s="38"/>
      <c r="AH53" s="38"/>
      <c r="AJ53" s="38"/>
      <c r="AL53" s="38"/>
      <c r="AN53" s="38"/>
      <c r="AP53" s="38"/>
      <c r="AR53" s="38"/>
      <c r="AT53" s="38"/>
      <c r="AV53" s="38"/>
      <c r="AX53" s="38"/>
      <c r="AZ53" s="38"/>
      <c r="BB53" s="38"/>
      <c r="BD53" s="38"/>
      <c r="BF53" s="38"/>
      <c r="BH53" s="38"/>
      <c r="BJ53" s="38"/>
      <c r="BL53" s="38"/>
      <c r="BN53" s="38"/>
      <c r="BP53" s="38"/>
      <c r="BR53" s="38"/>
      <c r="BT53" s="38"/>
      <c r="BV53" s="38"/>
      <c r="BX53" s="38"/>
      <c r="BZ53" s="38"/>
      <c r="CB53" s="38"/>
      <c r="CD53" s="38"/>
      <c r="CF53" s="38"/>
      <c r="CI53" s="39"/>
      <c r="CK53" s="39"/>
      <c r="CM53" s="39"/>
      <c r="CO53" s="39"/>
      <c r="CQ53" s="39"/>
      <c r="CS53" s="39"/>
      <c r="CU53" s="39"/>
      <c r="DB53" s="38"/>
      <c r="DF53" s="38"/>
      <c r="DH53" s="38"/>
      <c r="DJ53" s="38"/>
      <c r="DL53" s="38"/>
      <c r="DN53" s="38"/>
      <c r="DP53" s="38"/>
      <c r="DR53" s="38"/>
      <c r="DT53" s="38"/>
      <c r="DV53" s="38"/>
    </row>
    <row r="54" spans="1:126" s="37" customFormat="1">
      <c r="A54" s="37" t="s">
        <v>133</v>
      </c>
      <c r="B54" s="38"/>
      <c r="C54" s="37">
        <v>0</v>
      </c>
      <c r="D54" s="38"/>
      <c r="E54" s="37">
        <v>0</v>
      </c>
      <c r="F54" s="38"/>
      <c r="G54" s="37">
        <v>0</v>
      </c>
      <c r="H54" s="38"/>
      <c r="I54" s="37">
        <v>0</v>
      </c>
      <c r="J54" s="38"/>
      <c r="K54" s="37">
        <v>0</v>
      </c>
      <c r="L54" s="38"/>
      <c r="M54" s="37">
        <v>1</v>
      </c>
      <c r="N54" s="38"/>
      <c r="O54" s="37">
        <v>1</v>
      </c>
      <c r="P54" s="38"/>
      <c r="Q54" s="37">
        <v>0</v>
      </c>
      <c r="R54" s="38"/>
      <c r="S54" s="37">
        <v>0</v>
      </c>
      <c r="T54" s="38"/>
      <c r="U54" s="37">
        <v>0</v>
      </c>
      <c r="V54" s="38"/>
      <c r="W54" s="37">
        <v>0</v>
      </c>
      <c r="X54" s="38"/>
      <c r="Y54" s="37">
        <v>0</v>
      </c>
      <c r="Z54" s="38"/>
      <c r="AA54" s="37">
        <v>0</v>
      </c>
      <c r="AB54" s="38"/>
      <c r="AC54" s="37">
        <v>0</v>
      </c>
      <c r="AD54" s="38"/>
      <c r="AE54" s="37">
        <v>0</v>
      </c>
      <c r="AF54" s="38"/>
      <c r="AG54" s="37">
        <v>0</v>
      </c>
      <c r="AH54" s="38"/>
      <c r="AI54" s="37">
        <v>0</v>
      </c>
      <c r="AJ54" s="38"/>
      <c r="AK54" s="37">
        <v>0</v>
      </c>
      <c r="AL54" s="38"/>
      <c r="AM54" s="37">
        <v>0</v>
      </c>
      <c r="AN54" s="38"/>
      <c r="AO54" s="37">
        <v>0</v>
      </c>
      <c r="AP54" s="38"/>
      <c r="AQ54" s="37">
        <v>0</v>
      </c>
      <c r="AR54" s="38"/>
      <c r="AS54" s="37">
        <v>0</v>
      </c>
      <c r="AT54" s="38"/>
      <c r="AU54" s="37">
        <v>0</v>
      </c>
      <c r="AV54" s="38"/>
      <c r="AW54" s="37">
        <v>0</v>
      </c>
      <c r="AX54" s="38"/>
      <c r="AY54" s="37">
        <v>0</v>
      </c>
      <c r="AZ54" s="38"/>
      <c r="BA54" s="37">
        <v>0</v>
      </c>
      <c r="BB54" s="38"/>
      <c r="BC54" s="37">
        <v>0</v>
      </c>
      <c r="BD54" s="38"/>
      <c r="BE54" s="37">
        <v>0</v>
      </c>
      <c r="BF54" s="38"/>
      <c r="BG54" s="37">
        <v>0</v>
      </c>
      <c r="BH54" s="38"/>
      <c r="BI54" s="37">
        <v>0</v>
      </c>
      <c r="BJ54" s="38"/>
      <c r="BL54" s="38"/>
      <c r="BN54" s="38"/>
      <c r="BP54" s="38"/>
      <c r="BR54" s="38"/>
      <c r="BT54" s="38"/>
      <c r="BV54" s="38"/>
      <c r="BX54" s="38"/>
      <c r="BZ54" s="38"/>
      <c r="CB54" s="38"/>
      <c r="CD54" s="38"/>
      <c r="CF54" s="38"/>
      <c r="CI54" s="39"/>
      <c r="CK54" s="39"/>
      <c r="CM54" s="39"/>
      <c r="CO54" s="39"/>
      <c r="CQ54" s="39"/>
      <c r="CS54" s="39"/>
      <c r="CU54" s="39"/>
      <c r="DB54" s="38"/>
      <c r="DF54" s="38"/>
      <c r="DH54" s="38"/>
      <c r="DJ54" s="38"/>
      <c r="DL54" s="38"/>
      <c r="DN54" s="38"/>
      <c r="DP54" s="38"/>
      <c r="DR54" s="38"/>
      <c r="DT54" s="38"/>
      <c r="DV54" s="38"/>
    </row>
    <row r="55" spans="1:126" s="37" customFormat="1">
      <c r="B55" s="38"/>
      <c r="D55" s="38"/>
      <c r="F55" s="38"/>
      <c r="H55" s="38"/>
      <c r="J55" s="38"/>
      <c r="L55" s="38"/>
      <c r="N55" s="38"/>
      <c r="P55" s="38"/>
      <c r="R55" s="38"/>
      <c r="T55" s="38"/>
      <c r="V55" s="38"/>
      <c r="X55" s="38"/>
      <c r="Z55" s="38"/>
      <c r="AB55" s="38"/>
      <c r="AD55" s="38"/>
      <c r="AF55" s="38"/>
      <c r="AH55" s="38"/>
      <c r="AJ55" s="38"/>
      <c r="AL55" s="38"/>
      <c r="AN55" s="38"/>
      <c r="AP55" s="38"/>
      <c r="AR55" s="38"/>
      <c r="AT55" s="38"/>
      <c r="AV55" s="38"/>
      <c r="AX55" s="38"/>
      <c r="AZ55" s="38"/>
      <c r="BB55" s="38"/>
      <c r="BD55" s="38"/>
      <c r="BF55" s="38"/>
      <c r="BH55" s="38"/>
      <c r="BJ55" s="38"/>
      <c r="BL55" s="38"/>
      <c r="BN55" s="38"/>
      <c r="BP55" s="38"/>
      <c r="BR55" s="38"/>
      <c r="BT55" s="38"/>
      <c r="BV55" s="38"/>
      <c r="BX55" s="38"/>
      <c r="BZ55" s="38"/>
      <c r="CB55" s="38"/>
      <c r="CD55" s="38"/>
      <c r="CF55" s="38"/>
      <c r="CI55" s="39"/>
      <c r="CK55" s="39"/>
      <c r="CM55" s="39"/>
      <c r="CO55" s="39"/>
      <c r="CQ55" s="39"/>
      <c r="CS55" s="39"/>
      <c r="CU55" s="39"/>
      <c r="DB55" s="38"/>
      <c r="DF55" s="38"/>
      <c r="DH55" s="38"/>
      <c r="DJ55" s="38"/>
      <c r="DL55" s="38"/>
      <c r="DN55" s="38"/>
      <c r="DP55" s="38"/>
      <c r="DR55" s="38"/>
      <c r="DT55" s="38"/>
      <c r="DV55" s="38"/>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UpdateFinalWorkSheet">
                <anchor moveWithCells="1" sizeWithCells="1">
                  <from>
                    <xdr:col>0</xdr:col>
                    <xdr:colOff>12700</xdr:colOff>
                    <xdr:row>1</xdr:row>
                    <xdr:rowOff>25400</xdr:rowOff>
                  </from>
                  <to>
                    <xdr:col>0</xdr:col>
                    <xdr:colOff>1028700</xdr:colOff>
                    <xdr:row>2</xdr:row>
                    <xdr:rowOff>12700</xdr:rowOff>
                  </to>
                </anchor>
              </controlPr>
            </control>
          </mc:Choice>
        </mc:AlternateContent>
        <mc:AlternateContent xmlns:mc="http://schemas.openxmlformats.org/markup-compatibility/2006">
          <mc:Choice Requires="x14">
            <control shapeId="4098" r:id="rId4" name="Button 2">
              <controlPr defaultSize="0" print="0" autoFill="0" autoPict="0" macro="[0]!ClearFinalWorkSheet">
                <anchor moveWithCells="1" sizeWithCells="1">
                  <from>
                    <xdr:col>0</xdr:col>
                    <xdr:colOff>0</xdr:colOff>
                    <xdr:row>2</xdr:row>
                    <xdr:rowOff>50800</xdr:rowOff>
                  </from>
                  <to>
                    <xdr:col>0</xdr:col>
                    <xdr:colOff>1028700</xdr:colOff>
                    <xdr:row>3</xdr:row>
                    <xdr:rowOff>0</xdr:rowOff>
                  </to>
                </anchor>
              </controlPr>
            </control>
          </mc:Choice>
        </mc:AlternateContent>
        <mc:AlternateContent xmlns:mc="http://schemas.openxmlformats.org/markup-compatibility/2006">
          <mc:Choice Requires="x14">
            <control shapeId="4100" r:id="rId5" name="Button 4">
              <controlPr defaultSize="0" print="0" autoFill="0" autoPict="0" macro="[0]!WriteFinalWorkStaffNames">
                <anchor moveWithCells="1" sizeWithCells="1">
                  <from>
                    <xdr:col>0</xdr:col>
                    <xdr:colOff>1079500</xdr:colOff>
                    <xdr:row>1</xdr:row>
                    <xdr:rowOff>50800</xdr:rowOff>
                  </from>
                  <to>
                    <xdr:col>1</xdr:col>
                    <xdr:colOff>609600</xdr:colOff>
                    <xdr:row>2</xdr:row>
                    <xdr:rowOff>25400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6C5CAA-C320-064E-94A3-2857349AB415}">
  <sheetPr codeName="Sheet4"/>
  <dimension ref="A1:C30"/>
  <sheetViews>
    <sheetView workbookViewId="0">
      <selection activeCell="E9" sqref="E9"/>
    </sheetView>
  </sheetViews>
  <sheetFormatPr baseColWidth="10" defaultRowHeight="20"/>
  <sheetData>
    <row r="1" spans="1:3">
      <c r="A1">
        <v>0</v>
      </c>
      <c r="B1" t="s">
        <v>38</v>
      </c>
      <c r="C1" t="s">
        <v>43</v>
      </c>
    </row>
    <row r="2" spans="1:3">
      <c r="A2">
        <v>1</v>
      </c>
    </row>
    <row r="3" spans="1:3">
      <c r="A3">
        <v>2</v>
      </c>
    </row>
    <row r="4" spans="1:3">
      <c r="A4">
        <v>3</v>
      </c>
    </row>
    <row r="5" spans="1:3">
      <c r="A5">
        <v>4</v>
      </c>
    </row>
    <row r="6" spans="1:3">
      <c r="A6">
        <v>5</v>
      </c>
    </row>
    <row r="7" spans="1:3">
      <c r="A7">
        <v>6</v>
      </c>
    </row>
    <row r="8" spans="1:3">
      <c r="A8">
        <v>7</v>
      </c>
    </row>
    <row r="9" spans="1:3">
      <c r="A9">
        <v>8</v>
      </c>
    </row>
    <row r="10" spans="1:3">
      <c r="A10">
        <v>9</v>
      </c>
    </row>
    <row r="11" spans="1:3">
      <c r="A11">
        <v>10</v>
      </c>
    </row>
    <row r="12" spans="1:3">
      <c r="A12">
        <v>11</v>
      </c>
    </row>
    <row r="13" spans="1:3">
      <c r="A13">
        <v>12</v>
      </c>
    </row>
    <row r="14" spans="1:3">
      <c r="A14">
        <v>13</v>
      </c>
    </row>
    <row r="15" spans="1:3">
      <c r="A15">
        <v>14</v>
      </c>
    </row>
    <row r="16" spans="1:3">
      <c r="A16">
        <v>15</v>
      </c>
    </row>
    <row r="17" spans="1:1">
      <c r="A17">
        <v>16</v>
      </c>
    </row>
    <row r="18" spans="1:1">
      <c r="A18">
        <v>17</v>
      </c>
    </row>
    <row r="19" spans="1:1">
      <c r="A19">
        <v>18</v>
      </c>
    </row>
    <row r="20" spans="1:1">
      <c r="A20">
        <v>19</v>
      </c>
    </row>
    <row r="21" spans="1:1">
      <c r="A21">
        <v>20</v>
      </c>
    </row>
    <row r="22" spans="1:1">
      <c r="A22">
        <v>21</v>
      </c>
    </row>
    <row r="23" spans="1:1">
      <c r="A23">
        <v>22</v>
      </c>
    </row>
    <row r="24" spans="1:1">
      <c r="A24">
        <v>23</v>
      </c>
    </row>
    <row r="25" spans="1:1">
      <c r="A25">
        <v>24</v>
      </c>
    </row>
    <row r="26" spans="1:1">
      <c r="A26">
        <v>25</v>
      </c>
    </row>
    <row r="27" spans="1:1">
      <c r="A27">
        <v>26</v>
      </c>
    </row>
    <row r="28" spans="1:1">
      <c r="A28">
        <v>27</v>
      </c>
    </row>
    <row r="29" spans="1:1">
      <c r="A29">
        <v>28</v>
      </c>
    </row>
    <row r="30" spans="1:1">
      <c r="A30">
        <v>29</v>
      </c>
    </row>
  </sheetData>
  <phoneticPr fontId="1"/>
  <dataValidations count="1">
    <dataValidation type="list" allowBlank="1" showInputMessage="1" showErrorMessage="1" sqref="B1:C30" xr:uid="{5E6EF3BE-4947-D740-A68F-2DE9B2B45158}">
      <formula1>"中尾（篤）,塚原,小崎,湯本,野島,小原,上田,本郷,山本,濵崎,時岡,上田善,小川,松尾,青景,福岡,平岡,村上,久次,萩原,田邊,薬師寺,稲葉"</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3EFF8-5158-5A4B-B863-2A4673F8A554}">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0</v>
      </c>
      <c r="B3" t="b">
        <v>0</v>
      </c>
      <c r="C3" t="b">
        <v>0</v>
      </c>
      <c r="D3" t="b">
        <v>0</v>
      </c>
      <c r="E3" t="b">
        <v>0</v>
      </c>
      <c r="F3" t="b">
        <v>1</v>
      </c>
      <c r="G3" t="b">
        <v>1</v>
      </c>
      <c r="H3" t="b">
        <v>0</v>
      </c>
      <c r="I3" t="b">
        <v>1</v>
      </c>
      <c r="J3" t="b">
        <v>0</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0</v>
      </c>
      <c r="C4" t="b">
        <v>0</v>
      </c>
      <c r="D4" t="b">
        <v>1</v>
      </c>
      <c r="E4" t="b">
        <v>0</v>
      </c>
      <c r="F4" t="b">
        <v>1</v>
      </c>
      <c r="G4" t="b">
        <v>0</v>
      </c>
      <c r="H4" t="b">
        <v>0</v>
      </c>
      <c r="I4" t="b">
        <v>0</v>
      </c>
      <c r="J4" t="b">
        <v>1</v>
      </c>
      <c r="K4" t="b">
        <v>1</v>
      </c>
      <c r="L4" t="b">
        <v>0</v>
      </c>
      <c r="M4" t="b">
        <v>1</v>
      </c>
      <c r="N4" t="b">
        <v>0</v>
      </c>
      <c r="O4" t="b">
        <v>0</v>
      </c>
      <c r="P4" t="b">
        <v>1</v>
      </c>
      <c r="Q4" t="b">
        <v>0</v>
      </c>
      <c r="R4" t="b">
        <v>0</v>
      </c>
      <c r="S4" t="b">
        <v>0</v>
      </c>
      <c r="T4" t="b">
        <v>1</v>
      </c>
      <c r="U4" t="b">
        <v>1</v>
      </c>
      <c r="V4" t="b">
        <v>1</v>
      </c>
      <c r="W4" t="b">
        <v>1</v>
      </c>
      <c r="X4" t="b">
        <v>1</v>
      </c>
      <c r="Y4" t="b">
        <v>1</v>
      </c>
      <c r="Z4" t="b">
        <v>1</v>
      </c>
      <c r="AA4" t="b">
        <v>1</v>
      </c>
      <c r="AB4" t="b">
        <v>1</v>
      </c>
      <c r="AC4" t="b">
        <v>1</v>
      </c>
      <c r="AD4" t="b">
        <v>1</v>
      </c>
    </row>
    <row r="5" spans="1:30">
      <c r="A5" t="b">
        <v>1</v>
      </c>
      <c r="B5" t="b">
        <v>1</v>
      </c>
      <c r="C5" t="b">
        <v>1</v>
      </c>
      <c r="D5" t="b">
        <v>1</v>
      </c>
      <c r="E5" t="b">
        <v>0</v>
      </c>
      <c r="F5" t="b">
        <v>1</v>
      </c>
      <c r="G5" t="b">
        <v>1</v>
      </c>
      <c r="H5" t="b">
        <v>0</v>
      </c>
      <c r="I5" t="b">
        <v>0</v>
      </c>
      <c r="J5" t="b">
        <v>1</v>
      </c>
      <c r="K5" t="b">
        <v>0</v>
      </c>
      <c r="L5" t="b">
        <v>0</v>
      </c>
      <c r="M5" t="b">
        <v>1</v>
      </c>
      <c r="N5" t="b">
        <v>0</v>
      </c>
      <c r="O5" t="b">
        <v>1</v>
      </c>
      <c r="P5" t="b">
        <v>1</v>
      </c>
      <c r="Q5" t="b">
        <v>1</v>
      </c>
      <c r="R5" t="b">
        <v>1</v>
      </c>
      <c r="S5" t="b">
        <v>0</v>
      </c>
      <c r="T5" t="b">
        <v>1</v>
      </c>
      <c r="U5" t="b">
        <v>1</v>
      </c>
      <c r="V5" t="b">
        <v>0</v>
      </c>
      <c r="W5" t="b">
        <v>1</v>
      </c>
      <c r="X5" t="b">
        <v>1</v>
      </c>
      <c r="Y5" t="b">
        <v>1</v>
      </c>
      <c r="Z5" t="b">
        <v>1</v>
      </c>
      <c r="AA5" t="b">
        <v>1</v>
      </c>
      <c r="AB5" t="b">
        <v>1</v>
      </c>
      <c r="AC5" t="b">
        <v>1</v>
      </c>
      <c r="AD5" t="b">
        <v>1</v>
      </c>
    </row>
    <row r="6" spans="1:30">
      <c r="A6" t="b">
        <v>1</v>
      </c>
      <c r="B6" t="b">
        <v>1</v>
      </c>
      <c r="C6" t="b">
        <v>0</v>
      </c>
      <c r="D6" t="b">
        <v>0</v>
      </c>
      <c r="E6" t="b">
        <v>0</v>
      </c>
      <c r="F6" t="b">
        <v>1</v>
      </c>
      <c r="G6" t="b">
        <v>1</v>
      </c>
      <c r="H6" t="b">
        <v>0</v>
      </c>
      <c r="I6" t="b">
        <v>0</v>
      </c>
      <c r="J6" t="b">
        <v>1</v>
      </c>
      <c r="K6" t="b">
        <v>0</v>
      </c>
      <c r="L6" t="b">
        <v>0</v>
      </c>
      <c r="M6" t="b">
        <v>1</v>
      </c>
      <c r="N6" t="b">
        <v>1</v>
      </c>
      <c r="O6" t="b">
        <v>0</v>
      </c>
      <c r="P6" t="b">
        <v>1</v>
      </c>
      <c r="Q6" t="b">
        <v>1</v>
      </c>
      <c r="R6" t="b">
        <v>1</v>
      </c>
      <c r="S6" t="b">
        <v>0</v>
      </c>
      <c r="T6" t="b">
        <v>1</v>
      </c>
      <c r="U6" t="b">
        <v>0</v>
      </c>
      <c r="V6" t="b">
        <v>1</v>
      </c>
      <c r="W6" t="b">
        <v>0</v>
      </c>
      <c r="X6" t="b">
        <v>1</v>
      </c>
      <c r="Y6" t="b">
        <v>1</v>
      </c>
      <c r="Z6" t="b">
        <v>1</v>
      </c>
      <c r="AA6" t="b">
        <v>1</v>
      </c>
      <c r="AB6" t="b">
        <v>1</v>
      </c>
      <c r="AC6" t="b">
        <v>1</v>
      </c>
      <c r="AD6" t="b">
        <v>1</v>
      </c>
    </row>
    <row r="7" spans="1:30">
      <c r="A7" t="b">
        <v>0</v>
      </c>
      <c r="B7" t="b">
        <v>0</v>
      </c>
      <c r="C7" t="b">
        <v>0</v>
      </c>
      <c r="D7" t="b">
        <v>0</v>
      </c>
      <c r="E7" t="b">
        <v>1</v>
      </c>
      <c r="F7" t="b">
        <v>1</v>
      </c>
      <c r="G7" t="b">
        <v>1</v>
      </c>
      <c r="H7" t="b">
        <v>0</v>
      </c>
      <c r="I7" t="b">
        <v>0</v>
      </c>
      <c r="J7" t="b">
        <v>1</v>
      </c>
      <c r="K7" t="b">
        <v>1</v>
      </c>
      <c r="L7" t="b">
        <v>1</v>
      </c>
      <c r="M7" t="b">
        <v>0</v>
      </c>
      <c r="N7" t="b">
        <v>1</v>
      </c>
      <c r="O7" t="b">
        <v>0</v>
      </c>
      <c r="P7" t="b">
        <v>1</v>
      </c>
      <c r="Q7" t="b">
        <v>0</v>
      </c>
      <c r="R7" t="b">
        <v>0</v>
      </c>
      <c r="S7" t="b">
        <v>1</v>
      </c>
      <c r="T7" t="b">
        <v>1</v>
      </c>
      <c r="U7" t="b">
        <v>1</v>
      </c>
      <c r="V7" t="b">
        <v>1</v>
      </c>
      <c r="W7" t="b">
        <v>1</v>
      </c>
      <c r="X7" t="b">
        <v>1</v>
      </c>
      <c r="Y7" t="b">
        <v>1</v>
      </c>
      <c r="Z7" t="b">
        <v>1</v>
      </c>
      <c r="AA7" t="b">
        <v>1</v>
      </c>
      <c r="AB7" t="b">
        <v>1</v>
      </c>
      <c r="AC7" t="b">
        <v>1</v>
      </c>
      <c r="AD7" t="b">
        <v>1</v>
      </c>
    </row>
    <row r="8" spans="1:30">
      <c r="A8" t="b">
        <v>0</v>
      </c>
      <c r="B8" t="b">
        <v>0</v>
      </c>
      <c r="C8" t="b">
        <v>1</v>
      </c>
      <c r="D8" t="b">
        <v>0</v>
      </c>
      <c r="E8" t="b">
        <v>1</v>
      </c>
      <c r="F8" t="b">
        <v>0</v>
      </c>
      <c r="G8" t="b">
        <v>0</v>
      </c>
      <c r="H8" t="b">
        <v>1</v>
      </c>
      <c r="I8" t="b">
        <v>1</v>
      </c>
      <c r="J8" t="b">
        <v>0</v>
      </c>
      <c r="K8" t="b">
        <v>1</v>
      </c>
      <c r="L8" t="b">
        <v>1</v>
      </c>
      <c r="M8" t="b">
        <v>0</v>
      </c>
      <c r="N8" t="b">
        <v>0</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0</v>
      </c>
      <c r="C9" t="b">
        <v>1</v>
      </c>
      <c r="D9" t="b">
        <v>0</v>
      </c>
      <c r="E9" t="b">
        <v>0</v>
      </c>
      <c r="F9" t="b">
        <v>0</v>
      </c>
      <c r="G9" t="b">
        <v>1</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0</v>
      </c>
      <c r="E10" t="b">
        <v>0</v>
      </c>
      <c r="F10" t="b">
        <v>1</v>
      </c>
      <c r="G10" t="b">
        <v>0</v>
      </c>
      <c r="H10" t="b">
        <v>0</v>
      </c>
      <c r="I10" t="b">
        <v>0</v>
      </c>
      <c r="J10" t="b">
        <v>0</v>
      </c>
      <c r="K10" t="b">
        <v>0</v>
      </c>
      <c r="L10" t="b">
        <v>1</v>
      </c>
      <c r="M10" t="b">
        <v>1</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0</v>
      </c>
      <c r="C11" t="b">
        <v>0</v>
      </c>
      <c r="D11" t="b">
        <v>1</v>
      </c>
      <c r="E11" t="b">
        <v>0</v>
      </c>
      <c r="F11" t="b">
        <v>1</v>
      </c>
      <c r="G11" t="b">
        <v>0</v>
      </c>
      <c r="H11" t="b">
        <v>0</v>
      </c>
      <c r="I11" t="b">
        <v>0</v>
      </c>
      <c r="J11" t="b">
        <v>1</v>
      </c>
      <c r="K11" t="b">
        <v>0</v>
      </c>
      <c r="L11" t="b">
        <v>0</v>
      </c>
      <c r="M11" t="b">
        <v>0</v>
      </c>
      <c r="N11" t="b">
        <v>0</v>
      </c>
      <c r="O11" t="b">
        <v>0</v>
      </c>
      <c r="P11" t="b">
        <v>1</v>
      </c>
      <c r="Q11" t="b">
        <v>1</v>
      </c>
      <c r="R11" t="b">
        <v>0</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1</v>
      </c>
      <c r="F12" t="b">
        <v>1</v>
      </c>
      <c r="G12" t="b">
        <v>1</v>
      </c>
      <c r="H12" t="b">
        <v>0</v>
      </c>
      <c r="I12" t="b">
        <v>0</v>
      </c>
      <c r="J12" t="b">
        <v>1</v>
      </c>
      <c r="K12" t="b">
        <v>0</v>
      </c>
      <c r="L12" t="b">
        <v>1</v>
      </c>
      <c r="M12" t="b">
        <v>1</v>
      </c>
      <c r="N12" t="b">
        <v>0</v>
      </c>
      <c r="O12" t="b">
        <v>0</v>
      </c>
      <c r="P12" t="b">
        <v>1</v>
      </c>
      <c r="Q12" t="b">
        <v>1</v>
      </c>
      <c r="R12" t="b">
        <v>1</v>
      </c>
      <c r="S12" t="b">
        <v>0</v>
      </c>
      <c r="T12" t="b">
        <v>1</v>
      </c>
      <c r="U12" t="b">
        <v>1</v>
      </c>
      <c r="V12" t="b">
        <v>0</v>
      </c>
      <c r="W12" t="b">
        <v>1</v>
      </c>
      <c r="X12" t="b">
        <v>1</v>
      </c>
      <c r="Y12" t="b">
        <v>1</v>
      </c>
      <c r="Z12" t="b">
        <v>1</v>
      </c>
      <c r="AA12" t="b">
        <v>1</v>
      </c>
      <c r="AB12" t="b">
        <v>1</v>
      </c>
      <c r="AC12" t="b">
        <v>1</v>
      </c>
      <c r="AD12" t="b">
        <v>1</v>
      </c>
    </row>
    <row r="13" spans="1:30">
      <c r="A13" t="b">
        <v>1</v>
      </c>
      <c r="B13" t="b">
        <v>1</v>
      </c>
      <c r="C13" t="b">
        <v>0</v>
      </c>
      <c r="D13" t="b">
        <v>0</v>
      </c>
      <c r="E13" t="b">
        <v>0</v>
      </c>
      <c r="F13" t="b">
        <v>1</v>
      </c>
      <c r="G13" t="b">
        <v>1</v>
      </c>
      <c r="H13" t="b">
        <v>0</v>
      </c>
      <c r="I13" t="b">
        <v>0</v>
      </c>
      <c r="J13" t="b">
        <v>0</v>
      </c>
      <c r="K13" t="b">
        <v>1</v>
      </c>
      <c r="L13" t="b">
        <v>0</v>
      </c>
      <c r="M13" t="b">
        <v>1</v>
      </c>
      <c r="N13" t="b">
        <v>1</v>
      </c>
      <c r="O13" t="b">
        <v>0</v>
      </c>
      <c r="P13" t="b">
        <v>1</v>
      </c>
      <c r="Q13" t="b">
        <v>1</v>
      </c>
      <c r="R13" t="b">
        <v>1</v>
      </c>
      <c r="S13" t="b">
        <v>0</v>
      </c>
      <c r="T13" t="b">
        <v>0</v>
      </c>
      <c r="U13" t="b">
        <v>0</v>
      </c>
      <c r="V13" t="b">
        <v>1</v>
      </c>
      <c r="W13" t="b">
        <v>0</v>
      </c>
      <c r="X13" t="b">
        <v>1</v>
      </c>
      <c r="Y13" t="b">
        <v>1</v>
      </c>
      <c r="Z13" t="b">
        <v>1</v>
      </c>
      <c r="AA13" t="b">
        <v>1</v>
      </c>
      <c r="AB13" t="b">
        <v>1</v>
      </c>
      <c r="AC13" t="b">
        <v>1</v>
      </c>
      <c r="AD13" t="b">
        <v>1</v>
      </c>
    </row>
    <row r="14" spans="1:30">
      <c r="A14" t="b">
        <v>1</v>
      </c>
      <c r="B14" t="b">
        <v>0</v>
      </c>
      <c r="C14" t="b">
        <v>0</v>
      </c>
      <c r="D14" t="b">
        <v>0</v>
      </c>
      <c r="E14" t="b">
        <v>1</v>
      </c>
      <c r="F14" t="b">
        <v>0</v>
      </c>
      <c r="G14" t="b">
        <v>1</v>
      </c>
      <c r="H14" t="b">
        <v>0</v>
      </c>
      <c r="I14" t="b">
        <v>0</v>
      </c>
      <c r="J14" t="b">
        <v>0</v>
      </c>
      <c r="K14" t="b">
        <v>1</v>
      </c>
      <c r="L14" t="b">
        <v>0</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0</v>
      </c>
      <c r="B15" t="b">
        <v>0</v>
      </c>
      <c r="C15" t="b">
        <v>1</v>
      </c>
      <c r="D15" t="b">
        <v>0</v>
      </c>
      <c r="E15" t="b">
        <v>1</v>
      </c>
      <c r="F15" t="b">
        <v>0</v>
      </c>
      <c r="G15" t="b">
        <v>0</v>
      </c>
      <c r="H15" t="b">
        <v>1</v>
      </c>
      <c r="I15" t="b">
        <v>1</v>
      </c>
      <c r="J15" t="b">
        <v>0</v>
      </c>
      <c r="K15" t="b">
        <v>1</v>
      </c>
      <c r="L15" t="b">
        <v>1</v>
      </c>
      <c r="M15" t="b">
        <v>0</v>
      </c>
      <c r="N15" t="b">
        <v>0</v>
      </c>
      <c r="O15" t="b">
        <v>1</v>
      </c>
      <c r="P15" t="b">
        <v>1</v>
      </c>
      <c r="Q15" t="b">
        <v>0</v>
      </c>
      <c r="R15" t="b">
        <v>0</v>
      </c>
      <c r="S15" t="b">
        <v>1</v>
      </c>
      <c r="T15" t="b">
        <v>1</v>
      </c>
      <c r="U15" t="b">
        <v>1</v>
      </c>
      <c r="V15" t="b">
        <v>1</v>
      </c>
      <c r="W15" t="b">
        <v>1</v>
      </c>
      <c r="X15" t="b">
        <v>1</v>
      </c>
      <c r="Y15" t="b">
        <v>1</v>
      </c>
      <c r="Z15" t="b">
        <v>1</v>
      </c>
      <c r="AA15" t="b">
        <v>1</v>
      </c>
      <c r="AB15" t="b">
        <v>1</v>
      </c>
      <c r="AC15" t="b">
        <v>1</v>
      </c>
      <c r="AD15" t="b">
        <v>1</v>
      </c>
    </row>
    <row r="16" spans="1:30">
      <c r="A16" t="b">
        <v>0</v>
      </c>
      <c r="B16" t="b">
        <v>1</v>
      </c>
      <c r="C16" t="b">
        <v>1</v>
      </c>
      <c r="D16" t="b">
        <v>0</v>
      </c>
      <c r="E16" t="b">
        <v>0</v>
      </c>
      <c r="F16" t="b">
        <v>1</v>
      </c>
      <c r="G16" t="b">
        <v>1</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1</v>
      </c>
      <c r="D17" t="b">
        <v>0</v>
      </c>
      <c r="E17" t="b">
        <v>0</v>
      </c>
      <c r="F17" t="b">
        <v>1</v>
      </c>
      <c r="G17" t="b">
        <v>0</v>
      </c>
      <c r="H17" t="b">
        <v>0</v>
      </c>
      <c r="I17" t="b">
        <v>0</v>
      </c>
      <c r="J17" t="b">
        <v>0</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0</v>
      </c>
      <c r="C18" t="b">
        <v>0</v>
      </c>
      <c r="D18" t="b">
        <v>1</v>
      </c>
      <c r="E18" t="b">
        <v>0</v>
      </c>
      <c r="F18" t="b">
        <v>1</v>
      </c>
      <c r="G18" t="b">
        <v>0</v>
      </c>
      <c r="H18" t="b">
        <v>0</v>
      </c>
      <c r="I18" t="b">
        <v>0</v>
      </c>
      <c r="J18" t="b">
        <v>1</v>
      </c>
      <c r="K18" t="b">
        <v>0</v>
      </c>
      <c r="L18" t="b">
        <v>0</v>
      </c>
      <c r="M18" t="b">
        <v>0</v>
      </c>
      <c r="N18" t="b">
        <v>0</v>
      </c>
      <c r="O18" t="b">
        <v>0</v>
      </c>
      <c r="P18" t="b">
        <v>1</v>
      </c>
      <c r="Q18" t="b">
        <v>0</v>
      </c>
      <c r="R18" t="b">
        <v>0</v>
      </c>
      <c r="S18" t="b">
        <v>0</v>
      </c>
      <c r="T18" t="b">
        <v>1</v>
      </c>
      <c r="U18" t="b">
        <v>1</v>
      </c>
      <c r="V18" t="b">
        <v>1</v>
      </c>
      <c r="W18" t="b">
        <v>1</v>
      </c>
      <c r="X18" t="b">
        <v>1</v>
      </c>
      <c r="Y18" t="b">
        <v>1</v>
      </c>
      <c r="Z18" t="b">
        <v>1</v>
      </c>
      <c r="AA18" t="b">
        <v>1</v>
      </c>
      <c r="AB18" t="b">
        <v>1</v>
      </c>
      <c r="AC18" t="b">
        <v>1</v>
      </c>
      <c r="AD18" t="b">
        <v>1</v>
      </c>
    </row>
    <row r="19" spans="1:30">
      <c r="A19" t="b">
        <v>1</v>
      </c>
      <c r="B19" t="b">
        <v>1</v>
      </c>
      <c r="C19" t="b">
        <v>0</v>
      </c>
      <c r="D19" t="b">
        <v>1</v>
      </c>
      <c r="E19" t="b">
        <v>0</v>
      </c>
      <c r="F19" t="b">
        <v>1</v>
      </c>
      <c r="G19" t="b">
        <v>1</v>
      </c>
      <c r="H19" t="b">
        <v>0</v>
      </c>
      <c r="I19" t="b">
        <v>0</v>
      </c>
      <c r="J19" t="b">
        <v>1</v>
      </c>
      <c r="K19" t="b">
        <v>0</v>
      </c>
      <c r="L19" t="b">
        <v>0</v>
      </c>
      <c r="M19" t="b">
        <v>1</v>
      </c>
      <c r="N19" t="b">
        <v>0</v>
      </c>
      <c r="O19" t="b">
        <v>1</v>
      </c>
      <c r="P19" t="b">
        <v>1</v>
      </c>
      <c r="Q19" t="b">
        <v>1</v>
      </c>
      <c r="R19" t="b">
        <v>1</v>
      </c>
      <c r="S19" t="b">
        <v>0</v>
      </c>
      <c r="T19" t="b">
        <v>1</v>
      </c>
      <c r="U19" t="b">
        <v>1</v>
      </c>
      <c r="V19" t="b">
        <v>0</v>
      </c>
      <c r="W19" t="b">
        <v>1</v>
      </c>
      <c r="X19" t="b">
        <v>1</v>
      </c>
      <c r="Y19" t="b">
        <v>1</v>
      </c>
      <c r="Z19" t="b">
        <v>1</v>
      </c>
      <c r="AA19" t="b">
        <v>1</v>
      </c>
      <c r="AB19" t="b">
        <v>1</v>
      </c>
      <c r="AC19" t="b">
        <v>1</v>
      </c>
      <c r="AD19" t="b">
        <v>1</v>
      </c>
    </row>
    <row r="20" spans="1:30">
      <c r="A20" t="b">
        <v>1</v>
      </c>
      <c r="B20" t="b">
        <v>1</v>
      </c>
      <c r="C20" t="b">
        <v>0</v>
      </c>
      <c r="D20" t="b">
        <v>0</v>
      </c>
      <c r="E20" t="b">
        <v>0</v>
      </c>
      <c r="F20" t="b">
        <v>1</v>
      </c>
      <c r="G20" t="b">
        <v>1</v>
      </c>
      <c r="H20" t="b">
        <v>0</v>
      </c>
      <c r="I20" t="b">
        <v>0</v>
      </c>
      <c r="J20" t="b">
        <v>0</v>
      </c>
      <c r="K20" t="b">
        <v>0</v>
      </c>
      <c r="L20" t="b">
        <v>0</v>
      </c>
      <c r="M20" t="b">
        <v>1</v>
      </c>
      <c r="N20" t="b">
        <v>1</v>
      </c>
      <c r="O20" t="b">
        <v>1</v>
      </c>
      <c r="P20" t="b">
        <v>1</v>
      </c>
      <c r="Q20" t="b">
        <v>1</v>
      </c>
      <c r="R20" t="b">
        <v>1</v>
      </c>
      <c r="S20" t="b">
        <v>0</v>
      </c>
      <c r="T20" t="b">
        <v>1</v>
      </c>
      <c r="U20" t="b">
        <v>0</v>
      </c>
      <c r="V20" t="b">
        <v>1</v>
      </c>
      <c r="W20" t="b">
        <v>0</v>
      </c>
      <c r="X20" t="b">
        <v>1</v>
      </c>
      <c r="Y20" t="b">
        <v>1</v>
      </c>
      <c r="Z20" t="b">
        <v>1</v>
      </c>
      <c r="AA20" t="b">
        <v>1</v>
      </c>
      <c r="AB20" t="b">
        <v>1</v>
      </c>
      <c r="AC20" t="b">
        <v>1</v>
      </c>
      <c r="AD20" t="b">
        <v>1</v>
      </c>
    </row>
    <row r="21" spans="1:30">
      <c r="A21" t="b">
        <v>1</v>
      </c>
      <c r="B21" t="b">
        <v>0</v>
      </c>
      <c r="C21" t="b">
        <v>0</v>
      </c>
      <c r="D21" t="b">
        <v>0</v>
      </c>
      <c r="E21" t="b">
        <v>1</v>
      </c>
      <c r="F21" t="b">
        <v>0</v>
      </c>
      <c r="G21" t="b">
        <v>1</v>
      </c>
      <c r="H21" t="b">
        <v>0</v>
      </c>
      <c r="I21" t="b">
        <v>0</v>
      </c>
      <c r="J21" t="b">
        <v>0</v>
      </c>
      <c r="K21" t="b">
        <v>1</v>
      </c>
      <c r="L21" t="b">
        <v>1</v>
      </c>
      <c r="M21" t="b">
        <v>1</v>
      </c>
      <c r="N21" t="b">
        <v>1</v>
      </c>
      <c r="O21" t="b">
        <v>0</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1</v>
      </c>
      <c r="B22" t="b">
        <v>0</v>
      </c>
      <c r="C22" t="b">
        <v>1</v>
      </c>
      <c r="D22" t="b">
        <v>0</v>
      </c>
      <c r="E22" t="b">
        <v>1</v>
      </c>
      <c r="F22" t="b">
        <v>0</v>
      </c>
      <c r="G22" t="b">
        <v>0</v>
      </c>
      <c r="H22" t="b">
        <v>1</v>
      </c>
      <c r="I22" t="b">
        <v>1</v>
      </c>
      <c r="J22" t="b">
        <v>0</v>
      </c>
      <c r="K22" t="b">
        <v>1</v>
      </c>
      <c r="L22" t="b">
        <v>1</v>
      </c>
      <c r="M22" t="b">
        <v>0</v>
      </c>
      <c r="N22" t="b">
        <v>0</v>
      </c>
      <c r="O22" t="b">
        <v>1</v>
      </c>
      <c r="P22" t="b">
        <v>1</v>
      </c>
      <c r="Q22" t="b">
        <v>0</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0</v>
      </c>
      <c r="F23" t="b">
        <v>0</v>
      </c>
      <c r="G23" t="b">
        <v>0</v>
      </c>
      <c r="H23" t="b">
        <v>1</v>
      </c>
      <c r="I23" t="b">
        <v>1</v>
      </c>
      <c r="J23" t="b">
        <v>1</v>
      </c>
      <c r="K23" t="b">
        <v>0</v>
      </c>
      <c r="L23" t="b">
        <v>0</v>
      </c>
      <c r="M23" t="b">
        <v>0</v>
      </c>
      <c r="N23" t="b">
        <v>1</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0</v>
      </c>
      <c r="E24" t="b">
        <v>0</v>
      </c>
      <c r="F24" t="b">
        <v>1</v>
      </c>
      <c r="G24" t="b">
        <v>0</v>
      </c>
      <c r="H24" t="b">
        <v>0</v>
      </c>
      <c r="I24" t="b">
        <v>0</v>
      </c>
      <c r="J24" t="b">
        <v>1</v>
      </c>
      <c r="K24" t="b">
        <v>1</v>
      </c>
      <c r="L24" t="b">
        <v>1</v>
      </c>
      <c r="M24" t="b">
        <v>0</v>
      </c>
      <c r="N24" t="b">
        <v>0</v>
      </c>
      <c r="O24" t="b">
        <v>0</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0</v>
      </c>
      <c r="C25" t="b">
        <v>0</v>
      </c>
      <c r="D25" t="b">
        <v>1</v>
      </c>
      <c r="E25" t="b">
        <v>0</v>
      </c>
      <c r="F25" t="b">
        <v>1</v>
      </c>
      <c r="G25" t="b">
        <v>0</v>
      </c>
      <c r="H25" t="b">
        <v>0</v>
      </c>
      <c r="I25" t="b">
        <v>0</v>
      </c>
      <c r="J25" t="b">
        <v>1</v>
      </c>
      <c r="K25" t="b">
        <v>1</v>
      </c>
      <c r="L25" t="b">
        <v>1</v>
      </c>
      <c r="M25" t="b">
        <v>0</v>
      </c>
      <c r="N25" t="b">
        <v>0</v>
      </c>
      <c r="O25" t="b">
        <v>1</v>
      </c>
      <c r="P25" t="b">
        <v>1</v>
      </c>
      <c r="Q25" t="b">
        <v>1</v>
      </c>
      <c r="R25" t="b">
        <v>0</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1</v>
      </c>
      <c r="M26" t="b">
        <v>1</v>
      </c>
      <c r="N26" t="b">
        <v>0</v>
      </c>
      <c r="O26" t="b">
        <v>0</v>
      </c>
      <c r="P26" t="b">
        <v>1</v>
      </c>
      <c r="Q26" t="b">
        <v>1</v>
      </c>
      <c r="R26" t="b">
        <v>1</v>
      </c>
      <c r="S26" t="b">
        <v>0</v>
      </c>
      <c r="T26" t="b">
        <v>1</v>
      </c>
      <c r="U26" t="b">
        <v>1</v>
      </c>
      <c r="V26" t="b">
        <v>0</v>
      </c>
      <c r="W26" t="b">
        <v>1</v>
      </c>
      <c r="X26" t="b">
        <v>1</v>
      </c>
      <c r="Y26" t="b">
        <v>1</v>
      </c>
      <c r="Z26" t="b">
        <v>1</v>
      </c>
      <c r="AA26" t="b">
        <v>1</v>
      </c>
      <c r="AB26" t="b">
        <v>1</v>
      </c>
      <c r="AC26" t="b">
        <v>1</v>
      </c>
      <c r="AD26" t="b">
        <v>1</v>
      </c>
    </row>
    <row r="27" spans="1:30">
      <c r="A27" t="b">
        <v>1</v>
      </c>
      <c r="B27" t="b">
        <v>1</v>
      </c>
      <c r="C27" t="b">
        <v>0</v>
      </c>
      <c r="D27" t="b">
        <v>0</v>
      </c>
      <c r="E27" t="b">
        <v>0</v>
      </c>
      <c r="F27" t="b">
        <v>1</v>
      </c>
      <c r="G27" t="b">
        <v>1</v>
      </c>
      <c r="H27" t="b">
        <v>0</v>
      </c>
      <c r="I27" t="b">
        <v>0</v>
      </c>
      <c r="J27" t="b">
        <v>0</v>
      </c>
      <c r="K27" t="b">
        <v>0</v>
      </c>
      <c r="L27" t="b">
        <v>1</v>
      </c>
      <c r="M27" t="b">
        <v>1</v>
      </c>
      <c r="N27" t="b">
        <v>1</v>
      </c>
      <c r="O27" t="b">
        <v>0</v>
      </c>
      <c r="P27" t="b">
        <v>1</v>
      </c>
      <c r="Q27" t="b">
        <v>1</v>
      </c>
      <c r="R27" t="b">
        <v>1</v>
      </c>
      <c r="S27" t="b">
        <v>0</v>
      </c>
      <c r="T27" t="b">
        <v>0</v>
      </c>
      <c r="U27" t="b">
        <v>1</v>
      </c>
      <c r="V27" t="b">
        <v>1</v>
      </c>
      <c r="W27" t="b">
        <v>0</v>
      </c>
      <c r="X27" t="b">
        <v>1</v>
      </c>
      <c r="Y27" t="b">
        <v>1</v>
      </c>
      <c r="Z27" t="b">
        <v>1</v>
      </c>
      <c r="AA27" t="b">
        <v>1</v>
      </c>
      <c r="AB27" t="b">
        <v>1</v>
      </c>
      <c r="AC27" t="b">
        <v>1</v>
      </c>
      <c r="AD27" t="b">
        <v>1</v>
      </c>
    </row>
    <row r="28" spans="1:30">
      <c r="A28" t="b">
        <v>1</v>
      </c>
      <c r="B28" t="b">
        <v>1</v>
      </c>
      <c r="C28" t="b">
        <v>0</v>
      </c>
      <c r="D28" t="b">
        <v>0</v>
      </c>
      <c r="E28" t="b">
        <v>1</v>
      </c>
      <c r="F28" t="b">
        <v>1</v>
      </c>
      <c r="G28" t="b">
        <v>1</v>
      </c>
      <c r="H28" t="b">
        <v>0</v>
      </c>
      <c r="I28" t="b">
        <v>0</v>
      </c>
      <c r="J28" t="b">
        <v>0</v>
      </c>
      <c r="K28" t="b">
        <v>1</v>
      </c>
      <c r="L28" t="b">
        <v>1</v>
      </c>
      <c r="M28" t="b">
        <v>0</v>
      </c>
      <c r="N28" t="b">
        <v>1</v>
      </c>
      <c r="O28" t="b">
        <v>0</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1</v>
      </c>
      <c r="E29" t="b">
        <v>1</v>
      </c>
      <c r="F29" t="b">
        <v>1</v>
      </c>
      <c r="G29" t="b">
        <v>0</v>
      </c>
      <c r="H29" t="b">
        <v>1</v>
      </c>
      <c r="I29" t="b">
        <v>1</v>
      </c>
      <c r="J29" t="b">
        <v>0</v>
      </c>
      <c r="K29" t="b">
        <v>1</v>
      </c>
      <c r="L29" t="b">
        <v>1</v>
      </c>
      <c r="M29" t="b">
        <v>0</v>
      </c>
      <c r="N29" t="b">
        <v>0</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1</v>
      </c>
      <c r="C30" t="b">
        <v>1</v>
      </c>
      <c r="D30" t="b">
        <v>1</v>
      </c>
      <c r="E30" t="b">
        <v>0</v>
      </c>
      <c r="F30" t="b">
        <v>1</v>
      </c>
      <c r="G30" t="b">
        <v>0</v>
      </c>
      <c r="H30" t="b">
        <v>1</v>
      </c>
      <c r="I30" t="b">
        <v>1</v>
      </c>
      <c r="J30" t="b">
        <v>0</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27425-7139-7B42-B4C7-9A6BA69DE689}">
  <dimension ref="A1:AD31"/>
  <sheetViews>
    <sheetView workbookViewId="0"/>
  </sheetViews>
  <sheetFormatPr baseColWidth="10" defaultRowHeight="20"/>
  <sheetData>
    <row r="1" spans="1:30">
      <c r="A1" t="b">
        <v>1</v>
      </c>
      <c r="B1" t="b">
        <v>0</v>
      </c>
      <c r="C1" t="b">
        <v>0</v>
      </c>
      <c r="D1" t="b">
        <v>0</v>
      </c>
      <c r="E1" t="b">
        <v>0</v>
      </c>
      <c r="F1" t="b">
        <v>0</v>
      </c>
      <c r="G1" t="b">
        <v>0</v>
      </c>
      <c r="H1" t="b">
        <v>0</v>
      </c>
      <c r="I1" t="b">
        <v>0</v>
      </c>
      <c r="J1" t="b">
        <v>0</v>
      </c>
      <c r="K1" t="b">
        <v>0</v>
      </c>
      <c r="L1" t="b">
        <v>0</v>
      </c>
      <c r="M1" t="b">
        <v>0</v>
      </c>
      <c r="N1" t="b">
        <v>1</v>
      </c>
      <c r="O1" t="b">
        <v>0</v>
      </c>
      <c r="P1" t="b">
        <v>1</v>
      </c>
      <c r="Q1" t="b">
        <v>0</v>
      </c>
      <c r="R1" t="b">
        <v>0</v>
      </c>
      <c r="S1" t="b">
        <v>0</v>
      </c>
      <c r="T1" t="b">
        <v>1</v>
      </c>
      <c r="U1" t="b">
        <v>1</v>
      </c>
      <c r="V1" t="b">
        <v>1</v>
      </c>
      <c r="W1" t="b">
        <v>1</v>
      </c>
      <c r="X1" t="b">
        <v>1</v>
      </c>
      <c r="Y1" t="b">
        <v>1</v>
      </c>
      <c r="Z1" t="b">
        <v>1</v>
      </c>
      <c r="AA1" t="b">
        <v>1</v>
      </c>
      <c r="AB1" t="b">
        <v>1</v>
      </c>
      <c r="AC1" t="b">
        <v>1</v>
      </c>
      <c r="AD1" t="b">
        <v>1</v>
      </c>
    </row>
    <row r="2" spans="1:30">
      <c r="A2" t="b">
        <v>1</v>
      </c>
      <c r="B2" t="b">
        <v>0</v>
      </c>
      <c r="C2" t="b">
        <v>0</v>
      </c>
      <c r="D2" t="b">
        <v>0</v>
      </c>
      <c r="E2" t="b">
        <v>0</v>
      </c>
      <c r="F2" t="b">
        <v>0</v>
      </c>
      <c r="G2" t="b">
        <v>0</v>
      </c>
      <c r="H2" t="b">
        <v>0</v>
      </c>
      <c r="I2" t="b">
        <v>0</v>
      </c>
      <c r="J2" t="b">
        <v>0</v>
      </c>
      <c r="K2" t="b">
        <v>0</v>
      </c>
      <c r="L2" t="b">
        <v>0</v>
      </c>
      <c r="M2" t="b">
        <v>0</v>
      </c>
      <c r="N2" t="b">
        <v>1</v>
      </c>
      <c r="O2" t="b">
        <v>0</v>
      </c>
      <c r="P2" t="b">
        <v>1</v>
      </c>
      <c r="Q2" t="b">
        <v>0</v>
      </c>
      <c r="R2" t="b">
        <v>0</v>
      </c>
      <c r="S2" t="b">
        <v>0</v>
      </c>
      <c r="T2" t="b">
        <v>1</v>
      </c>
      <c r="U2" t="b">
        <v>1</v>
      </c>
      <c r="V2" t="b">
        <v>1</v>
      </c>
      <c r="W2" t="b">
        <v>1</v>
      </c>
      <c r="X2" t="b">
        <v>1</v>
      </c>
      <c r="Y2" t="b">
        <v>1</v>
      </c>
      <c r="Z2" t="b">
        <v>1</v>
      </c>
      <c r="AA2" t="b">
        <v>1</v>
      </c>
      <c r="AB2" t="b">
        <v>1</v>
      </c>
      <c r="AC2" t="b">
        <v>1</v>
      </c>
      <c r="AD2" t="b">
        <v>1</v>
      </c>
    </row>
    <row r="3" spans="1:30">
      <c r="A3" t="b">
        <v>1</v>
      </c>
      <c r="B3" t="b">
        <v>0</v>
      </c>
      <c r="C3" t="b">
        <v>0</v>
      </c>
      <c r="D3" t="b">
        <v>1</v>
      </c>
      <c r="E3" t="b">
        <v>0</v>
      </c>
      <c r="F3" t="b">
        <v>1</v>
      </c>
      <c r="G3" t="b">
        <v>1</v>
      </c>
      <c r="H3" t="b">
        <v>0</v>
      </c>
      <c r="I3" t="b">
        <v>1</v>
      </c>
      <c r="J3" t="b">
        <v>1</v>
      </c>
      <c r="K3" t="b">
        <v>1</v>
      </c>
      <c r="L3" t="b">
        <v>1</v>
      </c>
      <c r="M3" t="b">
        <v>0</v>
      </c>
      <c r="N3" t="b">
        <v>1</v>
      </c>
      <c r="O3" t="b">
        <v>0</v>
      </c>
      <c r="P3" t="b">
        <v>1</v>
      </c>
      <c r="Q3" t="b">
        <v>0</v>
      </c>
      <c r="R3" t="b">
        <v>0</v>
      </c>
      <c r="S3" t="b">
        <v>0</v>
      </c>
      <c r="T3" t="b">
        <v>1</v>
      </c>
      <c r="U3" t="b">
        <v>1</v>
      </c>
      <c r="V3" t="b">
        <v>1</v>
      </c>
      <c r="W3" t="b">
        <v>1</v>
      </c>
      <c r="X3" t="b">
        <v>1</v>
      </c>
      <c r="Y3" t="b">
        <v>1</v>
      </c>
      <c r="Z3" t="b">
        <v>1</v>
      </c>
      <c r="AA3" t="b">
        <v>1</v>
      </c>
      <c r="AB3" t="b">
        <v>1</v>
      </c>
      <c r="AC3" t="b">
        <v>1</v>
      </c>
      <c r="AD3" t="b">
        <v>1</v>
      </c>
    </row>
    <row r="4" spans="1:30">
      <c r="A4" t="b">
        <v>1</v>
      </c>
      <c r="B4" t="b">
        <v>1</v>
      </c>
      <c r="C4" t="b">
        <v>1</v>
      </c>
      <c r="D4" t="b">
        <v>1</v>
      </c>
      <c r="E4" t="b">
        <v>0</v>
      </c>
      <c r="F4" t="b">
        <v>1</v>
      </c>
      <c r="G4" t="b">
        <v>1</v>
      </c>
      <c r="H4" t="b">
        <v>0</v>
      </c>
      <c r="I4" t="b">
        <v>0</v>
      </c>
      <c r="J4" t="b">
        <v>1</v>
      </c>
      <c r="K4" t="b">
        <v>0</v>
      </c>
      <c r="L4" t="b">
        <v>0</v>
      </c>
      <c r="M4" t="b">
        <v>1</v>
      </c>
      <c r="N4" t="b">
        <v>1</v>
      </c>
      <c r="O4" t="b">
        <v>0</v>
      </c>
      <c r="P4" t="b">
        <v>1</v>
      </c>
      <c r="Q4" t="b">
        <v>0</v>
      </c>
      <c r="R4" t="b">
        <v>1</v>
      </c>
      <c r="S4" t="b">
        <v>0</v>
      </c>
      <c r="T4" t="b">
        <v>1</v>
      </c>
      <c r="U4" t="b">
        <v>1</v>
      </c>
      <c r="V4" t="b">
        <v>1</v>
      </c>
      <c r="W4" t="b">
        <v>1</v>
      </c>
      <c r="X4" t="b">
        <v>1</v>
      </c>
      <c r="Y4" t="b">
        <v>1</v>
      </c>
      <c r="Z4" t="b">
        <v>1</v>
      </c>
      <c r="AA4" t="b">
        <v>1</v>
      </c>
      <c r="AB4" t="b">
        <v>1</v>
      </c>
      <c r="AC4" t="b">
        <v>1</v>
      </c>
      <c r="AD4" t="b">
        <v>1</v>
      </c>
    </row>
    <row r="5" spans="1:30">
      <c r="A5" t="b">
        <v>1</v>
      </c>
      <c r="B5" t="b">
        <v>1</v>
      </c>
      <c r="C5" t="b">
        <v>0</v>
      </c>
      <c r="D5" t="b">
        <v>1</v>
      </c>
      <c r="E5" t="b">
        <v>0</v>
      </c>
      <c r="F5" t="b">
        <v>1</v>
      </c>
      <c r="G5" t="b">
        <v>1</v>
      </c>
      <c r="H5" t="b">
        <v>0</v>
      </c>
      <c r="I5" t="b">
        <v>0</v>
      </c>
      <c r="J5" t="b">
        <v>1</v>
      </c>
      <c r="K5" t="b">
        <v>0</v>
      </c>
      <c r="L5" t="b">
        <v>0</v>
      </c>
      <c r="M5" t="b">
        <v>1</v>
      </c>
      <c r="N5" t="b">
        <v>0</v>
      </c>
      <c r="O5" t="b">
        <v>0</v>
      </c>
      <c r="P5" t="b">
        <v>1</v>
      </c>
      <c r="Q5" t="b">
        <v>1</v>
      </c>
      <c r="R5" t="b">
        <v>1</v>
      </c>
      <c r="S5" t="b">
        <v>0</v>
      </c>
      <c r="T5" t="b">
        <v>1</v>
      </c>
      <c r="U5" t="b">
        <v>1</v>
      </c>
      <c r="V5" t="b">
        <v>1</v>
      </c>
      <c r="W5" t="b">
        <v>1</v>
      </c>
      <c r="X5" t="b">
        <v>1</v>
      </c>
      <c r="Y5" t="b">
        <v>1</v>
      </c>
      <c r="Z5" t="b">
        <v>1</v>
      </c>
      <c r="AA5" t="b">
        <v>1</v>
      </c>
      <c r="AB5" t="b">
        <v>1</v>
      </c>
      <c r="AC5" t="b">
        <v>1</v>
      </c>
      <c r="AD5" t="b">
        <v>1</v>
      </c>
    </row>
    <row r="6" spans="1:30">
      <c r="A6" t="b">
        <v>1</v>
      </c>
      <c r="B6" t="b">
        <v>1</v>
      </c>
      <c r="C6" t="b">
        <v>0</v>
      </c>
      <c r="D6" t="b">
        <v>0</v>
      </c>
      <c r="E6" t="b">
        <v>1</v>
      </c>
      <c r="F6" t="b">
        <v>1</v>
      </c>
      <c r="G6" t="b">
        <v>1</v>
      </c>
      <c r="H6" t="b">
        <v>0</v>
      </c>
      <c r="I6" t="b">
        <v>0</v>
      </c>
      <c r="J6" t="b">
        <v>1</v>
      </c>
      <c r="K6" t="b">
        <v>1</v>
      </c>
      <c r="L6" t="b">
        <v>1</v>
      </c>
      <c r="M6" t="b">
        <v>1</v>
      </c>
      <c r="N6" t="b">
        <v>1</v>
      </c>
      <c r="O6" t="b">
        <v>0</v>
      </c>
      <c r="P6" t="b">
        <v>1</v>
      </c>
      <c r="Q6" t="b">
        <v>1</v>
      </c>
      <c r="R6" t="b">
        <v>1</v>
      </c>
      <c r="S6" t="b">
        <v>1</v>
      </c>
      <c r="T6" t="b">
        <v>1</v>
      </c>
      <c r="U6" t="b">
        <v>1</v>
      </c>
      <c r="V6" t="b">
        <v>1</v>
      </c>
      <c r="W6" t="b">
        <v>1</v>
      </c>
      <c r="X6" t="b">
        <v>1</v>
      </c>
      <c r="Y6" t="b">
        <v>1</v>
      </c>
      <c r="Z6" t="b">
        <v>1</v>
      </c>
      <c r="AA6" t="b">
        <v>1</v>
      </c>
      <c r="AB6" t="b">
        <v>1</v>
      </c>
      <c r="AC6" t="b">
        <v>1</v>
      </c>
      <c r="AD6" t="b">
        <v>1</v>
      </c>
    </row>
    <row r="7" spans="1:30">
      <c r="A7" t="b">
        <v>1</v>
      </c>
      <c r="B7" t="b">
        <v>0</v>
      </c>
      <c r="C7" t="b">
        <v>1</v>
      </c>
      <c r="D7" t="b">
        <v>0</v>
      </c>
      <c r="E7" t="b">
        <v>1</v>
      </c>
      <c r="F7" t="b">
        <v>1</v>
      </c>
      <c r="G7" t="b">
        <v>0</v>
      </c>
      <c r="H7" t="b">
        <v>1</v>
      </c>
      <c r="I7" t="b">
        <v>1</v>
      </c>
      <c r="J7" t="b">
        <v>1</v>
      </c>
      <c r="K7" t="b">
        <v>1</v>
      </c>
      <c r="L7" t="b">
        <v>1</v>
      </c>
      <c r="M7" t="b">
        <v>0</v>
      </c>
      <c r="N7" t="b">
        <v>1</v>
      </c>
      <c r="O7" t="b">
        <v>1</v>
      </c>
      <c r="P7" t="b">
        <v>1</v>
      </c>
      <c r="Q7" t="b">
        <v>0</v>
      </c>
      <c r="R7" t="b">
        <v>0</v>
      </c>
      <c r="S7" t="b">
        <v>1</v>
      </c>
      <c r="T7" t="b">
        <v>1</v>
      </c>
      <c r="U7" t="b">
        <v>1</v>
      </c>
      <c r="V7" t="b">
        <v>1</v>
      </c>
      <c r="W7" t="b">
        <v>1</v>
      </c>
      <c r="X7" t="b">
        <v>1</v>
      </c>
      <c r="Y7" t="b">
        <v>1</v>
      </c>
      <c r="Z7" t="b">
        <v>1</v>
      </c>
      <c r="AA7" t="b">
        <v>1</v>
      </c>
      <c r="AB7" t="b">
        <v>1</v>
      </c>
      <c r="AC7" t="b">
        <v>1</v>
      </c>
      <c r="AD7" t="b">
        <v>1</v>
      </c>
    </row>
    <row r="8" spans="1:30">
      <c r="A8" t="b">
        <v>1</v>
      </c>
      <c r="B8" t="b">
        <v>0</v>
      </c>
      <c r="C8" t="b">
        <v>1</v>
      </c>
      <c r="D8" t="b">
        <v>0</v>
      </c>
      <c r="E8" t="b">
        <v>1</v>
      </c>
      <c r="F8" t="b">
        <v>0</v>
      </c>
      <c r="G8" t="b">
        <v>0</v>
      </c>
      <c r="H8" t="b">
        <v>1</v>
      </c>
      <c r="I8" t="b">
        <v>1</v>
      </c>
      <c r="J8" t="b">
        <v>0</v>
      </c>
      <c r="K8" t="b">
        <v>1</v>
      </c>
      <c r="L8" t="b">
        <v>1</v>
      </c>
      <c r="M8" t="b">
        <v>1</v>
      </c>
      <c r="N8" t="b">
        <v>1</v>
      </c>
      <c r="O8" t="b">
        <v>1</v>
      </c>
      <c r="P8" t="b">
        <v>1</v>
      </c>
      <c r="Q8" t="b">
        <v>0</v>
      </c>
      <c r="R8" t="b">
        <v>0</v>
      </c>
      <c r="S8" t="b">
        <v>1</v>
      </c>
      <c r="T8" t="b">
        <v>1</v>
      </c>
      <c r="U8" t="b">
        <v>1</v>
      </c>
      <c r="V8" t="b">
        <v>1</v>
      </c>
      <c r="W8" t="b">
        <v>1</v>
      </c>
      <c r="X8" t="b">
        <v>1</v>
      </c>
      <c r="Y8" t="b">
        <v>1</v>
      </c>
      <c r="Z8" t="b">
        <v>1</v>
      </c>
      <c r="AA8" t="b">
        <v>1</v>
      </c>
      <c r="AB8" t="b">
        <v>1</v>
      </c>
      <c r="AC8" t="b">
        <v>1</v>
      </c>
      <c r="AD8" t="b">
        <v>1</v>
      </c>
    </row>
    <row r="9" spans="1:30">
      <c r="A9" t="b">
        <v>1</v>
      </c>
      <c r="B9" t="b">
        <v>1</v>
      </c>
      <c r="C9" t="b">
        <v>1</v>
      </c>
      <c r="D9" t="b">
        <v>0</v>
      </c>
      <c r="E9" t="b">
        <v>0</v>
      </c>
      <c r="F9" t="b">
        <v>0</v>
      </c>
      <c r="G9" t="b">
        <v>0</v>
      </c>
      <c r="H9" t="b">
        <v>1</v>
      </c>
      <c r="I9" t="b">
        <v>1</v>
      </c>
      <c r="J9" t="b">
        <v>0</v>
      </c>
      <c r="K9" t="b">
        <v>1</v>
      </c>
      <c r="L9" t="b">
        <v>1</v>
      </c>
      <c r="M9" t="b">
        <v>1</v>
      </c>
      <c r="N9" t="b">
        <v>1</v>
      </c>
      <c r="O9" t="b">
        <v>1</v>
      </c>
      <c r="P9" t="b">
        <v>1</v>
      </c>
      <c r="Q9" t="b">
        <v>0</v>
      </c>
      <c r="R9" t="b">
        <v>0</v>
      </c>
      <c r="S9" t="b">
        <v>0</v>
      </c>
      <c r="T9" t="b">
        <v>1</v>
      </c>
      <c r="U9" t="b">
        <v>1</v>
      </c>
      <c r="V9" t="b">
        <v>1</v>
      </c>
      <c r="W9" t="b">
        <v>1</v>
      </c>
      <c r="X9" t="b">
        <v>1</v>
      </c>
      <c r="Y9" t="b">
        <v>1</v>
      </c>
      <c r="Z9" t="b">
        <v>1</v>
      </c>
      <c r="AA9" t="b">
        <v>1</v>
      </c>
      <c r="AB9" t="b">
        <v>1</v>
      </c>
      <c r="AC9" t="b">
        <v>1</v>
      </c>
      <c r="AD9" t="b">
        <v>1</v>
      </c>
    </row>
    <row r="10" spans="1:30">
      <c r="A10" t="b">
        <v>1</v>
      </c>
      <c r="B10" t="b">
        <v>0</v>
      </c>
      <c r="C10" t="b">
        <v>0</v>
      </c>
      <c r="D10" t="b">
        <v>1</v>
      </c>
      <c r="E10" t="b">
        <v>0</v>
      </c>
      <c r="F10" t="b">
        <v>1</v>
      </c>
      <c r="G10" t="b">
        <v>0</v>
      </c>
      <c r="H10" t="b">
        <v>0</v>
      </c>
      <c r="I10" t="b">
        <v>0</v>
      </c>
      <c r="J10" t="b">
        <v>1</v>
      </c>
      <c r="K10" t="b">
        <v>0</v>
      </c>
      <c r="L10" t="b">
        <v>1</v>
      </c>
      <c r="M10" t="b">
        <v>0</v>
      </c>
      <c r="N10" t="b">
        <v>1</v>
      </c>
      <c r="O10" t="b">
        <v>0</v>
      </c>
      <c r="P10" t="b">
        <v>1</v>
      </c>
      <c r="Q10" t="b">
        <v>0</v>
      </c>
      <c r="R10" t="b">
        <v>0</v>
      </c>
      <c r="S10" t="b">
        <v>0</v>
      </c>
      <c r="T10" t="b">
        <v>1</v>
      </c>
      <c r="U10" t="b">
        <v>1</v>
      </c>
      <c r="V10" t="b">
        <v>1</v>
      </c>
      <c r="W10" t="b">
        <v>1</v>
      </c>
      <c r="X10" t="b">
        <v>1</v>
      </c>
      <c r="Y10" t="b">
        <v>1</v>
      </c>
      <c r="Z10" t="b">
        <v>1</v>
      </c>
      <c r="AA10" t="b">
        <v>1</v>
      </c>
      <c r="AB10" t="b">
        <v>1</v>
      </c>
      <c r="AC10" t="b">
        <v>1</v>
      </c>
      <c r="AD10" t="b">
        <v>1</v>
      </c>
    </row>
    <row r="11" spans="1:30">
      <c r="A11" t="b">
        <v>1</v>
      </c>
      <c r="B11" t="b">
        <v>1</v>
      </c>
      <c r="C11" t="b">
        <v>0</v>
      </c>
      <c r="D11" t="b">
        <v>1</v>
      </c>
      <c r="E11" t="b">
        <v>0</v>
      </c>
      <c r="F11" t="b">
        <v>1</v>
      </c>
      <c r="G11" t="b">
        <v>1</v>
      </c>
      <c r="H11" t="b">
        <v>0</v>
      </c>
      <c r="I11" t="b">
        <v>0</v>
      </c>
      <c r="J11" t="b">
        <v>1</v>
      </c>
      <c r="K11" t="b">
        <v>0</v>
      </c>
      <c r="L11" t="b">
        <v>1</v>
      </c>
      <c r="M11" t="b">
        <v>1</v>
      </c>
      <c r="N11" t="b">
        <v>0</v>
      </c>
      <c r="O11" t="b">
        <v>0</v>
      </c>
      <c r="P11" t="b">
        <v>1</v>
      </c>
      <c r="Q11" t="b">
        <v>1</v>
      </c>
      <c r="R11" t="b">
        <v>1</v>
      </c>
      <c r="S11" t="b">
        <v>0</v>
      </c>
      <c r="T11" t="b">
        <v>1</v>
      </c>
      <c r="U11" t="b">
        <v>1</v>
      </c>
      <c r="V11" t="b">
        <v>1</v>
      </c>
      <c r="W11" t="b">
        <v>1</v>
      </c>
      <c r="X11" t="b">
        <v>1</v>
      </c>
      <c r="Y11" t="b">
        <v>1</v>
      </c>
      <c r="Z11" t="b">
        <v>1</v>
      </c>
      <c r="AA11" t="b">
        <v>1</v>
      </c>
      <c r="AB11" t="b">
        <v>1</v>
      </c>
      <c r="AC11" t="b">
        <v>1</v>
      </c>
      <c r="AD11" t="b">
        <v>1</v>
      </c>
    </row>
    <row r="12" spans="1:30">
      <c r="A12" t="b">
        <v>1</v>
      </c>
      <c r="B12" t="b">
        <v>1</v>
      </c>
      <c r="C12" t="b">
        <v>0</v>
      </c>
      <c r="D12" t="b">
        <v>1</v>
      </c>
      <c r="E12" t="b">
        <v>0</v>
      </c>
      <c r="F12" t="b">
        <v>1</v>
      </c>
      <c r="G12" t="b">
        <v>1</v>
      </c>
      <c r="H12" t="b">
        <v>0</v>
      </c>
      <c r="I12" t="b">
        <v>0</v>
      </c>
      <c r="J12" t="b">
        <v>1</v>
      </c>
      <c r="K12" t="b">
        <v>0</v>
      </c>
      <c r="L12" t="b">
        <v>0</v>
      </c>
      <c r="M12" t="b">
        <v>1</v>
      </c>
      <c r="N12" t="b">
        <v>0</v>
      </c>
      <c r="O12" t="b">
        <v>0</v>
      </c>
      <c r="P12" t="b">
        <v>1</v>
      </c>
      <c r="Q12" t="b">
        <v>1</v>
      </c>
      <c r="R12" t="b">
        <v>1</v>
      </c>
      <c r="S12" t="b">
        <v>0</v>
      </c>
      <c r="T12" t="b">
        <v>1</v>
      </c>
      <c r="U12" t="b">
        <v>1</v>
      </c>
      <c r="V12" t="b">
        <v>1</v>
      </c>
      <c r="W12" t="b">
        <v>1</v>
      </c>
      <c r="X12" t="b">
        <v>1</v>
      </c>
      <c r="Y12" t="b">
        <v>1</v>
      </c>
      <c r="Z12" t="b">
        <v>1</v>
      </c>
      <c r="AA12" t="b">
        <v>1</v>
      </c>
      <c r="AB12" t="b">
        <v>1</v>
      </c>
      <c r="AC12" t="b">
        <v>1</v>
      </c>
      <c r="AD12" t="b">
        <v>1</v>
      </c>
    </row>
    <row r="13" spans="1:30">
      <c r="A13" t="b">
        <v>1</v>
      </c>
      <c r="B13" t="b">
        <v>1</v>
      </c>
      <c r="C13" t="b">
        <v>0</v>
      </c>
      <c r="D13" t="b">
        <v>1</v>
      </c>
      <c r="E13" t="b">
        <v>1</v>
      </c>
      <c r="F13" t="b">
        <v>0</v>
      </c>
      <c r="G13" t="b">
        <v>1</v>
      </c>
      <c r="H13" t="b">
        <v>0</v>
      </c>
      <c r="I13" t="b">
        <v>0</v>
      </c>
      <c r="J13" t="b">
        <v>0</v>
      </c>
      <c r="K13" t="b">
        <v>1</v>
      </c>
      <c r="L13" t="b">
        <v>1</v>
      </c>
      <c r="M13" t="b">
        <v>1</v>
      </c>
      <c r="N13" t="b">
        <v>1</v>
      </c>
      <c r="O13" t="b">
        <v>1</v>
      </c>
      <c r="P13" t="b">
        <v>1</v>
      </c>
      <c r="Q13" t="b">
        <v>1</v>
      </c>
      <c r="R13" t="b">
        <v>1</v>
      </c>
      <c r="S13" t="b">
        <v>1</v>
      </c>
      <c r="T13" t="b">
        <v>1</v>
      </c>
      <c r="U13" t="b">
        <v>1</v>
      </c>
      <c r="V13" t="b">
        <v>1</v>
      </c>
      <c r="W13" t="b">
        <v>1</v>
      </c>
      <c r="X13" t="b">
        <v>1</v>
      </c>
      <c r="Y13" t="b">
        <v>1</v>
      </c>
      <c r="Z13" t="b">
        <v>1</v>
      </c>
      <c r="AA13" t="b">
        <v>1</v>
      </c>
      <c r="AB13" t="b">
        <v>1</v>
      </c>
      <c r="AC13" t="b">
        <v>1</v>
      </c>
      <c r="AD13" t="b">
        <v>1</v>
      </c>
    </row>
    <row r="14" spans="1:30">
      <c r="A14" t="b">
        <v>1</v>
      </c>
      <c r="B14" t="b">
        <v>0</v>
      </c>
      <c r="C14" t="b">
        <v>1</v>
      </c>
      <c r="D14" t="b">
        <v>0</v>
      </c>
      <c r="E14" t="b">
        <v>1</v>
      </c>
      <c r="F14" t="b">
        <v>0</v>
      </c>
      <c r="G14" t="b">
        <v>0</v>
      </c>
      <c r="H14" t="b">
        <v>1</v>
      </c>
      <c r="I14" t="b">
        <v>1</v>
      </c>
      <c r="J14" t="b">
        <v>0</v>
      </c>
      <c r="K14" t="b">
        <v>1</v>
      </c>
      <c r="L14" t="b">
        <v>1</v>
      </c>
      <c r="M14" t="b">
        <v>0</v>
      </c>
      <c r="N14" t="b">
        <v>1</v>
      </c>
      <c r="O14" t="b">
        <v>1</v>
      </c>
      <c r="P14" t="b">
        <v>1</v>
      </c>
      <c r="Q14" t="b">
        <v>0</v>
      </c>
      <c r="R14" t="b">
        <v>0</v>
      </c>
      <c r="S14" t="b">
        <v>1</v>
      </c>
      <c r="T14" t="b">
        <v>1</v>
      </c>
      <c r="U14" t="b">
        <v>1</v>
      </c>
      <c r="V14" t="b">
        <v>1</v>
      </c>
      <c r="W14" t="b">
        <v>1</v>
      </c>
      <c r="X14" t="b">
        <v>1</v>
      </c>
      <c r="Y14" t="b">
        <v>1</v>
      </c>
      <c r="Z14" t="b">
        <v>1</v>
      </c>
      <c r="AA14" t="b">
        <v>1</v>
      </c>
      <c r="AB14" t="b">
        <v>1</v>
      </c>
      <c r="AC14" t="b">
        <v>1</v>
      </c>
      <c r="AD14" t="b">
        <v>1</v>
      </c>
    </row>
    <row r="15" spans="1:30">
      <c r="A15" t="b">
        <v>1</v>
      </c>
      <c r="B15" t="b">
        <v>0</v>
      </c>
      <c r="C15" t="b">
        <v>1</v>
      </c>
      <c r="D15" t="b">
        <v>0</v>
      </c>
      <c r="E15" t="b">
        <v>1</v>
      </c>
      <c r="F15" t="b">
        <v>0</v>
      </c>
      <c r="G15" t="b">
        <v>0</v>
      </c>
      <c r="H15" t="b">
        <v>1</v>
      </c>
      <c r="I15" t="b">
        <v>1</v>
      </c>
      <c r="J15" t="b">
        <v>0</v>
      </c>
      <c r="K15" t="b">
        <v>1</v>
      </c>
      <c r="L15" t="b">
        <v>1</v>
      </c>
      <c r="M15" t="b">
        <v>0</v>
      </c>
      <c r="N15" t="b">
        <v>1</v>
      </c>
      <c r="O15" t="b">
        <v>1</v>
      </c>
      <c r="P15" t="b">
        <v>1</v>
      </c>
      <c r="Q15" t="b">
        <v>1</v>
      </c>
      <c r="R15" t="b">
        <v>0</v>
      </c>
      <c r="S15" t="b">
        <v>1</v>
      </c>
      <c r="T15" t="b">
        <v>1</v>
      </c>
      <c r="U15" t="b">
        <v>1</v>
      </c>
      <c r="V15" t="b">
        <v>1</v>
      </c>
      <c r="W15" t="b">
        <v>1</v>
      </c>
      <c r="X15" t="b">
        <v>1</v>
      </c>
      <c r="Y15" t="b">
        <v>1</v>
      </c>
      <c r="Z15" t="b">
        <v>1</v>
      </c>
      <c r="AA15" t="b">
        <v>1</v>
      </c>
      <c r="AB15" t="b">
        <v>1</v>
      </c>
      <c r="AC15" t="b">
        <v>1</v>
      </c>
      <c r="AD15" t="b">
        <v>1</v>
      </c>
    </row>
    <row r="16" spans="1:30">
      <c r="A16" t="b">
        <v>1</v>
      </c>
      <c r="B16" t="b">
        <v>1</v>
      </c>
      <c r="C16" t="b">
        <v>1</v>
      </c>
      <c r="D16" t="b">
        <v>0</v>
      </c>
      <c r="E16" t="b">
        <v>0</v>
      </c>
      <c r="F16" t="b">
        <v>1</v>
      </c>
      <c r="G16" t="b">
        <v>0</v>
      </c>
      <c r="H16" t="b">
        <v>1</v>
      </c>
      <c r="I16" t="b">
        <v>1</v>
      </c>
      <c r="J16" t="b">
        <v>0</v>
      </c>
      <c r="K16" t="b">
        <v>1</v>
      </c>
      <c r="L16" t="b">
        <v>1</v>
      </c>
      <c r="M16" t="b">
        <v>0</v>
      </c>
      <c r="N16" t="b">
        <v>1</v>
      </c>
      <c r="O16" t="b">
        <v>1</v>
      </c>
      <c r="P16" t="b">
        <v>1</v>
      </c>
      <c r="Q16" t="b">
        <v>1</v>
      </c>
      <c r="R16" t="b">
        <v>0</v>
      </c>
      <c r="S16" t="b">
        <v>0</v>
      </c>
      <c r="T16" t="b">
        <v>1</v>
      </c>
      <c r="U16" t="b">
        <v>1</v>
      </c>
      <c r="V16" t="b">
        <v>1</v>
      </c>
      <c r="W16" t="b">
        <v>1</v>
      </c>
      <c r="X16" t="b">
        <v>1</v>
      </c>
      <c r="Y16" t="b">
        <v>1</v>
      </c>
      <c r="Z16" t="b">
        <v>1</v>
      </c>
      <c r="AA16" t="b">
        <v>1</v>
      </c>
      <c r="AB16" t="b">
        <v>1</v>
      </c>
      <c r="AC16" t="b">
        <v>1</v>
      </c>
      <c r="AD16" t="b">
        <v>1</v>
      </c>
    </row>
    <row r="17" spans="1:30">
      <c r="A17" t="b">
        <v>1</v>
      </c>
      <c r="B17" t="b">
        <v>1</v>
      </c>
      <c r="C17" t="b">
        <v>0</v>
      </c>
      <c r="D17" t="b">
        <v>1</v>
      </c>
      <c r="E17" t="b">
        <v>1</v>
      </c>
      <c r="F17" t="b">
        <v>1</v>
      </c>
      <c r="G17" t="b">
        <v>0</v>
      </c>
      <c r="H17" t="b">
        <v>0</v>
      </c>
      <c r="I17" t="b">
        <v>0</v>
      </c>
      <c r="J17" t="b">
        <v>1</v>
      </c>
      <c r="K17" t="b">
        <v>1</v>
      </c>
      <c r="L17" t="b">
        <v>0</v>
      </c>
      <c r="M17" t="b">
        <v>0</v>
      </c>
      <c r="N17" t="b">
        <v>1</v>
      </c>
      <c r="O17" t="b">
        <v>0</v>
      </c>
      <c r="P17" t="b">
        <v>1</v>
      </c>
      <c r="Q17" t="b">
        <v>0</v>
      </c>
      <c r="R17" t="b">
        <v>0</v>
      </c>
      <c r="S17" t="b">
        <v>1</v>
      </c>
      <c r="T17" t="b">
        <v>1</v>
      </c>
      <c r="U17" t="b">
        <v>1</v>
      </c>
      <c r="V17" t="b">
        <v>1</v>
      </c>
      <c r="W17" t="b">
        <v>1</v>
      </c>
      <c r="X17" t="b">
        <v>1</v>
      </c>
      <c r="Y17" t="b">
        <v>1</v>
      </c>
      <c r="Z17" t="b">
        <v>1</v>
      </c>
      <c r="AA17" t="b">
        <v>1</v>
      </c>
      <c r="AB17" t="b">
        <v>1</v>
      </c>
      <c r="AC17" t="b">
        <v>1</v>
      </c>
      <c r="AD17" t="b">
        <v>1</v>
      </c>
    </row>
    <row r="18" spans="1:30">
      <c r="A18" t="b">
        <v>1</v>
      </c>
      <c r="B18" t="b">
        <v>1</v>
      </c>
      <c r="C18" t="b">
        <v>0</v>
      </c>
      <c r="D18" t="b">
        <v>1</v>
      </c>
      <c r="E18" t="b">
        <v>0</v>
      </c>
      <c r="F18" t="b">
        <v>1</v>
      </c>
      <c r="G18" t="b">
        <v>1</v>
      </c>
      <c r="H18" t="b">
        <v>0</v>
      </c>
      <c r="I18" t="b">
        <v>0</v>
      </c>
      <c r="J18" t="b">
        <v>1</v>
      </c>
      <c r="K18" t="b">
        <v>0</v>
      </c>
      <c r="L18" t="b">
        <v>0</v>
      </c>
      <c r="M18" t="b">
        <v>1</v>
      </c>
      <c r="N18" t="b">
        <v>0</v>
      </c>
      <c r="O18" t="b">
        <v>1</v>
      </c>
      <c r="P18" t="b">
        <v>1</v>
      </c>
      <c r="Q18" t="b">
        <v>0</v>
      </c>
      <c r="R18" t="b">
        <v>1</v>
      </c>
      <c r="S18" t="b">
        <v>0</v>
      </c>
      <c r="T18" t="b">
        <v>1</v>
      </c>
      <c r="U18" t="b">
        <v>1</v>
      </c>
      <c r="V18" t="b">
        <v>1</v>
      </c>
      <c r="W18" t="b">
        <v>1</v>
      </c>
      <c r="X18" t="b">
        <v>1</v>
      </c>
      <c r="Y18" t="b">
        <v>1</v>
      </c>
      <c r="Z18" t="b">
        <v>1</v>
      </c>
      <c r="AA18" t="b">
        <v>1</v>
      </c>
      <c r="AB18" t="b">
        <v>1</v>
      </c>
      <c r="AC18" t="b">
        <v>1</v>
      </c>
      <c r="AD18" t="b">
        <v>1</v>
      </c>
    </row>
    <row r="19" spans="1:30">
      <c r="A19" t="b">
        <v>1</v>
      </c>
      <c r="B19" t="b">
        <v>1</v>
      </c>
      <c r="C19" t="b">
        <v>1</v>
      </c>
      <c r="D19" t="b">
        <v>1</v>
      </c>
      <c r="E19" t="b">
        <v>0</v>
      </c>
      <c r="F19" t="b">
        <v>1</v>
      </c>
      <c r="G19" t="b">
        <v>1</v>
      </c>
      <c r="H19" t="b">
        <v>0</v>
      </c>
      <c r="I19" t="b">
        <v>0</v>
      </c>
      <c r="J19" t="b">
        <v>1</v>
      </c>
      <c r="K19" t="b">
        <v>0</v>
      </c>
      <c r="L19" t="b">
        <v>0</v>
      </c>
      <c r="M19" t="b">
        <v>1</v>
      </c>
      <c r="N19" t="b">
        <v>0</v>
      </c>
      <c r="O19" t="b">
        <v>1</v>
      </c>
      <c r="P19" t="b">
        <v>1</v>
      </c>
      <c r="Q19" t="b">
        <v>1</v>
      </c>
      <c r="R19" t="b">
        <v>1</v>
      </c>
      <c r="S19" t="b">
        <v>0</v>
      </c>
      <c r="T19" t="b">
        <v>1</v>
      </c>
      <c r="U19" t="b">
        <v>1</v>
      </c>
      <c r="V19" t="b">
        <v>1</v>
      </c>
      <c r="W19" t="b">
        <v>1</v>
      </c>
      <c r="X19" t="b">
        <v>1</v>
      </c>
      <c r="Y19" t="b">
        <v>1</v>
      </c>
      <c r="Z19" t="b">
        <v>1</v>
      </c>
      <c r="AA19" t="b">
        <v>1</v>
      </c>
      <c r="AB19" t="b">
        <v>1</v>
      </c>
      <c r="AC19" t="b">
        <v>1</v>
      </c>
      <c r="AD19" t="b">
        <v>1</v>
      </c>
    </row>
    <row r="20" spans="1:30">
      <c r="A20" t="b">
        <v>1</v>
      </c>
      <c r="B20" t="b">
        <v>1</v>
      </c>
      <c r="C20" t="b">
        <v>0</v>
      </c>
      <c r="D20" t="b">
        <v>0</v>
      </c>
      <c r="E20" t="b">
        <v>1</v>
      </c>
      <c r="F20" t="b">
        <v>1</v>
      </c>
      <c r="G20" t="b">
        <v>1</v>
      </c>
      <c r="H20" t="b">
        <v>0</v>
      </c>
      <c r="I20" t="b">
        <v>0</v>
      </c>
      <c r="J20" t="b">
        <v>0</v>
      </c>
      <c r="K20" t="b">
        <v>1</v>
      </c>
      <c r="L20" t="b">
        <v>1</v>
      </c>
      <c r="M20" t="b">
        <v>1</v>
      </c>
      <c r="N20" t="b">
        <v>1</v>
      </c>
      <c r="O20" t="b">
        <v>1</v>
      </c>
      <c r="P20" t="b">
        <v>1</v>
      </c>
      <c r="Q20" t="b">
        <v>1</v>
      </c>
      <c r="R20" t="b">
        <v>1</v>
      </c>
      <c r="S20" t="b">
        <v>1</v>
      </c>
      <c r="T20" t="b">
        <v>1</v>
      </c>
      <c r="U20" t="b">
        <v>1</v>
      </c>
      <c r="V20" t="b">
        <v>1</v>
      </c>
      <c r="W20" t="b">
        <v>1</v>
      </c>
      <c r="X20" t="b">
        <v>1</v>
      </c>
      <c r="Y20" t="b">
        <v>1</v>
      </c>
      <c r="Z20" t="b">
        <v>1</v>
      </c>
      <c r="AA20" t="b">
        <v>1</v>
      </c>
      <c r="AB20" t="b">
        <v>1</v>
      </c>
      <c r="AC20" t="b">
        <v>1</v>
      </c>
      <c r="AD20" t="b">
        <v>1</v>
      </c>
    </row>
    <row r="21" spans="1:30">
      <c r="A21" t="b">
        <v>1</v>
      </c>
      <c r="B21" t="b">
        <v>0</v>
      </c>
      <c r="C21" t="b">
        <v>1</v>
      </c>
      <c r="D21" t="b">
        <v>0</v>
      </c>
      <c r="E21" t="b">
        <v>1</v>
      </c>
      <c r="F21" t="b">
        <v>0</v>
      </c>
      <c r="G21" t="b">
        <v>0</v>
      </c>
      <c r="H21" t="b">
        <v>1</v>
      </c>
      <c r="I21" t="b">
        <v>1</v>
      </c>
      <c r="J21" t="b">
        <v>0</v>
      </c>
      <c r="K21" t="b">
        <v>1</v>
      </c>
      <c r="L21" t="b">
        <v>1</v>
      </c>
      <c r="M21" t="b">
        <v>1</v>
      </c>
      <c r="N21" t="b">
        <v>1</v>
      </c>
      <c r="O21" t="b">
        <v>1</v>
      </c>
      <c r="P21" t="b">
        <v>1</v>
      </c>
      <c r="Q21" t="b">
        <v>0</v>
      </c>
      <c r="R21" t="b">
        <v>0</v>
      </c>
      <c r="S21" t="b">
        <v>1</v>
      </c>
      <c r="T21" t="b">
        <v>1</v>
      </c>
      <c r="U21" t="b">
        <v>1</v>
      </c>
      <c r="V21" t="b">
        <v>1</v>
      </c>
      <c r="W21" t="b">
        <v>1</v>
      </c>
      <c r="X21" t="b">
        <v>1</v>
      </c>
      <c r="Y21" t="b">
        <v>1</v>
      </c>
      <c r="Z21" t="b">
        <v>1</v>
      </c>
      <c r="AA21" t="b">
        <v>1</v>
      </c>
      <c r="AB21" t="b">
        <v>1</v>
      </c>
      <c r="AC21" t="b">
        <v>1</v>
      </c>
      <c r="AD21" t="b">
        <v>1</v>
      </c>
    </row>
    <row r="22" spans="1:30">
      <c r="A22" t="b">
        <v>0</v>
      </c>
      <c r="B22" t="b">
        <v>1</v>
      </c>
      <c r="C22" t="b">
        <v>1</v>
      </c>
      <c r="D22" t="b">
        <v>0</v>
      </c>
      <c r="E22" t="b">
        <v>1</v>
      </c>
      <c r="F22" t="b">
        <v>1</v>
      </c>
      <c r="G22" t="b">
        <v>0</v>
      </c>
      <c r="H22" t="b">
        <v>1</v>
      </c>
      <c r="I22" t="b">
        <v>1</v>
      </c>
      <c r="J22" t="b">
        <v>1</v>
      </c>
      <c r="K22" t="b">
        <v>1</v>
      </c>
      <c r="L22" t="b">
        <v>1</v>
      </c>
      <c r="M22" t="b">
        <v>0</v>
      </c>
      <c r="N22" t="b">
        <v>1</v>
      </c>
      <c r="O22" t="b">
        <v>1</v>
      </c>
      <c r="P22" t="b">
        <v>1</v>
      </c>
      <c r="Q22" t="b">
        <v>1</v>
      </c>
      <c r="R22" t="b">
        <v>0</v>
      </c>
      <c r="S22" t="b">
        <v>1</v>
      </c>
      <c r="T22" t="b">
        <v>1</v>
      </c>
      <c r="U22" t="b">
        <v>1</v>
      </c>
      <c r="V22" t="b">
        <v>1</v>
      </c>
      <c r="W22" t="b">
        <v>1</v>
      </c>
      <c r="X22" t="b">
        <v>1</v>
      </c>
      <c r="Y22" t="b">
        <v>1</v>
      </c>
      <c r="Z22" t="b">
        <v>1</v>
      </c>
      <c r="AA22" t="b">
        <v>1</v>
      </c>
      <c r="AB22" t="b">
        <v>1</v>
      </c>
      <c r="AC22" t="b">
        <v>1</v>
      </c>
      <c r="AD22" t="b">
        <v>1</v>
      </c>
    </row>
    <row r="23" spans="1:30">
      <c r="A23" t="b">
        <v>1</v>
      </c>
      <c r="B23" t="b">
        <v>1</v>
      </c>
      <c r="C23" t="b">
        <v>1</v>
      </c>
      <c r="D23" t="b">
        <v>0</v>
      </c>
      <c r="E23" t="b">
        <v>1</v>
      </c>
      <c r="F23" t="b">
        <v>0</v>
      </c>
      <c r="G23" t="b">
        <v>0</v>
      </c>
      <c r="H23" t="b">
        <v>1</v>
      </c>
      <c r="I23" t="b">
        <v>1</v>
      </c>
      <c r="J23" t="b">
        <v>1</v>
      </c>
      <c r="K23" t="b">
        <v>0</v>
      </c>
      <c r="L23" t="b">
        <v>1</v>
      </c>
      <c r="M23" t="b">
        <v>0</v>
      </c>
      <c r="N23" t="b">
        <v>0</v>
      </c>
      <c r="O23" t="b">
        <v>1</v>
      </c>
      <c r="P23" t="b">
        <v>1</v>
      </c>
      <c r="Q23" t="b">
        <v>0</v>
      </c>
      <c r="R23" t="b">
        <v>0</v>
      </c>
      <c r="S23" t="b">
        <v>0</v>
      </c>
      <c r="T23" t="b">
        <v>1</v>
      </c>
      <c r="U23" t="b">
        <v>1</v>
      </c>
      <c r="V23" t="b">
        <v>1</v>
      </c>
      <c r="W23" t="b">
        <v>1</v>
      </c>
      <c r="X23" t="b">
        <v>1</v>
      </c>
      <c r="Y23" t="b">
        <v>1</v>
      </c>
      <c r="Z23" t="b">
        <v>1</v>
      </c>
      <c r="AA23" t="b">
        <v>1</v>
      </c>
      <c r="AB23" t="b">
        <v>1</v>
      </c>
      <c r="AC23" t="b">
        <v>1</v>
      </c>
      <c r="AD23" t="b">
        <v>1</v>
      </c>
    </row>
    <row r="24" spans="1:30">
      <c r="A24" t="b">
        <v>1</v>
      </c>
      <c r="B24" t="b">
        <v>0</v>
      </c>
      <c r="C24" t="b">
        <v>0</v>
      </c>
      <c r="D24" t="b">
        <v>1</v>
      </c>
      <c r="E24" t="b">
        <v>0</v>
      </c>
      <c r="F24" t="b">
        <v>1</v>
      </c>
      <c r="G24" t="b">
        <v>0</v>
      </c>
      <c r="H24" t="b">
        <v>0</v>
      </c>
      <c r="I24" t="b">
        <v>0</v>
      </c>
      <c r="J24" t="b">
        <v>1</v>
      </c>
      <c r="K24" t="b">
        <v>1</v>
      </c>
      <c r="L24" t="b">
        <v>1</v>
      </c>
      <c r="M24" t="b">
        <v>0</v>
      </c>
      <c r="N24" t="b">
        <v>0</v>
      </c>
      <c r="O24" t="b">
        <v>1</v>
      </c>
      <c r="P24" t="b">
        <v>1</v>
      </c>
      <c r="Q24" t="b">
        <v>0</v>
      </c>
      <c r="R24" t="b">
        <v>0</v>
      </c>
      <c r="S24" t="b">
        <v>0</v>
      </c>
      <c r="T24" t="b">
        <v>1</v>
      </c>
      <c r="U24" t="b">
        <v>1</v>
      </c>
      <c r="V24" t="b">
        <v>1</v>
      </c>
      <c r="W24" t="b">
        <v>1</v>
      </c>
      <c r="X24" t="b">
        <v>1</v>
      </c>
      <c r="Y24" t="b">
        <v>1</v>
      </c>
      <c r="Z24" t="b">
        <v>1</v>
      </c>
      <c r="AA24" t="b">
        <v>1</v>
      </c>
      <c r="AB24" t="b">
        <v>1</v>
      </c>
      <c r="AC24" t="b">
        <v>1</v>
      </c>
      <c r="AD24" t="b">
        <v>1</v>
      </c>
    </row>
    <row r="25" spans="1:30">
      <c r="A25" t="b">
        <v>1</v>
      </c>
      <c r="B25" t="b">
        <v>1</v>
      </c>
      <c r="C25" t="b">
        <v>0</v>
      </c>
      <c r="D25" t="b">
        <v>1</v>
      </c>
      <c r="E25" t="b">
        <v>0</v>
      </c>
      <c r="F25" t="b">
        <v>1</v>
      </c>
      <c r="G25" t="b">
        <v>1</v>
      </c>
      <c r="H25" t="b">
        <v>0</v>
      </c>
      <c r="I25" t="b">
        <v>0</v>
      </c>
      <c r="J25" t="b">
        <v>1</v>
      </c>
      <c r="K25" t="b">
        <v>0</v>
      </c>
      <c r="L25" t="b">
        <v>1</v>
      </c>
      <c r="M25" t="b">
        <v>1</v>
      </c>
      <c r="N25" t="b">
        <v>0</v>
      </c>
      <c r="O25" t="b">
        <v>1</v>
      </c>
      <c r="P25" t="b">
        <v>1</v>
      </c>
      <c r="Q25" t="b">
        <v>1</v>
      </c>
      <c r="R25" t="b">
        <v>1</v>
      </c>
      <c r="S25" t="b">
        <v>0</v>
      </c>
      <c r="T25" t="b">
        <v>1</v>
      </c>
      <c r="U25" t="b">
        <v>1</v>
      </c>
      <c r="V25" t="b">
        <v>1</v>
      </c>
      <c r="W25" t="b">
        <v>1</v>
      </c>
      <c r="X25" t="b">
        <v>1</v>
      </c>
      <c r="Y25" t="b">
        <v>1</v>
      </c>
      <c r="Z25" t="b">
        <v>1</v>
      </c>
      <c r="AA25" t="b">
        <v>1</v>
      </c>
      <c r="AB25" t="b">
        <v>1</v>
      </c>
      <c r="AC25" t="b">
        <v>1</v>
      </c>
      <c r="AD25" t="b">
        <v>1</v>
      </c>
    </row>
    <row r="26" spans="1:30">
      <c r="A26" t="b">
        <v>1</v>
      </c>
      <c r="B26" t="b">
        <v>1</v>
      </c>
      <c r="C26" t="b">
        <v>0</v>
      </c>
      <c r="D26" t="b">
        <v>1</v>
      </c>
      <c r="E26" t="b">
        <v>0</v>
      </c>
      <c r="F26" t="b">
        <v>1</v>
      </c>
      <c r="G26" t="b">
        <v>1</v>
      </c>
      <c r="H26" t="b">
        <v>0</v>
      </c>
      <c r="I26" t="b">
        <v>0</v>
      </c>
      <c r="J26" t="b">
        <v>1</v>
      </c>
      <c r="K26" t="b">
        <v>0</v>
      </c>
      <c r="L26" t="b">
        <v>0</v>
      </c>
      <c r="M26" t="b">
        <v>1</v>
      </c>
      <c r="N26" t="b">
        <v>0</v>
      </c>
      <c r="O26" t="b">
        <v>0</v>
      </c>
      <c r="P26" t="b">
        <v>1</v>
      </c>
      <c r="Q26" t="b">
        <v>1</v>
      </c>
      <c r="R26" t="b">
        <v>1</v>
      </c>
      <c r="S26" t="b">
        <v>0</v>
      </c>
      <c r="T26" t="b">
        <v>1</v>
      </c>
      <c r="U26" t="b">
        <v>1</v>
      </c>
      <c r="V26" t="b">
        <v>1</v>
      </c>
      <c r="W26" t="b">
        <v>1</v>
      </c>
      <c r="X26" t="b">
        <v>1</v>
      </c>
      <c r="Y26" t="b">
        <v>1</v>
      </c>
      <c r="Z26" t="b">
        <v>1</v>
      </c>
      <c r="AA26" t="b">
        <v>1</v>
      </c>
      <c r="AB26" t="b">
        <v>1</v>
      </c>
      <c r="AC26" t="b">
        <v>1</v>
      </c>
      <c r="AD26" t="b">
        <v>1</v>
      </c>
    </row>
    <row r="27" spans="1:30">
      <c r="A27" t="b">
        <v>1</v>
      </c>
      <c r="B27" t="b">
        <v>1</v>
      </c>
      <c r="C27" t="b">
        <v>0</v>
      </c>
      <c r="D27" t="b">
        <v>0</v>
      </c>
      <c r="E27" t="b">
        <v>1</v>
      </c>
      <c r="F27" t="b">
        <v>1</v>
      </c>
      <c r="G27" t="b">
        <v>1</v>
      </c>
      <c r="H27" t="b">
        <v>0</v>
      </c>
      <c r="I27" t="b">
        <v>0</v>
      </c>
      <c r="J27" t="b">
        <v>0</v>
      </c>
      <c r="K27" t="b">
        <v>0</v>
      </c>
      <c r="L27" t="b">
        <v>1</v>
      </c>
      <c r="M27" t="b">
        <v>1</v>
      </c>
      <c r="N27" t="b">
        <v>1</v>
      </c>
      <c r="O27" t="b">
        <v>0</v>
      </c>
      <c r="P27" t="b">
        <v>1</v>
      </c>
      <c r="Q27" t="b">
        <v>1</v>
      </c>
      <c r="R27" t="b">
        <v>1</v>
      </c>
      <c r="S27" t="b">
        <v>1</v>
      </c>
      <c r="T27" t="b">
        <v>1</v>
      </c>
      <c r="U27" t="b">
        <v>1</v>
      </c>
      <c r="V27" t="b">
        <v>1</v>
      </c>
      <c r="W27" t="b">
        <v>1</v>
      </c>
      <c r="X27" t="b">
        <v>1</v>
      </c>
      <c r="Y27" t="b">
        <v>1</v>
      </c>
      <c r="Z27" t="b">
        <v>1</v>
      </c>
      <c r="AA27" t="b">
        <v>1</v>
      </c>
      <c r="AB27" t="b">
        <v>1</v>
      </c>
      <c r="AC27" t="b">
        <v>1</v>
      </c>
      <c r="AD27" t="b">
        <v>1</v>
      </c>
    </row>
    <row r="28" spans="1:30">
      <c r="A28" t="b">
        <v>1</v>
      </c>
      <c r="B28" t="b">
        <v>1</v>
      </c>
      <c r="C28" t="b">
        <v>1</v>
      </c>
      <c r="D28" t="b">
        <v>1</v>
      </c>
      <c r="E28" t="b">
        <v>1</v>
      </c>
      <c r="F28" t="b">
        <v>1</v>
      </c>
      <c r="G28" t="b">
        <v>1</v>
      </c>
      <c r="H28" t="b">
        <v>1</v>
      </c>
      <c r="I28" t="b">
        <v>1</v>
      </c>
      <c r="J28" t="b">
        <v>0</v>
      </c>
      <c r="K28" t="b">
        <v>1</v>
      </c>
      <c r="L28" t="b">
        <v>1</v>
      </c>
      <c r="M28" t="b">
        <v>0</v>
      </c>
      <c r="N28" t="b">
        <v>1</v>
      </c>
      <c r="O28" t="b">
        <v>1</v>
      </c>
      <c r="P28" t="b">
        <v>1</v>
      </c>
      <c r="Q28" t="b">
        <v>0</v>
      </c>
      <c r="R28" t="b">
        <v>0</v>
      </c>
      <c r="S28" t="b">
        <v>1</v>
      </c>
      <c r="T28" t="b">
        <v>1</v>
      </c>
      <c r="U28" t="b">
        <v>1</v>
      </c>
      <c r="V28" t="b">
        <v>1</v>
      </c>
      <c r="W28" t="b">
        <v>1</v>
      </c>
      <c r="X28" t="b">
        <v>1</v>
      </c>
      <c r="Y28" t="b">
        <v>1</v>
      </c>
      <c r="Z28" t="b">
        <v>1</v>
      </c>
      <c r="AA28" t="b">
        <v>1</v>
      </c>
      <c r="AB28" t="b">
        <v>1</v>
      </c>
      <c r="AC28" t="b">
        <v>1</v>
      </c>
      <c r="AD28" t="b">
        <v>1</v>
      </c>
    </row>
    <row r="29" spans="1:30">
      <c r="A29" t="b">
        <v>1</v>
      </c>
      <c r="B29" t="b">
        <v>1</v>
      </c>
      <c r="C29" t="b">
        <v>1</v>
      </c>
      <c r="D29" t="b">
        <v>1</v>
      </c>
      <c r="E29" t="b">
        <v>1</v>
      </c>
      <c r="F29" t="b">
        <v>0</v>
      </c>
      <c r="G29" t="b">
        <v>0</v>
      </c>
      <c r="H29" t="b">
        <v>1</v>
      </c>
      <c r="I29" t="b">
        <v>1</v>
      </c>
      <c r="J29" t="b">
        <v>0</v>
      </c>
      <c r="K29" t="b">
        <v>1</v>
      </c>
      <c r="L29" t="b">
        <v>1</v>
      </c>
      <c r="M29" t="b">
        <v>1</v>
      </c>
      <c r="N29" t="b">
        <v>1</v>
      </c>
      <c r="O29" t="b">
        <v>1</v>
      </c>
      <c r="P29" t="b">
        <v>1</v>
      </c>
      <c r="Q29" t="b">
        <v>0</v>
      </c>
      <c r="R29" t="b">
        <v>0</v>
      </c>
      <c r="S29" t="b">
        <v>1</v>
      </c>
      <c r="T29" t="b">
        <v>1</v>
      </c>
      <c r="U29" t="b">
        <v>1</v>
      </c>
      <c r="V29" t="b">
        <v>1</v>
      </c>
      <c r="W29" t="b">
        <v>1</v>
      </c>
      <c r="X29" t="b">
        <v>1</v>
      </c>
      <c r="Y29" t="b">
        <v>1</v>
      </c>
      <c r="Z29" t="b">
        <v>1</v>
      </c>
      <c r="AA29" t="b">
        <v>1</v>
      </c>
      <c r="AB29" t="b">
        <v>1</v>
      </c>
      <c r="AC29" t="b">
        <v>1</v>
      </c>
      <c r="AD29" t="b">
        <v>1</v>
      </c>
    </row>
    <row r="30" spans="1:30">
      <c r="A30" t="b">
        <v>1</v>
      </c>
      <c r="B30" t="b">
        <v>1</v>
      </c>
      <c r="C30" t="b">
        <v>1</v>
      </c>
      <c r="D30" t="b">
        <v>0</v>
      </c>
      <c r="E30" t="b">
        <v>1</v>
      </c>
      <c r="F30" t="b">
        <v>1</v>
      </c>
      <c r="G30" t="b">
        <v>1</v>
      </c>
      <c r="H30" t="b">
        <v>1</v>
      </c>
      <c r="I30" t="b">
        <v>1</v>
      </c>
      <c r="J30" t="b">
        <v>1</v>
      </c>
      <c r="K30" t="b">
        <v>1</v>
      </c>
      <c r="L30" t="b">
        <v>1</v>
      </c>
      <c r="M30" t="b">
        <v>1</v>
      </c>
      <c r="N30" t="b">
        <v>1</v>
      </c>
      <c r="O30" t="b">
        <v>1</v>
      </c>
      <c r="P30" t="b">
        <v>1</v>
      </c>
      <c r="Q30" t="b">
        <v>0</v>
      </c>
      <c r="R30" t="b">
        <v>0</v>
      </c>
      <c r="S30" t="b">
        <v>0</v>
      </c>
      <c r="T30" t="b">
        <v>1</v>
      </c>
      <c r="U30" t="b">
        <v>1</v>
      </c>
      <c r="V30" t="b">
        <v>1</v>
      </c>
      <c r="W30" t="b">
        <v>1</v>
      </c>
      <c r="X30" t="b">
        <v>1</v>
      </c>
      <c r="Y30" t="b">
        <v>1</v>
      </c>
      <c r="Z30" t="b">
        <v>1</v>
      </c>
      <c r="AA30" t="b">
        <v>1</v>
      </c>
      <c r="AB30" t="b">
        <v>1</v>
      </c>
      <c r="AC30" t="b">
        <v>1</v>
      </c>
      <c r="AD30" t="b">
        <v>1</v>
      </c>
    </row>
    <row r="31" spans="1:30">
      <c r="A31" t="b">
        <v>1</v>
      </c>
      <c r="B31" t="b">
        <v>0</v>
      </c>
      <c r="C31" t="b">
        <v>0</v>
      </c>
      <c r="D31" t="b">
        <v>0</v>
      </c>
      <c r="E31" t="b">
        <v>0</v>
      </c>
      <c r="F31" t="b">
        <v>0</v>
      </c>
      <c r="G31" t="b">
        <v>0</v>
      </c>
      <c r="H31" t="b">
        <v>0</v>
      </c>
      <c r="I31" t="b">
        <v>0</v>
      </c>
      <c r="J31" t="b">
        <v>0</v>
      </c>
      <c r="K31" t="b">
        <v>0</v>
      </c>
      <c r="L31" t="b">
        <v>0</v>
      </c>
      <c r="M31" t="b">
        <v>0</v>
      </c>
      <c r="N31" t="b">
        <v>0</v>
      </c>
      <c r="O31" t="b">
        <v>0</v>
      </c>
      <c r="P31" t="b">
        <v>1</v>
      </c>
      <c r="Q31" t="b">
        <v>0</v>
      </c>
      <c r="R31" t="b">
        <v>0</v>
      </c>
      <c r="S31" t="b">
        <v>0</v>
      </c>
      <c r="T31" t="b">
        <v>1</v>
      </c>
      <c r="U31" t="b">
        <v>1</v>
      </c>
      <c r="V31" t="b">
        <v>1</v>
      </c>
      <c r="W31" t="b">
        <v>1</v>
      </c>
      <c r="X31" t="b">
        <v>1</v>
      </c>
      <c r="Y31" t="b">
        <v>1</v>
      </c>
      <c r="Z31" t="b">
        <v>1</v>
      </c>
      <c r="AA31" t="b">
        <v>1</v>
      </c>
      <c r="AB31" t="b">
        <v>1</v>
      </c>
      <c r="AC31" t="b">
        <v>1</v>
      </c>
      <c r="AD31" t="b">
        <v>1</v>
      </c>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54F6A3-6172-B64A-B241-C101CAEC5B7F}">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9F0C-DB6E-EB49-9118-B82E258399ED}">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1</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1</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1</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1</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1</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1</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1</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1</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1</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1</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3564C-38E8-1842-89F8-0BD396056F49}">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1</v>
      </c>
      <c r="F2" t="b">
        <v>1</v>
      </c>
      <c r="G2" t="b">
        <v>0</v>
      </c>
      <c r="H2" t="b">
        <v>0</v>
      </c>
      <c r="I2" t="b">
        <v>0</v>
      </c>
      <c r="J2" t="b">
        <v>1</v>
      </c>
      <c r="K2" t="b">
        <v>0</v>
      </c>
      <c r="L2" t="b">
        <v>0</v>
      </c>
      <c r="M2" t="b">
        <v>0</v>
      </c>
      <c r="N2" t="b">
        <v>0</v>
      </c>
      <c r="O2" t="b">
        <v>0</v>
      </c>
      <c r="P2" t="b">
        <v>0</v>
      </c>
      <c r="Q2" t="b">
        <v>0</v>
      </c>
      <c r="R2" t="b">
        <v>0</v>
      </c>
      <c r="S2" t="b">
        <v>1</v>
      </c>
      <c r="T2" t="b">
        <v>0</v>
      </c>
      <c r="U2" t="b">
        <v>0</v>
      </c>
      <c r="V2" t="b">
        <v>0</v>
      </c>
      <c r="W2" t="b">
        <v>0</v>
      </c>
      <c r="X2" t="b">
        <v>0</v>
      </c>
      <c r="Y2" t="b">
        <v>0</v>
      </c>
      <c r="Z2" t="b">
        <v>0</v>
      </c>
      <c r="AA2" t="b">
        <v>0</v>
      </c>
      <c r="AB2" t="b">
        <v>0</v>
      </c>
      <c r="AC2" t="b">
        <v>0</v>
      </c>
      <c r="AD2" t="b">
        <v>0</v>
      </c>
    </row>
    <row r="3" spans="1:30">
      <c r="A3" t="b">
        <v>1</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1</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1</v>
      </c>
      <c r="V6" t="b">
        <v>0</v>
      </c>
      <c r="W6" t="b">
        <v>1</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1</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1</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1</v>
      </c>
      <c r="U13" t="b">
        <v>1</v>
      </c>
      <c r="V13" t="b">
        <v>0</v>
      </c>
      <c r="W13" t="b">
        <v>1</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1</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1</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1</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1</v>
      </c>
      <c r="V20" t="b">
        <v>0</v>
      </c>
      <c r="W20" t="b">
        <v>1</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1</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1</v>
      </c>
      <c r="U27" t="b">
        <v>0</v>
      </c>
      <c r="V27" t="b">
        <v>0</v>
      </c>
      <c r="W27" t="b">
        <v>1</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DA7CB-9C34-7145-AC94-E43E2F251CF1}">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1</v>
      </c>
      <c r="C2" t="b">
        <v>0</v>
      </c>
      <c r="D2" t="b">
        <v>0</v>
      </c>
      <c r="E2" t="b">
        <v>0</v>
      </c>
      <c r="F2" t="b">
        <v>0</v>
      </c>
      <c r="G2" t="b">
        <v>0</v>
      </c>
      <c r="H2" t="b">
        <v>0</v>
      </c>
      <c r="I2" t="b">
        <v>0</v>
      </c>
      <c r="J2" t="b">
        <v>0</v>
      </c>
      <c r="K2" t="b">
        <v>0</v>
      </c>
      <c r="L2" t="b">
        <v>0</v>
      </c>
      <c r="M2" t="b">
        <v>1</v>
      </c>
      <c r="N2" t="b">
        <v>0</v>
      </c>
      <c r="O2" t="b">
        <v>0</v>
      </c>
      <c r="P2" t="b">
        <v>0</v>
      </c>
      <c r="Q2" t="b">
        <v>0</v>
      </c>
      <c r="R2" t="b">
        <v>1</v>
      </c>
      <c r="S2" t="b">
        <v>0</v>
      </c>
      <c r="T2" t="b">
        <v>0</v>
      </c>
      <c r="U2" t="b">
        <v>0</v>
      </c>
      <c r="V2" t="b">
        <v>0</v>
      </c>
      <c r="W2" t="b">
        <v>0</v>
      </c>
      <c r="X2" t="b">
        <v>0</v>
      </c>
      <c r="Y2" t="b">
        <v>0</v>
      </c>
      <c r="Z2" t="b">
        <v>0</v>
      </c>
      <c r="AA2" t="b">
        <v>0</v>
      </c>
      <c r="AB2" t="b">
        <v>0</v>
      </c>
      <c r="AC2" t="b">
        <v>0</v>
      </c>
      <c r="AD2" t="b">
        <v>0</v>
      </c>
    </row>
    <row r="3" spans="1:30">
      <c r="A3" t="b">
        <v>0</v>
      </c>
      <c r="B3" t="b">
        <v>0</v>
      </c>
      <c r="C3" t="b">
        <v>1</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1</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1</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1</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1</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1</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1</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1</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1</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1</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068E8-26C5-344E-A9D2-34F610B532C1}">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62229-4D45-6E49-95B5-0B0916448D4E}">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2D307-6C83-B24F-AD93-453D91AFA3A9}">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82009B-6D89-E842-A834-C13B0B5E9D99}">
  <dimension ref="A1:AD31"/>
  <sheetViews>
    <sheetView workbookViewId="0"/>
  </sheetViews>
  <sheetFormatPr baseColWidth="10" defaultRowHeight="20"/>
  <sheetData>
    <row r="1" spans="1:30">
      <c r="A1" t="b">
        <v>0</v>
      </c>
      <c r="B1" t="b">
        <v>0</v>
      </c>
      <c r="C1" t="b">
        <v>0</v>
      </c>
      <c r="D1" t="b">
        <v>0</v>
      </c>
      <c r="E1" t="b">
        <v>0</v>
      </c>
      <c r="F1" t="b">
        <v>0</v>
      </c>
      <c r="G1" t="b">
        <v>0</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0</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row r="31" spans="1:30">
      <c r="A31" t="b">
        <v>0</v>
      </c>
      <c r="B31" t="b">
        <v>0</v>
      </c>
      <c r="C31" t="b">
        <v>0</v>
      </c>
      <c r="D31" t="b">
        <v>0</v>
      </c>
      <c r="E31" t="b">
        <v>0</v>
      </c>
      <c r="F31" t="b">
        <v>0</v>
      </c>
      <c r="G31" t="b">
        <v>0</v>
      </c>
      <c r="H31" t="b">
        <v>0</v>
      </c>
      <c r="I31" t="b">
        <v>0</v>
      </c>
      <c r="J31" t="b">
        <v>0</v>
      </c>
      <c r="K31" t="b">
        <v>0</v>
      </c>
      <c r="L31" t="b">
        <v>0</v>
      </c>
      <c r="M31" t="b">
        <v>0</v>
      </c>
      <c r="N31" t="b">
        <v>0</v>
      </c>
      <c r="O31" t="b">
        <v>0</v>
      </c>
      <c r="P31" t="b">
        <v>0</v>
      </c>
      <c r="Q31" t="b">
        <v>0</v>
      </c>
      <c r="R31" t="b">
        <v>0</v>
      </c>
      <c r="S31" t="b">
        <v>0</v>
      </c>
      <c r="T31" t="b">
        <v>0</v>
      </c>
      <c r="U31" t="b">
        <v>0</v>
      </c>
      <c r="V31" t="b">
        <v>0</v>
      </c>
      <c r="W31" t="b">
        <v>0</v>
      </c>
      <c r="X31" t="b">
        <v>0</v>
      </c>
      <c r="Y31" t="b">
        <v>0</v>
      </c>
      <c r="Z31" t="b">
        <v>0</v>
      </c>
      <c r="AA31" t="b">
        <v>0</v>
      </c>
      <c r="AB31" t="b">
        <v>0</v>
      </c>
      <c r="AC31" t="b">
        <v>0</v>
      </c>
      <c r="AD31" t="b">
        <v>0</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631E49-ED36-7B47-83BB-9CF7F7844637}">
  <dimension ref="A1:AD1"/>
  <sheetViews>
    <sheetView workbookViewId="0"/>
  </sheetViews>
  <sheetFormatPr baseColWidth="10" defaultRowHeight="20"/>
  <sheetData>
    <row r="1" spans="1:30">
      <c r="A1">
        <v>0</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5B468-B36A-0C44-B2EF-3932A68DFC5E}">
  <dimension ref="A1:W1"/>
  <sheetViews>
    <sheetView workbookViewId="0"/>
  </sheetViews>
  <sheetFormatPr baseColWidth="10" defaultRowHeight="20"/>
  <sheetData>
    <row r="1" spans="1:23">
      <c r="A1" t="s">
        <v>38</v>
      </c>
      <c r="B1" t="s">
        <v>2</v>
      </c>
      <c r="C1" t="s">
        <v>39</v>
      </c>
      <c r="D1" t="s">
        <v>40</v>
      </c>
      <c r="E1" t="s">
        <v>41</v>
      </c>
      <c r="F1" t="s">
        <v>42</v>
      </c>
      <c r="G1" t="s">
        <v>43</v>
      </c>
      <c r="H1" t="s">
        <v>3</v>
      </c>
      <c r="I1" t="s">
        <v>44</v>
      </c>
      <c r="J1" t="s">
        <v>45</v>
      </c>
      <c r="K1" t="s">
        <v>46</v>
      </c>
      <c r="L1" t="s">
        <v>47</v>
      </c>
      <c r="M1" t="s">
        <v>48</v>
      </c>
      <c r="N1" t="s">
        <v>49</v>
      </c>
      <c r="O1" t="s">
        <v>50</v>
      </c>
      <c r="P1" t="s">
        <v>51</v>
      </c>
      <c r="Q1" t="s">
        <v>52</v>
      </c>
      <c r="R1" t="s">
        <v>53</v>
      </c>
      <c r="S1" t="s">
        <v>54</v>
      </c>
      <c r="T1" t="s">
        <v>55</v>
      </c>
      <c r="U1" t="s">
        <v>56</v>
      </c>
      <c r="V1" t="s">
        <v>11</v>
      </c>
      <c r="W1" t="s">
        <v>57</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35A22-2F6C-6342-BFB9-8639CAC9FD28}">
  <dimension ref="A1:AD1"/>
  <sheetViews>
    <sheetView workbookViewId="0"/>
  </sheetViews>
  <sheetFormatPr baseColWidth="10" defaultRowHeight="20"/>
  <sheetData>
    <row r="1" spans="1:30">
      <c r="A1">
        <v>0</v>
      </c>
      <c r="B1">
        <v>2</v>
      </c>
      <c r="C1">
        <v>2</v>
      </c>
      <c r="D1">
        <v>2</v>
      </c>
      <c r="E1">
        <v>2</v>
      </c>
      <c r="F1">
        <v>2</v>
      </c>
      <c r="G1">
        <v>2</v>
      </c>
      <c r="H1">
        <v>2</v>
      </c>
      <c r="I1">
        <v>0</v>
      </c>
      <c r="J1">
        <v>0</v>
      </c>
      <c r="K1">
        <v>1</v>
      </c>
      <c r="L1">
        <v>1</v>
      </c>
      <c r="M1">
        <v>0</v>
      </c>
      <c r="N1">
        <v>1</v>
      </c>
      <c r="O1">
        <v>2</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13A395-923D-8241-B301-26C317C29CEE}">
  <dimension ref="A1:AD1"/>
  <sheetViews>
    <sheetView workbookViewId="0"/>
  </sheetViews>
  <sheetFormatPr baseColWidth="10" defaultRowHeight="20"/>
  <sheetData>
    <row r="1" spans="1:30">
      <c r="A1" t="b">
        <v>0</v>
      </c>
      <c r="B1" t="b">
        <v>1</v>
      </c>
      <c r="C1" t="b">
        <v>0</v>
      </c>
      <c r="D1" t="b">
        <v>0</v>
      </c>
      <c r="E1" t="b">
        <v>1</v>
      </c>
      <c r="F1" t="b">
        <v>0</v>
      </c>
      <c r="G1" t="b">
        <v>1</v>
      </c>
      <c r="H1" t="b">
        <v>1</v>
      </c>
      <c r="I1" t="b">
        <v>0</v>
      </c>
      <c r="J1" t="b">
        <v>0</v>
      </c>
      <c r="K1" t="b">
        <v>0</v>
      </c>
      <c r="L1" t="b">
        <v>0</v>
      </c>
      <c r="M1" t="b">
        <v>0</v>
      </c>
      <c r="N1" t="b">
        <v>0</v>
      </c>
      <c r="O1" t="b">
        <v>1</v>
      </c>
      <c r="P1" t="b">
        <v>0</v>
      </c>
      <c r="Q1" t="b">
        <v>1</v>
      </c>
      <c r="R1" t="b">
        <v>1</v>
      </c>
      <c r="S1" t="b">
        <v>0</v>
      </c>
      <c r="T1" t="b">
        <v>0</v>
      </c>
      <c r="U1" t="b">
        <v>0</v>
      </c>
      <c r="V1" t="b">
        <v>0</v>
      </c>
      <c r="W1" t="b">
        <v>0</v>
      </c>
      <c r="X1" t="b">
        <v>0</v>
      </c>
      <c r="Y1" t="b">
        <v>0</v>
      </c>
      <c r="Z1" t="b">
        <v>0</v>
      </c>
      <c r="AA1" t="b">
        <v>0</v>
      </c>
      <c r="AB1" t="b">
        <v>0</v>
      </c>
      <c r="AC1" t="b">
        <v>0</v>
      </c>
      <c r="AD1" t="b">
        <v>0</v>
      </c>
    </row>
  </sheetData>
  <phoneticPr fontId="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6B6E-C081-3442-9C8E-84CC5A556671}">
  <dimension ref="A1:AD1"/>
  <sheetViews>
    <sheetView workbookViewId="0"/>
  </sheetViews>
  <sheetFormatPr baseColWidth="10" defaultRowHeight="20"/>
  <sheetData>
    <row r="1" spans="1:30">
      <c r="A1">
        <v>0</v>
      </c>
      <c r="B1">
        <v>1</v>
      </c>
      <c r="C1">
        <v>1</v>
      </c>
      <c r="D1">
        <v>1</v>
      </c>
      <c r="E1">
        <v>1</v>
      </c>
      <c r="F1">
        <v>1</v>
      </c>
      <c r="G1">
        <v>1</v>
      </c>
      <c r="H1">
        <v>1</v>
      </c>
      <c r="I1">
        <v>0</v>
      </c>
      <c r="J1">
        <v>0</v>
      </c>
      <c r="K1">
        <v>3</v>
      </c>
      <c r="L1">
        <v>1</v>
      </c>
      <c r="M1">
        <v>0</v>
      </c>
      <c r="N1">
        <v>3</v>
      </c>
      <c r="O1">
        <v>1</v>
      </c>
      <c r="P1">
        <v>0</v>
      </c>
      <c r="Q1">
        <v>1</v>
      </c>
      <c r="R1">
        <v>0</v>
      </c>
      <c r="S1">
        <v>0</v>
      </c>
      <c r="T1">
        <v>0</v>
      </c>
      <c r="U1">
        <v>0</v>
      </c>
      <c r="V1">
        <v>0</v>
      </c>
      <c r="W1">
        <v>0</v>
      </c>
      <c r="X1">
        <v>0</v>
      </c>
      <c r="Y1">
        <v>0</v>
      </c>
      <c r="Z1">
        <v>0</v>
      </c>
      <c r="AA1">
        <v>0</v>
      </c>
      <c r="AB1">
        <v>0</v>
      </c>
      <c r="AC1">
        <v>0</v>
      </c>
      <c r="AD1">
        <v>0</v>
      </c>
    </row>
  </sheetData>
  <phoneticPr fontId="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57742-87A1-414B-8CEA-3BA3608A70F2}">
  <dimension ref="A1:AD1"/>
  <sheetViews>
    <sheetView workbookViewId="0"/>
  </sheetViews>
  <sheetFormatPr baseColWidth="10" defaultRowHeight="20"/>
  <sheetData>
    <row r="1" spans="1:30">
      <c r="A1">
        <v>5</v>
      </c>
      <c r="B1">
        <v>7</v>
      </c>
      <c r="C1">
        <v>7</v>
      </c>
      <c r="D1">
        <v>7</v>
      </c>
      <c r="E1">
        <v>7</v>
      </c>
      <c r="F1">
        <v>7</v>
      </c>
      <c r="G1">
        <v>3</v>
      </c>
      <c r="H1">
        <v>7</v>
      </c>
      <c r="I1">
        <v>7</v>
      </c>
      <c r="J1">
        <v>7</v>
      </c>
      <c r="K1">
        <v>7</v>
      </c>
      <c r="L1">
        <v>7</v>
      </c>
      <c r="M1">
        <v>7</v>
      </c>
      <c r="N1">
        <v>6</v>
      </c>
      <c r="O1">
        <v>5</v>
      </c>
      <c r="P1">
        <v>0</v>
      </c>
      <c r="Q1">
        <v>7</v>
      </c>
      <c r="R1">
        <v>7</v>
      </c>
      <c r="S1">
        <v>7</v>
      </c>
      <c r="T1">
        <v>2</v>
      </c>
      <c r="U1">
        <v>3</v>
      </c>
      <c r="V1">
        <v>4</v>
      </c>
      <c r="W1">
        <v>4</v>
      </c>
      <c r="X1">
        <v>0</v>
      </c>
      <c r="Y1">
        <v>0</v>
      </c>
      <c r="Z1">
        <v>0</v>
      </c>
      <c r="AA1">
        <v>0</v>
      </c>
      <c r="AB1">
        <v>0</v>
      </c>
      <c r="AC1">
        <v>0</v>
      </c>
      <c r="AD1">
        <v>0</v>
      </c>
    </row>
  </sheetData>
  <phoneticPr fontId="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A86AF-A0CC-1045-A6BE-B921A29D1D79}">
  <dimension ref="A1:AD1"/>
  <sheetViews>
    <sheetView workbookViewId="0"/>
  </sheetViews>
  <sheetFormatPr baseColWidth="10" defaultRowHeight="20"/>
  <sheetData>
    <row r="1" spans="1:30">
      <c r="A1">
        <v>1</v>
      </c>
      <c r="B1">
        <v>4</v>
      </c>
      <c r="C1">
        <v>4</v>
      </c>
      <c r="D1">
        <v>4</v>
      </c>
      <c r="E1">
        <v>4</v>
      </c>
      <c r="F1">
        <v>4</v>
      </c>
      <c r="G1">
        <v>4</v>
      </c>
      <c r="H1">
        <v>4</v>
      </c>
      <c r="I1">
        <v>4</v>
      </c>
      <c r="J1">
        <v>4</v>
      </c>
      <c r="K1">
        <v>4</v>
      </c>
      <c r="L1">
        <v>4</v>
      </c>
      <c r="M1">
        <v>4</v>
      </c>
      <c r="N1">
        <v>4</v>
      </c>
      <c r="O1">
        <v>4</v>
      </c>
      <c r="P1">
        <v>0</v>
      </c>
      <c r="Q1">
        <v>4</v>
      </c>
      <c r="R1">
        <v>4</v>
      </c>
      <c r="S1">
        <v>4</v>
      </c>
      <c r="T1">
        <v>0</v>
      </c>
      <c r="U1">
        <v>0</v>
      </c>
      <c r="V1">
        <v>0</v>
      </c>
      <c r="W1">
        <v>0</v>
      </c>
      <c r="X1">
        <v>0</v>
      </c>
      <c r="Y1">
        <v>0</v>
      </c>
      <c r="Z1">
        <v>0</v>
      </c>
      <c r="AA1">
        <v>0</v>
      </c>
      <c r="AB1">
        <v>0</v>
      </c>
      <c r="AC1">
        <v>0</v>
      </c>
      <c r="AD1">
        <v>0</v>
      </c>
    </row>
  </sheetData>
  <phoneticPr fontId="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7CF41-DCF5-6147-B761-AEF798056B25}">
  <dimension ref="A1:A31"/>
  <sheetViews>
    <sheetView workbookViewId="0"/>
  </sheetViews>
  <sheetFormatPr baseColWidth="10" defaultRowHeight="20"/>
  <sheetData>
    <row r="1" spans="1:1">
      <c r="A1">
        <v>0</v>
      </c>
    </row>
    <row r="2" spans="1:1">
      <c r="A2">
        <v>0</v>
      </c>
    </row>
    <row r="3" spans="1:1">
      <c r="A3">
        <v>4</v>
      </c>
    </row>
    <row r="4" spans="1:1">
      <c r="A4">
        <v>4</v>
      </c>
    </row>
    <row r="5" spans="1:1">
      <c r="A5">
        <v>5</v>
      </c>
    </row>
    <row r="6" spans="1:1">
      <c r="A6">
        <v>6</v>
      </c>
    </row>
    <row r="7" spans="1:1">
      <c r="A7">
        <v>5</v>
      </c>
    </row>
    <row r="8" spans="1:1">
      <c r="A8">
        <v>5</v>
      </c>
    </row>
    <row r="9" spans="1:1">
      <c r="A9">
        <v>4</v>
      </c>
    </row>
    <row r="10" spans="1:1">
      <c r="A10">
        <v>4</v>
      </c>
    </row>
    <row r="11" spans="1:1">
      <c r="A11">
        <v>5</v>
      </c>
    </row>
    <row r="12" spans="1:1">
      <c r="A12">
        <v>5</v>
      </c>
    </row>
    <row r="13" spans="1:1">
      <c r="A13">
        <v>6</v>
      </c>
    </row>
    <row r="14" spans="1:1">
      <c r="A14">
        <v>5</v>
      </c>
    </row>
    <row r="15" spans="1:1">
      <c r="A15">
        <v>5</v>
      </c>
    </row>
    <row r="16" spans="1:1">
      <c r="A16">
        <v>4</v>
      </c>
    </row>
    <row r="17" spans="1:1">
      <c r="A17">
        <v>4</v>
      </c>
    </row>
    <row r="18" spans="1:1">
      <c r="A18">
        <v>5</v>
      </c>
    </row>
    <row r="19" spans="1:1">
      <c r="A19">
        <v>5</v>
      </c>
    </row>
    <row r="20" spans="1:1">
      <c r="A20">
        <v>6</v>
      </c>
    </row>
    <row r="21" spans="1:1">
      <c r="A21">
        <v>5</v>
      </c>
    </row>
    <row r="22" spans="1:1">
      <c r="A22">
        <v>5</v>
      </c>
    </row>
    <row r="23" spans="1:1">
      <c r="A23">
        <v>4</v>
      </c>
    </row>
    <row r="24" spans="1:1">
      <c r="A24">
        <v>4</v>
      </c>
    </row>
    <row r="25" spans="1:1">
      <c r="A25">
        <v>5</v>
      </c>
    </row>
    <row r="26" spans="1:1">
      <c r="A26">
        <v>4</v>
      </c>
    </row>
    <row r="27" spans="1:1">
      <c r="A27">
        <v>6</v>
      </c>
    </row>
    <row r="28" spans="1:1">
      <c r="A28">
        <v>5</v>
      </c>
    </row>
    <row r="29" spans="1:1">
      <c r="A29">
        <v>5</v>
      </c>
    </row>
    <row r="30" spans="1:1">
      <c r="A30">
        <v>4</v>
      </c>
    </row>
    <row r="31" spans="1:1">
      <c r="A31">
        <v>0</v>
      </c>
    </row>
  </sheetData>
  <phoneticPr fontId="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F1AE1C-C657-0F40-926A-8E07EDEDAE04}">
  <dimension ref="A1:A31"/>
  <sheetViews>
    <sheetView workbookViewId="0"/>
  </sheetViews>
  <sheetFormatPr baseColWidth="10" defaultRowHeight="20"/>
  <sheetData>
    <row r="1" spans="1:1">
      <c r="A1">
        <v>0</v>
      </c>
    </row>
    <row r="2" spans="1:1">
      <c r="A2">
        <v>0</v>
      </c>
    </row>
    <row r="3" spans="1:1">
      <c r="A3">
        <v>3</v>
      </c>
    </row>
    <row r="4" spans="1:1">
      <c r="A4">
        <v>2</v>
      </c>
    </row>
    <row r="5" spans="1:1">
      <c r="A5">
        <v>2</v>
      </c>
    </row>
    <row r="6" spans="1:1">
      <c r="A6">
        <v>2</v>
      </c>
    </row>
    <row r="7" spans="1:1">
      <c r="A7">
        <v>2</v>
      </c>
    </row>
    <row r="8" spans="1:1">
      <c r="A8">
        <v>2</v>
      </c>
    </row>
    <row r="9" spans="1:1">
      <c r="A9">
        <v>2</v>
      </c>
    </row>
    <row r="10" spans="1:1">
      <c r="A10">
        <v>2</v>
      </c>
    </row>
    <row r="11" spans="1:1">
      <c r="A11">
        <v>3</v>
      </c>
    </row>
    <row r="12" spans="1:1">
      <c r="A12">
        <v>2</v>
      </c>
    </row>
    <row r="13" spans="1:1">
      <c r="A13">
        <v>2</v>
      </c>
    </row>
    <row r="14" spans="1:1">
      <c r="A14">
        <v>2</v>
      </c>
    </row>
    <row r="15" spans="1:1">
      <c r="A15">
        <v>2</v>
      </c>
    </row>
    <row r="16" spans="1:1">
      <c r="A16">
        <v>2</v>
      </c>
    </row>
    <row r="17" spans="1:1">
      <c r="A17">
        <v>2</v>
      </c>
    </row>
    <row r="18" spans="1:1">
      <c r="A18">
        <v>3</v>
      </c>
    </row>
    <row r="19" spans="1:1">
      <c r="A19">
        <v>2</v>
      </c>
    </row>
    <row r="20" spans="1:1">
      <c r="A20">
        <v>2</v>
      </c>
    </row>
    <row r="21" spans="1:1">
      <c r="A21">
        <v>2</v>
      </c>
    </row>
    <row r="22" spans="1:1">
      <c r="A22">
        <v>3</v>
      </c>
    </row>
    <row r="23" spans="1:1">
      <c r="A23">
        <v>2</v>
      </c>
    </row>
    <row r="24" spans="1:1">
      <c r="A24">
        <v>2</v>
      </c>
    </row>
    <row r="25" spans="1:1">
      <c r="A25">
        <v>2</v>
      </c>
    </row>
    <row r="26" spans="1:1">
      <c r="A26">
        <v>3</v>
      </c>
    </row>
    <row r="27" spans="1:1">
      <c r="A27">
        <v>2</v>
      </c>
    </row>
    <row r="28" spans="1:1">
      <c r="A28">
        <v>2</v>
      </c>
    </row>
    <row r="29" spans="1:1">
      <c r="A29">
        <v>2</v>
      </c>
    </row>
    <row r="30" spans="1:1">
      <c r="A30">
        <v>2</v>
      </c>
    </row>
    <row r="31" spans="1:1">
      <c r="A31">
        <v>0</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8B0B3-E00D-B14D-A5A4-8AF7EBE9D231}">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CC376-99D4-FE4A-9D25-049451AC72B7}">
  <dimension ref="A1:A31"/>
  <sheetViews>
    <sheetView workbookViewId="0"/>
  </sheetViews>
  <sheetFormatPr baseColWidth="10" defaultRowHeight="20"/>
  <sheetData>
    <row r="1" spans="1:1">
      <c r="A1">
        <v>0</v>
      </c>
    </row>
    <row r="2" spans="1:1">
      <c r="A2">
        <v>0</v>
      </c>
    </row>
    <row r="3" spans="1:1">
      <c r="A3">
        <v>1</v>
      </c>
    </row>
    <row r="4" spans="1:1">
      <c r="A4">
        <v>1</v>
      </c>
    </row>
    <row r="5" spans="1:1">
      <c r="A5">
        <v>1</v>
      </c>
    </row>
    <row r="6" spans="1:1">
      <c r="A6">
        <v>1</v>
      </c>
    </row>
    <row r="7" spans="1:1">
      <c r="A7">
        <v>1</v>
      </c>
    </row>
    <row r="8" spans="1:1">
      <c r="A8">
        <v>1</v>
      </c>
    </row>
    <row r="9" spans="1:1">
      <c r="A9">
        <v>1</v>
      </c>
    </row>
    <row r="10" spans="1:1">
      <c r="A10">
        <v>1</v>
      </c>
    </row>
    <row r="11" spans="1:1">
      <c r="A11">
        <v>1</v>
      </c>
    </row>
    <row r="12" spans="1:1">
      <c r="A12">
        <v>1</v>
      </c>
    </row>
    <row r="13" spans="1:1">
      <c r="A13">
        <v>1</v>
      </c>
    </row>
    <row r="14" spans="1:1">
      <c r="A14">
        <v>1</v>
      </c>
    </row>
    <row r="15" spans="1:1">
      <c r="A15">
        <v>1</v>
      </c>
    </row>
    <row r="16" spans="1:1">
      <c r="A16">
        <v>1</v>
      </c>
    </row>
    <row r="17" spans="1:1">
      <c r="A17">
        <v>1</v>
      </c>
    </row>
    <row r="18" spans="1:1">
      <c r="A18">
        <v>1</v>
      </c>
    </row>
    <row r="19" spans="1:1">
      <c r="A19">
        <v>1</v>
      </c>
    </row>
    <row r="20" spans="1:1">
      <c r="A20">
        <v>1</v>
      </c>
    </row>
    <row r="21" spans="1:1">
      <c r="A21">
        <v>1</v>
      </c>
    </row>
    <row r="22" spans="1:1">
      <c r="A22">
        <v>1</v>
      </c>
    </row>
    <row r="23" spans="1:1">
      <c r="A23">
        <v>1</v>
      </c>
    </row>
    <row r="24" spans="1:1">
      <c r="A24">
        <v>1</v>
      </c>
    </row>
    <row r="25" spans="1:1">
      <c r="A25">
        <v>1</v>
      </c>
    </row>
    <row r="26" spans="1:1">
      <c r="A26">
        <v>1</v>
      </c>
    </row>
    <row r="27" spans="1:1">
      <c r="A27">
        <v>1</v>
      </c>
    </row>
    <row r="28" spans="1:1">
      <c r="A28">
        <v>1</v>
      </c>
    </row>
    <row r="29" spans="1:1">
      <c r="A29">
        <v>1</v>
      </c>
    </row>
    <row r="30" spans="1:1">
      <c r="A30">
        <v>1</v>
      </c>
    </row>
    <row r="31" spans="1:1">
      <c r="A31">
        <v>0</v>
      </c>
    </row>
  </sheetData>
  <phoneticPr fontId="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DDA83-DF9B-E043-A175-C839D7FB8C3B}">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1DF993-F94F-674F-B615-FB1BA43DC687}">
  <dimension ref="A1:A31"/>
  <sheetViews>
    <sheetView workbookViewId="0"/>
  </sheetViews>
  <sheetFormatPr baseColWidth="10" defaultRowHeight="20"/>
  <sheetData>
    <row r="1" spans="1:1">
      <c r="A1">
        <v>0</v>
      </c>
    </row>
    <row r="2" spans="1:1">
      <c r="A2">
        <v>0</v>
      </c>
    </row>
    <row r="3" spans="1:1">
      <c r="A3">
        <v>1</v>
      </c>
    </row>
    <row r="4" spans="1:1">
      <c r="A4">
        <v>0</v>
      </c>
    </row>
    <row r="5" spans="1:1">
      <c r="A5">
        <v>0</v>
      </c>
    </row>
    <row r="6" spans="1:1">
      <c r="A6">
        <v>0</v>
      </c>
    </row>
    <row r="7" spans="1:1">
      <c r="A7">
        <v>0</v>
      </c>
    </row>
    <row r="8" spans="1:1">
      <c r="A8">
        <v>0</v>
      </c>
    </row>
    <row r="9" spans="1:1">
      <c r="A9">
        <v>0</v>
      </c>
    </row>
    <row r="10" spans="1:1">
      <c r="A10">
        <v>1</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1</v>
      </c>
    </row>
    <row r="24" spans="1:1">
      <c r="A24">
        <v>1</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6E3F4-1B54-A149-A689-9AADD7BBA2C5}">
  <dimension ref="A1:A31"/>
  <sheetViews>
    <sheetView workbookViewId="0"/>
  </sheetViews>
  <sheetFormatPr baseColWidth="10" defaultRowHeight="20"/>
  <sheetData>
    <row r="1" spans="1:1">
      <c r="A1">
        <v>0</v>
      </c>
    </row>
    <row r="2" spans="1:1">
      <c r="A2">
        <v>0</v>
      </c>
    </row>
    <row r="3" spans="1:1">
      <c r="A3">
        <v>0</v>
      </c>
    </row>
    <row r="4" spans="1:1">
      <c r="A4">
        <v>1</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1</v>
      </c>
    </row>
    <row r="16" spans="1:1">
      <c r="A16">
        <v>0</v>
      </c>
    </row>
    <row r="17" spans="1:1">
      <c r="A17">
        <v>0</v>
      </c>
    </row>
    <row r="18" spans="1:1">
      <c r="A18">
        <v>1</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1</v>
      </c>
    </row>
    <row r="30" spans="1:1">
      <c r="A30">
        <v>0</v>
      </c>
    </row>
    <row r="31" spans="1:1">
      <c r="A31">
        <v>0</v>
      </c>
    </row>
  </sheetData>
  <phoneticPr fontId="1"/>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072EC9-D760-E64B-BB34-2631B71E2A31}">
  <dimension ref="A1:A31"/>
  <sheetViews>
    <sheetView workbookViewId="0"/>
  </sheetViews>
  <sheetFormatPr baseColWidth="10" defaultRowHeight="20"/>
  <sheetData>
    <row r="1" spans="1:1">
      <c r="A1">
        <v>0</v>
      </c>
    </row>
    <row r="2" spans="1:1">
      <c r="A2">
        <v>0</v>
      </c>
    </row>
    <row r="3" spans="1:1">
      <c r="A3">
        <v>0</v>
      </c>
    </row>
    <row r="4" spans="1:1">
      <c r="A4">
        <v>0</v>
      </c>
    </row>
    <row r="5" spans="1:1">
      <c r="A5">
        <v>0</v>
      </c>
    </row>
    <row r="6" spans="1:1">
      <c r="A6">
        <v>0</v>
      </c>
    </row>
    <row r="7" spans="1:1">
      <c r="A7">
        <v>0</v>
      </c>
    </row>
    <row r="8" spans="1:1">
      <c r="A8">
        <v>0</v>
      </c>
    </row>
    <row r="9" spans="1:1">
      <c r="A9">
        <v>0</v>
      </c>
    </row>
    <row r="10" spans="1:1">
      <c r="A10">
        <v>0</v>
      </c>
    </row>
    <row r="11" spans="1:1">
      <c r="A11">
        <v>0</v>
      </c>
    </row>
    <row r="12" spans="1:1">
      <c r="A12">
        <v>0</v>
      </c>
    </row>
    <row r="13" spans="1:1">
      <c r="A13">
        <v>0</v>
      </c>
    </row>
    <row r="14" spans="1:1">
      <c r="A14">
        <v>0</v>
      </c>
    </row>
    <row r="15" spans="1:1">
      <c r="A15">
        <v>0</v>
      </c>
    </row>
    <row r="16" spans="1:1">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row r="31" spans="1:1">
      <c r="A31">
        <v>0</v>
      </c>
    </row>
  </sheetData>
  <phoneticPr fontId="1"/>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881F8-0419-5245-9033-58A65676D111}">
  <dimension ref="A1:B31"/>
  <sheetViews>
    <sheetView workbookViewId="0"/>
  </sheetViews>
  <sheetFormatPr baseColWidth="10" defaultRowHeight="20"/>
  <sheetData>
    <row r="1" spans="1:2">
      <c r="A1" s="1">
        <v>46248</v>
      </c>
      <c r="B1" t="s">
        <v>0</v>
      </c>
    </row>
    <row r="2" spans="1:2">
      <c r="A2" s="1">
        <v>46249</v>
      </c>
      <c r="B2" t="s">
        <v>1</v>
      </c>
    </row>
    <row r="3" spans="1:2">
      <c r="A3" s="1">
        <v>46250</v>
      </c>
      <c r="B3" t="s">
        <v>58</v>
      </c>
    </row>
    <row r="4" spans="1:2">
      <c r="A4" s="1">
        <v>46251</v>
      </c>
      <c r="B4" t="s">
        <v>59</v>
      </c>
    </row>
    <row r="5" spans="1:2">
      <c r="A5" s="1">
        <v>46252</v>
      </c>
      <c r="B5" t="s">
        <v>60</v>
      </c>
    </row>
    <row r="6" spans="1:2">
      <c r="A6" s="1">
        <v>46253</v>
      </c>
      <c r="B6" t="s">
        <v>61</v>
      </c>
    </row>
    <row r="7" spans="1:2">
      <c r="A7" s="1">
        <v>46254</v>
      </c>
      <c r="B7" t="s">
        <v>62</v>
      </c>
    </row>
    <row r="8" spans="1:2">
      <c r="A8" s="1">
        <v>46255</v>
      </c>
      <c r="B8" t="s">
        <v>0</v>
      </c>
    </row>
    <row r="9" spans="1:2">
      <c r="A9" s="1">
        <v>46256</v>
      </c>
      <c r="B9" t="s">
        <v>1</v>
      </c>
    </row>
    <row r="10" spans="1:2">
      <c r="A10" s="1">
        <v>46257</v>
      </c>
      <c r="B10" t="s">
        <v>58</v>
      </c>
    </row>
    <row r="11" spans="1:2">
      <c r="A11" s="1">
        <v>46258</v>
      </c>
      <c r="B11" t="s">
        <v>59</v>
      </c>
    </row>
    <row r="12" spans="1:2">
      <c r="A12" s="1">
        <v>46259</v>
      </c>
      <c r="B12" t="s">
        <v>60</v>
      </c>
    </row>
    <row r="13" spans="1:2">
      <c r="A13" s="1">
        <v>46260</v>
      </c>
      <c r="B13" t="s">
        <v>61</v>
      </c>
    </row>
    <row r="14" spans="1:2">
      <c r="A14" s="1">
        <v>46261</v>
      </c>
      <c r="B14" t="s">
        <v>62</v>
      </c>
    </row>
    <row r="15" spans="1:2">
      <c r="A15" s="1">
        <v>46262</v>
      </c>
      <c r="B15" t="s">
        <v>0</v>
      </c>
    </row>
    <row r="16" spans="1:2">
      <c r="A16" s="1">
        <v>46263</v>
      </c>
      <c r="B16" t="s">
        <v>1</v>
      </c>
    </row>
    <row r="17" spans="1:2">
      <c r="A17" s="1">
        <v>46264</v>
      </c>
      <c r="B17" t="s">
        <v>58</v>
      </c>
    </row>
    <row r="18" spans="1:2">
      <c r="A18" s="1">
        <v>46265</v>
      </c>
      <c r="B18" t="s">
        <v>59</v>
      </c>
    </row>
    <row r="19" spans="1:2">
      <c r="A19" s="1">
        <v>46266</v>
      </c>
      <c r="B19" t="s">
        <v>60</v>
      </c>
    </row>
    <row r="20" spans="1:2">
      <c r="A20" s="1">
        <v>46267</v>
      </c>
      <c r="B20" t="s">
        <v>61</v>
      </c>
    </row>
    <row r="21" spans="1:2">
      <c r="A21" s="1">
        <v>46268</v>
      </c>
      <c r="B21" t="s">
        <v>62</v>
      </c>
    </row>
    <row r="22" spans="1:2">
      <c r="A22" s="1">
        <v>46269</v>
      </c>
      <c r="B22" t="s">
        <v>0</v>
      </c>
    </row>
    <row r="23" spans="1:2">
      <c r="A23" s="1">
        <v>46270</v>
      </c>
      <c r="B23" t="s">
        <v>1</v>
      </c>
    </row>
    <row r="24" spans="1:2">
      <c r="A24" s="1">
        <v>46271</v>
      </c>
      <c r="B24" t="s">
        <v>58</v>
      </c>
    </row>
    <row r="25" spans="1:2">
      <c r="A25" s="1">
        <v>46272</v>
      </c>
      <c r="B25" t="s">
        <v>59</v>
      </c>
    </row>
    <row r="26" spans="1:2">
      <c r="A26" s="1">
        <v>46273</v>
      </c>
      <c r="B26" t="s">
        <v>60</v>
      </c>
    </row>
    <row r="27" spans="1:2">
      <c r="A27" s="1">
        <v>46274</v>
      </c>
      <c r="B27" t="s">
        <v>61</v>
      </c>
    </row>
    <row r="28" spans="1:2">
      <c r="A28" s="1">
        <v>46275</v>
      </c>
      <c r="B28" t="s">
        <v>62</v>
      </c>
    </row>
    <row r="29" spans="1:2">
      <c r="A29" s="1">
        <v>46276</v>
      </c>
      <c r="B29" t="s">
        <v>0</v>
      </c>
    </row>
    <row r="30" spans="1:2">
      <c r="A30" s="1">
        <v>46277</v>
      </c>
      <c r="B30" t="s">
        <v>1</v>
      </c>
    </row>
    <row r="31" spans="1:2">
      <c r="A31" s="1">
        <v>46278</v>
      </c>
      <c r="B31" t="s">
        <v>58</v>
      </c>
    </row>
  </sheetData>
  <phoneticPr fontId="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2D179-A122-AC41-AE7F-E74EFFDBD0DD}">
  <dimension ref="A1:AD30"/>
  <sheetViews>
    <sheetView workbookViewId="0"/>
  </sheetViews>
  <sheetFormatPr baseColWidth="10" defaultRowHeight="20"/>
  <sheetData>
    <row r="1" spans="1:30">
      <c r="A1" t="b">
        <v>0</v>
      </c>
      <c r="B1" t="b">
        <v>0</v>
      </c>
      <c r="C1" t="b">
        <v>0</v>
      </c>
      <c r="D1" t="b">
        <v>0</v>
      </c>
      <c r="E1" t="b">
        <v>0</v>
      </c>
      <c r="F1" t="b">
        <v>0</v>
      </c>
      <c r="G1" t="b">
        <v>1</v>
      </c>
      <c r="H1" t="b">
        <v>0</v>
      </c>
      <c r="I1" t="b">
        <v>0</v>
      </c>
      <c r="J1" t="b">
        <v>0</v>
      </c>
      <c r="K1" t="b">
        <v>0</v>
      </c>
      <c r="L1" t="b">
        <v>0</v>
      </c>
      <c r="M1" t="b">
        <v>0</v>
      </c>
      <c r="N1" t="b">
        <v>0</v>
      </c>
      <c r="O1" t="b">
        <v>0</v>
      </c>
      <c r="P1" t="b">
        <v>0</v>
      </c>
      <c r="Q1" t="b">
        <v>0</v>
      </c>
      <c r="R1" t="b">
        <v>0</v>
      </c>
      <c r="S1" t="b">
        <v>0</v>
      </c>
      <c r="T1" t="b">
        <v>0</v>
      </c>
      <c r="U1" t="b">
        <v>0</v>
      </c>
      <c r="V1" t="b">
        <v>0</v>
      </c>
      <c r="W1" t="b">
        <v>0</v>
      </c>
      <c r="X1" t="b">
        <v>0</v>
      </c>
      <c r="Y1" t="b">
        <v>0</v>
      </c>
      <c r="Z1" t="b">
        <v>0</v>
      </c>
      <c r="AA1" t="b">
        <v>0</v>
      </c>
      <c r="AB1" t="b">
        <v>0</v>
      </c>
      <c r="AC1" t="b">
        <v>0</v>
      </c>
      <c r="AD1" t="b">
        <v>0</v>
      </c>
    </row>
    <row r="2" spans="1:30">
      <c r="A2" t="b">
        <v>0</v>
      </c>
      <c r="B2" t="b">
        <v>0</v>
      </c>
      <c r="C2" t="b">
        <v>0</v>
      </c>
      <c r="D2" t="b">
        <v>0</v>
      </c>
      <c r="E2" t="b">
        <v>0</v>
      </c>
      <c r="F2" t="b">
        <v>0</v>
      </c>
      <c r="G2" t="b">
        <v>0</v>
      </c>
      <c r="H2" t="b">
        <v>0</v>
      </c>
      <c r="I2" t="b">
        <v>0</v>
      </c>
      <c r="J2" t="b">
        <v>0</v>
      </c>
      <c r="K2" t="b">
        <v>0</v>
      </c>
      <c r="L2" t="b">
        <v>0</v>
      </c>
      <c r="M2" t="b">
        <v>0</v>
      </c>
      <c r="N2" t="b">
        <v>0</v>
      </c>
      <c r="O2" t="b">
        <v>0</v>
      </c>
      <c r="P2" t="b">
        <v>0</v>
      </c>
      <c r="Q2" t="b">
        <v>0</v>
      </c>
      <c r="R2" t="b">
        <v>0</v>
      </c>
      <c r="S2" t="b">
        <v>0</v>
      </c>
      <c r="T2" t="b">
        <v>0</v>
      </c>
      <c r="U2" t="b">
        <v>0</v>
      </c>
      <c r="V2" t="b">
        <v>0</v>
      </c>
      <c r="W2" t="b">
        <v>0</v>
      </c>
      <c r="X2" t="b">
        <v>0</v>
      </c>
      <c r="Y2" t="b">
        <v>0</v>
      </c>
      <c r="Z2" t="b">
        <v>0</v>
      </c>
      <c r="AA2" t="b">
        <v>0</v>
      </c>
      <c r="AB2" t="b">
        <v>0</v>
      </c>
      <c r="AC2" t="b">
        <v>0</v>
      </c>
      <c r="AD2" t="b">
        <v>0</v>
      </c>
    </row>
    <row r="3" spans="1:30">
      <c r="A3" t="b">
        <v>0</v>
      </c>
      <c r="B3" t="b">
        <v>0</v>
      </c>
      <c r="C3" t="b">
        <v>0</v>
      </c>
      <c r="D3" t="b">
        <v>0</v>
      </c>
      <c r="E3" t="b">
        <v>0</v>
      </c>
      <c r="F3" t="b">
        <v>0</v>
      </c>
      <c r="G3" t="b">
        <v>0</v>
      </c>
      <c r="H3" t="b">
        <v>0</v>
      </c>
      <c r="I3" t="b">
        <v>0</v>
      </c>
      <c r="J3" t="b">
        <v>0</v>
      </c>
      <c r="K3" t="b">
        <v>0</v>
      </c>
      <c r="L3" t="b">
        <v>0</v>
      </c>
      <c r="M3" t="b">
        <v>0</v>
      </c>
      <c r="N3" t="b">
        <v>0</v>
      </c>
      <c r="O3" t="b">
        <v>0</v>
      </c>
      <c r="P3" t="b">
        <v>0</v>
      </c>
      <c r="Q3" t="b">
        <v>0</v>
      </c>
      <c r="R3" t="b">
        <v>0</v>
      </c>
      <c r="S3" t="b">
        <v>0</v>
      </c>
      <c r="T3" t="b">
        <v>0</v>
      </c>
      <c r="U3" t="b">
        <v>0</v>
      </c>
      <c r="V3" t="b">
        <v>0</v>
      </c>
      <c r="W3" t="b">
        <v>0</v>
      </c>
      <c r="X3" t="b">
        <v>0</v>
      </c>
      <c r="Y3" t="b">
        <v>0</v>
      </c>
      <c r="Z3" t="b">
        <v>0</v>
      </c>
      <c r="AA3" t="b">
        <v>0</v>
      </c>
      <c r="AB3" t="b">
        <v>0</v>
      </c>
      <c r="AC3" t="b">
        <v>0</v>
      </c>
      <c r="AD3" t="b">
        <v>0</v>
      </c>
    </row>
    <row r="4" spans="1:30">
      <c r="A4" t="b">
        <v>0</v>
      </c>
      <c r="B4" t="b">
        <v>0</v>
      </c>
      <c r="C4" t="b">
        <v>0</v>
      </c>
      <c r="D4" t="b">
        <v>0</v>
      </c>
      <c r="E4" t="b">
        <v>0</v>
      </c>
      <c r="F4" t="b">
        <v>0</v>
      </c>
      <c r="G4" t="b">
        <v>0</v>
      </c>
      <c r="H4" t="b">
        <v>0</v>
      </c>
      <c r="I4" t="b">
        <v>0</v>
      </c>
      <c r="J4" t="b">
        <v>0</v>
      </c>
      <c r="K4" t="b">
        <v>0</v>
      </c>
      <c r="L4" t="b">
        <v>0</v>
      </c>
      <c r="M4" t="b">
        <v>0</v>
      </c>
      <c r="N4" t="b">
        <v>0</v>
      </c>
      <c r="O4" t="b">
        <v>0</v>
      </c>
      <c r="P4" t="b">
        <v>0</v>
      </c>
      <c r="Q4" t="b">
        <v>0</v>
      </c>
      <c r="R4" t="b">
        <v>0</v>
      </c>
      <c r="S4" t="b">
        <v>0</v>
      </c>
      <c r="T4" t="b">
        <v>0</v>
      </c>
      <c r="U4" t="b">
        <v>0</v>
      </c>
      <c r="V4" t="b">
        <v>0</v>
      </c>
      <c r="W4" t="b">
        <v>0</v>
      </c>
      <c r="X4" t="b">
        <v>0</v>
      </c>
      <c r="Y4" t="b">
        <v>0</v>
      </c>
      <c r="Z4" t="b">
        <v>0</v>
      </c>
      <c r="AA4" t="b">
        <v>0</v>
      </c>
      <c r="AB4" t="b">
        <v>0</v>
      </c>
      <c r="AC4" t="b">
        <v>0</v>
      </c>
      <c r="AD4" t="b">
        <v>0</v>
      </c>
    </row>
    <row r="5" spans="1:30">
      <c r="A5" t="b">
        <v>0</v>
      </c>
      <c r="B5" t="b">
        <v>0</v>
      </c>
      <c r="C5" t="b">
        <v>0</v>
      </c>
      <c r="D5" t="b">
        <v>0</v>
      </c>
      <c r="E5" t="b">
        <v>0</v>
      </c>
      <c r="F5" t="b">
        <v>0</v>
      </c>
      <c r="G5" t="b">
        <v>0</v>
      </c>
      <c r="H5" t="b">
        <v>0</v>
      </c>
      <c r="I5" t="b">
        <v>0</v>
      </c>
      <c r="J5" t="b">
        <v>0</v>
      </c>
      <c r="K5" t="b">
        <v>0</v>
      </c>
      <c r="L5" t="b">
        <v>0</v>
      </c>
      <c r="M5" t="b">
        <v>0</v>
      </c>
      <c r="N5" t="b">
        <v>0</v>
      </c>
      <c r="O5" t="b">
        <v>0</v>
      </c>
      <c r="P5" t="b">
        <v>0</v>
      </c>
      <c r="Q5" t="b">
        <v>0</v>
      </c>
      <c r="R5" t="b">
        <v>0</v>
      </c>
      <c r="S5" t="b">
        <v>0</v>
      </c>
      <c r="T5" t="b">
        <v>0</v>
      </c>
      <c r="U5" t="b">
        <v>0</v>
      </c>
      <c r="V5" t="b">
        <v>0</v>
      </c>
      <c r="W5" t="b">
        <v>0</v>
      </c>
      <c r="X5" t="b">
        <v>0</v>
      </c>
      <c r="Y5" t="b">
        <v>0</v>
      </c>
      <c r="Z5" t="b">
        <v>0</v>
      </c>
      <c r="AA5" t="b">
        <v>0</v>
      </c>
      <c r="AB5" t="b">
        <v>0</v>
      </c>
      <c r="AC5" t="b">
        <v>0</v>
      </c>
      <c r="AD5" t="b">
        <v>0</v>
      </c>
    </row>
    <row r="6" spans="1:30">
      <c r="A6" t="b">
        <v>0</v>
      </c>
      <c r="B6" t="b">
        <v>0</v>
      </c>
      <c r="C6" t="b">
        <v>0</v>
      </c>
      <c r="D6" t="b">
        <v>0</v>
      </c>
      <c r="E6" t="b">
        <v>0</v>
      </c>
      <c r="F6" t="b">
        <v>0</v>
      </c>
      <c r="G6" t="b">
        <v>0</v>
      </c>
      <c r="H6" t="b">
        <v>0</v>
      </c>
      <c r="I6" t="b">
        <v>0</v>
      </c>
      <c r="J6" t="b">
        <v>0</v>
      </c>
      <c r="K6" t="b">
        <v>0</v>
      </c>
      <c r="L6" t="b">
        <v>0</v>
      </c>
      <c r="M6" t="b">
        <v>0</v>
      </c>
      <c r="N6" t="b">
        <v>0</v>
      </c>
      <c r="O6" t="b">
        <v>0</v>
      </c>
      <c r="P6" t="b">
        <v>0</v>
      </c>
      <c r="Q6" t="b">
        <v>0</v>
      </c>
      <c r="R6" t="b">
        <v>0</v>
      </c>
      <c r="S6" t="b">
        <v>0</v>
      </c>
      <c r="T6" t="b">
        <v>0</v>
      </c>
      <c r="U6" t="b">
        <v>0</v>
      </c>
      <c r="V6" t="b">
        <v>0</v>
      </c>
      <c r="W6" t="b">
        <v>0</v>
      </c>
      <c r="X6" t="b">
        <v>0</v>
      </c>
      <c r="Y6" t="b">
        <v>0</v>
      </c>
      <c r="Z6" t="b">
        <v>0</v>
      </c>
      <c r="AA6" t="b">
        <v>0</v>
      </c>
      <c r="AB6" t="b">
        <v>0</v>
      </c>
      <c r="AC6" t="b">
        <v>0</v>
      </c>
      <c r="AD6" t="b">
        <v>0</v>
      </c>
    </row>
    <row r="7" spans="1:30">
      <c r="A7" t="b">
        <v>1</v>
      </c>
      <c r="B7" t="b">
        <v>0</v>
      </c>
      <c r="C7" t="b">
        <v>0</v>
      </c>
      <c r="D7" t="b">
        <v>0</v>
      </c>
      <c r="E7" t="b">
        <v>0</v>
      </c>
      <c r="F7" t="b">
        <v>0</v>
      </c>
      <c r="G7" t="b">
        <v>0</v>
      </c>
      <c r="H7" t="b">
        <v>0</v>
      </c>
      <c r="I7" t="b">
        <v>0</v>
      </c>
      <c r="J7" t="b">
        <v>0</v>
      </c>
      <c r="K7" t="b">
        <v>0</v>
      </c>
      <c r="L7" t="b">
        <v>0</v>
      </c>
      <c r="M7" t="b">
        <v>0</v>
      </c>
      <c r="N7" t="b">
        <v>0</v>
      </c>
      <c r="O7" t="b">
        <v>0</v>
      </c>
      <c r="P7" t="b">
        <v>0</v>
      </c>
      <c r="Q7" t="b">
        <v>0</v>
      </c>
      <c r="R7" t="b">
        <v>0</v>
      </c>
      <c r="S7" t="b">
        <v>0</v>
      </c>
      <c r="T7" t="b">
        <v>0</v>
      </c>
      <c r="U7" t="b">
        <v>0</v>
      </c>
      <c r="V7" t="b">
        <v>0</v>
      </c>
      <c r="W7" t="b">
        <v>0</v>
      </c>
      <c r="X7" t="b">
        <v>0</v>
      </c>
      <c r="Y7" t="b">
        <v>0</v>
      </c>
      <c r="Z7" t="b">
        <v>0</v>
      </c>
      <c r="AA7" t="b">
        <v>0</v>
      </c>
      <c r="AB7" t="b">
        <v>0</v>
      </c>
      <c r="AC7" t="b">
        <v>0</v>
      </c>
      <c r="AD7" t="b">
        <v>0</v>
      </c>
    </row>
    <row r="8" spans="1:30">
      <c r="A8" t="b">
        <v>0</v>
      </c>
      <c r="B8" t="b">
        <v>0</v>
      </c>
      <c r="C8" t="b">
        <v>0</v>
      </c>
      <c r="D8" t="b">
        <v>0</v>
      </c>
      <c r="E8" t="b">
        <v>0</v>
      </c>
      <c r="F8" t="b">
        <v>0</v>
      </c>
      <c r="G8" t="b">
        <v>0</v>
      </c>
      <c r="H8" t="b">
        <v>0</v>
      </c>
      <c r="I8" t="b">
        <v>0</v>
      </c>
      <c r="J8" t="b">
        <v>0</v>
      </c>
      <c r="K8" t="b">
        <v>0</v>
      </c>
      <c r="L8" t="b">
        <v>0</v>
      </c>
      <c r="M8" t="b">
        <v>0</v>
      </c>
      <c r="N8" t="b">
        <v>0</v>
      </c>
      <c r="O8" t="b">
        <v>0</v>
      </c>
      <c r="P8" t="b">
        <v>0</v>
      </c>
      <c r="Q8" t="b">
        <v>0</v>
      </c>
      <c r="R8" t="b">
        <v>0</v>
      </c>
      <c r="S8" t="b">
        <v>0</v>
      </c>
      <c r="T8" t="b">
        <v>0</v>
      </c>
      <c r="U8" t="b">
        <v>0</v>
      </c>
      <c r="V8" t="b">
        <v>0</v>
      </c>
      <c r="W8" t="b">
        <v>0</v>
      </c>
      <c r="X8" t="b">
        <v>0</v>
      </c>
      <c r="Y8" t="b">
        <v>0</v>
      </c>
      <c r="Z8" t="b">
        <v>0</v>
      </c>
      <c r="AA8" t="b">
        <v>0</v>
      </c>
      <c r="AB8" t="b">
        <v>0</v>
      </c>
      <c r="AC8" t="b">
        <v>0</v>
      </c>
      <c r="AD8" t="b">
        <v>0</v>
      </c>
    </row>
    <row r="9" spans="1:30">
      <c r="A9" t="b">
        <v>0</v>
      </c>
      <c r="B9" t="b">
        <v>0</v>
      </c>
      <c r="C9" t="b">
        <v>0</v>
      </c>
      <c r="D9" t="b">
        <v>0</v>
      </c>
      <c r="E9" t="b">
        <v>0</v>
      </c>
      <c r="F9" t="b">
        <v>0</v>
      </c>
      <c r="G9" t="b">
        <v>0</v>
      </c>
      <c r="H9" t="b">
        <v>0</v>
      </c>
      <c r="I9" t="b">
        <v>0</v>
      </c>
      <c r="J9" t="b">
        <v>0</v>
      </c>
      <c r="K9" t="b">
        <v>0</v>
      </c>
      <c r="L9" t="b">
        <v>0</v>
      </c>
      <c r="M9" t="b">
        <v>0</v>
      </c>
      <c r="N9" t="b">
        <v>0</v>
      </c>
      <c r="O9" t="b">
        <v>0</v>
      </c>
      <c r="P9" t="b">
        <v>0</v>
      </c>
      <c r="Q9" t="b">
        <v>0</v>
      </c>
      <c r="R9" t="b">
        <v>0</v>
      </c>
      <c r="S9" t="b">
        <v>0</v>
      </c>
      <c r="T9" t="b">
        <v>0</v>
      </c>
      <c r="U9" t="b">
        <v>0</v>
      </c>
      <c r="V9" t="b">
        <v>0</v>
      </c>
      <c r="W9" t="b">
        <v>0</v>
      </c>
      <c r="X9" t="b">
        <v>0</v>
      </c>
      <c r="Y9" t="b">
        <v>0</v>
      </c>
      <c r="Z9" t="b">
        <v>0</v>
      </c>
      <c r="AA9" t="b">
        <v>0</v>
      </c>
      <c r="AB9" t="b">
        <v>0</v>
      </c>
      <c r="AC9" t="b">
        <v>0</v>
      </c>
      <c r="AD9" t="b">
        <v>0</v>
      </c>
    </row>
    <row r="10" spans="1:30">
      <c r="A10" t="b">
        <v>0</v>
      </c>
      <c r="B10" t="b">
        <v>0</v>
      </c>
      <c r="C10" t="b">
        <v>0</v>
      </c>
      <c r="D10" t="b">
        <v>0</v>
      </c>
      <c r="E10" t="b">
        <v>0</v>
      </c>
      <c r="F10" t="b">
        <v>0</v>
      </c>
      <c r="G10" t="b">
        <v>0</v>
      </c>
      <c r="H10" t="b">
        <v>0</v>
      </c>
      <c r="I10" t="b">
        <v>0</v>
      </c>
      <c r="J10" t="b">
        <v>0</v>
      </c>
      <c r="K10" t="b">
        <v>0</v>
      </c>
      <c r="L10" t="b">
        <v>0</v>
      </c>
      <c r="M10" t="b">
        <v>0</v>
      </c>
      <c r="N10" t="b">
        <v>0</v>
      </c>
      <c r="O10" t="b">
        <v>0</v>
      </c>
      <c r="P10" t="b">
        <v>0</v>
      </c>
      <c r="Q10" t="b">
        <v>0</v>
      </c>
      <c r="R10" t="b">
        <v>0</v>
      </c>
      <c r="S10" t="b">
        <v>0</v>
      </c>
      <c r="T10" t="b">
        <v>0</v>
      </c>
      <c r="U10" t="b">
        <v>0</v>
      </c>
      <c r="V10" t="b">
        <v>0</v>
      </c>
      <c r="W10" t="b">
        <v>0</v>
      </c>
      <c r="X10" t="b">
        <v>0</v>
      </c>
      <c r="Y10" t="b">
        <v>0</v>
      </c>
      <c r="Z10" t="b">
        <v>0</v>
      </c>
      <c r="AA10" t="b">
        <v>0</v>
      </c>
      <c r="AB10" t="b">
        <v>0</v>
      </c>
      <c r="AC10" t="b">
        <v>0</v>
      </c>
      <c r="AD10" t="b">
        <v>0</v>
      </c>
    </row>
    <row r="11" spans="1:30">
      <c r="A11" t="b">
        <v>0</v>
      </c>
      <c r="B11" t="b">
        <v>0</v>
      </c>
      <c r="C11" t="b">
        <v>0</v>
      </c>
      <c r="D11" t="b">
        <v>0</v>
      </c>
      <c r="E11" t="b">
        <v>0</v>
      </c>
      <c r="F11" t="b">
        <v>0</v>
      </c>
      <c r="G11" t="b">
        <v>0</v>
      </c>
      <c r="H11" t="b">
        <v>0</v>
      </c>
      <c r="I11" t="b">
        <v>0</v>
      </c>
      <c r="J11" t="b">
        <v>0</v>
      </c>
      <c r="K11" t="b">
        <v>0</v>
      </c>
      <c r="L11" t="b">
        <v>0</v>
      </c>
      <c r="M11" t="b">
        <v>0</v>
      </c>
      <c r="N11" t="b">
        <v>0</v>
      </c>
      <c r="O11" t="b">
        <v>0</v>
      </c>
      <c r="P11" t="b">
        <v>0</v>
      </c>
      <c r="Q11" t="b">
        <v>0</v>
      </c>
      <c r="R11" t="b">
        <v>0</v>
      </c>
      <c r="S11" t="b">
        <v>0</v>
      </c>
      <c r="T11" t="b">
        <v>0</v>
      </c>
      <c r="U11" t="b">
        <v>0</v>
      </c>
      <c r="V11" t="b">
        <v>0</v>
      </c>
      <c r="W11" t="b">
        <v>0</v>
      </c>
      <c r="X11" t="b">
        <v>0</v>
      </c>
      <c r="Y11" t="b">
        <v>0</v>
      </c>
      <c r="Z11" t="b">
        <v>0</v>
      </c>
      <c r="AA11" t="b">
        <v>0</v>
      </c>
      <c r="AB11" t="b">
        <v>0</v>
      </c>
      <c r="AC11" t="b">
        <v>0</v>
      </c>
      <c r="AD11" t="b">
        <v>0</v>
      </c>
    </row>
    <row r="12" spans="1:30">
      <c r="A12" t="b">
        <v>0</v>
      </c>
      <c r="B12" t="b">
        <v>0</v>
      </c>
      <c r="C12" t="b">
        <v>0</v>
      </c>
      <c r="D12" t="b">
        <v>0</v>
      </c>
      <c r="E12" t="b">
        <v>0</v>
      </c>
      <c r="F12" t="b">
        <v>0</v>
      </c>
      <c r="G12" t="b">
        <v>0</v>
      </c>
      <c r="H12" t="b">
        <v>0</v>
      </c>
      <c r="I12" t="b">
        <v>0</v>
      </c>
      <c r="J12" t="b">
        <v>0</v>
      </c>
      <c r="K12" t="b">
        <v>0</v>
      </c>
      <c r="L12" t="b">
        <v>0</v>
      </c>
      <c r="M12" t="b">
        <v>0</v>
      </c>
      <c r="N12" t="b">
        <v>0</v>
      </c>
      <c r="O12" t="b">
        <v>0</v>
      </c>
      <c r="P12" t="b">
        <v>0</v>
      </c>
      <c r="Q12" t="b">
        <v>0</v>
      </c>
      <c r="R12" t="b">
        <v>0</v>
      </c>
      <c r="S12" t="b">
        <v>0</v>
      </c>
      <c r="T12" t="b">
        <v>0</v>
      </c>
      <c r="U12" t="b">
        <v>0</v>
      </c>
      <c r="V12" t="b">
        <v>0</v>
      </c>
      <c r="W12" t="b">
        <v>0</v>
      </c>
      <c r="X12" t="b">
        <v>0</v>
      </c>
      <c r="Y12" t="b">
        <v>0</v>
      </c>
      <c r="Z12" t="b">
        <v>0</v>
      </c>
      <c r="AA12" t="b">
        <v>0</v>
      </c>
      <c r="AB12" t="b">
        <v>0</v>
      </c>
      <c r="AC12" t="b">
        <v>0</v>
      </c>
      <c r="AD12" t="b">
        <v>0</v>
      </c>
    </row>
    <row r="13" spans="1:30">
      <c r="A13" t="b">
        <v>0</v>
      </c>
      <c r="B13" t="b">
        <v>0</v>
      </c>
      <c r="C13" t="b">
        <v>0</v>
      </c>
      <c r="D13" t="b">
        <v>0</v>
      </c>
      <c r="E13" t="b">
        <v>0</v>
      </c>
      <c r="F13" t="b">
        <v>0</v>
      </c>
      <c r="G13" t="b">
        <v>0</v>
      </c>
      <c r="H13" t="b">
        <v>0</v>
      </c>
      <c r="I13" t="b">
        <v>0</v>
      </c>
      <c r="J13" t="b">
        <v>0</v>
      </c>
      <c r="K13" t="b">
        <v>0</v>
      </c>
      <c r="L13" t="b">
        <v>0</v>
      </c>
      <c r="M13" t="b">
        <v>0</v>
      </c>
      <c r="N13" t="b">
        <v>0</v>
      </c>
      <c r="O13" t="b">
        <v>0</v>
      </c>
      <c r="P13" t="b">
        <v>0</v>
      </c>
      <c r="Q13" t="b">
        <v>0</v>
      </c>
      <c r="R13" t="b">
        <v>0</v>
      </c>
      <c r="S13" t="b">
        <v>0</v>
      </c>
      <c r="T13" t="b">
        <v>0</v>
      </c>
      <c r="U13" t="b">
        <v>0</v>
      </c>
      <c r="V13" t="b">
        <v>0</v>
      </c>
      <c r="W13" t="b">
        <v>0</v>
      </c>
      <c r="X13" t="b">
        <v>0</v>
      </c>
      <c r="Y13" t="b">
        <v>0</v>
      </c>
      <c r="Z13" t="b">
        <v>0</v>
      </c>
      <c r="AA13" t="b">
        <v>0</v>
      </c>
      <c r="AB13" t="b">
        <v>0</v>
      </c>
      <c r="AC13" t="b">
        <v>0</v>
      </c>
      <c r="AD13" t="b">
        <v>0</v>
      </c>
    </row>
    <row r="14" spans="1:30">
      <c r="A14" t="b">
        <v>0</v>
      </c>
      <c r="B14" t="b">
        <v>0</v>
      </c>
      <c r="C14" t="b">
        <v>0</v>
      </c>
      <c r="D14" t="b">
        <v>0</v>
      </c>
      <c r="E14" t="b">
        <v>0</v>
      </c>
      <c r="F14" t="b">
        <v>0</v>
      </c>
      <c r="G14" t="b">
        <v>0</v>
      </c>
      <c r="H14" t="b">
        <v>0</v>
      </c>
      <c r="I14" t="b">
        <v>0</v>
      </c>
      <c r="J14" t="b">
        <v>0</v>
      </c>
      <c r="K14" t="b">
        <v>0</v>
      </c>
      <c r="L14" t="b">
        <v>0</v>
      </c>
      <c r="M14" t="b">
        <v>0</v>
      </c>
      <c r="N14" t="b">
        <v>0</v>
      </c>
      <c r="O14" t="b">
        <v>0</v>
      </c>
      <c r="P14" t="b">
        <v>0</v>
      </c>
      <c r="Q14" t="b">
        <v>0</v>
      </c>
      <c r="R14" t="b">
        <v>0</v>
      </c>
      <c r="S14" t="b">
        <v>0</v>
      </c>
      <c r="T14" t="b">
        <v>0</v>
      </c>
      <c r="U14" t="b">
        <v>0</v>
      </c>
      <c r="V14" t="b">
        <v>0</v>
      </c>
      <c r="W14" t="b">
        <v>0</v>
      </c>
      <c r="X14" t="b">
        <v>0</v>
      </c>
      <c r="Y14" t="b">
        <v>0</v>
      </c>
      <c r="Z14" t="b">
        <v>0</v>
      </c>
      <c r="AA14" t="b">
        <v>0</v>
      </c>
      <c r="AB14" t="b">
        <v>0</v>
      </c>
      <c r="AC14" t="b">
        <v>0</v>
      </c>
      <c r="AD14" t="b">
        <v>0</v>
      </c>
    </row>
    <row r="15" spans="1:30">
      <c r="A15" t="b">
        <v>0</v>
      </c>
      <c r="B15" t="b">
        <v>0</v>
      </c>
      <c r="C15" t="b">
        <v>0</v>
      </c>
      <c r="D15" t="b">
        <v>0</v>
      </c>
      <c r="E15" t="b">
        <v>0</v>
      </c>
      <c r="F15" t="b">
        <v>0</v>
      </c>
      <c r="G15" t="b">
        <v>0</v>
      </c>
      <c r="H15" t="b">
        <v>0</v>
      </c>
      <c r="I15" t="b">
        <v>0</v>
      </c>
      <c r="J15" t="b">
        <v>0</v>
      </c>
      <c r="K15" t="b">
        <v>0</v>
      </c>
      <c r="L15" t="b">
        <v>0</v>
      </c>
      <c r="M15" t="b">
        <v>0</v>
      </c>
      <c r="N15" t="b">
        <v>0</v>
      </c>
      <c r="O15" t="b">
        <v>0</v>
      </c>
      <c r="P15" t="b">
        <v>0</v>
      </c>
      <c r="Q15" t="b">
        <v>0</v>
      </c>
      <c r="R15" t="b">
        <v>0</v>
      </c>
      <c r="S15" t="b">
        <v>0</v>
      </c>
      <c r="T15" t="b">
        <v>0</v>
      </c>
      <c r="U15" t="b">
        <v>0</v>
      </c>
      <c r="V15" t="b">
        <v>0</v>
      </c>
      <c r="W15" t="b">
        <v>0</v>
      </c>
      <c r="X15" t="b">
        <v>0</v>
      </c>
      <c r="Y15" t="b">
        <v>0</v>
      </c>
      <c r="Z15" t="b">
        <v>0</v>
      </c>
      <c r="AA15" t="b">
        <v>0</v>
      </c>
      <c r="AB15" t="b">
        <v>0</v>
      </c>
      <c r="AC15" t="b">
        <v>0</v>
      </c>
      <c r="AD15" t="b">
        <v>0</v>
      </c>
    </row>
    <row r="16" spans="1:30">
      <c r="A16" t="b">
        <v>0</v>
      </c>
      <c r="B16" t="b">
        <v>0</v>
      </c>
      <c r="C16" t="b">
        <v>0</v>
      </c>
      <c r="D16" t="b">
        <v>0</v>
      </c>
      <c r="E16" t="b">
        <v>0</v>
      </c>
      <c r="F16" t="b">
        <v>0</v>
      </c>
      <c r="G16" t="b">
        <v>0</v>
      </c>
      <c r="H16" t="b">
        <v>0</v>
      </c>
      <c r="I16" t="b">
        <v>0</v>
      </c>
      <c r="J16" t="b">
        <v>0</v>
      </c>
      <c r="K16" t="b">
        <v>0</v>
      </c>
      <c r="L16" t="b">
        <v>0</v>
      </c>
      <c r="M16" t="b">
        <v>0</v>
      </c>
      <c r="N16" t="b">
        <v>0</v>
      </c>
      <c r="O16" t="b">
        <v>0</v>
      </c>
      <c r="P16" t="b">
        <v>0</v>
      </c>
      <c r="Q16" t="b">
        <v>0</v>
      </c>
      <c r="R16" t="b">
        <v>0</v>
      </c>
      <c r="S16" t="b">
        <v>0</v>
      </c>
      <c r="T16" t="b">
        <v>0</v>
      </c>
      <c r="U16" t="b">
        <v>0</v>
      </c>
      <c r="V16" t="b">
        <v>0</v>
      </c>
      <c r="W16" t="b">
        <v>0</v>
      </c>
      <c r="X16" t="b">
        <v>0</v>
      </c>
      <c r="Y16" t="b">
        <v>0</v>
      </c>
      <c r="Z16" t="b">
        <v>0</v>
      </c>
      <c r="AA16" t="b">
        <v>0</v>
      </c>
      <c r="AB16" t="b">
        <v>0</v>
      </c>
      <c r="AC16" t="b">
        <v>0</v>
      </c>
      <c r="AD16" t="b">
        <v>0</v>
      </c>
    </row>
    <row r="17" spans="1:30">
      <c r="A17" t="b">
        <v>0</v>
      </c>
      <c r="B17" t="b">
        <v>0</v>
      </c>
      <c r="C17" t="b">
        <v>0</v>
      </c>
      <c r="D17" t="b">
        <v>0</v>
      </c>
      <c r="E17" t="b">
        <v>0</v>
      </c>
      <c r="F17" t="b">
        <v>0</v>
      </c>
      <c r="G17" t="b">
        <v>0</v>
      </c>
      <c r="H17" t="b">
        <v>0</v>
      </c>
      <c r="I17" t="b">
        <v>0</v>
      </c>
      <c r="J17" t="b">
        <v>0</v>
      </c>
      <c r="K17" t="b">
        <v>0</v>
      </c>
      <c r="L17" t="b">
        <v>0</v>
      </c>
      <c r="M17" t="b">
        <v>0</v>
      </c>
      <c r="N17" t="b">
        <v>0</v>
      </c>
      <c r="O17" t="b">
        <v>0</v>
      </c>
      <c r="P17" t="b">
        <v>0</v>
      </c>
      <c r="Q17" t="b">
        <v>0</v>
      </c>
      <c r="R17" t="b">
        <v>0</v>
      </c>
      <c r="S17" t="b">
        <v>0</v>
      </c>
      <c r="T17" t="b">
        <v>0</v>
      </c>
      <c r="U17" t="b">
        <v>0</v>
      </c>
      <c r="V17" t="b">
        <v>0</v>
      </c>
      <c r="W17" t="b">
        <v>0</v>
      </c>
      <c r="X17" t="b">
        <v>0</v>
      </c>
      <c r="Y17" t="b">
        <v>0</v>
      </c>
      <c r="Z17" t="b">
        <v>0</v>
      </c>
      <c r="AA17" t="b">
        <v>0</v>
      </c>
      <c r="AB17" t="b">
        <v>0</v>
      </c>
      <c r="AC17" t="b">
        <v>0</v>
      </c>
      <c r="AD17" t="b">
        <v>0</v>
      </c>
    </row>
    <row r="18" spans="1:30">
      <c r="A18" t="b">
        <v>0</v>
      </c>
      <c r="B18" t="b">
        <v>0</v>
      </c>
      <c r="C18" t="b">
        <v>0</v>
      </c>
      <c r="D18" t="b">
        <v>0</v>
      </c>
      <c r="E18" t="b">
        <v>0</v>
      </c>
      <c r="F18" t="b">
        <v>0</v>
      </c>
      <c r="G18" t="b">
        <v>0</v>
      </c>
      <c r="H18" t="b">
        <v>0</v>
      </c>
      <c r="I18" t="b">
        <v>0</v>
      </c>
      <c r="J18" t="b">
        <v>0</v>
      </c>
      <c r="K18" t="b">
        <v>0</v>
      </c>
      <c r="L18" t="b">
        <v>0</v>
      </c>
      <c r="M18" t="b">
        <v>0</v>
      </c>
      <c r="N18" t="b">
        <v>0</v>
      </c>
      <c r="O18" t="b">
        <v>0</v>
      </c>
      <c r="P18" t="b">
        <v>0</v>
      </c>
      <c r="Q18" t="b">
        <v>0</v>
      </c>
      <c r="R18" t="b">
        <v>0</v>
      </c>
      <c r="S18" t="b">
        <v>0</v>
      </c>
      <c r="T18" t="b">
        <v>0</v>
      </c>
      <c r="U18" t="b">
        <v>0</v>
      </c>
      <c r="V18" t="b">
        <v>0</v>
      </c>
      <c r="W18" t="b">
        <v>0</v>
      </c>
      <c r="X18" t="b">
        <v>0</v>
      </c>
      <c r="Y18" t="b">
        <v>0</v>
      </c>
      <c r="Z18" t="b">
        <v>0</v>
      </c>
      <c r="AA18" t="b">
        <v>0</v>
      </c>
      <c r="AB18" t="b">
        <v>0</v>
      </c>
      <c r="AC18" t="b">
        <v>0</v>
      </c>
      <c r="AD18" t="b">
        <v>0</v>
      </c>
    </row>
    <row r="19" spans="1:30">
      <c r="A19" t="b">
        <v>0</v>
      </c>
      <c r="B19" t="b">
        <v>0</v>
      </c>
      <c r="C19" t="b">
        <v>0</v>
      </c>
      <c r="D19" t="b">
        <v>0</v>
      </c>
      <c r="E19" t="b">
        <v>0</v>
      </c>
      <c r="F19" t="b">
        <v>0</v>
      </c>
      <c r="G19" t="b">
        <v>0</v>
      </c>
      <c r="H19" t="b">
        <v>0</v>
      </c>
      <c r="I19" t="b">
        <v>0</v>
      </c>
      <c r="J19" t="b">
        <v>0</v>
      </c>
      <c r="K19" t="b">
        <v>0</v>
      </c>
      <c r="L19" t="b">
        <v>0</v>
      </c>
      <c r="M19" t="b">
        <v>0</v>
      </c>
      <c r="N19" t="b">
        <v>0</v>
      </c>
      <c r="O19" t="b">
        <v>0</v>
      </c>
      <c r="P19" t="b">
        <v>0</v>
      </c>
      <c r="Q19" t="b">
        <v>0</v>
      </c>
      <c r="R19" t="b">
        <v>0</v>
      </c>
      <c r="S19" t="b">
        <v>0</v>
      </c>
      <c r="T19" t="b">
        <v>0</v>
      </c>
      <c r="U19" t="b">
        <v>0</v>
      </c>
      <c r="V19" t="b">
        <v>0</v>
      </c>
      <c r="W19" t="b">
        <v>0</v>
      </c>
      <c r="X19" t="b">
        <v>0</v>
      </c>
      <c r="Y19" t="b">
        <v>0</v>
      </c>
      <c r="Z19" t="b">
        <v>0</v>
      </c>
      <c r="AA19" t="b">
        <v>0</v>
      </c>
      <c r="AB19" t="b">
        <v>0</v>
      </c>
      <c r="AC19" t="b">
        <v>0</v>
      </c>
      <c r="AD19" t="b">
        <v>0</v>
      </c>
    </row>
    <row r="20" spans="1:30">
      <c r="A20" t="b">
        <v>0</v>
      </c>
      <c r="B20" t="b">
        <v>0</v>
      </c>
      <c r="C20" t="b">
        <v>0</v>
      </c>
      <c r="D20" t="b">
        <v>0</v>
      </c>
      <c r="E20" t="b">
        <v>0</v>
      </c>
      <c r="F20" t="b">
        <v>0</v>
      </c>
      <c r="G20" t="b">
        <v>0</v>
      </c>
      <c r="H20" t="b">
        <v>0</v>
      </c>
      <c r="I20" t="b">
        <v>0</v>
      </c>
      <c r="J20" t="b">
        <v>0</v>
      </c>
      <c r="K20" t="b">
        <v>0</v>
      </c>
      <c r="L20" t="b">
        <v>0</v>
      </c>
      <c r="M20" t="b">
        <v>0</v>
      </c>
      <c r="N20" t="b">
        <v>0</v>
      </c>
      <c r="O20" t="b">
        <v>0</v>
      </c>
      <c r="P20" t="b">
        <v>0</v>
      </c>
      <c r="Q20" t="b">
        <v>0</v>
      </c>
      <c r="R20" t="b">
        <v>0</v>
      </c>
      <c r="S20" t="b">
        <v>0</v>
      </c>
      <c r="T20" t="b">
        <v>0</v>
      </c>
      <c r="U20" t="b">
        <v>0</v>
      </c>
      <c r="V20" t="b">
        <v>0</v>
      </c>
      <c r="W20" t="b">
        <v>0</v>
      </c>
      <c r="X20" t="b">
        <v>0</v>
      </c>
      <c r="Y20" t="b">
        <v>0</v>
      </c>
      <c r="Z20" t="b">
        <v>0</v>
      </c>
      <c r="AA20" t="b">
        <v>0</v>
      </c>
      <c r="AB20" t="b">
        <v>0</v>
      </c>
      <c r="AC20" t="b">
        <v>0</v>
      </c>
      <c r="AD20" t="b">
        <v>0</v>
      </c>
    </row>
    <row r="21" spans="1:30">
      <c r="A21" t="b">
        <v>0</v>
      </c>
      <c r="B21" t="b">
        <v>0</v>
      </c>
      <c r="C21" t="b">
        <v>0</v>
      </c>
      <c r="D21" t="b">
        <v>0</v>
      </c>
      <c r="E21" t="b">
        <v>0</v>
      </c>
      <c r="F21" t="b">
        <v>0</v>
      </c>
      <c r="G21" t="b">
        <v>0</v>
      </c>
      <c r="H21" t="b">
        <v>0</v>
      </c>
      <c r="I21" t="b">
        <v>0</v>
      </c>
      <c r="J21" t="b">
        <v>0</v>
      </c>
      <c r="K21" t="b">
        <v>0</v>
      </c>
      <c r="L21" t="b">
        <v>0</v>
      </c>
      <c r="M21" t="b">
        <v>0</v>
      </c>
      <c r="N21" t="b">
        <v>0</v>
      </c>
      <c r="O21" t="b">
        <v>0</v>
      </c>
      <c r="P21" t="b">
        <v>0</v>
      </c>
      <c r="Q21" t="b">
        <v>0</v>
      </c>
      <c r="R21" t="b">
        <v>0</v>
      </c>
      <c r="S21" t="b">
        <v>0</v>
      </c>
      <c r="T21" t="b">
        <v>0</v>
      </c>
      <c r="U21" t="b">
        <v>0</v>
      </c>
      <c r="V21" t="b">
        <v>0</v>
      </c>
      <c r="W21" t="b">
        <v>0</v>
      </c>
      <c r="X21" t="b">
        <v>0</v>
      </c>
      <c r="Y21" t="b">
        <v>0</v>
      </c>
      <c r="Z21" t="b">
        <v>0</v>
      </c>
      <c r="AA21" t="b">
        <v>0</v>
      </c>
      <c r="AB21" t="b">
        <v>0</v>
      </c>
      <c r="AC21" t="b">
        <v>0</v>
      </c>
      <c r="AD21" t="b">
        <v>0</v>
      </c>
    </row>
    <row r="22" spans="1:30">
      <c r="A22" t="b">
        <v>0</v>
      </c>
      <c r="B22" t="b">
        <v>0</v>
      </c>
      <c r="C22" t="b">
        <v>0</v>
      </c>
      <c r="D22" t="b">
        <v>0</v>
      </c>
      <c r="E22" t="b">
        <v>0</v>
      </c>
      <c r="F22" t="b">
        <v>0</v>
      </c>
      <c r="G22" t="b">
        <v>0</v>
      </c>
      <c r="H22" t="b">
        <v>0</v>
      </c>
      <c r="I22" t="b">
        <v>0</v>
      </c>
      <c r="J22" t="b">
        <v>0</v>
      </c>
      <c r="K22" t="b">
        <v>0</v>
      </c>
      <c r="L22" t="b">
        <v>0</v>
      </c>
      <c r="M22" t="b">
        <v>0</v>
      </c>
      <c r="N22" t="b">
        <v>0</v>
      </c>
      <c r="O22" t="b">
        <v>0</v>
      </c>
      <c r="P22" t="b">
        <v>0</v>
      </c>
      <c r="Q22" t="b">
        <v>0</v>
      </c>
      <c r="R22" t="b">
        <v>0</v>
      </c>
      <c r="S22" t="b">
        <v>0</v>
      </c>
      <c r="T22" t="b">
        <v>0</v>
      </c>
      <c r="U22" t="b">
        <v>0</v>
      </c>
      <c r="V22" t="b">
        <v>0</v>
      </c>
      <c r="W22" t="b">
        <v>0</v>
      </c>
      <c r="X22" t="b">
        <v>0</v>
      </c>
      <c r="Y22" t="b">
        <v>0</v>
      </c>
      <c r="Z22" t="b">
        <v>0</v>
      </c>
      <c r="AA22" t="b">
        <v>0</v>
      </c>
      <c r="AB22" t="b">
        <v>0</v>
      </c>
      <c r="AC22" t="b">
        <v>0</v>
      </c>
      <c r="AD22" t="b">
        <v>0</v>
      </c>
    </row>
    <row r="23" spans="1:30">
      <c r="A23" t="b">
        <v>0</v>
      </c>
      <c r="B23" t="b">
        <v>0</v>
      </c>
      <c r="C23" t="b">
        <v>0</v>
      </c>
      <c r="D23" t="b">
        <v>0</v>
      </c>
      <c r="E23" t="b">
        <v>0</v>
      </c>
      <c r="F23" t="b">
        <v>0</v>
      </c>
      <c r="G23" t="b">
        <v>0</v>
      </c>
      <c r="H23" t="b">
        <v>0</v>
      </c>
      <c r="I23" t="b">
        <v>0</v>
      </c>
      <c r="J23" t="b">
        <v>0</v>
      </c>
      <c r="K23" t="b">
        <v>0</v>
      </c>
      <c r="L23" t="b">
        <v>0</v>
      </c>
      <c r="M23" t="b">
        <v>0</v>
      </c>
      <c r="N23" t="b">
        <v>0</v>
      </c>
      <c r="O23" t="b">
        <v>0</v>
      </c>
      <c r="P23" t="b">
        <v>0</v>
      </c>
      <c r="Q23" t="b">
        <v>0</v>
      </c>
      <c r="R23" t="b">
        <v>0</v>
      </c>
      <c r="S23" t="b">
        <v>0</v>
      </c>
      <c r="T23" t="b">
        <v>0</v>
      </c>
      <c r="U23" t="b">
        <v>0</v>
      </c>
      <c r="V23" t="b">
        <v>0</v>
      </c>
      <c r="W23" t="b">
        <v>0</v>
      </c>
      <c r="X23" t="b">
        <v>0</v>
      </c>
      <c r="Y23" t="b">
        <v>0</v>
      </c>
      <c r="Z23" t="b">
        <v>0</v>
      </c>
      <c r="AA23" t="b">
        <v>0</v>
      </c>
      <c r="AB23" t="b">
        <v>0</v>
      </c>
      <c r="AC23" t="b">
        <v>0</v>
      </c>
      <c r="AD23" t="b">
        <v>0</v>
      </c>
    </row>
    <row r="24" spans="1:30">
      <c r="A24" t="b">
        <v>0</v>
      </c>
      <c r="B24" t="b">
        <v>0</v>
      </c>
      <c r="C24" t="b">
        <v>0</v>
      </c>
      <c r="D24" t="b">
        <v>0</v>
      </c>
      <c r="E24" t="b">
        <v>0</v>
      </c>
      <c r="F24" t="b">
        <v>0</v>
      </c>
      <c r="G24" t="b">
        <v>0</v>
      </c>
      <c r="H24" t="b">
        <v>0</v>
      </c>
      <c r="I24" t="b">
        <v>0</v>
      </c>
      <c r="J24" t="b">
        <v>0</v>
      </c>
      <c r="K24" t="b">
        <v>0</v>
      </c>
      <c r="L24" t="b">
        <v>0</v>
      </c>
      <c r="M24" t="b">
        <v>0</v>
      </c>
      <c r="N24" t="b">
        <v>0</v>
      </c>
      <c r="O24" t="b">
        <v>0</v>
      </c>
      <c r="P24" t="b">
        <v>0</v>
      </c>
      <c r="Q24" t="b">
        <v>0</v>
      </c>
      <c r="R24" t="b">
        <v>0</v>
      </c>
      <c r="S24" t="b">
        <v>0</v>
      </c>
      <c r="T24" t="b">
        <v>0</v>
      </c>
      <c r="U24" t="b">
        <v>0</v>
      </c>
      <c r="V24" t="b">
        <v>0</v>
      </c>
      <c r="W24" t="b">
        <v>0</v>
      </c>
      <c r="X24" t="b">
        <v>0</v>
      </c>
      <c r="Y24" t="b">
        <v>0</v>
      </c>
      <c r="Z24" t="b">
        <v>0</v>
      </c>
      <c r="AA24" t="b">
        <v>0</v>
      </c>
      <c r="AB24" t="b">
        <v>0</v>
      </c>
      <c r="AC24" t="b">
        <v>0</v>
      </c>
      <c r="AD24" t="b">
        <v>0</v>
      </c>
    </row>
    <row r="25" spans="1:30">
      <c r="A25" t="b">
        <v>0</v>
      </c>
      <c r="B25" t="b">
        <v>0</v>
      </c>
      <c r="C25" t="b">
        <v>0</v>
      </c>
      <c r="D25" t="b">
        <v>0</v>
      </c>
      <c r="E25" t="b">
        <v>0</v>
      </c>
      <c r="F25" t="b">
        <v>0</v>
      </c>
      <c r="G25" t="b">
        <v>0</v>
      </c>
      <c r="H25" t="b">
        <v>0</v>
      </c>
      <c r="I25" t="b">
        <v>0</v>
      </c>
      <c r="J25" t="b">
        <v>0</v>
      </c>
      <c r="K25" t="b">
        <v>0</v>
      </c>
      <c r="L25" t="b">
        <v>0</v>
      </c>
      <c r="M25" t="b">
        <v>0</v>
      </c>
      <c r="N25" t="b">
        <v>0</v>
      </c>
      <c r="O25" t="b">
        <v>0</v>
      </c>
      <c r="P25" t="b">
        <v>0</v>
      </c>
      <c r="Q25" t="b">
        <v>0</v>
      </c>
      <c r="R25" t="b">
        <v>0</v>
      </c>
      <c r="S25" t="b">
        <v>0</v>
      </c>
      <c r="T25" t="b">
        <v>0</v>
      </c>
      <c r="U25" t="b">
        <v>0</v>
      </c>
      <c r="V25" t="b">
        <v>0</v>
      </c>
      <c r="W25" t="b">
        <v>0</v>
      </c>
      <c r="X25" t="b">
        <v>0</v>
      </c>
      <c r="Y25" t="b">
        <v>0</v>
      </c>
      <c r="Z25" t="b">
        <v>0</v>
      </c>
      <c r="AA25" t="b">
        <v>0</v>
      </c>
      <c r="AB25" t="b">
        <v>0</v>
      </c>
      <c r="AC25" t="b">
        <v>0</v>
      </c>
      <c r="AD25" t="b">
        <v>0</v>
      </c>
    </row>
    <row r="26" spans="1:30">
      <c r="A26" t="b">
        <v>0</v>
      </c>
      <c r="B26" t="b">
        <v>0</v>
      </c>
      <c r="C26" t="b">
        <v>0</v>
      </c>
      <c r="D26" t="b">
        <v>0</v>
      </c>
      <c r="E26" t="b">
        <v>0</v>
      </c>
      <c r="F26" t="b">
        <v>0</v>
      </c>
      <c r="G26" t="b">
        <v>0</v>
      </c>
      <c r="H26" t="b">
        <v>0</v>
      </c>
      <c r="I26" t="b">
        <v>0</v>
      </c>
      <c r="J26" t="b">
        <v>0</v>
      </c>
      <c r="K26" t="b">
        <v>0</v>
      </c>
      <c r="L26" t="b">
        <v>0</v>
      </c>
      <c r="M26" t="b">
        <v>0</v>
      </c>
      <c r="N26" t="b">
        <v>0</v>
      </c>
      <c r="O26" t="b">
        <v>0</v>
      </c>
      <c r="P26" t="b">
        <v>0</v>
      </c>
      <c r="Q26" t="b">
        <v>0</v>
      </c>
      <c r="R26" t="b">
        <v>0</v>
      </c>
      <c r="S26" t="b">
        <v>0</v>
      </c>
      <c r="T26" t="b">
        <v>0</v>
      </c>
      <c r="U26" t="b">
        <v>0</v>
      </c>
      <c r="V26" t="b">
        <v>0</v>
      </c>
      <c r="W26" t="b">
        <v>0</v>
      </c>
      <c r="X26" t="b">
        <v>0</v>
      </c>
      <c r="Y26" t="b">
        <v>0</v>
      </c>
      <c r="Z26" t="b">
        <v>0</v>
      </c>
      <c r="AA26" t="b">
        <v>0</v>
      </c>
      <c r="AB26" t="b">
        <v>0</v>
      </c>
      <c r="AC26" t="b">
        <v>0</v>
      </c>
      <c r="AD26" t="b">
        <v>0</v>
      </c>
    </row>
    <row r="27" spans="1:30">
      <c r="A27" t="b">
        <v>0</v>
      </c>
      <c r="B27" t="b">
        <v>0</v>
      </c>
      <c r="C27" t="b">
        <v>0</v>
      </c>
      <c r="D27" t="b">
        <v>0</v>
      </c>
      <c r="E27" t="b">
        <v>0</v>
      </c>
      <c r="F27" t="b">
        <v>0</v>
      </c>
      <c r="G27" t="b">
        <v>0</v>
      </c>
      <c r="H27" t="b">
        <v>0</v>
      </c>
      <c r="I27" t="b">
        <v>0</v>
      </c>
      <c r="J27" t="b">
        <v>0</v>
      </c>
      <c r="K27" t="b">
        <v>0</v>
      </c>
      <c r="L27" t="b">
        <v>0</v>
      </c>
      <c r="M27" t="b">
        <v>0</v>
      </c>
      <c r="N27" t="b">
        <v>0</v>
      </c>
      <c r="O27" t="b">
        <v>0</v>
      </c>
      <c r="P27" t="b">
        <v>0</v>
      </c>
      <c r="Q27" t="b">
        <v>0</v>
      </c>
      <c r="R27" t="b">
        <v>0</v>
      </c>
      <c r="S27" t="b">
        <v>0</v>
      </c>
      <c r="T27" t="b">
        <v>0</v>
      </c>
      <c r="U27" t="b">
        <v>0</v>
      </c>
      <c r="V27" t="b">
        <v>0</v>
      </c>
      <c r="W27" t="b">
        <v>0</v>
      </c>
      <c r="X27" t="b">
        <v>0</v>
      </c>
      <c r="Y27" t="b">
        <v>0</v>
      </c>
      <c r="Z27" t="b">
        <v>0</v>
      </c>
      <c r="AA27" t="b">
        <v>0</v>
      </c>
      <c r="AB27" t="b">
        <v>0</v>
      </c>
      <c r="AC27" t="b">
        <v>0</v>
      </c>
      <c r="AD27" t="b">
        <v>0</v>
      </c>
    </row>
    <row r="28" spans="1:30">
      <c r="A28" t="b">
        <v>0</v>
      </c>
      <c r="B28" t="b">
        <v>0</v>
      </c>
      <c r="C28" t="b">
        <v>0</v>
      </c>
      <c r="D28" t="b">
        <v>0</v>
      </c>
      <c r="E28" t="b">
        <v>0</v>
      </c>
      <c r="F28" t="b">
        <v>0</v>
      </c>
      <c r="G28" t="b">
        <v>0</v>
      </c>
      <c r="H28" t="b">
        <v>0</v>
      </c>
      <c r="I28" t="b">
        <v>0</v>
      </c>
      <c r="J28" t="b">
        <v>0</v>
      </c>
      <c r="K28" t="b">
        <v>0</v>
      </c>
      <c r="L28" t="b">
        <v>0</v>
      </c>
      <c r="M28" t="b">
        <v>0</v>
      </c>
      <c r="N28" t="b">
        <v>0</v>
      </c>
      <c r="O28" t="b">
        <v>0</v>
      </c>
      <c r="P28" t="b">
        <v>0</v>
      </c>
      <c r="Q28" t="b">
        <v>0</v>
      </c>
      <c r="R28" t="b">
        <v>0</v>
      </c>
      <c r="S28" t="b">
        <v>0</v>
      </c>
      <c r="T28" t="b">
        <v>0</v>
      </c>
      <c r="U28" t="b">
        <v>0</v>
      </c>
      <c r="V28" t="b">
        <v>0</v>
      </c>
      <c r="W28" t="b">
        <v>0</v>
      </c>
      <c r="X28" t="b">
        <v>0</v>
      </c>
      <c r="Y28" t="b">
        <v>0</v>
      </c>
      <c r="Z28" t="b">
        <v>0</v>
      </c>
      <c r="AA28" t="b">
        <v>0</v>
      </c>
      <c r="AB28" t="b">
        <v>0</v>
      </c>
      <c r="AC28" t="b">
        <v>0</v>
      </c>
      <c r="AD28" t="b">
        <v>0</v>
      </c>
    </row>
    <row r="29" spans="1:30">
      <c r="A29" t="b">
        <v>0</v>
      </c>
      <c r="B29" t="b">
        <v>0</v>
      </c>
      <c r="C29" t="b">
        <v>0</v>
      </c>
      <c r="D29" t="b">
        <v>0</v>
      </c>
      <c r="E29" t="b">
        <v>0</v>
      </c>
      <c r="F29" t="b">
        <v>0</v>
      </c>
      <c r="G29" t="b">
        <v>0</v>
      </c>
      <c r="H29" t="b">
        <v>0</v>
      </c>
      <c r="I29" t="b">
        <v>0</v>
      </c>
      <c r="J29" t="b">
        <v>0</v>
      </c>
      <c r="K29" t="b">
        <v>0</v>
      </c>
      <c r="L29" t="b">
        <v>0</v>
      </c>
      <c r="M29" t="b">
        <v>0</v>
      </c>
      <c r="N29" t="b">
        <v>0</v>
      </c>
      <c r="O29" t="b">
        <v>0</v>
      </c>
      <c r="P29" t="b">
        <v>0</v>
      </c>
      <c r="Q29" t="b">
        <v>0</v>
      </c>
      <c r="R29" t="b">
        <v>0</v>
      </c>
      <c r="S29" t="b">
        <v>0</v>
      </c>
      <c r="T29" t="b">
        <v>0</v>
      </c>
      <c r="U29" t="b">
        <v>0</v>
      </c>
      <c r="V29" t="b">
        <v>0</v>
      </c>
      <c r="W29" t="b">
        <v>0</v>
      </c>
      <c r="X29" t="b">
        <v>0</v>
      </c>
      <c r="Y29" t="b">
        <v>0</v>
      </c>
      <c r="Z29" t="b">
        <v>0</v>
      </c>
      <c r="AA29" t="b">
        <v>0</v>
      </c>
      <c r="AB29" t="b">
        <v>0</v>
      </c>
      <c r="AC29" t="b">
        <v>0</v>
      </c>
      <c r="AD29" t="b">
        <v>0</v>
      </c>
    </row>
    <row r="30" spans="1:30">
      <c r="A30" t="b">
        <v>0</v>
      </c>
      <c r="B30" t="b">
        <v>0</v>
      </c>
      <c r="C30" t="b">
        <v>0</v>
      </c>
      <c r="D30" t="b">
        <v>0</v>
      </c>
      <c r="E30" t="b">
        <v>0</v>
      </c>
      <c r="F30" t="b">
        <v>0</v>
      </c>
      <c r="G30" t="b">
        <v>0</v>
      </c>
      <c r="H30" t="b">
        <v>0</v>
      </c>
      <c r="I30" t="b">
        <v>0</v>
      </c>
      <c r="J30" t="b">
        <v>0</v>
      </c>
      <c r="K30" t="b">
        <v>0</v>
      </c>
      <c r="L30" t="b">
        <v>0</v>
      </c>
      <c r="M30" t="b">
        <v>0</v>
      </c>
      <c r="N30" t="b">
        <v>0</v>
      </c>
      <c r="O30" t="b">
        <v>0</v>
      </c>
      <c r="P30" t="b">
        <v>0</v>
      </c>
      <c r="Q30" t="b">
        <v>0</v>
      </c>
      <c r="R30" t="b">
        <v>0</v>
      </c>
      <c r="S30" t="b">
        <v>0</v>
      </c>
      <c r="T30" t="b">
        <v>0</v>
      </c>
      <c r="U30" t="b">
        <v>0</v>
      </c>
      <c r="V30" t="b">
        <v>0</v>
      </c>
      <c r="W30" t="b">
        <v>0</v>
      </c>
      <c r="X30" t="b">
        <v>0</v>
      </c>
      <c r="Y30" t="b">
        <v>0</v>
      </c>
      <c r="Z30" t="b">
        <v>0</v>
      </c>
      <c r="AA30" t="b">
        <v>0</v>
      </c>
      <c r="AB30" t="b">
        <v>0</v>
      </c>
      <c r="AC30" t="b">
        <v>0</v>
      </c>
      <c r="AD30" t="b">
        <v>0</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32</vt:i4>
      </vt:variant>
    </vt:vector>
  </HeadingPairs>
  <TitlesOfParts>
    <vt:vector size="32" baseType="lpstr">
      <vt:lpstr>initial_work</vt:lpstr>
      <vt:lpstr>adjust_work</vt:lpstr>
      <vt:lpstr>read_work</vt:lpstr>
      <vt:lpstr>final_work</vt:lpstr>
      <vt:lpstr>night_pair_ng</vt:lpstr>
      <vt:lpstr>unavailable_3d_shift0</vt:lpstr>
      <vt:lpstr>unavailable_3d_shift1</vt:lpstr>
      <vt:lpstr>avoid_3d_shift0</vt:lpstr>
      <vt:lpstr>avoid_3d_shift1</vt:lpstr>
      <vt:lpstr>mandatory_3d_shift0</vt:lpstr>
      <vt:lpstr>mandatory_3d_shift1</vt:lpstr>
      <vt:lpstr>ew1_mandatory_3d_shift0</vt:lpstr>
      <vt:lpstr>ew1_mandatory_3d_shift1</vt:lpstr>
      <vt:lpstr>iw1_mandatory_3d_shift0</vt:lpstr>
      <vt:lpstr>iw1_mandatory_3d_shift1</vt:lpstr>
      <vt:lpstr>staffno_1d</vt:lpstr>
      <vt:lpstr>staffname_1d</vt:lpstr>
      <vt:lpstr>leader_level_1d</vt:lpstr>
      <vt:lpstr>is_ew1_candidate_1d</vt:lpstr>
      <vt:lpstr>iw1_priority_1d</vt:lpstr>
      <vt:lpstr>optimal_staff_2d_shift0</vt:lpstr>
      <vt:lpstr>optimal_staff_2d_shift1</vt:lpstr>
      <vt:lpstr>min_work_count_2d_shift0</vt:lpstr>
      <vt:lpstr>min_work_count_2d_shift1</vt:lpstr>
      <vt:lpstr>min_leader_count_2d_shift0</vt:lpstr>
      <vt:lpstr>min_leader_count_2d_shift1</vt:lpstr>
      <vt:lpstr>ew1_count_2d_shift0</vt:lpstr>
      <vt:lpstr>ew1_count_2d_shift1</vt:lpstr>
      <vt:lpstr>iw1_count_2d_shift0</vt:lpstr>
      <vt:lpstr>iw1_count_2d_shift1</vt:lpstr>
      <vt:lpstr>day_week_2d</vt:lpstr>
      <vt:lpstr>night_pair_ng_2d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聡之 青景</dc:creator>
  <cp:lastModifiedBy>聡之 青景</cp:lastModifiedBy>
  <dcterms:created xsi:type="dcterms:W3CDTF">2026-06-17T01:03:22Z</dcterms:created>
  <dcterms:modified xsi:type="dcterms:W3CDTF">2026-08-04T22:22:11Z</dcterms:modified>
</cp:coreProperties>
</file>