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t_aokage/Projects/ShiftSchedule/勤務調整ツール/2026-1011-1107/"/>
    </mc:Choice>
  </mc:AlternateContent>
  <xr:revisionPtr revIDLastSave="0" documentId="13_ncr:1_{EFC59679-604E-5D4B-A841-4F86D6D0AA9A}" xr6:coauthVersionLast="47" xr6:coauthVersionMax="47" xr10:uidLastSave="{00000000-0000-0000-0000-000000000000}"/>
  <bookViews>
    <workbookView xWindow="20" yWindow="800" windowWidth="30240" windowHeight="17680" firstSheet="2" activeTab="3" xr2:uid="{B9F90149-32B6-2B4E-BE17-9D4033A4DE9B}"/>
  </bookViews>
  <sheets>
    <sheet name="initial_work" sheetId="2" r:id="rId1"/>
    <sheet name="adjust_work" sheetId="1" r:id="rId2"/>
    <sheet name="read_work" sheetId="49" r:id="rId3"/>
    <sheet name="final_work" sheetId="242" r:id="rId4"/>
    <sheet name="night_pair_ng" sheetId="248" r:id="rId5"/>
    <sheet name="unavailable_3d_shift0" sheetId="1619" r:id="rId6"/>
    <sheet name="unavailable_3d_shift1" sheetId="1620" r:id="rId7"/>
    <sheet name="avoid_3d_shift0" sheetId="1621" r:id="rId8"/>
    <sheet name="avoid_3d_shift1" sheetId="1622" r:id="rId9"/>
    <sheet name="mandatory_3d_shift0" sheetId="1623" r:id="rId10"/>
    <sheet name="mandatory_3d_shift1" sheetId="1624" r:id="rId11"/>
    <sheet name="ew1_mandatory_3d_shift0" sheetId="1625" r:id="rId12"/>
    <sheet name="ew1_mandatory_3d_shift1" sheetId="1626" r:id="rId13"/>
    <sheet name="iw1_mandatory_3d_shift0" sheetId="1627" r:id="rId14"/>
    <sheet name="iw1_mandatory_3d_shift1" sheetId="1628" r:id="rId15"/>
    <sheet name="staffno_1d" sheetId="1629" r:id="rId16"/>
    <sheet name="staffname_1d" sheetId="1630" r:id="rId17"/>
    <sheet name="leader_level_1d" sheetId="1631" r:id="rId18"/>
    <sheet name="is_ew1_candidate_1d" sheetId="1632" r:id="rId19"/>
    <sheet name="iw1_priority_1d" sheetId="1633" r:id="rId20"/>
    <sheet name="optimal_staff_2d_shift0" sheetId="1634" r:id="rId21"/>
    <sheet name="optimal_staff_2d_shift1" sheetId="1635" r:id="rId22"/>
    <sheet name="min_work_count_2d_shift0" sheetId="1636" r:id="rId23"/>
    <sheet name="min_work_count_2d_shift1" sheetId="1637" r:id="rId24"/>
    <sheet name="min_leader_count_2d_shift0" sheetId="1638" r:id="rId25"/>
    <sheet name="min_leader_count_2d_shift1" sheetId="1639" r:id="rId26"/>
    <sheet name="ew1_count_2d_shift0" sheetId="1640" r:id="rId27"/>
    <sheet name="ew1_count_2d_shift1" sheetId="1641" r:id="rId28"/>
    <sheet name="iw1_count_2d_shift0" sheetId="1642" r:id="rId29"/>
    <sheet name="iw1_count_2d_shift1" sheetId="1643" r:id="rId30"/>
    <sheet name="day_week_2d" sheetId="1644" r:id="rId31"/>
    <sheet name="night_pair_ng_2d" sheetId="1645" r:id="rId3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<sst xmlns="http://schemas.openxmlformats.org/spreadsheetml/2006/main" count="5147" uniqueCount="218">
  <si>
    <t>金</t>
  </si>
  <si>
    <t>土</t>
  </si>
  <si>
    <t>塚原</t>
  </si>
  <si>
    <t>本郷</t>
  </si>
  <si>
    <t>×</t>
  </si>
  <si>
    <t>日付</t>
  </si>
  <si>
    <t>曜日</t>
  </si>
  <si>
    <t>△</t>
    <phoneticPr fontId="1"/>
  </si>
  <si>
    <t>×</t>
    <phoneticPr fontId="1"/>
  </si>
  <si>
    <t>最小勤務数</t>
    <rPh sb="0" eb="2">
      <t xml:space="preserve">サイショウ </t>
    </rPh>
    <rPh sb="2" eb="5">
      <t xml:space="preserve">キンムスウ </t>
    </rPh>
    <phoneticPr fontId="1"/>
  </si>
  <si>
    <t>最小リーダー数</t>
    <rPh sb="0" eb="2">
      <t xml:space="preserve">サイショウ </t>
    </rPh>
    <rPh sb="6" eb="7">
      <t xml:space="preserve">スウ </t>
    </rPh>
    <phoneticPr fontId="1"/>
  </si>
  <si>
    <t>薬師寺</t>
  </si>
  <si>
    <t>適切なシフト数</t>
    <rPh sb="0" eb="2">
      <t xml:space="preserve">テキセツナ </t>
    </rPh>
    <rPh sb="6" eb="7">
      <t xml:space="preserve">スウ </t>
    </rPh>
    <phoneticPr fontId="1"/>
  </si>
  <si>
    <t>倉敷第一</t>
  </si>
  <si>
    <t>☒</t>
  </si>
  <si>
    <t>✖️</t>
  </si>
  <si>
    <t>笠岡第一</t>
  </si>
  <si>
    <t>光生</t>
  </si>
  <si>
    <t>井原</t>
  </si>
  <si>
    <t>西大寺</t>
  </si>
  <si>
    <t>津山中央</t>
  </si>
  <si>
    <t>岡山中央</t>
  </si>
  <si>
    <t>岩国</t>
  </si>
  <si>
    <t>吉備</t>
  </si>
  <si>
    <t>高梁中央</t>
  </si>
  <si>
    <t>旭東</t>
  </si>
  <si>
    <t>小田病院(PM)</t>
  </si>
  <si>
    <t>×妻当直</t>
  </si>
  <si>
    <t>金光</t>
  </si>
  <si>
    <t>△</t>
  </si>
  <si>
    <t>神原病院(AM)</t>
  </si>
  <si>
    <t>×（私用）</t>
  </si>
  <si>
    <t>済生会</t>
  </si>
  <si>
    <t>中尾（篤）</t>
  </si>
  <si>
    <t>小崎</t>
  </si>
  <si>
    <t>湯本</t>
  </si>
  <si>
    <t>野島</t>
  </si>
  <si>
    <t>上田</t>
  </si>
  <si>
    <t>山本</t>
  </si>
  <si>
    <t>濵崎</t>
  </si>
  <si>
    <t>時岡</t>
  </si>
  <si>
    <t>上田善</t>
  </si>
  <si>
    <t>小川</t>
  </si>
  <si>
    <t>松尾</t>
  </si>
  <si>
    <t>青景</t>
  </si>
  <si>
    <t>福岡</t>
  </si>
  <si>
    <t>平岡</t>
  </si>
  <si>
    <t>村上</t>
  </si>
  <si>
    <t>萩原</t>
  </si>
  <si>
    <t>田邊</t>
  </si>
  <si>
    <t>稲葉</t>
  </si>
  <si>
    <t>日</t>
  </si>
  <si>
    <t>月</t>
  </si>
  <si>
    <t>火</t>
  </si>
  <si>
    <t>水</t>
  </si>
  <si>
    <t>木</t>
  </si>
  <si>
    <t>倉敷第一</t>
    <phoneticPr fontId="1"/>
  </si>
  <si>
    <t>☒</t>
    <phoneticPr fontId="1"/>
  </si>
  <si>
    <t>✖️</t>
    <phoneticPr fontId="1"/>
  </si>
  <si>
    <t>笠岡第一</t>
    <phoneticPr fontId="1"/>
  </si>
  <si>
    <t>光生</t>
    <phoneticPr fontId="1"/>
  </si>
  <si>
    <t>井原</t>
    <phoneticPr fontId="1"/>
  </si>
  <si>
    <t>西大寺</t>
    <phoneticPr fontId="1"/>
  </si>
  <si>
    <t>薬師寺</t>
    <phoneticPr fontId="1"/>
  </si>
  <si>
    <t>津山中央</t>
    <phoneticPr fontId="1"/>
  </si>
  <si>
    <t>岡山中央</t>
    <phoneticPr fontId="1"/>
  </si>
  <si>
    <t>岩国</t>
    <phoneticPr fontId="1"/>
  </si>
  <si>
    <t>吉備</t>
    <phoneticPr fontId="1"/>
  </si>
  <si>
    <t>済生会</t>
    <phoneticPr fontId="1"/>
  </si>
  <si>
    <t>高梁中央</t>
    <phoneticPr fontId="1"/>
  </si>
  <si>
    <t>旭東</t>
    <phoneticPr fontId="1"/>
  </si>
  <si>
    <t>小田病院(PM)</t>
    <phoneticPr fontId="1"/>
  </si>
  <si>
    <t>×妻当直</t>
    <phoneticPr fontId="1"/>
  </si>
  <si>
    <t>金光</t>
    <phoneticPr fontId="1"/>
  </si>
  <si>
    <t>神原病院(AM)</t>
    <phoneticPr fontId="1"/>
  </si>
  <si>
    <t>×（私用）</t>
    <phoneticPr fontId="1"/>
  </si>
  <si>
    <t>西大寺勤務</t>
    <rPh sb="0" eb="3">
      <t xml:space="preserve">サイダイジ </t>
    </rPh>
    <rPh sb="3" eb="5">
      <t xml:space="preserve">キンム </t>
    </rPh>
    <phoneticPr fontId="1"/>
  </si>
  <si>
    <t>ew2</t>
  </si>
  <si>
    <t>ew2</t>
    <phoneticPr fontId="1"/>
  </si>
  <si>
    <t>クリクラ</t>
  </si>
  <si>
    <t>クリクラ</t>
    <phoneticPr fontId="1"/>
  </si>
  <si>
    <t>iw2</t>
  </si>
  <si>
    <t>iw2</t>
    <phoneticPr fontId="1"/>
  </si>
  <si>
    <t>内1日</t>
  </si>
  <si>
    <t>適切なシフト数</t>
  </si>
  <si>
    <t>西大寺勤務</t>
  </si>
  <si>
    <t>最小勤務数</t>
  </si>
  <si>
    <t>最小リーダー数</t>
  </si>
  <si>
    <t>クリクラpriority</t>
  </si>
  <si>
    <t>クリクラpriority</t>
    <phoneticPr fontId="1"/>
  </si>
  <si>
    <t>Is西大寺勤務</t>
  </si>
  <si>
    <t>Is西大寺勤務</t>
    <rPh sb="2" eb="5">
      <t xml:space="preserve">サイダイジ </t>
    </rPh>
    <rPh sb="5" eb="7">
      <t xml:space="preserve">キンム </t>
    </rPh>
    <phoneticPr fontId="1"/>
  </si>
  <si>
    <t>本務日勤</t>
    <rPh sb="0" eb="2">
      <t xml:space="preserve">ホンム </t>
    </rPh>
    <rPh sb="2" eb="4">
      <t xml:space="preserve">ニッキン </t>
    </rPh>
    <phoneticPr fontId="1"/>
  </si>
  <si>
    <t>本務夜勤</t>
    <rPh sb="0" eb="4">
      <t xml:space="preserve">ホンムヤキン </t>
    </rPh>
    <phoneticPr fontId="1"/>
  </si>
  <si>
    <t>西大寺日勤</t>
    <rPh sb="0" eb="3">
      <t xml:space="preserve">サイダイジ </t>
    </rPh>
    <rPh sb="3" eb="5">
      <t xml:space="preserve">ニッキン </t>
    </rPh>
    <phoneticPr fontId="1"/>
  </si>
  <si>
    <t>西大寺夜勤</t>
    <rPh sb="0" eb="5">
      <t xml:space="preserve">サイダイジヤキン </t>
    </rPh>
    <phoneticPr fontId="1"/>
  </si>
  <si>
    <t>クリクラ日勤</t>
    <rPh sb="4" eb="6">
      <t xml:space="preserve">ニッキン </t>
    </rPh>
    <phoneticPr fontId="1"/>
  </si>
  <si>
    <t>クリクラ夜勤</t>
    <rPh sb="4" eb="6">
      <t xml:space="preserve">ヤキン </t>
    </rPh>
    <phoneticPr fontId="1"/>
  </si>
  <si>
    <t>EW2</t>
    <phoneticPr fontId="1"/>
  </si>
  <si>
    <t>IW2</t>
    <phoneticPr fontId="1"/>
  </si>
  <si>
    <t>リーダーlevel</t>
  </si>
  <si>
    <t>リーダーlevel</t>
    <phoneticPr fontId="1"/>
  </si>
  <si>
    <t>EW2</t>
  </si>
  <si>
    <t>IW2</t>
  </si>
  <si>
    <t>平山</t>
  </si>
  <si>
    <t>有井</t>
  </si>
  <si>
    <t>谷口</t>
  </si>
  <si>
    <t>佐々木</t>
  </si>
  <si>
    <t>中山</t>
  </si>
  <si>
    <t>勤務除外数</t>
  </si>
  <si>
    <t>勤務除外数</t>
    <rPh sb="0" eb="2">
      <t xml:space="preserve">キンムジョガイ </t>
    </rPh>
    <rPh sb="2" eb="4">
      <t xml:space="preserve">ジョガイ </t>
    </rPh>
    <rPh sb="4" eb="5">
      <t xml:space="preserve">スウ </t>
    </rPh>
    <phoneticPr fontId="1"/>
  </si>
  <si>
    <t>西大寺夜勤</t>
    <rPh sb="0" eb="3">
      <t xml:space="preserve">サイダイジ </t>
    </rPh>
    <rPh sb="3" eb="5">
      <t xml:space="preserve">ヤキン </t>
    </rPh>
    <phoneticPr fontId="1"/>
  </si>
  <si>
    <t>本務日勤</t>
    <rPh sb="0" eb="4">
      <t xml:space="preserve">ホンムニッキン </t>
    </rPh>
    <phoneticPr fontId="1"/>
  </si>
  <si>
    <t>(内1夜)</t>
    <rPh sb="1" eb="2">
      <t>🈚️</t>
    </rPh>
    <rPh sb="3" eb="4">
      <t xml:space="preserve">ヨル </t>
    </rPh>
    <phoneticPr fontId="1"/>
  </si>
  <si>
    <t>本務</t>
  </si>
  <si>
    <t>EW1</t>
  </si>
  <si>
    <t>IW1</t>
  </si>
  <si>
    <t>同日日勤夜勤</t>
  </si>
  <si>
    <t>興生</t>
  </si>
  <si>
    <t>×私用</t>
  </si>
  <si>
    <t>川大</t>
  </si>
  <si>
    <t>移動</t>
  </si>
  <si>
    <t>夏休み</t>
  </si>
  <si>
    <t>専門医試験</t>
  </si>
  <si>
    <t>移動</t>
    <phoneticPr fontId="1"/>
  </si>
  <si>
    <t>×私用</t>
    <phoneticPr fontId="1"/>
  </si>
  <si>
    <t>興生</t>
    <phoneticPr fontId="1"/>
  </si>
  <si>
    <t>専門医試験</t>
    <phoneticPr fontId="1"/>
  </si>
  <si>
    <t>川大</t>
    <phoneticPr fontId="1"/>
  </si>
  <si>
    <t>夏休み</t>
    <phoneticPr fontId="1"/>
  </si>
  <si>
    <t>奥山</t>
  </si>
  <si>
    <t>野村</t>
  </si>
  <si>
    <t>ESICM</t>
  </si>
  <si>
    <t>×小児集中治療ワークショップ</t>
  </si>
  <si>
    <t>×家庭の都合</t>
  </si>
  <si>
    <t>×夏休み前日</t>
  </si>
  <si>
    <t>労災OSCE</t>
  </si>
  <si>
    <t>NCPR</t>
  </si>
  <si>
    <t>太田記念臓器提供講演</t>
  </si>
  <si>
    <t>香川県中</t>
  </si>
  <si>
    <t>川大当直</t>
  </si>
  <si>
    <t>再教育実習</t>
  </si>
  <si>
    <t>×家族行事</t>
  </si>
  <si>
    <t>結婚式</t>
  </si>
  <si>
    <t>太田記念病院</t>
  </si>
  <si>
    <t>×東京（臓器提供連携構築事業）</t>
  </si>
  <si>
    <t>SDワクチン（10:30-16:30）</t>
  </si>
  <si>
    <t>勤務可能(14:30-15:00 高校生向け院内講演会)</t>
  </si>
  <si>
    <t>×子ども運動会</t>
  </si>
  <si>
    <t>倉中日直</t>
  </si>
  <si>
    <t>JPTECミニコース</t>
  </si>
  <si>
    <t>×(救護要員研修)</t>
  </si>
  <si>
    <t>救急医学会　評議員会</t>
  </si>
  <si>
    <t>救急医学会</t>
  </si>
  <si>
    <t>救急医学会（発表）</t>
  </si>
  <si>
    <t xml:space="preserve"> （発表）救急学会</t>
  </si>
  <si>
    <t xml:space="preserve"> 救急学会</t>
  </si>
  <si>
    <t>救急医学会（座長）</t>
  </si>
  <si>
    <t>学会</t>
  </si>
  <si>
    <t>救急医学会　座長</t>
  </si>
  <si>
    <t>（発表）救急医学会</t>
  </si>
  <si>
    <t>×札幌</t>
  </si>
  <si>
    <t>OSCE認定講習？</t>
  </si>
  <si>
    <t>三原市　福祉講演</t>
  </si>
  <si>
    <t>三原興生夜勤</t>
  </si>
  <si>
    <t>×小児麻酔学会講演</t>
  </si>
  <si>
    <t>総合内科専門医試験</t>
  </si>
  <si>
    <t>消防学校　講義</t>
  </si>
  <si>
    <t>×(ICLS WS)</t>
  </si>
  <si>
    <t>倉敷市ACP講演</t>
  </si>
  <si>
    <t>脳死判定セミナー</t>
  </si>
  <si>
    <t>×臓器提供ワークショップ</t>
  </si>
  <si>
    <t>ICLS</t>
  </si>
  <si>
    <t>×（ICLS）</t>
  </si>
  <si>
    <t>×（臓器移植コーディネーター）</t>
  </si>
  <si>
    <t>労災OSCE</t>
    <phoneticPr fontId="1"/>
  </si>
  <si>
    <t>太田記念臓器提供講演</t>
    <phoneticPr fontId="1"/>
  </si>
  <si>
    <t>再教育実習</t>
    <phoneticPr fontId="1"/>
  </si>
  <si>
    <t>太田記念病院</t>
    <phoneticPr fontId="1"/>
  </si>
  <si>
    <t>救急医学会</t>
    <phoneticPr fontId="1"/>
  </si>
  <si>
    <t>三原市　福祉講演</t>
    <phoneticPr fontId="1"/>
  </si>
  <si>
    <t>消防学校　講義</t>
    <phoneticPr fontId="1"/>
  </si>
  <si>
    <t>脳死判定セミナー</t>
    <phoneticPr fontId="1"/>
  </si>
  <si>
    <t>救急医学会　評議員会</t>
    <phoneticPr fontId="1"/>
  </si>
  <si>
    <t>三原興生夜勤</t>
    <phoneticPr fontId="1"/>
  </si>
  <si>
    <t>倉敷市ACP講演</t>
    <phoneticPr fontId="1"/>
  </si>
  <si>
    <t>×小児集中治療ワークショップ</t>
    <phoneticPr fontId="1"/>
  </si>
  <si>
    <t>×東京（臓器提供連携構築事業）</t>
    <phoneticPr fontId="1"/>
  </si>
  <si>
    <t>×子ども運動会</t>
    <phoneticPr fontId="1"/>
  </si>
  <si>
    <t>×札幌</t>
    <phoneticPr fontId="1"/>
  </si>
  <si>
    <t>×小児麻酔学会講演</t>
    <phoneticPr fontId="1"/>
  </si>
  <si>
    <t>×臓器提供ワークショップ</t>
    <phoneticPr fontId="1"/>
  </si>
  <si>
    <t>SDワクチン（10:30-16:30）</t>
    <phoneticPr fontId="1"/>
  </si>
  <si>
    <t>JPTECミニコース</t>
    <phoneticPr fontId="1"/>
  </si>
  <si>
    <t>救急医学会（発表）</t>
    <phoneticPr fontId="1"/>
  </si>
  <si>
    <t>救急医学会（座長）</t>
    <phoneticPr fontId="1"/>
  </si>
  <si>
    <t>ICLS</t>
    <phoneticPr fontId="1"/>
  </si>
  <si>
    <t>ESICM</t>
    <phoneticPr fontId="1"/>
  </si>
  <si>
    <t>（発表）救急医学会</t>
    <phoneticPr fontId="1"/>
  </si>
  <si>
    <t>×(救護要員研修)</t>
    <phoneticPr fontId="1"/>
  </si>
  <si>
    <t>×(ICLS WS)</t>
    <phoneticPr fontId="1"/>
  </si>
  <si>
    <t>×（ICLS）</t>
    <phoneticPr fontId="1"/>
  </si>
  <si>
    <t>総合内科専門医試験</t>
    <phoneticPr fontId="1"/>
  </si>
  <si>
    <t xml:space="preserve"> （発表）救急学会</t>
    <phoneticPr fontId="1"/>
  </si>
  <si>
    <t xml:space="preserve"> 救急学会</t>
    <phoneticPr fontId="1"/>
  </si>
  <si>
    <t>香川県中</t>
    <phoneticPr fontId="1"/>
  </si>
  <si>
    <t>学会</t>
    <phoneticPr fontId="1"/>
  </si>
  <si>
    <t>倉中日直</t>
    <phoneticPr fontId="1"/>
  </si>
  <si>
    <t>NCPR</t>
    <phoneticPr fontId="1"/>
  </si>
  <si>
    <t>救急医学会　座長</t>
    <phoneticPr fontId="1"/>
  </si>
  <si>
    <t>×（臓器移植コーディネーター）</t>
    <phoneticPr fontId="1"/>
  </si>
  <si>
    <t>×家庭の都合</t>
    <phoneticPr fontId="1"/>
  </si>
  <si>
    <t>×夏休み前日</t>
    <phoneticPr fontId="1"/>
  </si>
  <si>
    <t>×家族行事</t>
    <phoneticPr fontId="1"/>
  </si>
  <si>
    <t>OSCE認定講習？</t>
    <phoneticPr fontId="1"/>
  </si>
  <si>
    <t>川大当直</t>
    <phoneticPr fontId="1"/>
  </si>
  <si>
    <t>結婚式</t>
    <phoneticPr fontId="1"/>
  </si>
  <si>
    <t>前日夜勤＋当日日勤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</si>
</sst>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h:mm:ss"/>
  </numFmts>
  <fonts count="7">
    <font>
      <sz val="12"/>
      <color theme="1"/>
      <name val="游ゴシック"/>
      <family val="2"/>
      <charset val="128"/>
      <scheme val="minor"/>
    </font>
    <font>
      <sz val="6"/>
      <name val="游ゴシック"/>
      <family val="2"/>
      <charset val="128"/>
      <scheme val="minor"/>
    </font>
    <font>
      <sz val="12"/>
      <color theme="1"/>
      <name val="ＭＳ Ｐゴシック"/>
      <family val="2"/>
      <charset val="128"/>
    </font>
    <font>
      <sz val="12"/>
      <color rgb="FF000000"/>
      <name val="游ゴシック"/>
      <family val="3"/>
      <charset val="128"/>
    </font>
    <font>
      <sz val="11"/>
      <color theme="1"/>
      <name val="ＭＳ Ｐゴシック"/>
      <family val="2"/>
      <charset val="128"/>
    </font>
    <font>
      <sz val="11"/>
      <color rgb="FF000000"/>
      <name val="游ゴシック"/>
      <family val="3"/>
      <charset val="128"/>
    </font>
    <font>
      <sz val="12"/>
      <color rgb="FF000000"/>
      <name val="ＭＳ Ｐゴシック"/>
      <family val="2"/>
      <charset val="128"/>
    </font>
  </fonts>
  <fills count="2">
    <fill>
      <patternFill patternType="none"/>
    </fill>
    <fill>
      <patternFill patternType="gray125"/>
    </fill>
  </fills>
  <borders count="12">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45">
    <xf numFmtId="0" fontId="0" fillId="0" borderId="0" xfId="0">
      <alignment vertical="center"/>
    </xf>
    <xf numFmtId="14" fontId="0" fillId="0" borderId="0" xfId="0" applyNumberFormat="1">
      <alignment vertical="center"/>
    </xf>
    <xf numFmtId="0" fontId="2" fillId="0" borderId="0" xfId="0" applyFont="1" applyAlignment="1"/>
    <xf numFmtId="176" fontId="2" fillId="0" borderId="0" xfId="0" applyNumberFormat="1" applyFont="1" applyAlignment="1"/>
    <xf numFmtId="0" fontId="2" fillId="0" borderId="0" xfId="0" applyFont="1" applyAlignment="1">
      <alignment wrapText="1"/>
    </xf>
    <xf numFmtId="0" fontId="2" fillId="0" borderId="0" xfId="0" applyFont="1">
      <alignment vertical="center"/>
    </xf>
    <xf numFmtId="0" fontId="2" fillId="0" borderId="1" xfId="0" applyFont="1" applyBorder="1">
      <alignment vertical="center"/>
    </xf>
    <xf numFmtId="14" fontId="2" fillId="0" borderId="2" xfId="0" applyNumberFormat="1" applyFont="1" applyBorder="1">
      <alignment vertical="center"/>
    </xf>
    <xf numFmtId="0" fontId="2" fillId="0" borderId="2" xfId="0" applyFont="1" applyBorder="1">
      <alignment vertical="center"/>
    </xf>
    <xf numFmtId="0" fontId="2" fillId="0" borderId="3" xfId="0" applyFont="1" applyBorder="1">
      <alignment vertical="center"/>
    </xf>
    <xf numFmtId="14" fontId="2" fillId="0" borderId="0" xfId="0" applyNumberFormat="1" applyFont="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pplyAlignment="1"/>
    <xf numFmtId="0" fontId="2" fillId="0" borderId="4" xfId="0" applyFont="1" applyBorder="1" applyAlignment="1"/>
    <xf numFmtId="0" fontId="2" fillId="0" borderId="6" xfId="0" applyFont="1" applyBorder="1" applyAlignment="1"/>
    <xf numFmtId="0" fontId="2" fillId="0" borderId="10" xfId="0" applyFont="1" applyBorder="1" applyAlignment="1"/>
    <xf numFmtId="0" fontId="2" fillId="0" borderId="8" xfId="0" applyFont="1" applyBorder="1" applyAlignment="1"/>
    <xf numFmtId="0" fontId="2" fillId="0" borderId="6" xfId="0" applyFont="1" applyBorder="1" applyAlignment="1">
      <alignment wrapText="1"/>
    </xf>
    <xf numFmtId="0" fontId="4" fillId="0" borderId="1" xfId="0" applyFont="1" applyBorder="1">
      <alignment vertical="center"/>
    </xf>
    <xf numFmtId="14" fontId="4" fillId="0" borderId="2" xfId="0" applyNumberFormat="1" applyFont="1" applyBorder="1">
      <alignment vertical="center"/>
    </xf>
    <xf numFmtId="0" fontId="4" fillId="0" borderId="2" xfId="0" applyFont="1" applyBorder="1">
      <alignment vertical="center"/>
    </xf>
    <xf numFmtId="0" fontId="4" fillId="0" borderId="3" xfId="0" applyFont="1" applyBorder="1">
      <alignment vertical="center"/>
    </xf>
    <xf numFmtId="14" fontId="4" fillId="0" borderId="0" xfId="0" applyNumberFormat="1" applyFont="1">
      <alignment vertical="center"/>
    </xf>
    <xf numFmtId="0" fontId="4" fillId="0" borderId="1" xfId="0" applyFont="1" applyBorder="1" applyAlignment="1">
      <alignment vertical="center" wrapText="1"/>
    </xf>
    <xf numFmtId="0" fontId="4" fillId="0" borderId="0" xfId="0" applyFont="1" applyAlignment="1">
      <alignment vertical="center" wrapText="1"/>
    </xf>
    <xf numFmtId="0" fontId="4" fillId="0" borderId="0" xfId="0" applyFont="1">
      <alignment vertical="center"/>
    </xf>
    <xf numFmtId="0" fontId="2" fillId="0" borderId="0" xfId="0" applyFont="1" applyAlignment="1">
      <alignment vertical="center" wrapText="1"/>
    </xf>
    <xf numFmtId="0" fontId="2" fillId="0" borderId="6" xfId="0" applyFont="1" applyBorder="1" applyAlignment="1">
      <alignment vertical="center" wrapText="1"/>
    </xf>
    <xf numFmtId="0" fontId="2" fillId="0" borderId="1" xfId="0" applyFont="1" applyBorder="1" applyAlignment="1"/>
    <xf numFmtId="0" fontId="2" fillId="0" borderId="5" xfId="0" applyFont="1" applyBorder="1" applyAlignment="1"/>
    <xf numFmtId="0" fontId="2" fillId="0" borderId="11" xfId="0" applyFont="1" applyBorder="1" applyAlignment="1"/>
    <xf numFmtId="0" fontId="4" fillId="0" borderId="11" xfId="0" applyFont="1" applyBorder="1" applyAlignment="1">
      <alignment vertical="center" wrapText="1"/>
    </xf>
    <xf numFmtId="0" fontId="2" fillId="0" borderId="2" xfId="0" applyFont="1" applyBorder="1" applyAlignment="1"/>
    <xf numFmtId="0" fontId="2" fillId="0" borderId="7" xfId="0" applyFont="1" applyBorder="1" applyAlignment="1"/>
    <xf numFmtId="0" fontId="2" fillId="0" borderId="3" xfId="0" applyFont="1" applyBorder="1" applyAlignment="1"/>
    <xf numFmtId="0" fontId="6" fillId="0" borderId="3" xfId="0" applyFont="1" applyBorder="1">
      <alignment vertical="center"/>
    </xf>
    <xf numFmtId="0" fontId="6" fillId="0" borderId="2" xfId="0" applyFont="1" applyBorder="1">
      <alignment vertical="center"/>
    </xf>
    <xf numFmtId="0" fontId="2" fillId="0" borderId="2" xfId="0" applyFont="1" applyBorder="1" applyAlignment="1">
      <alignment vertical="center" wrapText="1"/>
    </xf>
    <xf numFmtId="0" fontId="2" fillId="0" borderId="7" xfId="0" applyFont="1" applyBorder="1" applyAlignment="1">
      <alignment vertical="center" wrapText="1"/>
    </xf>
    <xf numFmtId="0" fontId="4" fillId="0" borderId="3" xfId="0" applyFont="1" applyBorder="1" applyAlignment="1">
      <alignment vertical="center" wrapText="1"/>
    </xf>
    <xf numFmtId="0" fontId="4" fillId="0" borderId="2" xfId="0" applyFont="1" applyBorder="1"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939800</xdr:colOff>
          <xdr:row>1</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Import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76200</xdr:rowOff>
        </xdr:from>
        <xdr:to>
          <xdr:col>1</xdr:col>
          <xdr:colOff>609600</xdr:colOff>
          <xdr:row>3</xdr:row>
          <xdr:rowOff>63500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Copy→ajust_work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0</xdr:colOff>
          <xdr:row>2</xdr:row>
          <xdr:rowOff>0</xdr:rowOff>
        </xdr:to>
        <xdr:sp macro="" textlink="">
          <xdr:nvSpPr>
            <xdr:cNvPr id="6286" name="Button 142"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FillBlak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1</xdr:col>
          <xdr:colOff>0</xdr:colOff>
          <xdr:row>2</xdr:row>
          <xdr:rowOff>203200</xdr:rowOff>
        </xdr:to>
        <xdr:sp macro="" textlink="">
          <xdr:nvSpPr>
            <xdr:cNvPr id="6287" name="Button 143"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3</xdr:row>
          <xdr:rowOff>38100</xdr:rowOff>
        </xdr:from>
        <xdr:to>
          <xdr:col>1</xdr:col>
          <xdr:colOff>635000</xdr:colOff>
          <xdr:row>4</xdr:row>
          <xdr:rowOff>0</xdr:rowOff>
        </xdr:to>
        <xdr:sp macro="" textlink="">
          <xdr:nvSpPr>
            <xdr:cNvPr id="6288" name="Button 14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Copy→read_work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2</xdr:row>
          <xdr:rowOff>50800</xdr:rowOff>
        </xdr:from>
        <xdr:to>
          <xdr:col>0</xdr:col>
          <xdr:colOff>965200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NGペア作成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63500</xdr:rowOff>
        </xdr:from>
        <xdr:to>
          <xdr:col>1</xdr:col>
          <xdr:colOff>965200</xdr:colOff>
          <xdr:row>4</xdr:row>
          <xdr:rowOff>25400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1</xdr:row>
          <xdr:rowOff>12700</xdr:rowOff>
        </xdr:from>
        <xdr:to>
          <xdr:col>0</xdr:col>
          <xdr:colOff>927100</xdr:colOff>
          <xdr:row>1</xdr:row>
          <xdr:rowOff>177800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セル置換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127000</xdr:colOff>
          <xdr:row>2</xdr:row>
          <xdr:rowOff>38100</xdr:rowOff>
        </xdr:from>
        <xdr:to>
          <xdr:col>1</xdr:col>
          <xdr:colOff>990600</xdr:colOff>
          <xdr:row>3</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2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0</xdr:rowOff>
        </xdr:from>
        <xdr:to>
          <xdr:col>1</xdr:col>
          <xdr:colOff>1016000</xdr:colOff>
          <xdr:row>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2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シート削除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1028700</xdr:colOff>
          <xdr:row>2</xdr:row>
          <xdr:rowOff>12700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Update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50800</xdr:rowOff>
        </xdr:from>
        <xdr:to>
          <xdr:col>0</xdr:col>
          <xdr:colOff>1028700</xdr:colOff>
          <xdr:row>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Clear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1079500</xdr:colOff>
          <xdr:row>1</xdr:row>
          <xdr:rowOff>50800</xdr:rowOff>
        </xdr:from>
        <xdr:to>
          <xdr:col>1</xdr:col>
          <xdr:colOff>609600</xdr:colOff>
          <xdr:row>2</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勤務者抽出</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813F-E1F0-2F46-B671-235CCD6D9EB4}">
  <sheetPr codeName="Sheet2"/>
  <dimension ref="A1:BM36"/>
  <sheetViews>
    <sheetView workbookViewId="0">
      <pane xSplit="2" ySplit="5" topLeftCell="C6" activePane="bottomRight" state="frozen"/>
      <selection pane="topRight" activeCell="C1" sqref="C1"/>
      <selection pane="bottomLeft" activeCell="A6" sqref="A6"/>
      <selection pane="bottomRight" activeCell="G11" sqref="G11"/>
    </sheetView>
  </sheetViews>
  <sheetFormatPr baseColWidth="10" defaultRowHeight="15"/>
  <cols>
    <col min="1" max="3" width="10.7109375" style="5"/>
    <col min="4" max="4" width="10.7109375" style="13"/>
    <col min="5" max="5" width="10.7109375" style="5"/>
    <col min="6" max="6" width="10.7109375" style="13"/>
    <col min="7" max="7" width="10.7109375" style="5"/>
    <col min="8" max="8" width="10.7109375" style="13"/>
    <col min="9" max="9" width="10.7109375" style="5"/>
    <col min="10" max="10" width="10.7109375" style="13"/>
    <col min="11" max="11" width="10.7109375" style="5"/>
    <col min="12" max="12" width="10.7109375" style="13"/>
    <col min="13" max="13" width="10.7109375" style="5"/>
    <col min="14" max="14" width="10.7109375" style="13"/>
    <col min="15" max="15" width="10.7109375" style="5"/>
    <col min="16" max="16" width="10.7109375" style="13"/>
    <col min="17" max="17" width="10.7109375" style="5"/>
    <col min="18" max="18" width="10.7109375" style="13"/>
    <col min="19" max="19" width="10.7109375" style="5"/>
    <col min="20" max="20" width="10.7109375" style="13"/>
    <col min="21" max="21" width="10.7109375" style="5"/>
    <col min="22" max="22" width="10.7109375" style="13"/>
    <col min="23" max="23" width="10.7109375" style="5"/>
    <col min="24" max="24" width="10.7109375" style="13"/>
    <col min="25" max="25" width="10.7109375" style="5"/>
    <col min="26" max="26" width="10.7109375" style="13"/>
    <col min="27" max="27" width="10.7109375" style="5"/>
    <col min="28" max="28" width="10.7109375" style="13"/>
    <col min="29" max="29" width="10.7109375" style="5"/>
    <col min="30" max="30" width="10.7109375" style="13"/>
    <col min="31" max="31" width="10.7109375" style="5"/>
    <col min="32" max="32" width="10.7109375" style="13"/>
    <col min="33" max="33" width="10.7109375" style="5"/>
    <col min="34" max="34" width="10.7109375" style="13"/>
    <col min="35" max="35" width="10.7109375" style="5"/>
    <col min="36" max="36" width="10.7109375" style="13"/>
    <col min="37" max="37" width="10.7109375" style="5"/>
    <col min="38" max="38" width="10.7109375" style="13"/>
    <col min="39" max="39" width="10.7109375" style="5"/>
    <col min="40" max="40" width="10.7109375" style="13"/>
    <col min="41" max="41" width="10.7109375" style="5"/>
    <col min="42" max="42" width="10.7109375" style="13"/>
    <col min="43" max="43" width="10.7109375" style="5"/>
    <col min="44" max="44" width="10.7109375" style="13"/>
    <col min="45" max="45" width="10.7109375" style="5"/>
    <col min="46" max="46" width="10.7109375" style="13"/>
    <col min="47" max="47" width="10.7109375" style="5"/>
    <col min="48" max="48" width="10.7109375" style="13"/>
    <col min="49" max="49" width="10.7109375" style="5"/>
    <col min="50" max="50" width="10.7109375" style="13"/>
    <col min="51" max="51" width="10.7109375" style="5"/>
    <col min="52" max="52" width="10.7109375" style="13"/>
    <col min="53" max="53" width="10.7109375" style="5"/>
    <col min="54" max="54" width="10.7109375" style="13"/>
    <col min="55" max="55" width="10.7109375" style="5"/>
    <col min="56" max="56" width="10.7109375" style="13"/>
    <col min="57" max="57" width="10.7109375" style="5"/>
    <col min="58" max="58" width="10.7109375" style="13"/>
    <col min="59" max="59" width="10.7109375" style="5"/>
    <col min="60" max="60" width="10.7109375" style="13"/>
    <col min="61" max="62" width="10.7109375" style="5"/>
    <col min="63" max="63" width="10.7109375" style="6"/>
    <col min="64" max="64" width="10.7109375" style="5"/>
    <col min="65" max="65" width="10.7109375" style="6"/>
    <col min="66" max="16384" width="10.7109375" style="5"/>
  </cols>
  <sheetData>
    <row r="1" spans="1:65">
      <c r="A1" s="5">
        <v>1</v>
      </c>
      <c r="B1" s="5">
        <v>2</v>
      </c>
      <c r="C1" s="5">
        <v>3</v>
      </c>
      <c r="D1" s="13">
        <v>4</v>
      </c>
      <c r="E1" s="5">
        <v>5</v>
      </c>
      <c r="F1" s="13">
        <v>6</v>
      </c>
      <c r="G1" s="5">
        <v>7</v>
      </c>
      <c r="H1" s="13">
        <v>8</v>
      </c>
      <c r="I1" s="5">
        <v>9</v>
      </c>
      <c r="J1" s="13">
        <v>10</v>
      </c>
      <c r="K1" s="5">
        <v>11</v>
      </c>
      <c r="L1" s="13">
        <v>12</v>
      </c>
      <c r="M1" s="5">
        <v>13</v>
      </c>
      <c r="N1" s="13">
        <v>14</v>
      </c>
      <c r="O1" s="5">
        <v>15</v>
      </c>
      <c r="P1" s="13">
        <v>16</v>
      </c>
      <c r="Q1" s="5">
        <v>17</v>
      </c>
      <c r="R1" s="13">
        <v>18</v>
      </c>
      <c r="S1" s="5">
        <v>19</v>
      </c>
      <c r="T1" s="13">
        <v>20</v>
      </c>
      <c r="U1" s="5">
        <v>21</v>
      </c>
      <c r="V1" s="13">
        <v>22</v>
      </c>
      <c r="W1" s="5">
        <v>23</v>
      </c>
      <c r="X1" s="13">
        <v>24</v>
      </c>
      <c r="Y1" s="5">
        <v>25</v>
      </c>
      <c r="Z1" s="13">
        <v>26</v>
      </c>
      <c r="AA1" s="5">
        <v>27</v>
      </c>
      <c r="AB1" s="13">
        <v>28</v>
      </c>
      <c r="AC1" s="5">
        <v>29</v>
      </c>
      <c r="AD1" s="13">
        <v>30</v>
      </c>
      <c r="AE1" s="5">
        <v>31</v>
      </c>
      <c r="AF1" s="13">
        <v>32</v>
      </c>
      <c r="AG1" s="5">
        <v>33</v>
      </c>
      <c r="AH1" s="13">
        <v>34</v>
      </c>
      <c r="AI1" s="5">
        <v>35</v>
      </c>
      <c r="AJ1" s="13">
        <v>36</v>
      </c>
      <c r="AK1" s="5">
        <v>37</v>
      </c>
      <c r="AL1" s="13">
        <v>38</v>
      </c>
      <c r="AM1" s="5">
        <v>39</v>
      </c>
      <c r="AN1" s="13">
        <v>40</v>
      </c>
      <c r="AO1" s="5">
        <v>41</v>
      </c>
      <c r="AP1" s="13">
        <v>42</v>
      </c>
      <c r="AQ1" s="5">
        <v>43</v>
      </c>
      <c r="AR1" s="13">
        <v>44</v>
      </c>
      <c r="AS1" s="5">
        <v>45</v>
      </c>
      <c r="AT1" s="13">
        <v>46</v>
      </c>
      <c r="AU1" s="5">
        <v>47</v>
      </c>
      <c r="AV1" s="13">
        <v>48</v>
      </c>
      <c r="AW1" s="5">
        <v>49</v>
      </c>
      <c r="AX1" s="13">
        <v>50</v>
      </c>
      <c r="AY1" s="5">
        <v>51</v>
      </c>
      <c r="AZ1" s="13">
        <v>52</v>
      </c>
      <c r="BA1" s="5">
        <v>53</v>
      </c>
      <c r="BB1" s="13">
        <v>54</v>
      </c>
      <c r="BC1" s="5">
        <v>55</v>
      </c>
      <c r="BD1" s="13">
        <v>56</v>
      </c>
      <c r="BE1" s="5">
        <v>57</v>
      </c>
      <c r="BF1" s="13">
        <v>58</v>
      </c>
      <c r="BG1" s="5">
        <v>59</v>
      </c>
      <c r="BH1" s="13">
        <v>60</v>
      </c>
      <c r="BI1" s="5">
        <v>61</v>
      </c>
      <c r="BJ1" s="5">
        <v>62</v>
      </c>
    </row>
    <row r="3" spans="1:65" ht="15.75" customHeight="1"/>
    <row r="4" spans="1:65" ht="15.75" customHeight="1">
      <c r="C4" s="5">
        <v>0</v>
      </c>
      <c r="E4" s="5">
        <v>1</v>
      </c>
      <c r="G4" s="5">
        <v>2</v>
      </c>
      <c r="I4" s="5">
        <v>3</v>
      </c>
      <c r="K4" s="5">
        <v>4</v>
      </c>
      <c r="M4" s="5">
        <v>5</v>
      </c>
      <c r="O4" s="5">
        <v>6</v>
      </c>
      <c r="Q4" s="5">
        <v>7</v>
      </c>
      <c r="S4" s="5">
        <v>8</v>
      </c>
      <c r="U4" s="5">
        <v>9</v>
      </c>
      <c r="W4" s="5">
        <v>10</v>
      </c>
      <c r="Y4" s="5">
        <v>11</v>
      </c>
      <c r="AA4" s="5">
        <v>12</v>
      </c>
      <c r="AC4" s="5">
        <v>13</v>
      </c>
      <c r="AE4" s="5">
        <v>14</v>
      </c>
      <c r="AG4" s="5">
        <v>15</v>
      </c>
      <c r="AI4" s="5">
        <v>16</v>
      </c>
      <c r="AK4" s="5">
        <v>17</v>
      </c>
      <c r="AM4" s="5">
        <v>18</v>
      </c>
      <c r="AO4" s="5">
        <v>19</v>
      </c>
      <c r="AQ4" s="5">
        <v>20</v>
      </c>
      <c r="AS4" s="5">
        <v>21</v>
      </c>
      <c r="AU4" s="5">
        <v>22</v>
      </c>
      <c r="AW4" s="5">
        <v>23</v>
      </c>
      <c r="AY4" s="5">
        <v>24</v>
      </c>
      <c r="BA4" s="5">
        <v>25</v>
      </c>
      <c r="BC4" s="5">
        <v>26</v>
      </c>
      <c r="BE4" s="5">
        <v>27</v>
      </c>
      <c r="BG4" s="5">
        <v>28</v>
      </c>
      <c r="BI4" s="5">
        <v>29</v>
      </c>
    </row>
    <row r="5" spans="1:65" ht="15" customHeight="1">
      <c r="A5" s="5" t="s">
        <v>5</v>
      </c>
      <c r="B5" s="5" t="s">
        <v>6</v>
      </c>
      <c r="C5" s="5" t="s">
        <v>33</v>
      </c>
      <c r="E5" s="5" t="s">
        <v>2</v>
      </c>
      <c r="G5" s="5" t="s">
        <v>34</v>
      </c>
      <c r="I5" s="5" t="s">
        <v>35</v>
      </c>
      <c r="K5" s="5" t="s">
        <v>36</v>
      </c>
      <c r="O5" s="5" t="s">
        <v>37</v>
      </c>
      <c r="Q5" s="5" t="s">
        <v>3</v>
      </c>
      <c r="S5" s="5" t="s">
        <v>38</v>
      </c>
      <c r="U5" s="5" t="s">
        <v>39</v>
      </c>
      <c r="W5" s="5" t="s">
        <v>40</v>
      </c>
      <c r="Y5" s="5" t="s">
        <v>41</v>
      </c>
      <c r="AA5" s="5" t="s">
        <v>42</v>
      </c>
      <c r="AC5" s="5" t="s">
        <v>43</v>
      </c>
      <c r="AE5" s="5" t="s">
        <v>44</v>
      </c>
      <c r="AG5" s="5" t="s">
        <v>45</v>
      </c>
      <c r="AI5" s="5" t="s">
        <v>46</v>
      </c>
      <c r="AK5" s="5" t="s">
        <v>47</v>
      </c>
      <c r="AO5" s="5" t="s">
        <v>130</v>
      </c>
      <c r="AQ5" s="5" t="s">
        <v>48</v>
      </c>
      <c r="AS5" s="5" t="s">
        <v>49</v>
      </c>
      <c r="AU5" s="5" t="s">
        <v>11</v>
      </c>
      <c r="AW5" s="5" t="s">
        <v>50</v>
      </c>
      <c r="AY5" s="5" t="s">
        <v>131</v>
      </c>
      <c r="BA5" s="5" t="s">
        <v>104</v>
      </c>
      <c r="BC5" s="5" t="s">
        <v>105</v>
      </c>
      <c r="BE5" s="5" t="s">
        <v>106</v>
      </c>
      <c r="BG5" s="5" t="s">
        <v>107</v>
      </c>
      <c r="BI5" s="5" t="s">
        <v>108</v>
      </c>
    </row>
    <row r="6" spans="1:65" s="8" customFormat="1" ht="15" customHeight="1">
      <c r="A6" s="7">
        <v>46304</v>
      </c>
      <c r="B6" s="8" t="s">
        <v>0</v>
      </c>
      <c r="D6" s="14">
        <v>2</v>
      </c>
      <c r="F6" s="14"/>
      <c r="H6" s="14"/>
      <c r="J6" s="14"/>
      <c r="L6" s="14"/>
      <c r="N6" s="14"/>
      <c r="P6" s="14"/>
      <c r="R6" s="14"/>
      <c r="T6" s="14"/>
      <c r="V6" s="14"/>
      <c r="X6" s="14"/>
      <c r="Z6" s="14"/>
      <c r="AB6" s="14"/>
      <c r="AD6" s="14">
        <v>2</v>
      </c>
      <c r="AF6" s="14"/>
      <c r="AH6" s="14"/>
      <c r="AJ6" s="14"/>
      <c r="AL6" s="14">
        <v>2</v>
      </c>
      <c r="AN6" s="14"/>
      <c r="AP6" s="14"/>
      <c r="AR6" s="14"/>
      <c r="AT6" s="14"/>
      <c r="AV6" s="14"/>
      <c r="AX6" s="14"/>
      <c r="AZ6" s="14"/>
      <c r="BB6" s="14"/>
      <c r="BD6" s="14"/>
      <c r="BF6" s="14"/>
      <c r="BH6" s="14"/>
      <c r="BK6" s="9">
        <v>0</v>
      </c>
      <c r="BL6" s="8">
        <v>0</v>
      </c>
      <c r="BM6" s="9"/>
    </row>
    <row r="7" spans="1:65" ht="15" customHeight="1">
      <c r="A7" s="10">
        <v>46305</v>
      </c>
      <c r="B7" s="5" t="s">
        <v>1</v>
      </c>
      <c r="E7" s="5">
        <v>1</v>
      </c>
      <c r="L7" s="13" t="s">
        <v>19</v>
      </c>
      <c r="P7" s="13">
        <v>2</v>
      </c>
      <c r="V7" s="13">
        <v>2</v>
      </c>
      <c r="X7" s="13">
        <v>2</v>
      </c>
      <c r="AA7" s="5">
        <v>1</v>
      </c>
      <c r="AO7" s="5">
        <v>1</v>
      </c>
      <c r="BK7" s="6">
        <v>0</v>
      </c>
      <c r="BL7" s="5">
        <v>0</v>
      </c>
    </row>
    <row r="8" spans="1:65" s="8" customFormat="1" ht="15" customHeight="1">
      <c r="A8" s="7">
        <v>46306</v>
      </c>
      <c r="B8" s="8" t="s">
        <v>51</v>
      </c>
      <c r="C8" s="8" t="s">
        <v>18</v>
      </c>
      <c r="D8" s="14" t="s">
        <v>18</v>
      </c>
      <c r="F8" s="14"/>
      <c r="H8" s="14" t="s">
        <v>19</v>
      </c>
      <c r="I8" s="8" t="s">
        <v>132</v>
      </c>
      <c r="J8" s="14" t="s">
        <v>132</v>
      </c>
      <c r="K8" s="8" t="s">
        <v>31</v>
      </c>
      <c r="L8" s="14" t="s">
        <v>31</v>
      </c>
      <c r="N8" s="14"/>
      <c r="O8" s="8" t="s">
        <v>4</v>
      </c>
      <c r="P8" s="14" t="s">
        <v>4</v>
      </c>
      <c r="R8" s="14"/>
      <c r="T8" s="14"/>
      <c r="U8" s="8" t="s">
        <v>4</v>
      </c>
      <c r="V8" s="14" t="s">
        <v>14</v>
      </c>
      <c r="W8" s="8" t="s">
        <v>4</v>
      </c>
      <c r="X8" s="14" t="s">
        <v>4</v>
      </c>
      <c r="Z8" s="14"/>
      <c r="AB8" s="14"/>
      <c r="AD8" s="14"/>
      <c r="AF8" s="14"/>
      <c r="AH8" s="14"/>
      <c r="AJ8" s="14"/>
      <c r="AL8" s="14"/>
      <c r="AN8" s="14"/>
      <c r="AP8" s="14"/>
      <c r="AR8" s="14"/>
      <c r="AT8" s="14"/>
      <c r="AV8" s="14"/>
      <c r="AX8" s="14"/>
      <c r="AZ8" s="14"/>
      <c r="BB8" s="14"/>
      <c r="BD8" s="14"/>
      <c r="BF8" s="14"/>
      <c r="BH8" s="14"/>
      <c r="BJ8" s="14"/>
      <c r="BK8" s="9">
        <v>4</v>
      </c>
      <c r="BL8" s="8">
        <v>2</v>
      </c>
      <c r="BM8" s="9"/>
    </row>
    <row r="9" spans="1:65" ht="15" customHeight="1">
      <c r="A9" s="10">
        <v>46307</v>
      </c>
      <c r="B9" s="5" t="s">
        <v>52</v>
      </c>
      <c r="C9" s="5" t="s">
        <v>4</v>
      </c>
      <c r="E9" s="5" t="s">
        <v>133</v>
      </c>
      <c r="F9" s="13" t="s">
        <v>14</v>
      </c>
      <c r="G9" s="5" t="s">
        <v>4</v>
      </c>
      <c r="H9" s="13" t="s">
        <v>4</v>
      </c>
      <c r="I9" s="5" t="s">
        <v>132</v>
      </c>
      <c r="J9" s="13" t="s">
        <v>132</v>
      </c>
      <c r="O9" s="5" t="s">
        <v>4</v>
      </c>
      <c r="P9" s="13" t="s">
        <v>14</v>
      </c>
      <c r="U9" s="5" t="s">
        <v>118</v>
      </c>
      <c r="V9" s="13" t="s">
        <v>118</v>
      </c>
      <c r="AB9" s="13" t="s">
        <v>14</v>
      </c>
      <c r="AD9" s="31"/>
      <c r="AE9" s="5" t="s">
        <v>134</v>
      </c>
      <c r="AF9" s="13" t="s">
        <v>135</v>
      </c>
      <c r="AL9" s="13" t="s">
        <v>14</v>
      </c>
      <c r="BJ9" s="13"/>
      <c r="BK9" s="6">
        <v>5</v>
      </c>
      <c r="BL9" s="5">
        <v>2</v>
      </c>
    </row>
    <row r="10" spans="1:65" ht="15" customHeight="1">
      <c r="A10" s="10">
        <v>46308</v>
      </c>
      <c r="B10" s="5" t="s">
        <v>53</v>
      </c>
      <c r="C10" s="5" t="s">
        <v>17</v>
      </c>
      <c r="D10" s="13" t="s">
        <v>17</v>
      </c>
      <c r="E10" s="5" t="s">
        <v>19</v>
      </c>
      <c r="F10" s="13" t="s">
        <v>19</v>
      </c>
      <c r="G10" s="5" t="s">
        <v>4</v>
      </c>
      <c r="H10" s="13" t="s">
        <v>4</v>
      </c>
      <c r="I10" s="5" t="s">
        <v>132</v>
      </c>
      <c r="J10" s="13" t="s">
        <v>132</v>
      </c>
      <c r="O10" s="5" t="s">
        <v>11</v>
      </c>
      <c r="P10" s="13" t="s">
        <v>11</v>
      </c>
      <c r="U10" s="5" t="s">
        <v>14</v>
      </c>
      <c r="V10" s="13" t="s">
        <v>4</v>
      </c>
      <c r="Z10" s="13" t="s">
        <v>4</v>
      </c>
      <c r="AA10" s="5" t="s">
        <v>16</v>
      </c>
      <c r="AB10" s="13" t="s">
        <v>16</v>
      </c>
      <c r="AD10" s="13" t="s">
        <v>4</v>
      </c>
      <c r="AE10" s="5" t="s">
        <v>122</v>
      </c>
      <c r="AF10" s="13" t="s">
        <v>122</v>
      </c>
      <c r="AI10" s="5" t="s">
        <v>14</v>
      </c>
      <c r="AJ10" s="13" t="s">
        <v>22</v>
      </c>
      <c r="AK10" s="5" t="s">
        <v>20</v>
      </c>
      <c r="AL10" s="13" t="s">
        <v>20</v>
      </c>
      <c r="AP10" s="13" t="s">
        <v>14</v>
      </c>
      <c r="AU10" s="5">
        <v>1</v>
      </c>
      <c r="BJ10" s="13"/>
      <c r="BK10" s="6">
        <v>5</v>
      </c>
      <c r="BL10" s="5">
        <v>2</v>
      </c>
    </row>
    <row r="11" spans="1:65" ht="15" customHeight="1">
      <c r="A11" s="10">
        <v>46309</v>
      </c>
      <c r="B11" s="5" t="s">
        <v>54</v>
      </c>
      <c r="C11" s="5" t="s">
        <v>136</v>
      </c>
      <c r="D11" s="13" t="s">
        <v>21</v>
      </c>
      <c r="E11" s="5" t="s">
        <v>14</v>
      </c>
      <c r="F11" s="13" t="s">
        <v>4</v>
      </c>
      <c r="G11" s="5" t="s">
        <v>4</v>
      </c>
      <c r="H11" s="13" t="s">
        <v>4</v>
      </c>
      <c r="I11" s="5" t="s">
        <v>132</v>
      </c>
      <c r="J11" s="13" t="s">
        <v>132</v>
      </c>
      <c r="L11" s="13" t="s">
        <v>14</v>
      </c>
      <c r="O11" s="5" t="s">
        <v>14</v>
      </c>
      <c r="P11" s="13" t="s">
        <v>4</v>
      </c>
      <c r="V11" s="13" t="s">
        <v>4</v>
      </c>
      <c r="X11" s="13" t="s">
        <v>14</v>
      </c>
      <c r="Y11" s="5" t="s">
        <v>137</v>
      </c>
      <c r="Z11" s="13" t="s">
        <v>4</v>
      </c>
      <c r="AA11" s="5" t="s">
        <v>14</v>
      </c>
      <c r="AB11" s="13" t="s">
        <v>4</v>
      </c>
      <c r="AC11" s="5" t="s">
        <v>14</v>
      </c>
      <c r="AD11" s="13" t="s">
        <v>22</v>
      </c>
      <c r="AI11" s="5" t="s">
        <v>14</v>
      </c>
      <c r="AK11" s="5" t="s">
        <v>14</v>
      </c>
      <c r="AL11" s="13" t="s">
        <v>4</v>
      </c>
      <c r="AO11" s="5" t="s">
        <v>11</v>
      </c>
      <c r="AP11" s="13" t="s">
        <v>11</v>
      </c>
      <c r="AS11" s="5">
        <v>1</v>
      </c>
      <c r="AW11" s="5">
        <v>1</v>
      </c>
      <c r="AY11" s="5">
        <v>1</v>
      </c>
      <c r="BJ11" s="13"/>
      <c r="BK11" s="6">
        <v>5</v>
      </c>
      <c r="BL11" s="5">
        <v>2</v>
      </c>
    </row>
    <row r="12" spans="1:65" ht="15" customHeight="1">
      <c r="A12" s="10">
        <v>46310</v>
      </c>
      <c r="B12" s="5" t="s">
        <v>55</v>
      </c>
      <c r="C12" s="5" t="s">
        <v>138</v>
      </c>
      <c r="G12" s="5" t="s">
        <v>4</v>
      </c>
      <c r="H12" s="13" t="s">
        <v>4</v>
      </c>
      <c r="I12" s="5" t="s">
        <v>132</v>
      </c>
      <c r="J12" s="13" t="s">
        <v>132</v>
      </c>
      <c r="K12" s="5" t="s">
        <v>19</v>
      </c>
      <c r="L12" s="13" t="s">
        <v>19</v>
      </c>
      <c r="O12" s="5" t="s">
        <v>23</v>
      </c>
      <c r="R12" s="13" t="s">
        <v>14</v>
      </c>
      <c r="T12" s="13" t="s">
        <v>14</v>
      </c>
      <c r="U12" s="5" t="s">
        <v>139</v>
      </c>
      <c r="V12" s="13" t="s">
        <v>4</v>
      </c>
      <c r="W12" s="5" t="s">
        <v>11</v>
      </c>
      <c r="X12" s="13" t="s">
        <v>11</v>
      </c>
      <c r="Z12" s="13" t="s">
        <v>14</v>
      </c>
      <c r="AB12" s="13" t="s">
        <v>14</v>
      </c>
      <c r="AC12" s="5" t="s">
        <v>14</v>
      </c>
      <c r="AD12" s="13" t="s">
        <v>4</v>
      </c>
      <c r="AF12" s="13" t="s">
        <v>14</v>
      </c>
      <c r="AI12" s="5" t="s">
        <v>4</v>
      </c>
      <c r="AJ12" s="13" t="s">
        <v>140</v>
      </c>
      <c r="AO12" s="5" t="s">
        <v>14</v>
      </c>
      <c r="AP12" s="13" t="s">
        <v>4</v>
      </c>
      <c r="BJ12" s="13"/>
      <c r="BK12" s="6">
        <v>5</v>
      </c>
      <c r="BL12" s="5">
        <v>2</v>
      </c>
    </row>
    <row r="13" spans="1:65" ht="15" customHeight="1">
      <c r="A13" s="10">
        <v>46311</v>
      </c>
      <c r="B13" s="5" t="s">
        <v>0</v>
      </c>
      <c r="C13" s="5" t="s">
        <v>141</v>
      </c>
      <c r="D13" s="13">
        <v>2</v>
      </c>
      <c r="G13" s="5" t="s">
        <v>4</v>
      </c>
      <c r="H13" s="13" t="s">
        <v>4</v>
      </c>
      <c r="K13" s="5" t="s">
        <v>14</v>
      </c>
      <c r="L13" s="13" t="s">
        <v>4</v>
      </c>
      <c r="Q13" s="5" t="s">
        <v>32</v>
      </c>
      <c r="R13" s="13" t="s">
        <v>32</v>
      </c>
      <c r="S13" s="5" t="s">
        <v>24</v>
      </c>
      <c r="T13" s="13" t="s">
        <v>24</v>
      </c>
      <c r="W13" s="5" t="s">
        <v>14</v>
      </c>
      <c r="X13" s="13" t="s">
        <v>4</v>
      </c>
      <c r="Y13" s="5" t="s">
        <v>20</v>
      </c>
      <c r="Z13" s="13" t="s">
        <v>20</v>
      </c>
      <c r="AA13" s="5" t="s">
        <v>139</v>
      </c>
      <c r="AB13" s="13" t="s">
        <v>4</v>
      </c>
      <c r="AD13" s="31" t="s">
        <v>14</v>
      </c>
      <c r="AE13" s="5" t="s">
        <v>25</v>
      </c>
      <c r="AF13" s="13" t="s">
        <v>25</v>
      </c>
      <c r="AH13" s="13" t="s">
        <v>26</v>
      </c>
      <c r="AI13" s="5" t="s">
        <v>4</v>
      </c>
      <c r="AJ13" s="13" t="s">
        <v>142</v>
      </c>
      <c r="AO13" s="5" t="s">
        <v>143</v>
      </c>
      <c r="AP13" s="13" t="s">
        <v>143</v>
      </c>
      <c r="BJ13" s="13"/>
      <c r="BK13" s="6">
        <v>5</v>
      </c>
      <c r="BL13" s="5">
        <v>2</v>
      </c>
    </row>
    <row r="14" spans="1:65" ht="15" customHeight="1">
      <c r="A14" s="10">
        <v>46312</v>
      </c>
      <c r="B14" s="5" t="s">
        <v>1</v>
      </c>
      <c r="C14" s="5" t="s">
        <v>19</v>
      </c>
      <c r="E14" s="5" t="s">
        <v>4</v>
      </c>
      <c r="F14" s="13" t="s">
        <v>27</v>
      </c>
      <c r="G14" s="5" t="s">
        <v>123</v>
      </c>
      <c r="H14" s="13" t="s">
        <v>4</v>
      </c>
      <c r="P14" s="13" t="s">
        <v>4</v>
      </c>
      <c r="Q14" s="5" t="s">
        <v>14</v>
      </c>
      <c r="R14" s="13" t="s">
        <v>4</v>
      </c>
      <c r="S14" s="5" t="s">
        <v>14</v>
      </c>
      <c r="T14" s="13" t="s">
        <v>4</v>
      </c>
      <c r="X14" s="13" t="s">
        <v>11</v>
      </c>
      <c r="Y14" s="5" t="s">
        <v>14</v>
      </c>
      <c r="Z14" s="13" t="s">
        <v>4</v>
      </c>
      <c r="AC14" s="30" t="s">
        <v>120</v>
      </c>
      <c r="AD14" s="31" t="s">
        <v>120</v>
      </c>
      <c r="AE14" s="5" t="s">
        <v>14</v>
      </c>
      <c r="AF14" s="13" t="s">
        <v>4</v>
      </c>
      <c r="AG14" s="5" t="s">
        <v>28</v>
      </c>
      <c r="AI14" s="5" t="s">
        <v>142</v>
      </c>
      <c r="AJ14" s="13" t="s">
        <v>142</v>
      </c>
      <c r="AO14" s="5" t="s">
        <v>143</v>
      </c>
      <c r="AP14" s="13" t="s">
        <v>143</v>
      </c>
      <c r="BJ14" s="13"/>
      <c r="BK14" s="6">
        <v>4</v>
      </c>
      <c r="BL14" s="5">
        <v>2</v>
      </c>
    </row>
    <row r="15" spans="1:65" s="8" customFormat="1" ht="15" customHeight="1">
      <c r="A15" s="7">
        <v>46313</v>
      </c>
      <c r="B15" s="8" t="s">
        <v>51</v>
      </c>
      <c r="D15" s="14" t="s">
        <v>13</v>
      </c>
      <c r="F15" s="14"/>
      <c r="H15" s="14"/>
      <c r="J15" s="14" t="s">
        <v>14</v>
      </c>
      <c r="L15" s="14"/>
      <c r="N15" s="14"/>
      <c r="O15" s="8" t="s">
        <v>4</v>
      </c>
      <c r="P15" s="14"/>
      <c r="Q15" s="8" t="s">
        <v>19</v>
      </c>
      <c r="R15" s="14"/>
      <c r="T15" s="14"/>
      <c r="V15" s="14" t="s">
        <v>14</v>
      </c>
      <c r="W15" s="8" t="s">
        <v>4</v>
      </c>
      <c r="X15" s="14" t="s">
        <v>4</v>
      </c>
      <c r="Z15" s="14"/>
      <c r="AB15" s="14"/>
      <c r="AC15" s="41" t="s">
        <v>14</v>
      </c>
      <c r="AD15" s="42" t="s">
        <v>4</v>
      </c>
      <c r="AF15" s="14"/>
      <c r="AH15" s="14"/>
      <c r="AJ15" s="14"/>
      <c r="AL15" s="14" t="s">
        <v>19</v>
      </c>
      <c r="AN15" s="14"/>
      <c r="AO15" s="8" t="s">
        <v>143</v>
      </c>
      <c r="AP15" s="14" t="s">
        <v>143</v>
      </c>
      <c r="AR15" s="14"/>
      <c r="AT15" s="14"/>
      <c r="AV15" s="14"/>
      <c r="AX15" s="14"/>
      <c r="AZ15" s="14"/>
      <c r="BB15" s="14"/>
      <c r="BD15" s="14"/>
      <c r="BF15" s="14"/>
      <c r="BH15" s="14"/>
      <c r="BJ15" s="14"/>
      <c r="BK15" s="9">
        <v>4</v>
      </c>
      <c r="BL15" s="8">
        <v>2</v>
      </c>
      <c r="BM15" s="9"/>
    </row>
    <row r="16" spans="1:65" ht="15" customHeight="1">
      <c r="A16" s="10">
        <v>46314</v>
      </c>
      <c r="B16" s="5" t="s">
        <v>52</v>
      </c>
      <c r="C16" s="5" t="s">
        <v>144</v>
      </c>
      <c r="E16" s="5" t="s">
        <v>145</v>
      </c>
      <c r="F16" s="13" t="s">
        <v>14</v>
      </c>
      <c r="H16" s="13" t="s">
        <v>14</v>
      </c>
      <c r="I16" s="5" t="s">
        <v>16</v>
      </c>
      <c r="J16" s="13" t="s">
        <v>16</v>
      </c>
      <c r="P16" s="13" t="s">
        <v>14</v>
      </c>
      <c r="U16" s="5" t="s">
        <v>118</v>
      </c>
      <c r="V16" s="13" t="s">
        <v>118</v>
      </c>
      <c r="W16" s="5" t="s">
        <v>4</v>
      </c>
      <c r="AB16" s="13" t="s">
        <v>14</v>
      </c>
      <c r="AG16" s="5" t="s">
        <v>30</v>
      </c>
      <c r="AJ16" s="13" t="s">
        <v>4</v>
      </c>
      <c r="AK16" s="5" t="s">
        <v>4</v>
      </c>
      <c r="AL16" s="13" t="s">
        <v>14</v>
      </c>
      <c r="BJ16" s="13"/>
      <c r="BK16" s="6">
        <v>5</v>
      </c>
      <c r="BL16" s="5">
        <v>2</v>
      </c>
    </row>
    <row r="17" spans="1:65" ht="15" customHeight="1">
      <c r="A17" s="10">
        <v>46315</v>
      </c>
      <c r="B17" s="5" t="s">
        <v>53</v>
      </c>
      <c r="C17" s="5" t="s">
        <v>17</v>
      </c>
      <c r="D17" s="13" t="s">
        <v>17</v>
      </c>
      <c r="E17" s="5" t="s">
        <v>19</v>
      </c>
      <c r="F17" s="13" t="s">
        <v>19</v>
      </c>
      <c r="G17" s="5" t="s">
        <v>18</v>
      </c>
      <c r="H17" s="13" t="s">
        <v>18</v>
      </c>
      <c r="I17" s="5" t="s">
        <v>14</v>
      </c>
      <c r="J17" s="13" t="s">
        <v>4</v>
      </c>
      <c r="K17" s="5" t="s">
        <v>31</v>
      </c>
      <c r="O17" s="5" t="s">
        <v>11</v>
      </c>
      <c r="P17" s="13" t="s">
        <v>11</v>
      </c>
      <c r="U17" s="5" t="s">
        <v>14</v>
      </c>
      <c r="V17" s="13" t="s">
        <v>4</v>
      </c>
      <c r="AA17" s="5" t="s">
        <v>16</v>
      </c>
      <c r="AB17" s="13" t="s">
        <v>16</v>
      </c>
      <c r="AD17" s="13" t="s">
        <v>4</v>
      </c>
      <c r="AF17" s="13" t="s">
        <v>29</v>
      </c>
      <c r="AI17" s="5" t="s">
        <v>14</v>
      </c>
      <c r="AJ17" s="13" t="s">
        <v>22</v>
      </c>
      <c r="AK17" s="5" t="s">
        <v>20</v>
      </c>
      <c r="AL17" s="13" t="s">
        <v>20</v>
      </c>
      <c r="AP17" s="13" t="s">
        <v>14</v>
      </c>
      <c r="BJ17" s="13"/>
      <c r="BK17" s="6">
        <v>5</v>
      </c>
      <c r="BL17" s="5">
        <v>2</v>
      </c>
    </row>
    <row r="18" spans="1:65" ht="15" customHeight="1">
      <c r="A18" s="10">
        <v>46316</v>
      </c>
      <c r="B18" s="5" t="s">
        <v>54</v>
      </c>
      <c r="C18" s="5" t="s">
        <v>141</v>
      </c>
      <c r="E18" s="5" t="s">
        <v>14</v>
      </c>
      <c r="F18" s="13" t="s">
        <v>4</v>
      </c>
      <c r="G18" s="5" t="s">
        <v>14</v>
      </c>
      <c r="H18" s="13" t="s">
        <v>4</v>
      </c>
      <c r="I18" s="5" t="s">
        <v>122</v>
      </c>
      <c r="J18" s="13" t="s">
        <v>122</v>
      </c>
      <c r="L18" s="13" t="s">
        <v>14</v>
      </c>
      <c r="O18" s="5" t="s">
        <v>14</v>
      </c>
      <c r="P18" s="13" t="s">
        <v>4</v>
      </c>
      <c r="X18" s="13" t="s">
        <v>14</v>
      </c>
      <c r="AA18" s="5" t="s">
        <v>14</v>
      </c>
      <c r="AB18" s="13" t="s">
        <v>4</v>
      </c>
      <c r="AC18" s="5" t="s">
        <v>14</v>
      </c>
      <c r="AD18" s="13" t="s">
        <v>22</v>
      </c>
      <c r="AE18" s="5" t="s">
        <v>134</v>
      </c>
      <c r="AF18" s="13" t="s">
        <v>134</v>
      </c>
      <c r="AI18" s="5" t="s">
        <v>14</v>
      </c>
      <c r="AJ18" s="13" t="s">
        <v>4</v>
      </c>
      <c r="AK18" s="5" t="s">
        <v>14</v>
      </c>
      <c r="AL18" s="13" t="s">
        <v>4</v>
      </c>
      <c r="AO18" s="5" t="s">
        <v>11</v>
      </c>
      <c r="AP18" s="13" t="s">
        <v>11</v>
      </c>
      <c r="AY18" s="5">
        <v>1</v>
      </c>
      <c r="BJ18" s="13"/>
      <c r="BK18" s="6">
        <v>5</v>
      </c>
      <c r="BL18" s="5">
        <v>2</v>
      </c>
    </row>
    <row r="19" spans="1:65" ht="15" customHeight="1">
      <c r="A19" s="10">
        <v>46317</v>
      </c>
      <c r="B19" s="5" t="s">
        <v>55</v>
      </c>
      <c r="C19" s="5" t="s">
        <v>4</v>
      </c>
      <c r="G19" s="5" t="s">
        <v>146</v>
      </c>
      <c r="H19" s="13" t="s">
        <v>14</v>
      </c>
      <c r="I19" s="5" t="s">
        <v>122</v>
      </c>
      <c r="J19" s="13" t="s">
        <v>122</v>
      </c>
      <c r="K19" s="5" t="s">
        <v>19</v>
      </c>
      <c r="L19" s="13" t="s">
        <v>19</v>
      </c>
      <c r="O19" s="5" t="s">
        <v>23</v>
      </c>
      <c r="R19" s="13" t="s">
        <v>14</v>
      </c>
      <c r="T19" s="13" t="s">
        <v>14</v>
      </c>
      <c r="V19" s="13" t="s">
        <v>4</v>
      </c>
      <c r="W19" s="5" t="s">
        <v>11</v>
      </c>
      <c r="X19" s="13" t="s">
        <v>11</v>
      </c>
      <c r="Z19" s="13" t="s">
        <v>14</v>
      </c>
      <c r="AC19" s="5" t="s">
        <v>14</v>
      </c>
      <c r="AD19" s="13" t="s">
        <v>4</v>
      </c>
      <c r="AE19" s="5" t="s">
        <v>147</v>
      </c>
      <c r="AF19" s="13" t="s">
        <v>14</v>
      </c>
      <c r="AO19" s="5" t="s">
        <v>14</v>
      </c>
      <c r="AP19" s="13" t="s">
        <v>4</v>
      </c>
      <c r="BJ19" s="13"/>
      <c r="BK19" s="6">
        <v>5</v>
      </c>
      <c r="BL19" s="5">
        <v>2</v>
      </c>
    </row>
    <row r="20" spans="1:65" ht="15" customHeight="1">
      <c r="A20" s="10">
        <v>46318</v>
      </c>
      <c r="B20" s="5" t="s">
        <v>0</v>
      </c>
      <c r="D20" s="13">
        <v>2</v>
      </c>
      <c r="F20" s="13" t="s">
        <v>4</v>
      </c>
      <c r="G20" s="5" t="s">
        <v>18</v>
      </c>
      <c r="H20" s="13" t="s">
        <v>18</v>
      </c>
      <c r="I20" s="5" t="s">
        <v>122</v>
      </c>
      <c r="J20" s="13" t="s">
        <v>122</v>
      </c>
      <c r="K20" s="5" t="s">
        <v>14</v>
      </c>
      <c r="L20" s="13" t="s">
        <v>4</v>
      </c>
      <c r="Q20" s="5" t="s">
        <v>32</v>
      </c>
      <c r="R20" s="13" t="s">
        <v>32</v>
      </c>
      <c r="S20" s="5" t="s">
        <v>24</v>
      </c>
      <c r="T20" s="13" t="s">
        <v>24</v>
      </c>
      <c r="W20" s="5" t="s">
        <v>14</v>
      </c>
      <c r="X20" s="13" t="s">
        <v>4</v>
      </c>
      <c r="Y20" s="5" t="s">
        <v>20</v>
      </c>
      <c r="Z20" s="13" t="s">
        <v>20</v>
      </c>
      <c r="AE20" s="5" t="s">
        <v>25</v>
      </c>
      <c r="AF20" s="13" t="s">
        <v>25</v>
      </c>
      <c r="AH20" s="13" t="s">
        <v>26</v>
      </c>
      <c r="AJ20" s="13" t="s">
        <v>4</v>
      </c>
      <c r="AL20" s="13" t="s">
        <v>4</v>
      </c>
      <c r="BJ20" s="13"/>
      <c r="BK20" s="6">
        <v>5</v>
      </c>
      <c r="BL20" s="5">
        <v>2</v>
      </c>
    </row>
    <row r="21" spans="1:65" ht="15" customHeight="1">
      <c r="A21" s="10">
        <v>46319</v>
      </c>
      <c r="B21" s="5" t="s">
        <v>1</v>
      </c>
      <c r="E21" s="5" t="s">
        <v>148</v>
      </c>
      <c r="F21" s="13" t="s">
        <v>29</v>
      </c>
      <c r="G21" s="5" t="s">
        <v>14</v>
      </c>
      <c r="H21" s="13" t="s">
        <v>4</v>
      </c>
      <c r="I21" s="5" t="s">
        <v>122</v>
      </c>
      <c r="J21" s="13" t="s">
        <v>122</v>
      </c>
      <c r="Q21" s="5" t="s">
        <v>14</v>
      </c>
      <c r="R21" s="13" t="s">
        <v>4</v>
      </c>
      <c r="S21" s="5" t="s">
        <v>14</v>
      </c>
      <c r="T21" s="13" t="s">
        <v>4</v>
      </c>
      <c r="U21" s="5" t="s">
        <v>4</v>
      </c>
      <c r="W21" s="5" t="s">
        <v>149</v>
      </c>
      <c r="X21" s="13" t="s">
        <v>4</v>
      </c>
      <c r="Y21" s="5" t="s">
        <v>14</v>
      </c>
      <c r="Z21" s="13" t="s">
        <v>4</v>
      </c>
      <c r="AE21" s="5" t="s">
        <v>14</v>
      </c>
      <c r="AF21" s="13" t="s">
        <v>4</v>
      </c>
      <c r="AI21" s="5" t="s">
        <v>4</v>
      </c>
      <c r="AJ21" s="13" t="s">
        <v>4</v>
      </c>
      <c r="AK21" s="5" t="s">
        <v>4</v>
      </c>
      <c r="AL21" s="13" t="s">
        <v>4</v>
      </c>
      <c r="AO21" s="5" t="s">
        <v>119</v>
      </c>
      <c r="AP21" s="13" t="s">
        <v>119</v>
      </c>
      <c r="BJ21" s="13"/>
      <c r="BK21" s="6">
        <v>4</v>
      </c>
      <c r="BL21" s="5">
        <v>2</v>
      </c>
    </row>
    <row r="22" spans="1:65" s="8" customFormat="1" ht="15" customHeight="1">
      <c r="A22" s="7">
        <v>46320</v>
      </c>
      <c r="B22" s="8" t="s">
        <v>51</v>
      </c>
      <c r="C22" s="8" t="s">
        <v>4</v>
      </c>
      <c r="D22" s="14" t="s">
        <v>4</v>
      </c>
      <c r="F22" s="14"/>
      <c r="G22" s="8" t="s">
        <v>150</v>
      </c>
      <c r="H22" s="14"/>
      <c r="I22" s="8" t="s">
        <v>122</v>
      </c>
      <c r="J22" s="14" t="s">
        <v>14</v>
      </c>
      <c r="K22" s="8" t="s">
        <v>151</v>
      </c>
      <c r="L22" s="14" t="s">
        <v>151</v>
      </c>
      <c r="N22" s="14"/>
      <c r="O22" s="8" t="s">
        <v>15</v>
      </c>
      <c r="P22" s="14" t="s">
        <v>15</v>
      </c>
      <c r="R22" s="14"/>
      <c r="T22" s="14"/>
      <c r="V22" s="14" t="s">
        <v>14</v>
      </c>
      <c r="X22" s="14"/>
      <c r="Z22" s="14"/>
      <c r="AB22" s="14"/>
      <c r="AD22" s="14"/>
      <c r="AF22" s="14" t="s">
        <v>19</v>
      </c>
      <c r="AH22" s="14"/>
      <c r="AJ22" s="14"/>
      <c r="AL22" s="14"/>
      <c r="AN22" s="14"/>
      <c r="AO22" s="8" t="s">
        <v>119</v>
      </c>
      <c r="AP22" s="14" t="s">
        <v>119</v>
      </c>
      <c r="AR22" s="14"/>
      <c r="AT22" s="14"/>
      <c r="AV22" s="14"/>
      <c r="AX22" s="14"/>
      <c r="AZ22" s="14"/>
      <c r="BB22" s="14"/>
      <c r="BD22" s="14"/>
      <c r="BF22" s="14"/>
      <c r="BH22" s="14"/>
      <c r="BJ22" s="14"/>
      <c r="BK22" s="9">
        <v>4</v>
      </c>
      <c r="BL22" s="8">
        <v>2</v>
      </c>
      <c r="BM22" s="9"/>
    </row>
    <row r="23" spans="1:65" ht="15" customHeight="1">
      <c r="A23" s="10">
        <v>46321</v>
      </c>
      <c r="B23" s="5" t="s">
        <v>52</v>
      </c>
      <c r="C23" s="5" t="s">
        <v>121</v>
      </c>
      <c r="D23" s="13" t="s">
        <v>152</v>
      </c>
      <c r="F23" s="13" t="s">
        <v>14</v>
      </c>
      <c r="H23" s="13" t="s">
        <v>4</v>
      </c>
      <c r="I23" s="5" t="s">
        <v>16</v>
      </c>
      <c r="J23" s="13" t="s">
        <v>16</v>
      </c>
      <c r="P23" s="13" t="s">
        <v>14</v>
      </c>
      <c r="U23" s="5" t="s">
        <v>118</v>
      </c>
      <c r="V23" s="13" t="s">
        <v>118</v>
      </c>
      <c r="W23" s="5" t="s">
        <v>4</v>
      </c>
      <c r="AB23" s="13" t="s">
        <v>14</v>
      </c>
      <c r="AE23" s="5" t="s">
        <v>4</v>
      </c>
      <c r="AF23" s="13" t="s">
        <v>4</v>
      </c>
      <c r="AG23" s="5" t="s">
        <v>30</v>
      </c>
      <c r="AJ23" s="13" t="s">
        <v>4</v>
      </c>
      <c r="AP23" s="13" t="s">
        <v>4</v>
      </c>
      <c r="BJ23" s="13"/>
      <c r="BK23" s="6">
        <v>5</v>
      </c>
      <c r="BL23" s="5">
        <v>2</v>
      </c>
    </row>
    <row r="24" spans="1:65" ht="15" customHeight="1">
      <c r="A24" s="10">
        <v>46322</v>
      </c>
      <c r="B24" s="5" t="s">
        <v>53</v>
      </c>
      <c r="C24" s="5" t="s">
        <v>153</v>
      </c>
      <c r="D24" s="13" t="s">
        <v>153</v>
      </c>
      <c r="E24" s="5" t="s">
        <v>19</v>
      </c>
      <c r="F24" s="13" t="s">
        <v>19</v>
      </c>
      <c r="G24" s="5" t="s">
        <v>154</v>
      </c>
      <c r="H24" s="13" t="s">
        <v>4</v>
      </c>
      <c r="I24" s="5" t="s">
        <v>14</v>
      </c>
      <c r="J24" s="13" t="s">
        <v>153</v>
      </c>
      <c r="O24" s="5" t="s">
        <v>11</v>
      </c>
      <c r="P24" s="13" t="s">
        <v>11</v>
      </c>
      <c r="Q24" s="5" t="s">
        <v>155</v>
      </c>
      <c r="R24" s="13" t="s">
        <v>156</v>
      </c>
      <c r="U24" s="5" t="s">
        <v>14</v>
      </c>
      <c r="V24" s="13" t="s">
        <v>4</v>
      </c>
      <c r="Z24" s="13" t="s">
        <v>4</v>
      </c>
      <c r="AA24" s="5" t="s">
        <v>16</v>
      </c>
      <c r="AB24" s="13" t="s">
        <v>16</v>
      </c>
      <c r="AD24" s="13" t="s">
        <v>4</v>
      </c>
      <c r="AI24" s="5" t="s">
        <v>14</v>
      </c>
      <c r="AJ24" s="13" t="s">
        <v>22</v>
      </c>
      <c r="AO24" s="5" t="s">
        <v>139</v>
      </c>
      <c r="AP24" s="13" t="s">
        <v>4</v>
      </c>
      <c r="AU24" s="5">
        <v>1</v>
      </c>
      <c r="BJ24" s="13"/>
      <c r="BK24" s="6">
        <v>5</v>
      </c>
      <c r="BL24" s="5">
        <v>2</v>
      </c>
    </row>
    <row r="25" spans="1:65" ht="15" customHeight="1">
      <c r="A25" s="10">
        <v>46323</v>
      </c>
      <c r="B25" s="5" t="s">
        <v>54</v>
      </c>
      <c r="C25" s="5" t="s">
        <v>153</v>
      </c>
      <c r="D25" s="13" t="s">
        <v>153</v>
      </c>
      <c r="E25" s="5" t="s">
        <v>4</v>
      </c>
      <c r="G25" s="5" t="s">
        <v>157</v>
      </c>
      <c r="H25" s="13" t="s">
        <v>4</v>
      </c>
      <c r="I25" s="5" t="s">
        <v>153</v>
      </c>
      <c r="J25" s="13" t="s">
        <v>153</v>
      </c>
      <c r="L25" s="13" t="s">
        <v>14</v>
      </c>
      <c r="O25" s="5" t="s">
        <v>14</v>
      </c>
      <c r="P25" s="13" t="s">
        <v>4</v>
      </c>
      <c r="Q25" s="5" t="s">
        <v>156</v>
      </c>
      <c r="R25" s="13" t="s">
        <v>156</v>
      </c>
      <c r="U25" s="5" t="s">
        <v>158</v>
      </c>
      <c r="V25" s="13" t="s">
        <v>158</v>
      </c>
      <c r="X25" s="13" t="s">
        <v>14</v>
      </c>
      <c r="Y25" s="5" t="s">
        <v>159</v>
      </c>
      <c r="Z25" s="13" t="s">
        <v>4</v>
      </c>
      <c r="AA25" s="5" t="s">
        <v>14</v>
      </c>
      <c r="AB25" s="13" t="s">
        <v>4</v>
      </c>
      <c r="AC25" s="5" t="s">
        <v>14</v>
      </c>
      <c r="AD25" s="13" t="s">
        <v>22</v>
      </c>
      <c r="AI25" s="5" t="s">
        <v>14</v>
      </c>
      <c r="AJ25" s="13" t="s">
        <v>4</v>
      </c>
      <c r="AL25" s="13" t="s">
        <v>14</v>
      </c>
      <c r="AO25" s="5" t="s">
        <v>11</v>
      </c>
      <c r="AP25" s="13" t="s">
        <v>11</v>
      </c>
      <c r="AS25" s="5">
        <v>1</v>
      </c>
      <c r="AW25" s="5">
        <v>1</v>
      </c>
      <c r="AY25" s="5">
        <v>1</v>
      </c>
      <c r="BJ25" s="13"/>
      <c r="BK25" s="6">
        <v>5</v>
      </c>
      <c r="BL25" s="5">
        <v>2</v>
      </c>
    </row>
    <row r="26" spans="1:65" ht="15" customHeight="1">
      <c r="A26" s="10">
        <v>46324</v>
      </c>
      <c r="B26" s="5" t="s">
        <v>55</v>
      </c>
      <c r="C26" s="5" t="s">
        <v>153</v>
      </c>
      <c r="D26" s="13" t="s">
        <v>153</v>
      </c>
      <c r="F26" s="13" t="s">
        <v>4</v>
      </c>
      <c r="H26" s="13" t="s">
        <v>14</v>
      </c>
      <c r="I26" s="5" t="s">
        <v>160</v>
      </c>
      <c r="J26" s="13" t="s">
        <v>153</v>
      </c>
      <c r="K26" s="5" t="s">
        <v>19</v>
      </c>
      <c r="L26" s="13" t="s">
        <v>19</v>
      </c>
      <c r="O26" s="5" t="s">
        <v>23</v>
      </c>
      <c r="Q26" s="5" t="s">
        <v>155</v>
      </c>
      <c r="R26" s="13" t="s">
        <v>14</v>
      </c>
      <c r="T26" s="13" t="s">
        <v>14</v>
      </c>
      <c r="V26" s="13" t="s">
        <v>4</v>
      </c>
      <c r="W26" s="5" t="s">
        <v>11</v>
      </c>
      <c r="X26" s="13" t="s">
        <v>11</v>
      </c>
      <c r="Z26" s="13" t="s">
        <v>14</v>
      </c>
      <c r="AA26" s="5" t="s">
        <v>158</v>
      </c>
      <c r="AB26" s="13" t="s">
        <v>4</v>
      </c>
      <c r="AC26" s="5" t="s">
        <v>14</v>
      </c>
      <c r="AD26" s="13" t="s">
        <v>4</v>
      </c>
      <c r="AF26" s="13" t="s">
        <v>14</v>
      </c>
      <c r="AK26" s="5" t="s">
        <v>20</v>
      </c>
      <c r="AL26" s="13" t="s">
        <v>20</v>
      </c>
      <c r="AO26" s="5" t="s">
        <v>14</v>
      </c>
      <c r="AP26" s="13" t="s">
        <v>4</v>
      </c>
      <c r="BJ26" s="13"/>
      <c r="BK26" s="6">
        <v>5</v>
      </c>
      <c r="BL26" s="5">
        <v>2</v>
      </c>
    </row>
    <row r="27" spans="1:65" ht="15" customHeight="1">
      <c r="A27" s="10">
        <v>46325</v>
      </c>
      <c r="B27" s="5" t="s">
        <v>0</v>
      </c>
      <c r="D27" s="13">
        <v>2</v>
      </c>
      <c r="E27" s="5" t="s">
        <v>161</v>
      </c>
      <c r="F27" s="13" t="s">
        <v>4</v>
      </c>
      <c r="G27" s="5" t="s">
        <v>18</v>
      </c>
      <c r="H27" s="13" t="s">
        <v>18</v>
      </c>
      <c r="K27" s="5" t="s">
        <v>14</v>
      </c>
      <c r="L27" s="13" t="s">
        <v>4</v>
      </c>
      <c r="P27" s="13" t="s">
        <v>4</v>
      </c>
      <c r="Q27" s="5" t="s">
        <v>32</v>
      </c>
      <c r="R27" s="13" t="s">
        <v>32</v>
      </c>
      <c r="S27" s="5" t="s">
        <v>24</v>
      </c>
      <c r="T27" s="13" t="s">
        <v>24</v>
      </c>
      <c r="U27" s="5" t="s">
        <v>139</v>
      </c>
      <c r="V27" s="13" t="s">
        <v>4</v>
      </c>
      <c r="W27" s="5" t="s">
        <v>14</v>
      </c>
      <c r="X27" s="13" t="s">
        <v>4</v>
      </c>
      <c r="Y27" s="5" t="s">
        <v>20</v>
      </c>
      <c r="Z27" s="13" t="s">
        <v>20</v>
      </c>
      <c r="AD27" s="31"/>
      <c r="AE27" s="5" t="s">
        <v>25</v>
      </c>
      <c r="AF27" s="13" t="s">
        <v>25</v>
      </c>
      <c r="AH27" s="13" t="s">
        <v>26</v>
      </c>
      <c r="AJ27" s="13" t="s">
        <v>162</v>
      </c>
      <c r="AK27" s="5" t="s">
        <v>14</v>
      </c>
      <c r="AL27" s="13" t="s">
        <v>4</v>
      </c>
      <c r="BJ27" s="13"/>
      <c r="BK27" s="6">
        <v>4</v>
      </c>
      <c r="BL27" s="5">
        <v>2</v>
      </c>
    </row>
    <row r="28" spans="1:65" ht="15" customHeight="1">
      <c r="A28" s="10">
        <v>46326</v>
      </c>
      <c r="B28" s="5" t="s">
        <v>1</v>
      </c>
      <c r="C28" s="5" t="s">
        <v>163</v>
      </c>
      <c r="D28" s="13" t="s">
        <v>164</v>
      </c>
      <c r="E28" s="5" t="s">
        <v>165</v>
      </c>
      <c r="F28" s="13" t="s">
        <v>4</v>
      </c>
      <c r="G28" s="5" t="s">
        <v>14</v>
      </c>
      <c r="H28" s="13" t="s">
        <v>4</v>
      </c>
      <c r="O28" s="5" t="s">
        <v>4</v>
      </c>
      <c r="P28" s="13" t="s">
        <v>4</v>
      </c>
      <c r="Q28" s="5" t="s">
        <v>14</v>
      </c>
      <c r="R28" s="13" t="s">
        <v>4</v>
      </c>
      <c r="S28" s="5" t="s">
        <v>14</v>
      </c>
      <c r="T28" s="13" t="s">
        <v>4</v>
      </c>
      <c r="W28" s="5" t="s">
        <v>4</v>
      </c>
      <c r="X28" s="13" t="s">
        <v>4</v>
      </c>
      <c r="Y28" s="5" t="s">
        <v>14</v>
      </c>
      <c r="Z28" s="13" t="s">
        <v>4</v>
      </c>
      <c r="AC28" s="30"/>
      <c r="AE28" s="5" t="s">
        <v>14</v>
      </c>
      <c r="AF28" s="13" t="s">
        <v>4</v>
      </c>
      <c r="AG28" s="5" t="s">
        <v>28</v>
      </c>
      <c r="AI28" s="5" t="s">
        <v>162</v>
      </c>
      <c r="AJ28" s="13" t="s">
        <v>162</v>
      </c>
      <c r="AO28" s="5" t="s">
        <v>119</v>
      </c>
      <c r="AP28" s="13" t="s">
        <v>119</v>
      </c>
      <c r="BJ28" s="13"/>
      <c r="BK28" s="6">
        <v>4</v>
      </c>
      <c r="BL28" s="5">
        <v>2</v>
      </c>
    </row>
    <row r="29" spans="1:65" s="8" customFormat="1" ht="15" customHeight="1">
      <c r="A29" s="7">
        <v>46327</v>
      </c>
      <c r="B29" s="8" t="s">
        <v>51</v>
      </c>
      <c r="D29" s="14"/>
      <c r="E29" s="8" t="s">
        <v>4</v>
      </c>
      <c r="F29" s="14" t="s">
        <v>4</v>
      </c>
      <c r="H29" s="14"/>
      <c r="J29" s="14" t="s">
        <v>14</v>
      </c>
      <c r="L29" s="14"/>
      <c r="N29" s="14"/>
      <c r="O29" s="8" t="s">
        <v>166</v>
      </c>
      <c r="P29" s="14" t="s">
        <v>4</v>
      </c>
      <c r="R29" s="14"/>
      <c r="T29" s="14"/>
      <c r="V29" s="14" t="s">
        <v>14</v>
      </c>
      <c r="X29" s="14"/>
      <c r="Z29" s="14" t="s">
        <v>11</v>
      </c>
      <c r="AB29" s="14"/>
      <c r="AD29" s="14"/>
      <c r="AF29" s="14"/>
      <c r="AH29" s="14"/>
      <c r="AI29" s="8" t="s">
        <v>162</v>
      </c>
      <c r="AJ29" s="14" t="s">
        <v>162</v>
      </c>
      <c r="AL29" s="14"/>
      <c r="AN29" s="14"/>
      <c r="AO29" s="8" t="s">
        <v>119</v>
      </c>
      <c r="AP29" s="14" t="s">
        <v>119</v>
      </c>
      <c r="AR29" s="14"/>
      <c r="AT29" s="14"/>
      <c r="AV29" s="14"/>
      <c r="AX29" s="14"/>
      <c r="AZ29" s="14"/>
      <c r="BB29" s="14"/>
      <c r="BD29" s="14"/>
      <c r="BF29" s="14"/>
      <c r="BH29" s="14"/>
      <c r="BJ29" s="14"/>
      <c r="BK29" s="9">
        <v>4</v>
      </c>
      <c r="BL29" s="8">
        <v>2</v>
      </c>
      <c r="BM29" s="9"/>
    </row>
    <row r="30" spans="1:65" ht="15" customHeight="1">
      <c r="A30" s="10">
        <v>46328</v>
      </c>
      <c r="B30" s="5" t="s">
        <v>52</v>
      </c>
      <c r="C30" s="5" t="s">
        <v>167</v>
      </c>
      <c r="F30" s="13" t="s">
        <v>14</v>
      </c>
      <c r="I30" s="5" t="s">
        <v>16</v>
      </c>
      <c r="J30" s="13" t="s">
        <v>16</v>
      </c>
      <c r="O30" s="5" t="s">
        <v>4</v>
      </c>
      <c r="P30" s="13" t="s">
        <v>14</v>
      </c>
      <c r="U30" s="5" t="s">
        <v>118</v>
      </c>
      <c r="V30" s="13" t="s">
        <v>118</v>
      </c>
      <c r="W30" s="5" t="s">
        <v>4</v>
      </c>
      <c r="Y30" s="5" t="s">
        <v>4</v>
      </c>
      <c r="Z30" s="13" t="s">
        <v>4</v>
      </c>
      <c r="AB30" s="13" t="s">
        <v>14</v>
      </c>
      <c r="AD30" s="31"/>
      <c r="AJ30" s="13" t="s">
        <v>4</v>
      </c>
      <c r="AL30" s="13" t="s">
        <v>14</v>
      </c>
      <c r="BJ30" s="13"/>
      <c r="BK30" s="6">
        <v>5</v>
      </c>
      <c r="BL30" s="5">
        <v>2</v>
      </c>
    </row>
    <row r="31" spans="1:65" ht="15" customHeight="1">
      <c r="A31" s="10">
        <v>46329</v>
      </c>
      <c r="B31" s="5" t="s">
        <v>53</v>
      </c>
      <c r="C31" s="5" t="s">
        <v>17</v>
      </c>
      <c r="D31" s="13" t="s">
        <v>17</v>
      </c>
      <c r="E31" s="5" t="s">
        <v>19</v>
      </c>
      <c r="F31" s="13" t="s">
        <v>19</v>
      </c>
      <c r="I31" s="5" t="s">
        <v>14</v>
      </c>
      <c r="J31" s="13" t="s">
        <v>4</v>
      </c>
      <c r="K31" s="5" t="s">
        <v>168</v>
      </c>
      <c r="L31" s="13" t="s">
        <v>168</v>
      </c>
      <c r="O31" s="5" t="s">
        <v>11</v>
      </c>
      <c r="P31" s="13" t="s">
        <v>11</v>
      </c>
      <c r="U31" s="5" t="s">
        <v>14</v>
      </c>
      <c r="V31" s="13" t="s">
        <v>4</v>
      </c>
      <c r="AA31" s="5" t="s">
        <v>16</v>
      </c>
      <c r="AB31" s="13" t="s">
        <v>16</v>
      </c>
      <c r="AD31" s="13" t="s">
        <v>4</v>
      </c>
      <c r="AI31" s="5" t="s">
        <v>14</v>
      </c>
      <c r="AJ31" s="13" t="s">
        <v>22</v>
      </c>
      <c r="AK31" s="5" t="s">
        <v>20</v>
      </c>
      <c r="AL31" s="13" t="s">
        <v>20</v>
      </c>
      <c r="AP31" s="13" t="s">
        <v>14</v>
      </c>
      <c r="AU31" s="5">
        <v>1</v>
      </c>
      <c r="BJ31" s="13"/>
      <c r="BK31" s="6">
        <v>5</v>
      </c>
      <c r="BL31" s="5">
        <v>2</v>
      </c>
    </row>
    <row r="32" spans="1:65" ht="15" customHeight="1">
      <c r="A32" s="10">
        <v>46330</v>
      </c>
      <c r="B32" s="5" t="s">
        <v>54</v>
      </c>
      <c r="D32" s="13">
        <v>2</v>
      </c>
      <c r="E32" s="5" t="s">
        <v>14</v>
      </c>
      <c r="F32" s="13" t="s">
        <v>4</v>
      </c>
      <c r="L32" s="13" t="s">
        <v>14</v>
      </c>
      <c r="O32" s="5" t="s">
        <v>14</v>
      </c>
      <c r="P32" s="13" t="s">
        <v>4</v>
      </c>
      <c r="X32" s="13" t="s">
        <v>14</v>
      </c>
      <c r="Z32" s="13" t="s">
        <v>4</v>
      </c>
      <c r="AA32" s="5" t="s">
        <v>14</v>
      </c>
      <c r="AB32" s="13" t="s">
        <v>4</v>
      </c>
      <c r="AC32" s="5" t="s">
        <v>14</v>
      </c>
      <c r="AD32" s="13" t="s">
        <v>22</v>
      </c>
      <c r="AI32" s="5" t="s">
        <v>14</v>
      </c>
      <c r="AJ32" s="13" t="s">
        <v>4</v>
      </c>
      <c r="AK32" s="5" t="s">
        <v>14</v>
      </c>
      <c r="AL32" s="13" t="s">
        <v>4</v>
      </c>
      <c r="AO32" s="5" t="s">
        <v>11</v>
      </c>
      <c r="AP32" s="13" t="s">
        <v>11</v>
      </c>
      <c r="AQ32" s="5">
        <v>1</v>
      </c>
      <c r="AS32" s="5">
        <v>1</v>
      </c>
      <c r="AW32" s="5">
        <v>1</v>
      </c>
      <c r="AY32" s="5">
        <v>1</v>
      </c>
      <c r="BJ32" s="13"/>
      <c r="BK32" s="6">
        <v>5</v>
      </c>
      <c r="BL32" s="5">
        <v>2</v>
      </c>
    </row>
    <row r="33" spans="1:65" ht="15" customHeight="1">
      <c r="A33" s="10">
        <v>46331</v>
      </c>
      <c r="B33" s="5" t="s">
        <v>55</v>
      </c>
      <c r="C33" s="5" t="s">
        <v>141</v>
      </c>
      <c r="D33" s="13" t="s">
        <v>169</v>
      </c>
      <c r="H33" s="13" t="s">
        <v>14</v>
      </c>
      <c r="K33" s="5" t="s">
        <v>19</v>
      </c>
      <c r="L33" s="13" t="s">
        <v>19</v>
      </c>
      <c r="O33" s="5" t="s">
        <v>23</v>
      </c>
      <c r="R33" s="13" t="s">
        <v>14</v>
      </c>
      <c r="T33" s="13" t="s">
        <v>14</v>
      </c>
      <c r="V33" s="13" t="s">
        <v>4</v>
      </c>
      <c r="W33" s="5" t="s">
        <v>11</v>
      </c>
      <c r="X33" s="13" t="s">
        <v>11</v>
      </c>
      <c r="Y33" s="5" t="s">
        <v>20</v>
      </c>
      <c r="Z33" s="13" t="s">
        <v>20</v>
      </c>
      <c r="AC33" s="5" t="s">
        <v>14</v>
      </c>
      <c r="AD33" s="13" t="s">
        <v>4</v>
      </c>
      <c r="AF33" s="13" t="s">
        <v>14</v>
      </c>
      <c r="AO33" s="5" t="s">
        <v>14</v>
      </c>
      <c r="AP33" s="13" t="s">
        <v>4</v>
      </c>
      <c r="BJ33" s="13"/>
      <c r="BK33" s="6">
        <v>5</v>
      </c>
      <c r="BL33" s="5">
        <v>2</v>
      </c>
    </row>
    <row r="34" spans="1:65" ht="15" customHeight="1">
      <c r="A34" s="10">
        <v>46332</v>
      </c>
      <c r="B34" s="5" t="s">
        <v>0</v>
      </c>
      <c r="C34" s="5">
        <v>1</v>
      </c>
      <c r="D34" s="13" t="s">
        <v>4</v>
      </c>
      <c r="F34" s="13" t="s">
        <v>4</v>
      </c>
      <c r="G34" s="5" t="s">
        <v>18</v>
      </c>
      <c r="H34" s="13" t="s">
        <v>18</v>
      </c>
      <c r="K34" s="5" t="s">
        <v>14</v>
      </c>
      <c r="L34" s="13" t="s">
        <v>4</v>
      </c>
      <c r="Q34" s="5" t="s">
        <v>32</v>
      </c>
      <c r="R34" s="13" t="s">
        <v>32</v>
      </c>
      <c r="S34" s="5" t="s">
        <v>24</v>
      </c>
      <c r="T34" s="13" t="s">
        <v>24</v>
      </c>
      <c r="W34" s="5" t="s">
        <v>14</v>
      </c>
      <c r="X34" s="13" t="s">
        <v>4</v>
      </c>
      <c r="Y34" s="5" t="s">
        <v>4</v>
      </c>
      <c r="Z34" s="13" t="s">
        <v>4</v>
      </c>
      <c r="AD34" s="31" t="s">
        <v>14</v>
      </c>
      <c r="AE34" s="5" t="s">
        <v>25</v>
      </c>
      <c r="AF34" s="13" t="s">
        <v>25</v>
      </c>
      <c r="AH34" s="13" t="s">
        <v>26</v>
      </c>
      <c r="BJ34" s="13"/>
      <c r="BK34" s="6">
        <v>5</v>
      </c>
      <c r="BL34" s="5">
        <v>2</v>
      </c>
    </row>
    <row r="35" spans="1:65" ht="15" customHeight="1">
      <c r="A35" s="10">
        <v>46333</v>
      </c>
      <c r="B35" s="5" t="s">
        <v>1</v>
      </c>
      <c r="C35" s="5" t="s">
        <v>170</v>
      </c>
      <c r="E35" s="5" t="s">
        <v>171</v>
      </c>
      <c r="F35" s="13" t="s">
        <v>29</v>
      </c>
      <c r="G35" s="5" t="s">
        <v>172</v>
      </c>
      <c r="H35" s="13" t="s">
        <v>4</v>
      </c>
      <c r="I35" s="5" t="s">
        <v>170</v>
      </c>
      <c r="J35" s="13" t="s">
        <v>170</v>
      </c>
      <c r="K35" s="5" t="s">
        <v>173</v>
      </c>
      <c r="Q35" s="5" t="s">
        <v>14</v>
      </c>
      <c r="R35" s="13" t="s">
        <v>4</v>
      </c>
      <c r="S35" s="5" t="s">
        <v>14</v>
      </c>
      <c r="T35" s="13" t="s">
        <v>4</v>
      </c>
      <c r="U35" s="5" t="s">
        <v>4</v>
      </c>
      <c r="X35" s="13" t="s">
        <v>4</v>
      </c>
      <c r="Y35" s="5" t="s">
        <v>174</v>
      </c>
      <c r="Z35" s="13" t="s">
        <v>4</v>
      </c>
      <c r="AC35" s="30" t="s">
        <v>120</v>
      </c>
      <c r="AD35" s="31" t="s">
        <v>120</v>
      </c>
      <c r="AE35" s="5" t="s">
        <v>14</v>
      </c>
      <c r="AF35" s="13" t="s">
        <v>4</v>
      </c>
      <c r="BJ35" s="13"/>
      <c r="BK35" s="6">
        <v>4</v>
      </c>
      <c r="BL35" s="5">
        <v>2</v>
      </c>
    </row>
    <row r="36" spans="1:65" s="8" customFormat="1" ht="15" customHeight="1">
      <c r="A36" s="7">
        <v>46334</v>
      </c>
      <c r="B36" s="8" t="s">
        <v>51</v>
      </c>
      <c r="D36" s="14"/>
      <c r="F36" s="14"/>
      <c r="H36" s="14"/>
      <c r="J36" s="14"/>
      <c r="L36" s="14"/>
      <c r="N36" s="14"/>
      <c r="P36" s="14"/>
      <c r="R36" s="14"/>
      <c r="T36" s="14"/>
      <c r="V36" s="14"/>
      <c r="X36" s="14"/>
      <c r="Z36" s="14"/>
      <c r="AB36" s="14"/>
      <c r="AD36" s="14"/>
      <c r="AF36" s="14"/>
      <c r="AH36" s="14"/>
      <c r="AJ36" s="14"/>
      <c r="AL36" s="14"/>
      <c r="AN36" s="14"/>
      <c r="AP36" s="14"/>
      <c r="AR36" s="14"/>
      <c r="AT36" s="14"/>
      <c r="AV36" s="14"/>
      <c r="AX36" s="14"/>
      <c r="AZ36" s="14"/>
      <c r="BB36" s="14"/>
      <c r="BD36" s="14"/>
      <c r="BF36" s="14"/>
      <c r="BH36" s="14"/>
      <c r="BK36" s="9"/>
      <c r="BM36" s="9"/>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mportInitialWork">
                <anchor moveWithCells="1" sizeWithCells="1">
                  <from>
                    <xdr:col>0</xdr:col>
                    <xdr:colOff>101600</xdr:colOff>
                    <xdr:row>1</xdr:row>
                    <xdr:rowOff>63500</xdr:rowOff>
                  </from>
                  <to>
                    <xdr:col>0</xdr:col>
                    <xdr:colOff>939800</xdr:colOff>
                    <xdr:row>1</xdr:row>
                    <xdr:rowOff>228600</xdr:rowOff>
                  </to>
                </anchor>
              </controlPr>
            </control>
          </mc:Choice>
        </mc:AlternateContent>
        <mc:AlternateContent xmlns:mc="http://schemas.openxmlformats.org/markup-compatibility/2006">
          <mc:Choice Requires="x14">
            <control shapeId="5124" r:id="rId4" name="Button 4">
              <controlPr defaultSize="0" print="0" autoFill="0" autoPict="0" macro="[0]!CopyInitialWorkToAdjustWork">
                <anchor moveWithCells="1" sizeWithCells="1">
                  <from>
                    <xdr:col>0</xdr:col>
                    <xdr:colOff>101600</xdr:colOff>
                    <xdr:row>2</xdr:row>
                    <xdr:rowOff>76200</xdr:rowOff>
                  </from>
                  <to>
                    <xdr:col>1</xdr:col>
                    <xdr:colOff>609600</xdr:colOff>
                    <xdr:row>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A4661-A54D-734A-A374-38244A46B567}">
  <sheetPr codeName="Sheet1"/>
  <dimension ref="A1:BT39"/>
  <sheetViews>
    <sheetView workbookViewId="0">
      <pane xSplit="2" ySplit="5" topLeftCell="C6" activePane="bottomRight" state="frozen"/>
      <selection pane="topRight" activeCell="C1" sqref="C1"/>
      <selection pane="bottomLeft" activeCell="A6" sqref="A6"/>
      <selection pane="bottomRight" activeCell="AO33" sqref="AO33"/>
    </sheetView>
  </sheetViews>
  <sheetFormatPr baseColWidth="10" defaultRowHeight="17" customHeight="1"/>
  <cols>
    <col min="1" max="2" width="10.7109375" style="5"/>
    <col min="3" max="3" width="10.7109375" style="6"/>
    <col min="4" max="4" width="10.7109375" style="5"/>
    <col min="5" max="5" width="10.7109375" style="6"/>
    <col min="6" max="6" width="10.7109375" style="5"/>
    <col min="7" max="7" width="10.7109375" style="6"/>
    <col min="8" max="8" width="10.7109375" style="5"/>
    <col min="9" max="9" width="10.7109375" style="6"/>
    <col min="10" max="10" width="10.7109375" style="5"/>
    <col min="11" max="11" width="10.7109375" style="6"/>
    <col min="12" max="12" width="10.7109375" style="5"/>
    <col min="13" max="13" width="10.7109375" style="6"/>
    <col min="14" max="14" width="10.7109375" style="5"/>
    <col min="15" max="15" width="10.7109375" style="6"/>
    <col min="16" max="16" width="10.7109375" style="5"/>
    <col min="17" max="17" width="10.7109375" style="6"/>
    <col min="18" max="18" width="10.7109375" style="5"/>
    <col min="19" max="19" width="10.7109375" style="6"/>
    <col min="20" max="20" width="10.7109375" style="5"/>
    <col min="21" max="21" width="10.7109375" style="6"/>
    <col min="22" max="22" width="10.7109375" style="5"/>
    <col min="23" max="23" width="10.7109375" style="6"/>
    <col min="24" max="24" width="10.7109375" style="5"/>
    <col min="25" max="25" width="10.7109375" style="6"/>
    <col min="26" max="26" width="10.7109375" style="5"/>
    <col min="27" max="27" width="10.7109375" style="6"/>
    <col min="28" max="28" width="10.7109375" style="5"/>
    <col min="29" max="29" width="10.7109375" style="6"/>
    <col min="30" max="30" width="10.7109375" style="5"/>
    <col min="31" max="31" width="10.7109375" style="6"/>
    <col min="32" max="32" width="10.7109375" style="5"/>
    <col min="33" max="33" width="10.7109375" style="6"/>
    <col min="34" max="34" width="10.7109375" style="5"/>
    <col min="35" max="35" width="10.7109375" style="6"/>
    <col min="36" max="36" width="10.7109375" style="5"/>
    <col min="37" max="37" width="10.7109375" style="6"/>
    <col min="38" max="38" width="10.7109375" style="5"/>
    <col min="39" max="39" width="10.7109375" style="6"/>
    <col min="40" max="40" width="10.7109375" style="5"/>
    <col min="41" max="41" width="10.7109375" style="6"/>
    <col min="42" max="42" width="10.7109375" style="5"/>
    <col min="43" max="43" width="10.7109375" style="6"/>
    <col min="44" max="44" width="10.7109375" style="5"/>
    <col min="45" max="45" width="10.7109375" style="6"/>
    <col min="46" max="46" width="10.7109375" style="5"/>
    <col min="47" max="47" width="10.7109375" style="6"/>
    <col min="48" max="48" width="10.7109375" style="5"/>
    <col min="49" max="49" width="10.7109375" style="6"/>
    <col min="50" max="50" width="10.7109375" style="5"/>
    <col min="51" max="51" width="10.7109375" style="6"/>
    <col min="52" max="52" width="10.7109375" style="5"/>
    <col min="53" max="53" width="10.7109375" style="6"/>
    <col min="54" max="54" width="10.7109375" style="5"/>
    <col min="55" max="55" width="10.7109375" style="6"/>
    <col min="56" max="56" width="10.7109375" style="5"/>
    <col min="57" max="57" width="10.7109375" style="6"/>
    <col min="58" max="58" width="10.7109375" style="5"/>
    <col min="59" max="59" width="10.7109375" style="6"/>
    <col min="60" max="60" width="10.7109375" style="5"/>
    <col min="61" max="61" width="10.7109375" style="6"/>
    <col min="62" max="62" width="10.7109375" style="5"/>
    <col min="63" max="63" width="10.7109375" style="6"/>
    <col min="64" max="64" width="10.7109375" style="5"/>
    <col min="65" max="65" width="10.7109375" style="6"/>
    <col min="66" max="66" width="10.7109375" style="5"/>
    <col min="67" max="67" width="10.7109375" style="6"/>
    <col min="68" max="16384" width="10.7109375" style="5"/>
  </cols>
  <sheetData>
    <row r="1" spans="1:72"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5">
        <v>69</v>
      </c>
      <c r="BR1" s="5">
        <v>70</v>
      </c>
      <c r="BS1" s="5">
        <v>71</v>
      </c>
      <c r="BT1" s="5">
        <v>72</v>
      </c>
    </row>
    <row r="4" spans="1:72" ht="17"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2" ht="15" customHeight="1">
      <c r="A5" s="29" t="s">
        <v>5</v>
      </c>
      <c r="B5" s="29" t="s">
        <v>6</v>
      </c>
      <c r="C5" s="22" t="s">
        <v>33</v>
      </c>
      <c r="D5" s="29"/>
      <c r="E5" s="22" t="s">
        <v>2</v>
      </c>
      <c r="F5" s="29"/>
      <c r="G5" s="22" t="s">
        <v>34</v>
      </c>
      <c r="H5" s="29"/>
      <c r="I5" s="22" t="s">
        <v>35</v>
      </c>
      <c r="J5" s="29"/>
      <c r="K5" s="22" t="s">
        <v>36</v>
      </c>
      <c r="L5" s="29"/>
      <c r="M5" s="22"/>
      <c r="N5" s="29"/>
      <c r="O5" s="22" t="s">
        <v>37</v>
      </c>
      <c r="P5" s="29"/>
      <c r="Q5" s="22" t="s">
        <v>3</v>
      </c>
      <c r="R5" s="29"/>
      <c r="S5" s="22" t="s">
        <v>38</v>
      </c>
      <c r="T5" s="29"/>
      <c r="U5" s="22" t="s">
        <v>39</v>
      </c>
      <c r="V5" s="29"/>
      <c r="W5" s="22" t="s">
        <v>40</v>
      </c>
      <c r="X5" s="29"/>
      <c r="Y5" s="22" t="s">
        <v>41</v>
      </c>
      <c r="Z5" s="29"/>
      <c r="AA5" s="22" t="s">
        <v>42</v>
      </c>
      <c r="AB5" s="29"/>
      <c r="AC5" s="22" t="s">
        <v>43</v>
      </c>
      <c r="AD5" s="29"/>
      <c r="AE5" s="22" t="s">
        <v>44</v>
      </c>
      <c r="AF5" s="29"/>
      <c r="AG5" s="22" t="s">
        <v>45</v>
      </c>
      <c r="AH5" s="29"/>
      <c r="AI5" s="22" t="s">
        <v>46</v>
      </c>
      <c r="AJ5" s="29"/>
      <c r="AK5" s="22" t="s">
        <v>47</v>
      </c>
      <c r="AL5" s="29"/>
      <c r="AM5" s="22"/>
      <c r="AN5" s="29"/>
      <c r="AO5" s="22" t="s">
        <v>130</v>
      </c>
      <c r="AP5" s="29"/>
      <c r="AQ5" s="22" t="s">
        <v>48</v>
      </c>
      <c r="AR5" s="29"/>
      <c r="AS5" s="22" t="s">
        <v>49</v>
      </c>
      <c r="AT5" s="29"/>
      <c r="AU5" s="22" t="s">
        <v>11</v>
      </c>
      <c r="AV5" s="29"/>
      <c r="AW5" s="22" t="s">
        <v>50</v>
      </c>
      <c r="AX5" s="29"/>
      <c r="AY5" s="22" t="s">
        <v>131</v>
      </c>
      <c r="AZ5" s="29"/>
      <c r="BA5" s="22" t="s">
        <v>104</v>
      </c>
      <c r="BB5" s="29"/>
      <c r="BC5" s="22" t="s">
        <v>105</v>
      </c>
      <c r="BD5" s="29"/>
      <c r="BE5" s="22" t="s">
        <v>106</v>
      </c>
      <c r="BF5" s="29"/>
      <c r="BG5" s="22" t="s">
        <v>107</v>
      </c>
      <c r="BH5" s="29"/>
      <c r="BI5" s="22" t="s">
        <v>108</v>
      </c>
      <c r="BJ5" s="29"/>
      <c r="BM5" s="6" t="s">
        <v>9</v>
      </c>
      <c r="BO5" s="6" t="s">
        <v>10</v>
      </c>
    </row>
    <row r="6" spans="1:72" s="8" customFormat="1" ht="15" customHeight="1">
      <c r="A6" s="23">
        <v>46304</v>
      </c>
      <c r="B6" s="24" t="s">
        <v>0</v>
      </c>
      <c r="C6" s="25" t="s">
        <v>4</v>
      </c>
      <c r="D6" s="24">
        <v>2</v>
      </c>
      <c r="E6" s="25"/>
      <c r="F6" s="24"/>
      <c r="G6" s="25"/>
      <c r="H6" s="24"/>
      <c r="I6" s="25"/>
      <c r="J6" s="24"/>
      <c r="K6" s="25"/>
      <c r="L6" s="24"/>
      <c r="M6" s="25" t="s">
        <v>4</v>
      </c>
      <c r="N6" s="24" t="s">
        <v>4</v>
      </c>
      <c r="O6" s="25"/>
      <c r="P6" s="24"/>
      <c r="Q6" s="25"/>
      <c r="R6" s="24"/>
      <c r="S6" s="25"/>
      <c r="T6" s="24"/>
      <c r="U6" s="25"/>
      <c r="V6" s="24"/>
      <c r="W6" s="25"/>
      <c r="X6" s="24"/>
      <c r="Y6" s="25"/>
      <c r="Z6" s="24"/>
      <c r="AA6" s="25"/>
      <c r="AB6" s="24"/>
      <c r="AC6" s="25"/>
      <c r="AD6" s="24">
        <v>2</v>
      </c>
      <c r="AE6" s="25"/>
      <c r="AF6" s="24"/>
      <c r="AG6" s="25" t="s">
        <v>4</v>
      </c>
      <c r="AH6" s="24" t="s">
        <v>4</v>
      </c>
      <c r="AI6" s="25"/>
      <c r="AJ6" s="24"/>
      <c r="AK6" s="25"/>
      <c r="AL6" s="24">
        <v>2</v>
      </c>
      <c r="AM6" s="25" t="s">
        <v>4</v>
      </c>
      <c r="AN6" s="24" t="s">
        <v>4</v>
      </c>
      <c r="AO6" s="25"/>
      <c r="AP6" s="24"/>
      <c r="AQ6" s="25" t="s">
        <v>4</v>
      </c>
      <c r="AR6" s="24" t="s">
        <v>4</v>
      </c>
      <c r="AS6" s="25" t="s">
        <v>4</v>
      </c>
      <c r="AT6" s="24" t="s">
        <v>4</v>
      </c>
      <c r="AU6" s="25" t="s">
        <v>4</v>
      </c>
      <c r="AV6" s="24" t="s">
        <v>4</v>
      </c>
      <c r="AW6" s="25" t="s">
        <v>4</v>
      </c>
      <c r="AX6" s="24" t="s">
        <v>4</v>
      </c>
      <c r="AY6" s="25" t="s">
        <v>4</v>
      </c>
      <c r="AZ6" s="24" t="s">
        <v>4</v>
      </c>
      <c r="BA6" s="25" t="s">
        <v>4</v>
      </c>
      <c r="BB6" s="24" t="s">
        <v>4</v>
      </c>
      <c r="BC6" s="25" t="s">
        <v>4</v>
      </c>
      <c r="BD6" s="24" t="s">
        <v>4</v>
      </c>
      <c r="BE6" s="25" t="s">
        <v>4</v>
      </c>
      <c r="BF6" s="24" t="s">
        <v>4</v>
      </c>
      <c r="BG6" s="25" t="s">
        <v>4</v>
      </c>
      <c r="BH6" s="24" t="s">
        <v>4</v>
      </c>
      <c r="BI6" s="25" t="s">
        <v>4</v>
      </c>
      <c r="BJ6" s="24" t="s">
        <v>4</v>
      </c>
      <c r="BK6" s="9"/>
      <c r="BM6" s="9">
        <v>0</v>
      </c>
      <c r="BN6" s="8">
        <v>0</v>
      </c>
      <c r="BO6" s="9">
        <v>0</v>
      </c>
      <c r="BP6" s="8">
        <v>0</v>
      </c>
    </row>
    <row r="7" spans="1:72" ht="15" customHeight="1">
      <c r="A7" s="26">
        <v>46305</v>
      </c>
      <c r="B7" s="29" t="s">
        <v>1</v>
      </c>
      <c r="C7" s="22" t="s">
        <v>4</v>
      </c>
      <c r="D7" s="29" t="s">
        <v>4</v>
      </c>
      <c r="E7" s="22">
        <v>1</v>
      </c>
      <c r="F7" s="29"/>
      <c r="G7" s="22"/>
      <c r="H7" s="29"/>
      <c r="I7" s="22"/>
      <c r="J7" s="29"/>
      <c r="K7" s="22"/>
      <c r="L7" s="29" t="s">
        <v>19</v>
      </c>
      <c r="M7" s="22" t="s">
        <v>4</v>
      </c>
      <c r="N7" s="29" t="s">
        <v>4</v>
      </c>
      <c r="O7" s="22"/>
      <c r="P7" s="29">
        <v>2</v>
      </c>
      <c r="Q7" s="22"/>
      <c r="R7" s="29"/>
      <c r="S7" s="22"/>
      <c r="T7" s="29"/>
      <c r="U7" s="22"/>
      <c r="V7" s="29">
        <v>2</v>
      </c>
      <c r="W7" s="22"/>
      <c r="X7" s="29">
        <v>2</v>
      </c>
      <c r="Y7" s="22"/>
      <c r="Z7" s="29"/>
      <c r="AA7" s="22">
        <v>1</v>
      </c>
      <c r="AB7" s="29"/>
      <c r="AC7" s="22"/>
      <c r="AD7" s="29"/>
      <c r="AE7" s="22"/>
      <c r="AF7" s="29"/>
      <c r="AG7" s="22" t="s">
        <v>4</v>
      </c>
      <c r="AH7" s="29" t="s">
        <v>4</v>
      </c>
      <c r="AI7" s="22"/>
      <c r="AJ7" s="29"/>
      <c r="AK7" s="22"/>
      <c r="AL7" s="29"/>
      <c r="AM7" s="22" t="s">
        <v>4</v>
      </c>
      <c r="AN7" s="29" t="s">
        <v>4</v>
      </c>
      <c r="AO7" s="22">
        <v>1</v>
      </c>
      <c r="AP7" s="29"/>
      <c r="AQ7" s="22" t="s">
        <v>4</v>
      </c>
      <c r="AR7" s="29" t="s">
        <v>4</v>
      </c>
      <c r="AS7" s="22" t="s">
        <v>4</v>
      </c>
      <c r="AT7" s="29" t="s">
        <v>4</v>
      </c>
      <c r="AU7" s="22" t="s">
        <v>4</v>
      </c>
      <c r="AV7" s="29" t="s">
        <v>4</v>
      </c>
      <c r="AW7" s="22" t="s">
        <v>4</v>
      </c>
      <c r="AX7" s="29" t="s">
        <v>4</v>
      </c>
      <c r="AY7" s="22" t="s">
        <v>4</v>
      </c>
      <c r="AZ7" s="29" t="s">
        <v>4</v>
      </c>
      <c r="BA7" s="22" t="s">
        <v>4</v>
      </c>
      <c r="BB7" s="29" t="s">
        <v>4</v>
      </c>
      <c r="BC7" s="22" t="s">
        <v>4</v>
      </c>
      <c r="BD7" s="29" t="s">
        <v>4</v>
      </c>
      <c r="BE7" s="22" t="s">
        <v>4</v>
      </c>
      <c r="BF7" s="29" t="s">
        <v>4</v>
      </c>
      <c r="BG7" s="22" t="s">
        <v>4</v>
      </c>
      <c r="BH7" s="29" t="s">
        <v>4</v>
      </c>
      <c r="BI7" s="22" t="s">
        <v>4</v>
      </c>
      <c r="BJ7" s="29" t="s">
        <v>4</v>
      </c>
      <c r="BM7" s="6">
        <v>0</v>
      </c>
      <c r="BN7" s="5">
        <v>0</v>
      </c>
      <c r="BO7" s="6">
        <v>0</v>
      </c>
      <c r="BP7" s="5">
        <v>0</v>
      </c>
    </row>
    <row r="8" spans="1:72" s="8" customFormat="1" ht="15" customHeight="1">
      <c r="A8" s="23">
        <v>46306</v>
      </c>
      <c r="B8" s="24" t="s">
        <v>51</v>
      </c>
      <c r="C8" s="25" t="s">
        <v>4</v>
      </c>
      <c r="D8" s="24" t="s">
        <v>4</v>
      </c>
      <c r="E8" s="25"/>
      <c r="F8" s="24"/>
      <c r="G8" s="25"/>
      <c r="H8" s="24" t="s">
        <v>4</v>
      </c>
      <c r="I8" s="25" t="s">
        <v>4</v>
      </c>
      <c r="J8" s="24" t="s">
        <v>4</v>
      </c>
      <c r="K8" s="25" t="s">
        <v>4</v>
      </c>
      <c r="L8" s="24" t="s">
        <v>4</v>
      </c>
      <c r="M8" s="25" t="s">
        <v>4</v>
      </c>
      <c r="N8" s="24" t="s">
        <v>4</v>
      </c>
      <c r="O8" s="25" t="s">
        <v>4</v>
      </c>
      <c r="P8" s="24" t="s">
        <v>4</v>
      </c>
      <c r="Q8" s="25"/>
      <c r="R8" s="24"/>
      <c r="S8" s="25"/>
      <c r="T8" s="24"/>
      <c r="U8" s="25" t="s">
        <v>4</v>
      </c>
      <c r="V8" s="24" t="s">
        <v>4</v>
      </c>
      <c r="W8" s="25" t="s">
        <v>4</v>
      </c>
      <c r="X8" s="24" t="s">
        <v>4</v>
      </c>
      <c r="Y8" s="25"/>
      <c r="Z8" s="24"/>
      <c r="AA8" s="25"/>
      <c r="AB8" s="24"/>
      <c r="AC8" s="25"/>
      <c r="AD8" s="24"/>
      <c r="AE8" s="25"/>
      <c r="AF8" s="24"/>
      <c r="AG8" s="25" t="s">
        <v>4</v>
      </c>
      <c r="AH8" s="24" t="s">
        <v>4</v>
      </c>
      <c r="AI8" s="25"/>
      <c r="AJ8" s="24"/>
      <c r="AK8" s="25"/>
      <c r="AL8" s="24"/>
      <c r="AM8" s="25" t="s">
        <v>4</v>
      </c>
      <c r="AN8" s="24" t="s">
        <v>4</v>
      </c>
      <c r="AO8" s="25"/>
      <c r="AP8" s="24"/>
      <c r="AQ8" s="25" t="s">
        <v>4</v>
      </c>
      <c r="AR8" s="24" t="s">
        <v>4</v>
      </c>
      <c r="AS8" s="25" t="s">
        <v>4</v>
      </c>
      <c r="AT8" s="24" t="s">
        <v>4</v>
      </c>
      <c r="AU8" s="25" t="s">
        <v>4</v>
      </c>
      <c r="AV8" s="24" t="s">
        <v>4</v>
      </c>
      <c r="AW8" s="25" t="s">
        <v>4</v>
      </c>
      <c r="AX8" s="24" t="s">
        <v>4</v>
      </c>
      <c r="AY8" s="25" t="s">
        <v>4</v>
      </c>
      <c r="AZ8" s="24" t="s">
        <v>4</v>
      </c>
      <c r="BA8" s="25" t="s">
        <v>4</v>
      </c>
      <c r="BB8" s="24" t="s">
        <v>4</v>
      </c>
      <c r="BC8" s="25" t="s">
        <v>4</v>
      </c>
      <c r="BD8" s="24" t="s">
        <v>4</v>
      </c>
      <c r="BE8" s="25" t="s">
        <v>4</v>
      </c>
      <c r="BF8" s="24" t="s">
        <v>4</v>
      </c>
      <c r="BG8" s="25" t="s">
        <v>4</v>
      </c>
      <c r="BH8" s="24" t="s">
        <v>4</v>
      </c>
      <c r="BI8" s="25" t="s">
        <v>4</v>
      </c>
      <c r="BJ8" s="24" t="s">
        <v>4</v>
      </c>
      <c r="BK8" s="9"/>
      <c r="BM8" s="9">
        <v>4</v>
      </c>
      <c r="BN8" s="8">
        <v>2</v>
      </c>
      <c r="BO8" s="9">
        <v>1</v>
      </c>
      <c r="BP8" s="8">
        <v>1</v>
      </c>
    </row>
    <row r="9" spans="1:72" ht="15" customHeight="1">
      <c r="A9" s="26">
        <v>46307</v>
      </c>
      <c r="B9" s="29" t="s">
        <v>52</v>
      </c>
      <c r="C9" s="22" t="s">
        <v>8</v>
      </c>
      <c r="D9" s="29" t="s">
        <v>4</v>
      </c>
      <c r="E9" s="22" t="s">
        <v>4</v>
      </c>
      <c r="F9" s="29" t="s">
        <v>14</v>
      </c>
      <c r="G9" s="22" t="s">
        <v>4</v>
      </c>
      <c r="H9" s="29" t="s">
        <v>4</v>
      </c>
      <c r="I9" s="22" t="s">
        <v>4</v>
      </c>
      <c r="J9" s="29" t="s">
        <v>4</v>
      </c>
      <c r="K9" s="22"/>
      <c r="L9" s="29"/>
      <c r="M9" s="22" t="s">
        <v>4</v>
      </c>
      <c r="N9" s="29" t="s">
        <v>4</v>
      </c>
      <c r="O9" s="22" t="s">
        <v>4</v>
      </c>
      <c r="P9" s="29" t="s">
        <v>14</v>
      </c>
      <c r="Q9" s="22"/>
      <c r="R9" s="29"/>
      <c r="S9" s="22"/>
      <c r="T9" s="29"/>
      <c r="U9" s="22" t="s">
        <v>4</v>
      </c>
      <c r="V9" s="29" t="s">
        <v>4</v>
      </c>
      <c r="W9" s="22"/>
      <c r="X9" s="29"/>
      <c r="Y9" s="22"/>
      <c r="Z9" s="29"/>
      <c r="AA9" s="22"/>
      <c r="AB9" s="29" t="s">
        <v>4</v>
      </c>
      <c r="AC9" s="22"/>
      <c r="AD9" s="28"/>
      <c r="AE9" s="22" t="s">
        <v>4</v>
      </c>
      <c r="AF9" s="29" t="s">
        <v>4</v>
      </c>
      <c r="AG9" s="22" t="s">
        <v>4</v>
      </c>
      <c r="AH9" s="29" t="s">
        <v>4</v>
      </c>
      <c r="AI9" s="22"/>
      <c r="AJ9" s="29"/>
      <c r="AK9" s="22"/>
      <c r="AL9" s="29" t="s">
        <v>4</v>
      </c>
      <c r="AM9" s="22" t="s">
        <v>4</v>
      </c>
      <c r="AN9" s="29" t="s">
        <v>4</v>
      </c>
      <c r="AO9" s="22"/>
      <c r="AP9" s="29"/>
      <c r="AQ9" s="22" t="s">
        <v>4</v>
      </c>
      <c r="AR9" s="29" t="s">
        <v>4</v>
      </c>
      <c r="AS9" s="22" t="s">
        <v>4</v>
      </c>
      <c r="AT9" s="29" t="s">
        <v>4</v>
      </c>
      <c r="AU9" s="22" t="s">
        <v>4</v>
      </c>
      <c r="AV9" s="29" t="s">
        <v>4</v>
      </c>
      <c r="AW9" s="22" t="s">
        <v>4</v>
      </c>
      <c r="AX9" s="29" t="s">
        <v>4</v>
      </c>
      <c r="AY9" s="22" t="s">
        <v>4</v>
      </c>
      <c r="AZ9" s="29" t="s">
        <v>4</v>
      </c>
      <c r="BA9" s="22" t="s">
        <v>4</v>
      </c>
      <c r="BB9" s="29" t="s">
        <v>4</v>
      </c>
      <c r="BC9" s="22" t="s">
        <v>4</v>
      </c>
      <c r="BD9" s="29" t="s">
        <v>4</v>
      </c>
      <c r="BE9" s="22" t="s">
        <v>4</v>
      </c>
      <c r="BF9" s="29" t="s">
        <v>4</v>
      </c>
      <c r="BG9" s="22" t="s">
        <v>4</v>
      </c>
      <c r="BH9" s="29" t="s">
        <v>4</v>
      </c>
      <c r="BI9" s="22" t="s">
        <v>4</v>
      </c>
      <c r="BJ9" s="29" t="s">
        <v>4</v>
      </c>
      <c r="BM9" s="6">
        <v>5</v>
      </c>
      <c r="BN9" s="5">
        <v>2</v>
      </c>
      <c r="BO9" s="6">
        <v>1</v>
      </c>
      <c r="BP9" s="5">
        <v>1</v>
      </c>
    </row>
    <row r="10" spans="1:72" ht="15" customHeight="1">
      <c r="A10" s="26">
        <v>46308</v>
      </c>
      <c r="B10" s="29" t="s">
        <v>53</v>
      </c>
      <c r="C10" s="22" t="s">
        <v>4</v>
      </c>
      <c r="D10" s="29" t="s">
        <v>4</v>
      </c>
      <c r="E10" s="22" t="s">
        <v>4</v>
      </c>
      <c r="F10" s="29" t="s">
        <v>4</v>
      </c>
      <c r="G10" s="22" t="s">
        <v>4</v>
      </c>
      <c r="H10" s="29" t="s">
        <v>4</v>
      </c>
      <c r="I10" s="22" t="s">
        <v>4</v>
      </c>
      <c r="J10" s="29" t="s">
        <v>4</v>
      </c>
      <c r="K10" s="22"/>
      <c r="L10" s="29"/>
      <c r="M10" s="22" t="s">
        <v>4</v>
      </c>
      <c r="N10" s="29" t="s">
        <v>4</v>
      </c>
      <c r="O10" s="22" t="s">
        <v>4</v>
      </c>
      <c r="P10" s="29" t="s">
        <v>4</v>
      </c>
      <c r="Q10" s="22"/>
      <c r="R10" s="29"/>
      <c r="S10" s="22"/>
      <c r="T10" s="29"/>
      <c r="U10" s="22" t="s">
        <v>4</v>
      </c>
      <c r="V10" s="29" t="s">
        <v>4</v>
      </c>
      <c r="W10" s="22"/>
      <c r="X10" s="29"/>
      <c r="Y10" s="22"/>
      <c r="Z10" s="29" t="s">
        <v>4</v>
      </c>
      <c r="AA10" s="22" t="s">
        <v>4</v>
      </c>
      <c r="AB10" s="29" t="s">
        <v>4</v>
      </c>
      <c r="AC10" s="22"/>
      <c r="AD10" s="29" t="s">
        <v>4</v>
      </c>
      <c r="AE10" s="22" t="s">
        <v>4</v>
      </c>
      <c r="AF10" s="29" t="s">
        <v>4</v>
      </c>
      <c r="AG10" s="22" t="s">
        <v>4</v>
      </c>
      <c r="AH10" s="29" t="s">
        <v>4</v>
      </c>
      <c r="AI10" s="22" t="s">
        <v>4</v>
      </c>
      <c r="AJ10" s="29" t="s">
        <v>4</v>
      </c>
      <c r="AK10" s="22" t="s">
        <v>4</v>
      </c>
      <c r="AL10" s="29" t="s">
        <v>4</v>
      </c>
      <c r="AM10" s="22" t="s">
        <v>4</v>
      </c>
      <c r="AN10" s="29" t="s">
        <v>4</v>
      </c>
      <c r="AO10" s="22"/>
      <c r="AP10" s="29" t="s">
        <v>4</v>
      </c>
      <c r="AQ10" s="22" t="s">
        <v>4</v>
      </c>
      <c r="AR10" s="29" t="s">
        <v>4</v>
      </c>
      <c r="AS10" s="22" t="s">
        <v>4</v>
      </c>
      <c r="AT10" s="29" t="s">
        <v>4</v>
      </c>
      <c r="AU10" s="22">
        <v>1</v>
      </c>
      <c r="AV10" s="29" t="s">
        <v>4</v>
      </c>
      <c r="AW10" s="22" t="s">
        <v>4</v>
      </c>
      <c r="AX10" s="29" t="s">
        <v>4</v>
      </c>
      <c r="AY10" s="22" t="s">
        <v>4</v>
      </c>
      <c r="AZ10" s="29" t="s">
        <v>4</v>
      </c>
      <c r="BA10" s="22" t="s">
        <v>4</v>
      </c>
      <c r="BB10" s="29" t="s">
        <v>4</v>
      </c>
      <c r="BC10" s="22" t="s">
        <v>4</v>
      </c>
      <c r="BD10" s="29" t="s">
        <v>4</v>
      </c>
      <c r="BE10" s="22" t="s">
        <v>4</v>
      </c>
      <c r="BF10" s="29" t="s">
        <v>4</v>
      </c>
      <c r="BG10" s="22" t="s">
        <v>4</v>
      </c>
      <c r="BH10" s="29" t="s">
        <v>4</v>
      </c>
      <c r="BI10" s="22" t="s">
        <v>4</v>
      </c>
      <c r="BJ10" s="29" t="s">
        <v>4</v>
      </c>
      <c r="BM10" s="6">
        <v>5</v>
      </c>
      <c r="BN10" s="5">
        <v>2</v>
      </c>
      <c r="BO10" s="6">
        <v>1</v>
      </c>
      <c r="BP10" s="5">
        <v>1</v>
      </c>
    </row>
    <row r="11" spans="1:72" ht="15" customHeight="1">
      <c r="A11" s="26">
        <v>46309</v>
      </c>
      <c r="B11" s="29" t="s">
        <v>54</v>
      </c>
      <c r="C11" s="22" t="s">
        <v>4</v>
      </c>
      <c r="D11" s="29" t="s">
        <v>4</v>
      </c>
      <c r="E11" s="22" t="s">
        <v>14</v>
      </c>
      <c r="F11" s="29" t="s">
        <v>4</v>
      </c>
      <c r="G11" s="22" t="s">
        <v>4</v>
      </c>
      <c r="H11" s="29" t="s">
        <v>4</v>
      </c>
      <c r="I11" s="22" t="s">
        <v>4</v>
      </c>
      <c r="J11" s="29" t="s">
        <v>4</v>
      </c>
      <c r="K11" s="22"/>
      <c r="L11" s="29" t="s">
        <v>4</v>
      </c>
      <c r="M11" s="22" t="s">
        <v>4</v>
      </c>
      <c r="N11" s="29" t="s">
        <v>4</v>
      </c>
      <c r="O11" s="22" t="s">
        <v>4</v>
      </c>
      <c r="P11" s="29" t="s">
        <v>4</v>
      </c>
      <c r="Q11" s="22"/>
      <c r="R11" s="29"/>
      <c r="S11" s="22"/>
      <c r="T11" s="29"/>
      <c r="U11" s="22"/>
      <c r="V11" s="29" t="s">
        <v>4</v>
      </c>
      <c r="W11" s="22"/>
      <c r="X11" s="29" t="s">
        <v>4</v>
      </c>
      <c r="Y11" s="22" t="s">
        <v>4</v>
      </c>
      <c r="Z11" s="29" t="s">
        <v>4</v>
      </c>
      <c r="AA11" s="22" t="s">
        <v>4</v>
      </c>
      <c r="AB11" s="29" t="s">
        <v>4</v>
      </c>
      <c r="AC11" s="22" t="s">
        <v>4</v>
      </c>
      <c r="AD11" s="29" t="s">
        <v>4</v>
      </c>
      <c r="AE11" s="22"/>
      <c r="AF11" s="29"/>
      <c r="AG11" s="22" t="s">
        <v>4</v>
      </c>
      <c r="AH11" s="29" t="s">
        <v>4</v>
      </c>
      <c r="AI11" s="22" t="s">
        <v>4</v>
      </c>
      <c r="AJ11" s="29"/>
      <c r="AK11" s="22" t="s">
        <v>4</v>
      </c>
      <c r="AL11" s="29" t="s">
        <v>4</v>
      </c>
      <c r="AM11" s="22" t="s">
        <v>4</v>
      </c>
      <c r="AN11" s="29" t="s">
        <v>4</v>
      </c>
      <c r="AO11" s="22" t="s">
        <v>4</v>
      </c>
      <c r="AP11" s="29" t="s">
        <v>4</v>
      </c>
      <c r="AQ11" s="22" t="s">
        <v>4</v>
      </c>
      <c r="AR11" s="29" t="s">
        <v>4</v>
      </c>
      <c r="AS11" s="22">
        <v>1</v>
      </c>
      <c r="AT11" s="29" t="s">
        <v>4</v>
      </c>
      <c r="AU11" s="22" t="s">
        <v>4</v>
      </c>
      <c r="AV11" s="29" t="s">
        <v>4</v>
      </c>
      <c r="AW11" s="22">
        <v>1</v>
      </c>
      <c r="AX11" s="29" t="s">
        <v>4</v>
      </c>
      <c r="AY11" s="22">
        <v>1</v>
      </c>
      <c r="AZ11" s="29" t="s">
        <v>4</v>
      </c>
      <c r="BA11" s="22" t="s">
        <v>4</v>
      </c>
      <c r="BB11" s="29" t="s">
        <v>4</v>
      </c>
      <c r="BC11" s="22" t="s">
        <v>4</v>
      </c>
      <c r="BD11" s="29" t="s">
        <v>4</v>
      </c>
      <c r="BE11" s="22" t="s">
        <v>4</v>
      </c>
      <c r="BF11" s="29" t="s">
        <v>4</v>
      </c>
      <c r="BG11" s="22" t="s">
        <v>4</v>
      </c>
      <c r="BH11" s="29" t="s">
        <v>4</v>
      </c>
      <c r="BI11" s="22" t="s">
        <v>4</v>
      </c>
      <c r="BJ11" s="29" t="s">
        <v>4</v>
      </c>
      <c r="BM11" s="6">
        <v>5</v>
      </c>
      <c r="BN11" s="5">
        <v>2</v>
      </c>
      <c r="BO11" s="6">
        <v>1</v>
      </c>
      <c r="BP11" s="5">
        <v>1</v>
      </c>
    </row>
    <row r="12" spans="1:72" ht="15" customHeight="1">
      <c r="A12" s="26">
        <v>46310</v>
      </c>
      <c r="B12" s="29" t="s">
        <v>55</v>
      </c>
      <c r="C12" s="22" t="s">
        <v>4</v>
      </c>
      <c r="D12" s="29" t="s">
        <v>4</v>
      </c>
      <c r="E12" s="22"/>
      <c r="F12" s="29"/>
      <c r="G12" s="22" t="s">
        <v>4</v>
      </c>
      <c r="H12" s="29" t="s">
        <v>4</v>
      </c>
      <c r="I12" s="22" t="s">
        <v>4</v>
      </c>
      <c r="J12" s="29" t="s">
        <v>4</v>
      </c>
      <c r="K12" s="22" t="s">
        <v>4</v>
      </c>
      <c r="L12" s="29" t="s">
        <v>4</v>
      </c>
      <c r="M12" s="22" t="s">
        <v>4</v>
      </c>
      <c r="N12" s="29" t="s">
        <v>4</v>
      </c>
      <c r="O12" s="22" t="s">
        <v>4</v>
      </c>
      <c r="P12" s="29"/>
      <c r="Q12" s="22"/>
      <c r="R12" s="29" t="s">
        <v>4</v>
      </c>
      <c r="S12" s="22"/>
      <c r="T12" s="29" t="s">
        <v>4</v>
      </c>
      <c r="U12" s="22" t="s">
        <v>4</v>
      </c>
      <c r="V12" s="29" t="s">
        <v>4</v>
      </c>
      <c r="W12" s="22" t="s">
        <v>4</v>
      </c>
      <c r="X12" s="29" t="s">
        <v>4</v>
      </c>
      <c r="Y12" s="22"/>
      <c r="Z12" s="29" t="s">
        <v>4</v>
      </c>
      <c r="AA12" s="22"/>
      <c r="AB12" s="29" t="s">
        <v>14</v>
      </c>
      <c r="AC12" s="22" t="s">
        <v>4</v>
      </c>
      <c r="AD12" s="29" t="s">
        <v>4</v>
      </c>
      <c r="AE12" s="22"/>
      <c r="AF12" s="29" t="s">
        <v>4</v>
      </c>
      <c r="AG12" s="22" t="s">
        <v>4</v>
      </c>
      <c r="AH12" s="29" t="s">
        <v>4</v>
      </c>
      <c r="AI12" s="22" t="s">
        <v>4</v>
      </c>
      <c r="AJ12" s="29" t="s">
        <v>4</v>
      </c>
      <c r="AK12" s="22"/>
      <c r="AL12" s="29"/>
      <c r="AM12" s="22" t="s">
        <v>4</v>
      </c>
      <c r="AN12" s="29" t="s">
        <v>4</v>
      </c>
      <c r="AO12" s="22" t="s">
        <v>4</v>
      </c>
      <c r="AP12" s="29" t="s">
        <v>4</v>
      </c>
      <c r="AQ12" s="22" t="s">
        <v>4</v>
      </c>
      <c r="AR12" s="29" t="s">
        <v>4</v>
      </c>
      <c r="AS12" s="22" t="s">
        <v>4</v>
      </c>
      <c r="AT12" s="29" t="s">
        <v>4</v>
      </c>
      <c r="AU12" s="22" t="s">
        <v>4</v>
      </c>
      <c r="AV12" s="29" t="s">
        <v>4</v>
      </c>
      <c r="AW12" s="22" t="s">
        <v>4</v>
      </c>
      <c r="AX12" s="29" t="s">
        <v>4</v>
      </c>
      <c r="AY12" s="22" t="s">
        <v>4</v>
      </c>
      <c r="AZ12" s="29" t="s">
        <v>4</v>
      </c>
      <c r="BA12" s="22" t="s">
        <v>4</v>
      </c>
      <c r="BB12" s="29" t="s">
        <v>4</v>
      </c>
      <c r="BC12" s="22" t="s">
        <v>4</v>
      </c>
      <c r="BD12" s="29" t="s">
        <v>4</v>
      </c>
      <c r="BE12" s="22" t="s">
        <v>4</v>
      </c>
      <c r="BF12" s="29" t="s">
        <v>4</v>
      </c>
      <c r="BG12" s="22" t="s">
        <v>4</v>
      </c>
      <c r="BH12" s="29" t="s">
        <v>4</v>
      </c>
      <c r="BI12" s="22" t="s">
        <v>4</v>
      </c>
      <c r="BJ12" s="29" t="s">
        <v>4</v>
      </c>
      <c r="BM12" s="6">
        <v>5</v>
      </c>
      <c r="BN12" s="5">
        <v>2</v>
      </c>
      <c r="BO12" s="6">
        <v>1</v>
      </c>
      <c r="BP12" s="5">
        <v>1</v>
      </c>
    </row>
    <row r="13" spans="1:72" ht="15" customHeight="1">
      <c r="A13" s="26">
        <v>46311</v>
      </c>
      <c r="B13" s="29" t="s">
        <v>0</v>
      </c>
      <c r="C13" s="22" t="s">
        <v>4</v>
      </c>
      <c r="D13" s="29">
        <v>2</v>
      </c>
      <c r="E13" s="22"/>
      <c r="F13" s="29"/>
      <c r="G13" s="22" t="s">
        <v>4</v>
      </c>
      <c r="H13" s="29" t="s">
        <v>4</v>
      </c>
      <c r="I13" s="22"/>
      <c r="J13" s="29"/>
      <c r="K13" s="22" t="s">
        <v>4</v>
      </c>
      <c r="L13" s="29" t="s">
        <v>4</v>
      </c>
      <c r="M13" s="22" t="s">
        <v>4</v>
      </c>
      <c r="N13" s="29" t="s">
        <v>4</v>
      </c>
      <c r="O13" s="22"/>
      <c r="P13" s="29"/>
      <c r="Q13" s="22" t="s">
        <v>4</v>
      </c>
      <c r="R13" s="29" t="s">
        <v>4</v>
      </c>
      <c r="S13" s="22" t="s">
        <v>4</v>
      </c>
      <c r="T13" s="29" t="s">
        <v>4</v>
      </c>
      <c r="U13" s="22"/>
      <c r="V13" s="29"/>
      <c r="W13" s="22" t="s">
        <v>4</v>
      </c>
      <c r="X13" s="29" t="s">
        <v>4</v>
      </c>
      <c r="Y13" s="22" t="s">
        <v>4</v>
      </c>
      <c r="Z13" s="29" t="s">
        <v>4</v>
      </c>
      <c r="AA13" s="22" t="s">
        <v>4</v>
      </c>
      <c r="AB13" s="29" t="s">
        <v>4</v>
      </c>
      <c r="AC13" s="22"/>
      <c r="AD13" s="28" t="s">
        <v>14</v>
      </c>
      <c r="AE13" s="22" t="s">
        <v>4</v>
      </c>
      <c r="AF13" s="29" t="s">
        <v>4</v>
      </c>
      <c r="AG13" s="22" t="s">
        <v>4</v>
      </c>
      <c r="AH13" s="29" t="s">
        <v>4</v>
      </c>
      <c r="AI13" s="22" t="s">
        <v>4</v>
      </c>
      <c r="AJ13" s="29" t="s">
        <v>4</v>
      </c>
      <c r="AK13" s="22"/>
      <c r="AL13" s="29"/>
      <c r="AM13" s="22" t="s">
        <v>4</v>
      </c>
      <c r="AN13" s="29" t="s">
        <v>4</v>
      </c>
      <c r="AO13" s="22" t="s">
        <v>4</v>
      </c>
      <c r="AP13" s="29" t="s">
        <v>4</v>
      </c>
      <c r="AQ13" s="22" t="s">
        <v>4</v>
      </c>
      <c r="AR13" s="29" t="s">
        <v>4</v>
      </c>
      <c r="AS13" s="22" t="s">
        <v>4</v>
      </c>
      <c r="AT13" s="29" t="s">
        <v>4</v>
      </c>
      <c r="AU13" s="22" t="s">
        <v>4</v>
      </c>
      <c r="AV13" s="29" t="s">
        <v>4</v>
      </c>
      <c r="AW13" s="22" t="s">
        <v>4</v>
      </c>
      <c r="AX13" s="29" t="s">
        <v>4</v>
      </c>
      <c r="AY13" s="22" t="s">
        <v>4</v>
      </c>
      <c r="AZ13" s="29" t="s">
        <v>4</v>
      </c>
      <c r="BA13" s="22" t="s">
        <v>4</v>
      </c>
      <c r="BB13" s="29" t="s">
        <v>4</v>
      </c>
      <c r="BC13" s="22" t="s">
        <v>4</v>
      </c>
      <c r="BD13" s="29" t="s">
        <v>4</v>
      </c>
      <c r="BE13" s="22" t="s">
        <v>4</v>
      </c>
      <c r="BF13" s="29" t="s">
        <v>4</v>
      </c>
      <c r="BG13" s="22" t="s">
        <v>4</v>
      </c>
      <c r="BH13" s="29" t="s">
        <v>4</v>
      </c>
      <c r="BI13" s="22" t="s">
        <v>4</v>
      </c>
      <c r="BJ13" s="29" t="s">
        <v>4</v>
      </c>
      <c r="BM13" s="6">
        <v>5</v>
      </c>
      <c r="BN13" s="5">
        <v>2</v>
      </c>
      <c r="BO13" s="6">
        <v>1</v>
      </c>
      <c r="BP13" s="5">
        <v>1</v>
      </c>
    </row>
    <row r="14" spans="1:72" ht="15" customHeight="1">
      <c r="A14" s="26">
        <v>46312</v>
      </c>
      <c r="B14" s="29" t="s">
        <v>1</v>
      </c>
      <c r="C14" s="22" t="s">
        <v>4</v>
      </c>
      <c r="D14" s="29" t="s">
        <v>4</v>
      </c>
      <c r="E14" s="22" t="s">
        <v>4</v>
      </c>
      <c r="F14" s="29" t="s">
        <v>4</v>
      </c>
      <c r="G14" s="22" t="s">
        <v>4</v>
      </c>
      <c r="H14" s="29" t="s">
        <v>4</v>
      </c>
      <c r="I14" s="22"/>
      <c r="J14" s="29"/>
      <c r="K14" s="22"/>
      <c r="L14" s="29"/>
      <c r="M14" s="22" t="s">
        <v>4</v>
      </c>
      <c r="N14" s="29" t="s">
        <v>4</v>
      </c>
      <c r="O14" s="22"/>
      <c r="P14" s="29" t="s">
        <v>4</v>
      </c>
      <c r="Q14" s="22" t="s">
        <v>4</v>
      </c>
      <c r="R14" s="29" t="s">
        <v>4</v>
      </c>
      <c r="S14" s="22" t="s">
        <v>4</v>
      </c>
      <c r="T14" s="29" t="s">
        <v>4</v>
      </c>
      <c r="U14" s="22"/>
      <c r="V14" s="29"/>
      <c r="W14" s="22"/>
      <c r="X14" s="29" t="s">
        <v>4</v>
      </c>
      <c r="Y14" s="22" t="s">
        <v>4</v>
      </c>
      <c r="Z14" s="29" t="s">
        <v>4</v>
      </c>
      <c r="AA14" s="22"/>
      <c r="AB14" s="29"/>
      <c r="AC14" s="27" t="s">
        <v>4</v>
      </c>
      <c r="AD14" s="28" t="s">
        <v>4</v>
      </c>
      <c r="AE14" s="22" t="s">
        <v>4</v>
      </c>
      <c r="AF14" s="29" t="s">
        <v>4</v>
      </c>
      <c r="AG14" s="22" t="s">
        <v>4</v>
      </c>
      <c r="AH14" s="29" t="s">
        <v>4</v>
      </c>
      <c r="AI14" s="22" t="s">
        <v>4</v>
      </c>
      <c r="AJ14" s="29" t="s">
        <v>4</v>
      </c>
      <c r="AK14" s="22"/>
      <c r="AL14" s="29"/>
      <c r="AM14" s="22" t="s">
        <v>4</v>
      </c>
      <c r="AN14" s="29" t="s">
        <v>4</v>
      </c>
      <c r="AO14" s="22" t="s">
        <v>4</v>
      </c>
      <c r="AP14" s="29" t="s">
        <v>4</v>
      </c>
      <c r="AQ14" s="22" t="s">
        <v>4</v>
      </c>
      <c r="AR14" s="29" t="s">
        <v>4</v>
      </c>
      <c r="AS14" s="22" t="s">
        <v>4</v>
      </c>
      <c r="AT14" s="29" t="s">
        <v>4</v>
      </c>
      <c r="AU14" s="22" t="s">
        <v>4</v>
      </c>
      <c r="AV14" s="29" t="s">
        <v>4</v>
      </c>
      <c r="AW14" s="22" t="s">
        <v>4</v>
      </c>
      <c r="AX14" s="29" t="s">
        <v>4</v>
      </c>
      <c r="AY14" s="22" t="s">
        <v>4</v>
      </c>
      <c r="AZ14" s="29" t="s">
        <v>4</v>
      </c>
      <c r="BA14" s="22" t="s">
        <v>4</v>
      </c>
      <c r="BB14" s="29" t="s">
        <v>4</v>
      </c>
      <c r="BC14" s="22" t="s">
        <v>4</v>
      </c>
      <c r="BD14" s="29" t="s">
        <v>4</v>
      </c>
      <c r="BE14" s="22" t="s">
        <v>4</v>
      </c>
      <c r="BF14" s="29" t="s">
        <v>4</v>
      </c>
      <c r="BG14" s="22" t="s">
        <v>4</v>
      </c>
      <c r="BH14" s="29" t="s">
        <v>4</v>
      </c>
      <c r="BI14" s="22" t="s">
        <v>4</v>
      </c>
      <c r="BJ14" s="29" t="s">
        <v>4</v>
      </c>
      <c r="BM14" s="6">
        <v>4</v>
      </c>
      <c r="BN14" s="5">
        <v>2</v>
      </c>
      <c r="BO14" s="6">
        <v>1</v>
      </c>
      <c r="BP14" s="5">
        <v>1</v>
      </c>
    </row>
    <row r="15" spans="1:72" s="8" customFormat="1" ht="15" customHeight="1">
      <c r="A15" s="23">
        <v>46313</v>
      </c>
      <c r="B15" s="24" t="s">
        <v>51</v>
      </c>
      <c r="C15" s="25" t="s">
        <v>4</v>
      </c>
      <c r="D15" s="24" t="s">
        <v>4</v>
      </c>
      <c r="E15" s="25"/>
      <c r="F15" s="24"/>
      <c r="G15" s="25"/>
      <c r="H15" s="24"/>
      <c r="I15" s="25"/>
      <c r="J15" s="24" t="s">
        <v>4</v>
      </c>
      <c r="K15" s="25"/>
      <c r="L15" s="24"/>
      <c r="M15" s="25" t="s">
        <v>4</v>
      </c>
      <c r="N15" s="24" t="s">
        <v>4</v>
      </c>
      <c r="O15" s="25" t="s">
        <v>4</v>
      </c>
      <c r="P15" s="24"/>
      <c r="Q15" s="25" t="s">
        <v>4</v>
      </c>
      <c r="R15" s="24"/>
      <c r="S15" s="25"/>
      <c r="T15" s="24"/>
      <c r="U15" s="25"/>
      <c r="V15" s="24" t="s">
        <v>4</v>
      </c>
      <c r="W15" s="25" t="s">
        <v>4</v>
      </c>
      <c r="X15" s="24" t="s">
        <v>4</v>
      </c>
      <c r="Y15" s="25"/>
      <c r="Z15" s="24"/>
      <c r="AA15" s="25"/>
      <c r="AB15" s="24"/>
      <c r="AC15" s="43" t="s">
        <v>4</v>
      </c>
      <c r="AD15" s="44" t="s">
        <v>4</v>
      </c>
      <c r="AE15" s="25"/>
      <c r="AF15" s="24"/>
      <c r="AG15" s="25" t="s">
        <v>4</v>
      </c>
      <c r="AH15" s="24" t="s">
        <v>4</v>
      </c>
      <c r="AI15" s="25"/>
      <c r="AJ15" s="24"/>
      <c r="AK15" s="25"/>
      <c r="AL15" s="24" t="s">
        <v>4</v>
      </c>
      <c r="AM15" s="25" t="s">
        <v>4</v>
      </c>
      <c r="AN15" s="24" t="s">
        <v>4</v>
      </c>
      <c r="AO15" s="25" t="s">
        <v>4</v>
      </c>
      <c r="AP15" s="24" t="s">
        <v>4</v>
      </c>
      <c r="AQ15" s="25" t="s">
        <v>4</v>
      </c>
      <c r="AR15" s="24" t="s">
        <v>4</v>
      </c>
      <c r="AS15" s="25" t="s">
        <v>4</v>
      </c>
      <c r="AT15" s="24" t="s">
        <v>4</v>
      </c>
      <c r="AU15" s="25" t="s">
        <v>4</v>
      </c>
      <c r="AV15" s="24" t="s">
        <v>4</v>
      </c>
      <c r="AW15" s="25" t="s">
        <v>4</v>
      </c>
      <c r="AX15" s="24" t="s">
        <v>4</v>
      </c>
      <c r="AY15" s="25" t="s">
        <v>4</v>
      </c>
      <c r="AZ15" s="24" t="s">
        <v>4</v>
      </c>
      <c r="BA15" s="25" t="s">
        <v>4</v>
      </c>
      <c r="BB15" s="24" t="s">
        <v>4</v>
      </c>
      <c r="BC15" s="25" t="s">
        <v>4</v>
      </c>
      <c r="BD15" s="24" t="s">
        <v>4</v>
      </c>
      <c r="BE15" s="25" t="s">
        <v>4</v>
      </c>
      <c r="BF15" s="24" t="s">
        <v>4</v>
      </c>
      <c r="BG15" s="25" t="s">
        <v>4</v>
      </c>
      <c r="BH15" s="24" t="s">
        <v>4</v>
      </c>
      <c r="BI15" s="25" t="s">
        <v>4</v>
      </c>
      <c r="BJ15" s="24" t="s">
        <v>4</v>
      </c>
      <c r="BK15" s="9"/>
      <c r="BM15" s="9">
        <v>4</v>
      </c>
      <c r="BN15" s="8">
        <v>2</v>
      </c>
      <c r="BO15" s="9">
        <v>1</v>
      </c>
      <c r="BP15" s="8">
        <v>1</v>
      </c>
    </row>
    <row r="16" spans="1:72" ht="15" customHeight="1">
      <c r="A16" s="26">
        <v>46314</v>
      </c>
      <c r="B16" s="29" t="s">
        <v>52</v>
      </c>
      <c r="C16" s="22" t="s">
        <v>4</v>
      </c>
      <c r="D16" s="29" t="s">
        <v>4</v>
      </c>
      <c r="E16" s="22" t="s">
        <v>4</v>
      </c>
      <c r="F16" s="29" t="s">
        <v>14</v>
      </c>
      <c r="G16" s="22"/>
      <c r="H16" s="29" t="s">
        <v>4</v>
      </c>
      <c r="I16" s="22" t="s">
        <v>4</v>
      </c>
      <c r="J16" s="29" t="s">
        <v>4</v>
      </c>
      <c r="K16" s="22"/>
      <c r="L16" s="29"/>
      <c r="M16" s="22" t="s">
        <v>4</v>
      </c>
      <c r="N16" s="29" t="s">
        <v>4</v>
      </c>
      <c r="O16" s="22"/>
      <c r="P16" s="29" t="s">
        <v>4</v>
      </c>
      <c r="Q16" s="22"/>
      <c r="R16" s="29"/>
      <c r="S16" s="22"/>
      <c r="T16" s="29"/>
      <c r="U16" s="22" t="s">
        <v>4</v>
      </c>
      <c r="V16" s="29" t="s">
        <v>4</v>
      </c>
      <c r="W16" s="22" t="s">
        <v>4</v>
      </c>
      <c r="X16" s="29"/>
      <c r="Y16" s="22"/>
      <c r="Z16" s="29"/>
      <c r="AA16" s="22"/>
      <c r="AB16" s="29" t="s">
        <v>4</v>
      </c>
      <c r="AC16" s="22"/>
      <c r="AD16" s="29"/>
      <c r="AE16" s="22"/>
      <c r="AF16" s="29"/>
      <c r="AG16" s="22" t="s">
        <v>4</v>
      </c>
      <c r="AH16" s="29" t="s">
        <v>4</v>
      </c>
      <c r="AI16" s="22"/>
      <c r="AJ16" s="29" t="s">
        <v>4</v>
      </c>
      <c r="AK16" s="22" t="s">
        <v>4</v>
      </c>
      <c r="AL16" s="29" t="s">
        <v>4</v>
      </c>
      <c r="AM16" s="22" t="s">
        <v>4</v>
      </c>
      <c r="AN16" s="29" t="s">
        <v>4</v>
      </c>
      <c r="AO16" s="22"/>
      <c r="AP16" s="29"/>
      <c r="AQ16" s="22" t="s">
        <v>4</v>
      </c>
      <c r="AR16" s="29" t="s">
        <v>4</v>
      </c>
      <c r="AS16" s="22" t="s">
        <v>4</v>
      </c>
      <c r="AT16" s="29" t="s">
        <v>4</v>
      </c>
      <c r="AU16" s="22" t="s">
        <v>4</v>
      </c>
      <c r="AV16" s="29" t="s">
        <v>4</v>
      </c>
      <c r="AW16" s="22" t="s">
        <v>4</v>
      </c>
      <c r="AX16" s="29" t="s">
        <v>4</v>
      </c>
      <c r="AY16" s="22" t="s">
        <v>4</v>
      </c>
      <c r="AZ16" s="29" t="s">
        <v>4</v>
      </c>
      <c r="BA16" s="22" t="s">
        <v>4</v>
      </c>
      <c r="BB16" s="29" t="s">
        <v>4</v>
      </c>
      <c r="BC16" s="22" t="s">
        <v>4</v>
      </c>
      <c r="BD16" s="29" t="s">
        <v>4</v>
      </c>
      <c r="BE16" s="22" t="s">
        <v>4</v>
      </c>
      <c r="BF16" s="29" t="s">
        <v>4</v>
      </c>
      <c r="BG16" s="22" t="s">
        <v>4</v>
      </c>
      <c r="BH16" s="29" t="s">
        <v>4</v>
      </c>
      <c r="BI16" s="22" t="s">
        <v>4</v>
      </c>
      <c r="BJ16" s="29" t="s">
        <v>4</v>
      </c>
      <c r="BM16" s="6">
        <v>5</v>
      </c>
      <c r="BN16" s="5">
        <v>2</v>
      </c>
      <c r="BO16" s="6">
        <v>1</v>
      </c>
      <c r="BP16" s="5">
        <v>1</v>
      </c>
    </row>
    <row r="17" spans="1:68" ht="15" customHeight="1">
      <c r="A17" s="26">
        <v>46315</v>
      </c>
      <c r="B17" s="29" t="s">
        <v>53</v>
      </c>
      <c r="C17" s="22" t="s">
        <v>4</v>
      </c>
      <c r="D17" s="29" t="s">
        <v>4</v>
      </c>
      <c r="E17" s="22" t="s">
        <v>4</v>
      </c>
      <c r="F17" s="29" t="s">
        <v>4</v>
      </c>
      <c r="G17" s="22" t="s">
        <v>4</v>
      </c>
      <c r="H17" s="29" t="s">
        <v>4</v>
      </c>
      <c r="I17" s="22" t="s">
        <v>4</v>
      </c>
      <c r="J17" s="29" t="s">
        <v>4</v>
      </c>
      <c r="K17" s="22" t="s">
        <v>4</v>
      </c>
      <c r="L17" s="29"/>
      <c r="M17" s="22" t="s">
        <v>4</v>
      </c>
      <c r="N17" s="29" t="s">
        <v>4</v>
      </c>
      <c r="O17" s="22" t="s">
        <v>4</v>
      </c>
      <c r="P17" s="29" t="s">
        <v>4</v>
      </c>
      <c r="Q17" s="22"/>
      <c r="R17" s="29"/>
      <c r="S17" s="22"/>
      <c r="T17" s="29"/>
      <c r="U17" s="22" t="s">
        <v>4</v>
      </c>
      <c r="V17" s="29" t="s">
        <v>4</v>
      </c>
      <c r="W17" s="22"/>
      <c r="X17" s="29"/>
      <c r="Y17" s="22"/>
      <c r="Z17" s="29"/>
      <c r="AA17" s="22" t="s">
        <v>4</v>
      </c>
      <c r="AB17" s="29" t="s">
        <v>4</v>
      </c>
      <c r="AC17" s="22"/>
      <c r="AD17" s="29" t="s">
        <v>4</v>
      </c>
      <c r="AE17" s="22"/>
      <c r="AF17" s="29" t="s">
        <v>29</v>
      </c>
      <c r="AG17" s="22" t="s">
        <v>4</v>
      </c>
      <c r="AH17" s="29" t="s">
        <v>4</v>
      </c>
      <c r="AI17" s="22" t="s">
        <v>4</v>
      </c>
      <c r="AJ17" s="29" t="s">
        <v>4</v>
      </c>
      <c r="AK17" s="22" t="s">
        <v>4</v>
      </c>
      <c r="AL17" s="29" t="s">
        <v>4</v>
      </c>
      <c r="AM17" s="22" t="s">
        <v>4</v>
      </c>
      <c r="AN17" s="29" t="s">
        <v>4</v>
      </c>
      <c r="AO17" s="22"/>
      <c r="AP17" s="29" t="s">
        <v>4</v>
      </c>
      <c r="AQ17" s="22" t="s">
        <v>4</v>
      </c>
      <c r="AR17" s="29" t="s">
        <v>4</v>
      </c>
      <c r="AS17" s="22" t="s">
        <v>4</v>
      </c>
      <c r="AT17" s="29" t="s">
        <v>4</v>
      </c>
      <c r="AU17" s="22" t="s">
        <v>4</v>
      </c>
      <c r="AV17" s="29" t="s">
        <v>4</v>
      </c>
      <c r="AW17" s="22" t="s">
        <v>4</v>
      </c>
      <c r="AX17" s="29" t="s">
        <v>4</v>
      </c>
      <c r="AY17" s="22" t="s">
        <v>4</v>
      </c>
      <c r="AZ17" s="29" t="s">
        <v>4</v>
      </c>
      <c r="BA17" s="22" t="s">
        <v>4</v>
      </c>
      <c r="BB17" s="29" t="s">
        <v>4</v>
      </c>
      <c r="BC17" s="22" t="s">
        <v>4</v>
      </c>
      <c r="BD17" s="29" t="s">
        <v>4</v>
      </c>
      <c r="BE17" s="22" t="s">
        <v>4</v>
      </c>
      <c r="BF17" s="29" t="s">
        <v>4</v>
      </c>
      <c r="BG17" s="22" t="s">
        <v>4</v>
      </c>
      <c r="BH17" s="29" t="s">
        <v>4</v>
      </c>
      <c r="BI17" s="22" t="s">
        <v>4</v>
      </c>
      <c r="BJ17" s="29" t="s">
        <v>4</v>
      </c>
      <c r="BM17" s="6">
        <v>5</v>
      </c>
      <c r="BN17" s="5">
        <v>2</v>
      </c>
      <c r="BO17" s="6">
        <v>1</v>
      </c>
      <c r="BP17" s="5">
        <v>1</v>
      </c>
    </row>
    <row r="18" spans="1:68" ht="15" customHeight="1">
      <c r="A18" s="26">
        <v>46316</v>
      </c>
      <c r="B18" s="29" t="s">
        <v>54</v>
      </c>
      <c r="C18" s="22" t="s">
        <v>4</v>
      </c>
      <c r="D18" s="29" t="s">
        <v>4</v>
      </c>
      <c r="E18" s="22" t="s">
        <v>4</v>
      </c>
      <c r="F18" s="29" t="s">
        <v>4</v>
      </c>
      <c r="G18" s="22" t="s">
        <v>4</v>
      </c>
      <c r="H18" s="29" t="s">
        <v>4</v>
      </c>
      <c r="I18" s="22" t="s">
        <v>4</v>
      </c>
      <c r="J18" s="29" t="s">
        <v>4</v>
      </c>
      <c r="K18" s="22"/>
      <c r="L18" s="29" t="s">
        <v>4</v>
      </c>
      <c r="M18" s="22" t="s">
        <v>4</v>
      </c>
      <c r="N18" s="29" t="s">
        <v>4</v>
      </c>
      <c r="O18" s="22" t="s">
        <v>4</v>
      </c>
      <c r="P18" s="29" t="s">
        <v>4</v>
      </c>
      <c r="Q18" s="22"/>
      <c r="R18" s="29"/>
      <c r="S18" s="22"/>
      <c r="T18" s="29"/>
      <c r="U18" s="22"/>
      <c r="V18" s="29"/>
      <c r="W18" s="22"/>
      <c r="X18" s="29" t="s">
        <v>4</v>
      </c>
      <c r="Y18" s="22"/>
      <c r="Z18" s="29"/>
      <c r="AA18" s="22" t="s">
        <v>4</v>
      </c>
      <c r="AB18" s="29" t="s">
        <v>4</v>
      </c>
      <c r="AC18" s="22" t="s">
        <v>4</v>
      </c>
      <c r="AD18" s="29" t="s">
        <v>4</v>
      </c>
      <c r="AE18" s="22" t="s">
        <v>4</v>
      </c>
      <c r="AF18" s="29" t="s">
        <v>4</v>
      </c>
      <c r="AG18" s="22" t="s">
        <v>4</v>
      </c>
      <c r="AH18" s="29" t="s">
        <v>4</v>
      </c>
      <c r="AI18" s="22" t="s">
        <v>4</v>
      </c>
      <c r="AJ18" s="29" t="s">
        <v>4</v>
      </c>
      <c r="AK18" s="22" t="s">
        <v>4</v>
      </c>
      <c r="AL18" s="29" t="s">
        <v>4</v>
      </c>
      <c r="AM18" s="22" t="s">
        <v>4</v>
      </c>
      <c r="AN18" s="29" t="s">
        <v>4</v>
      </c>
      <c r="AO18" s="22" t="s">
        <v>4</v>
      </c>
      <c r="AP18" s="29" t="s">
        <v>4</v>
      </c>
      <c r="AQ18" s="22" t="s">
        <v>4</v>
      </c>
      <c r="AR18" s="29" t="s">
        <v>4</v>
      </c>
      <c r="AS18" s="22" t="s">
        <v>4</v>
      </c>
      <c r="AT18" s="29" t="s">
        <v>4</v>
      </c>
      <c r="AU18" s="22" t="s">
        <v>4</v>
      </c>
      <c r="AV18" s="29" t="s">
        <v>4</v>
      </c>
      <c r="AW18" s="22" t="s">
        <v>4</v>
      </c>
      <c r="AX18" s="29" t="s">
        <v>4</v>
      </c>
      <c r="AY18" s="22">
        <v>1</v>
      </c>
      <c r="AZ18" s="29" t="s">
        <v>4</v>
      </c>
      <c r="BA18" s="22" t="s">
        <v>4</v>
      </c>
      <c r="BB18" s="29" t="s">
        <v>4</v>
      </c>
      <c r="BC18" s="22" t="s">
        <v>4</v>
      </c>
      <c r="BD18" s="29" t="s">
        <v>4</v>
      </c>
      <c r="BE18" s="22" t="s">
        <v>4</v>
      </c>
      <c r="BF18" s="29" t="s">
        <v>4</v>
      </c>
      <c r="BG18" s="22" t="s">
        <v>4</v>
      </c>
      <c r="BH18" s="29" t="s">
        <v>4</v>
      </c>
      <c r="BI18" s="22" t="s">
        <v>4</v>
      </c>
      <c r="BJ18" s="29" t="s">
        <v>4</v>
      </c>
      <c r="BM18" s="6">
        <v>5</v>
      </c>
      <c r="BN18" s="5">
        <v>2</v>
      </c>
      <c r="BO18" s="6">
        <v>1</v>
      </c>
      <c r="BP18" s="5">
        <v>1</v>
      </c>
    </row>
    <row r="19" spans="1:68" ht="15" customHeight="1">
      <c r="A19" s="26">
        <v>46317</v>
      </c>
      <c r="B19" s="29" t="s">
        <v>55</v>
      </c>
      <c r="C19" s="22" t="s">
        <v>4</v>
      </c>
      <c r="D19" s="29" t="s">
        <v>4</v>
      </c>
      <c r="E19" s="22"/>
      <c r="F19" s="29"/>
      <c r="G19" s="22" t="s">
        <v>4</v>
      </c>
      <c r="H19" s="29" t="s">
        <v>14</v>
      </c>
      <c r="I19" s="22" t="s">
        <v>4</v>
      </c>
      <c r="J19" s="29" t="s">
        <v>4</v>
      </c>
      <c r="K19" s="22" t="s">
        <v>4</v>
      </c>
      <c r="L19" s="29" t="s">
        <v>4</v>
      </c>
      <c r="M19" s="22" t="s">
        <v>4</v>
      </c>
      <c r="N19" s="29" t="s">
        <v>4</v>
      </c>
      <c r="O19" s="22" t="s">
        <v>4</v>
      </c>
      <c r="P19" s="29"/>
      <c r="Q19" s="22"/>
      <c r="R19" s="29" t="s">
        <v>4</v>
      </c>
      <c r="S19" s="22"/>
      <c r="T19" s="29" t="s">
        <v>4</v>
      </c>
      <c r="U19" s="22"/>
      <c r="V19" s="29" t="s">
        <v>4</v>
      </c>
      <c r="W19" s="22" t="s">
        <v>4</v>
      </c>
      <c r="X19" s="29" t="s">
        <v>4</v>
      </c>
      <c r="Y19" s="22"/>
      <c r="Z19" s="29" t="s">
        <v>4</v>
      </c>
      <c r="AA19" s="22"/>
      <c r="AB19" s="29"/>
      <c r="AC19" s="22" t="s">
        <v>4</v>
      </c>
      <c r="AD19" s="29" t="s">
        <v>4</v>
      </c>
      <c r="AE19" s="22"/>
      <c r="AF19" s="29" t="s">
        <v>14</v>
      </c>
      <c r="AG19" s="22" t="s">
        <v>4</v>
      </c>
      <c r="AH19" s="29" t="s">
        <v>4</v>
      </c>
      <c r="AI19" s="22"/>
      <c r="AJ19" s="29"/>
      <c r="AK19" s="22"/>
      <c r="AL19" s="29"/>
      <c r="AM19" s="22" t="s">
        <v>4</v>
      </c>
      <c r="AN19" s="29" t="s">
        <v>4</v>
      </c>
      <c r="AO19" s="22" t="s">
        <v>4</v>
      </c>
      <c r="AP19" s="29" t="s">
        <v>4</v>
      </c>
      <c r="AQ19" s="22" t="s">
        <v>4</v>
      </c>
      <c r="AR19" s="29" t="s">
        <v>4</v>
      </c>
      <c r="AS19" s="22" t="s">
        <v>4</v>
      </c>
      <c r="AT19" s="29" t="s">
        <v>4</v>
      </c>
      <c r="AU19" s="22" t="s">
        <v>4</v>
      </c>
      <c r="AV19" s="29" t="s">
        <v>4</v>
      </c>
      <c r="AW19" s="22" t="s">
        <v>4</v>
      </c>
      <c r="AX19" s="29" t="s">
        <v>4</v>
      </c>
      <c r="AY19" s="22" t="s">
        <v>4</v>
      </c>
      <c r="AZ19" s="29" t="s">
        <v>4</v>
      </c>
      <c r="BA19" s="22" t="s">
        <v>4</v>
      </c>
      <c r="BB19" s="29" t="s">
        <v>4</v>
      </c>
      <c r="BC19" s="22" t="s">
        <v>4</v>
      </c>
      <c r="BD19" s="29" t="s">
        <v>4</v>
      </c>
      <c r="BE19" s="22" t="s">
        <v>4</v>
      </c>
      <c r="BF19" s="29" t="s">
        <v>4</v>
      </c>
      <c r="BG19" s="22" t="s">
        <v>4</v>
      </c>
      <c r="BH19" s="29" t="s">
        <v>4</v>
      </c>
      <c r="BI19" s="22" t="s">
        <v>4</v>
      </c>
      <c r="BJ19" s="29" t="s">
        <v>4</v>
      </c>
      <c r="BM19" s="6">
        <v>5</v>
      </c>
      <c r="BN19" s="5">
        <v>2</v>
      </c>
      <c r="BO19" s="6">
        <v>1</v>
      </c>
      <c r="BP19" s="5">
        <v>1</v>
      </c>
    </row>
    <row r="20" spans="1:68" ht="15" customHeight="1">
      <c r="A20" s="26">
        <v>46318</v>
      </c>
      <c r="B20" s="29" t="s">
        <v>0</v>
      </c>
      <c r="C20" s="22" t="s">
        <v>4</v>
      </c>
      <c r="D20" s="29">
        <v>2</v>
      </c>
      <c r="E20" s="22"/>
      <c r="F20" s="29" t="s">
        <v>4</v>
      </c>
      <c r="G20" s="22" t="s">
        <v>4</v>
      </c>
      <c r="H20" s="29" t="s">
        <v>4</v>
      </c>
      <c r="I20" s="22" t="s">
        <v>4</v>
      </c>
      <c r="J20" s="29" t="s">
        <v>4</v>
      </c>
      <c r="K20" s="22" t="s">
        <v>4</v>
      </c>
      <c r="L20" s="29" t="s">
        <v>4</v>
      </c>
      <c r="M20" s="22" t="s">
        <v>4</v>
      </c>
      <c r="N20" s="29" t="s">
        <v>4</v>
      </c>
      <c r="O20" s="22"/>
      <c r="P20" s="29"/>
      <c r="Q20" s="22" t="s">
        <v>4</v>
      </c>
      <c r="R20" s="29" t="s">
        <v>4</v>
      </c>
      <c r="S20" s="22" t="s">
        <v>4</v>
      </c>
      <c r="T20" s="29" t="s">
        <v>4</v>
      </c>
      <c r="U20" s="22"/>
      <c r="V20" s="29"/>
      <c r="W20" s="22" t="s">
        <v>4</v>
      </c>
      <c r="X20" s="29" t="s">
        <v>4</v>
      </c>
      <c r="Y20" s="22" t="s">
        <v>4</v>
      </c>
      <c r="Z20" s="29" t="s">
        <v>4</v>
      </c>
      <c r="AA20" s="22"/>
      <c r="AB20" s="29"/>
      <c r="AC20" s="22"/>
      <c r="AD20" s="29"/>
      <c r="AE20" s="22" t="s">
        <v>4</v>
      </c>
      <c r="AF20" s="29" t="s">
        <v>4</v>
      </c>
      <c r="AG20" s="22" t="s">
        <v>4</v>
      </c>
      <c r="AH20" s="29" t="s">
        <v>4</v>
      </c>
      <c r="AI20" s="22"/>
      <c r="AJ20" s="29" t="s">
        <v>4</v>
      </c>
      <c r="AK20" s="22"/>
      <c r="AL20" s="29" t="s">
        <v>4</v>
      </c>
      <c r="AM20" s="22" t="s">
        <v>4</v>
      </c>
      <c r="AN20" s="29" t="s">
        <v>4</v>
      </c>
      <c r="AO20" s="22"/>
      <c r="AP20" s="29"/>
      <c r="AQ20" s="22" t="s">
        <v>4</v>
      </c>
      <c r="AR20" s="29" t="s">
        <v>4</v>
      </c>
      <c r="AS20" s="22" t="s">
        <v>4</v>
      </c>
      <c r="AT20" s="29" t="s">
        <v>4</v>
      </c>
      <c r="AU20" s="22" t="s">
        <v>4</v>
      </c>
      <c r="AV20" s="29" t="s">
        <v>4</v>
      </c>
      <c r="AW20" s="22" t="s">
        <v>4</v>
      </c>
      <c r="AX20" s="29" t="s">
        <v>4</v>
      </c>
      <c r="AY20" s="22" t="s">
        <v>4</v>
      </c>
      <c r="AZ20" s="29" t="s">
        <v>4</v>
      </c>
      <c r="BA20" s="22" t="s">
        <v>4</v>
      </c>
      <c r="BB20" s="29" t="s">
        <v>4</v>
      </c>
      <c r="BC20" s="22" t="s">
        <v>4</v>
      </c>
      <c r="BD20" s="29" t="s">
        <v>4</v>
      </c>
      <c r="BE20" s="22" t="s">
        <v>4</v>
      </c>
      <c r="BF20" s="29" t="s">
        <v>4</v>
      </c>
      <c r="BG20" s="22" t="s">
        <v>4</v>
      </c>
      <c r="BH20" s="29" t="s">
        <v>4</v>
      </c>
      <c r="BI20" s="22" t="s">
        <v>4</v>
      </c>
      <c r="BJ20" s="29" t="s">
        <v>4</v>
      </c>
      <c r="BM20" s="6">
        <v>5</v>
      </c>
      <c r="BN20" s="5">
        <v>2</v>
      </c>
      <c r="BO20" s="6">
        <v>1</v>
      </c>
      <c r="BP20" s="5">
        <v>1</v>
      </c>
    </row>
    <row r="21" spans="1:68" ht="15" customHeight="1">
      <c r="A21" s="26">
        <v>46319</v>
      </c>
      <c r="B21" s="29" t="s">
        <v>1</v>
      </c>
      <c r="C21" s="22" t="s">
        <v>4</v>
      </c>
      <c r="D21" s="29" t="s">
        <v>4</v>
      </c>
      <c r="E21" s="22" t="s">
        <v>4</v>
      </c>
      <c r="F21" s="29" t="s">
        <v>29</v>
      </c>
      <c r="G21" s="22" t="s">
        <v>4</v>
      </c>
      <c r="H21" s="29" t="s">
        <v>4</v>
      </c>
      <c r="I21" s="22" t="s">
        <v>4</v>
      </c>
      <c r="J21" s="29" t="s">
        <v>4</v>
      </c>
      <c r="K21" s="22"/>
      <c r="L21" s="29"/>
      <c r="M21" s="22" t="s">
        <v>4</v>
      </c>
      <c r="N21" s="29" t="s">
        <v>4</v>
      </c>
      <c r="O21" s="22"/>
      <c r="P21" s="29"/>
      <c r="Q21" s="22" t="s">
        <v>4</v>
      </c>
      <c r="R21" s="29" t="s">
        <v>4</v>
      </c>
      <c r="S21" s="22" t="s">
        <v>4</v>
      </c>
      <c r="T21" s="29" t="s">
        <v>4</v>
      </c>
      <c r="U21" s="22" t="s">
        <v>4</v>
      </c>
      <c r="V21" s="29"/>
      <c r="W21" s="22" t="s">
        <v>4</v>
      </c>
      <c r="X21" s="29" t="s">
        <v>4</v>
      </c>
      <c r="Y21" s="22" t="s">
        <v>4</v>
      </c>
      <c r="Z21" s="29" t="s">
        <v>4</v>
      </c>
      <c r="AA21" s="22"/>
      <c r="AB21" s="29"/>
      <c r="AC21" s="22"/>
      <c r="AD21" s="29"/>
      <c r="AE21" s="22" t="s">
        <v>14</v>
      </c>
      <c r="AF21" s="29" t="s">
        <v>4</v>
      </c>
      <c r="AG21" s="22" t="s">
        <v>4</v>
      </c>
      <c r="AH21" s="29" t="s">
        <v>4</v>
      </c>
      <c r="AI21" s="22" t="s">
        <v>4</v>
      </c>
      <c r="AJ21" s="29" t="s">
        <v>4</v>
      </c>
      <c r="AK21" s="22" t="s">
        <v>4</v>
      </c>
      <c r="AL21" s="29" t="s">
        <v>4</v>
      </c>
      <c r="AM21" s="22" t="s">
        <v>4</v>
      </c>
      <c r="AN21" s="29" t="s">
        <v>4</v>
      </c>
      <c r="AO21" s="22" t="s">
        <v>4</v>
      </c>
      <c r="AP21" s="29" t="s">
        <v>4</v>
      </c>
      <c r="AQ21" s="22" t="s">
        <v>4</v>
      </c>
      <c r="AR21" s="29" t="s">
        <v>4</v>
      </c>
      <c r="AS21" s="22" t="s">
        <v>4</v>
      </c>
      <c r="AT21" s="29" t="s">
        <v>4</v>
      </c>
      <c r="AU21" s="22" t="s">
        <v>4</v>
      </c>
      <c r="AV21" s="29" t="s">
        <v>4</v>
      </c>
      <c r="AW21" s="22" t="s">
        <v>4</v>
      </c>
      <c r="AX21" s="29" t="s">
        <v>4</v>
      </c>
      <c r="AY21" s="22" t="s">
        <v>4</v>
      </c>
      <c r="AZ21" s="29" t="s">
        <v>4</v>
      </c>
      <c r="BA21" s="22" t="s">
        <v>4</v>
      </c>
      <c r="BB21" s="29" t="s">
        <v>4</v>
      </c>
      <c r="BC21" s="22" t="s">
        <v>4</v>
      </c>
      <c r="BD21" s="29" t="s">
        <v>4</v>
      </c>
      <c r="BE21" s="22" t="s">
        <v>4</v>
      </c>
      <c r="BF21" s="29" t="s">
        <v>4</v>
      </c>
      <c r="BG21" s="22" t="s">
        <v>4</v>
      </c>
      <c r="BH21" s="29" t="s">
        <v>4</v>
      </c>
      <c r="BI21" s="22" t="s">
        <v>4</v>
      </c>
      <c r="BJ21" s="29" t="s">
        <v>4</v>
      </c>
      <c r="BM21" s="6">
        <v>4</v>
      </c>
      <c r="BN21" s="5">
        <v>2</v>
      </c>
      <c r="BO21" s="6">
        <v>1</v>
      </c>
      <c r="BP21" s="5">
        <v>1</v>
      </c>
    </row>
    <row r="22" spans="1:68" s="8" customFormat="1" ht="15" customHeight="1">
      <c r="A22" s="23">
        <v>46320</v>
      </c>
      <c r="B22" s="24" t="s">
        <v>51</v>
      </c>
      <c r="C22" s="25" t="s">
        <v>4</v>
      </c>
      <c r="D22" s="24" t="s">
        <v>4</v>
      </c>
      <c r="E22" s="25"/>
      <c r="F22" s="24"/>
      <c r="G22" s="25" t="s">
        <v>4</v>
      </c>
      <c r="H22" s="24"/>
      <c r="I22" s="25" t="s">
        <v>4</v>
      </c>
      <c r="J22" s="24" t="s">
        <v>4</v>
      </c>
      <c r="K22" s="25" t="s">
        <v>4</v>
      </c>
      <c r="L22" s="24" t="s">
        <v>4</v>
      </c>
      <c r="M22" s="25" t="s">
        <v>4</v>
      </c>
      <c r="N22" s="24" t="s">
        <v>4</v>
      </c>
      <c r="O22" s="25" t="s">
        <v>15</v>
      </c>
      <c r="P22" s="24" t="s">
        <v>15</v>
      </c>
      <c r="Q22" s="25"/>
      <c r="R22" s="24"/>
      <c r="S22" s="25"/>
      <c r="T22" s="24"/>
      <c r="U22" s="25"/>
      <c r="V22" s="24" t="s">
        <v>4</v>
      </c>
      <c r="W22" s="25"/>
      <c r="X22" s="24"/>
      <c r="Y22" s="25"/>
      <c r="Z22" s="24"/>
      <c r="AA22" s="25"/>
      <c r="AB22" s="24"/>
      <c r="AC22" s="25"/>
      <c r="AD22" s="24"/>
      <c r="AE22" s="25"/>
      <c r="AF22" s="24" t="s">
        <v>4</v>
      </c>
      <c r="AG22" s="25" t="s">
        <v>4</v>
      </c>
      <c r="AH22" s="24" t="s">
        <v>4</v>
      </c>
      <c r="AI22" s="25"/>
      <c r="AJ22" s="24"/>
      <c r="AK22" s="25"/>
      <c r="AL22" s="24"/>
      <c r="AM22" s="25" t="s">
        <v>4</v>
      </c>
      <c r="AN22" s="24" t="s">
        <v>4</v>
      </c>
      <c r="AO22" s="25" t="s">
        <v>4</v>
      </c>
      <c r="AP22" s="24" t="s">
        <v>4</v>
      </c>
      <c r="AQ22" s="25" t="s">
        <v>4</v>
      </c>
      <c r="AR22" s="24" t="s">
        <v>4</v>
      </c>
      <c r="AS22" s="25" t="s">
        <v>4</v>
      </c>
      <c r="AT22" s="24" t="s">
        <v>4</v>
      </c>
      <c r="AU22" s="25" t="s">
        <v>4</v>
      </c>
      <c r="AV22" s="24" t="s">
        <v>4</v>
      </c>
      <c r="AW22" s="25" t="s">
        <v>4</v>
      </c>
      <c r="AX22" s="24" t="s">
        <v>4</v>
      </c>
      <c r="AY22" s="25" t="s">
        <v>4</v>
      </c>
      <c r="AZ22" s="24" t="s">
        <v>4</v>
      </c>
      <c r="BA22" s="25" t="s">
        <v>4</v>
      </c>
      <c r="BB22" s="24" t="s">
        <v>4</v>
      </c>
      <c r="BC22" s="25" t="s">
        <v>4</v>
      </c>
      <c r="BD22" s="24" t="s">
        <v>4</v>
      </c>
      <c r="BE22" s="25" t="s">
        <v>4</v>
      </c>
      <c r="BF22" s="24" t="s">
        <v>4</v>
      </c>
      <c r="BG22" s="25" t="s">
        <v>4</v>
      </c>
      <c r="BH22" s="24" t="s">
        <v>4</v>
      </c>
      <c r="BI22" s="25" t="s">
        <v>4</v>
      </c>
      <c r="BJ22" s="24" t="s">
        <v>4</v>
      </c>
      <c r="BK22" s="9"/>
      <c r="BM22" s="9">
        <v>4</v>
      </c>
      <c r="BN22" s="8">
        <v>2</v>
      </c>
      <c r="BO22" s="9">
        <v>1</v>
      </c>
      <c r="BP22" s="8">
        <v>1</v>
      </c>
    </row>
    <row r="23" spans="1:68" ht="15" customHeight="1">
      <c r="A23" s="26">
        <v>46321</v>
      </c>
      <c r="B23" s="29" t="s">
        <v>52</v>
      </c>
      <c r="C23" s="22" t="s">
        <v>4</v>
      </c>
      <c r="D23" s="29" t="s">
        <v>4</v>
      </c>
      <c r="E23" s="22"/>
      <c r="F23" s="29" t="s">
        <v>14</v>
      </c>
      <c r="G23" s="22"/>
      <c r="H23" s="29" t="s">
        <v>4</v>
      </c>
      <c r="I23" s="22" t="s">
        <v>4</v>
      </c>
      <c r="J23" s="29" t="s">
        <v>4</v>
      </c>
      <c r="K23" s="22"/>
      <c r="L23" s="29"/>
      <c r="M23" s="22" t="s">
        <v>4</v>
      </c>
      <c r="N23" s="29" t="s">
        <v>4</v>
      </c>
      <c r="O23" s="22"/>
      <c r="P23" s="29" t="s">
        <v>4</v>
      </c>
      <c r="Q23" s="22"/>
      <c r="R23" s="29"/>
      <c r="S23" s="22"/>
      <c r="T23" s="29"/>
      <c r="U23" s="22" t="s">
        <v>4</v>
      </c>
      <c r="V23" s="29" t="s">
        <v>4</v>
      </c>
      <c r="W23" s="22" t="s">
        <v>4</v>
      </c>
      <c r="X23" s="29"/>
      <c r="Y23" s="22"/>
      <c r="Z23" s="29"/>
      <c r="AA23" s="22"/>
      <c r="AB23" s="29" t="s">
        <v>4</v>
      </c>
      <c r="AC23" s="22"/>
      <c r="AD23" s="29"/>
      <c r="AE23" s="22" t="s">
        <v>4</v>
      </c>
      <c r="AF23" s="29" t="s">
        <v>4</v>
      </c>
      <c r="AG23" s="22" t="s">
        <v>4</v>
      </c>
      <c r="AH23" s="29" t="s">
        <v>4</v>
      </c>
      <c r="AI23" s="22"/>
      <c r="AJ23" s="29" t="s">
        <v>4</v>
      </c>
      <c r="AK23" s="22"/>
      <c r="AL23" s="29"/>
      <c r="AM23" s="22" t="s">
        <v>4</v>
      </c>
      <c r="AN23" s="29" t="s">
        <v>4</v>
      </c>
      <c r="AO23" s="22"/>
      <c r="AP23" s="29" t="s">
        <v>4</v>
      </c>
      <c r="AQ23" s="22" t="s">
        <v>4</v>
      </c>
      <c r="AR23" s="29" t="s">
        <v>4</v>
      </c>
      <c r="AS23" s="22" t="s">
        <v>4</v>
      </c>
      <c r="AT23" s="29" t="s">
        <v>4</v>
      </c>
      <c r="AU23" s="22" t="s">
        <v>4</v>
      </c>
      <c r="AV23" s="29" t="s">
        <v>4</v>
      </c>
      <c r="AW23" s="22" t="s">
        <v>4</v>
      </c>
      <c r="AX23" s="29" t="s">
        <v>4</v>
      </c>
      <c r="AY23" s="22" t="s">
        <v>4</v>
      </c>
      <c r="AZ23" s="29" t="s">
        <v>4</v>
      </c>
      <c r="BA23" s="22" t="s">
        <v>4</v>
      </c>
      <c r="BB23" s="29" t="s">
        <v>4</v>
      </c>
      <c r="BC23" s="22" t="s">
        <v>4</v>
      </c>
      <c r="BD23" s="29" t="s">
        <v>4</v>
      </c>
      <c r="BE23" s="22" t="s">
        <v>4</v>
      </c>
      <c r="BF23" s="29" t="s">
        <v>4</v>
      </c>
      <c r="BG23" s="22" t="s">
        <v>4</v>
      </c>
      <c r="BH23" s="29" t="s">
        <v>4</v>
      </c>
      <c r="BI23" s="22" t="s">
        <v>4</v>
      </c>
      <c r="BJ23" s="29" t="s">
        <v>4</v>
      </c>
      <c r="BM23" s="6">
        <v>5</v>
      </c>
      <c r="BN23" s="5">
        <v>2</v>
      </c>
      <c r="BO23" s="6">
        <v>1</v>
      </c>
      <c r="BP23" s="5">
        <v>1</v>
      </c>
    </row>
    <row r="24" spans="1:68" ht="15" customHeight="1">
      <c r="A24" s="26">
        <v>46322</v>
      </c>
      <c r="B24" s="29" t="s">
        <v>53</v>
      </c>
      <c r="C24" s="22" t="s">
        <v>4</v>
      </c>
      <c r="D24" s="29" t="s">
        <v>4</v>
      </c>
      <c r="E24" s="22" t="s">
        <v>4</v>
      </c>
      <c r="F24" s="29" t="s">
        <v>4</v>
      </c>
      <c r="G24" s="22" t="s">
        <v>4</v>
      </c>
      <c r="H24" s="29" t="s">
        <v>4</v>
      </c>
      <c r="I24" s="22" t="s">
        <v>4</v>
      </c>
      <c r="J24" s="29" t="s">
        <v>4</v>
      </c>
      <c r="K24" s="22"/>
      <c r="L24" s="29"/>
      <c r="M24" s="22" t="s">
        <v>4</v>
      </c>
      <c r="N24" s="29" t="s">
        <v>4</v>
      </c>
      <c r="O24" s="22" t="s">
        <v>4</v>
      </c>
      <c r="P24" s="29" t="s">
        <v>4</v>
      </c>
      <c r="Q24" s="22" t="s">
        <v>4</v>
      </c>
      <c r="R24" s="29" t="s">
        <v>4</v>
      </c>
      <c r="S24" s="22"/>
      <c r="T24" s="29"/>
      <c r="U24" s="22" t="s">
        <v>4</v>
      </c>
      <c r="V24" s="29" t="s">
        <v>4</v>
      </c>
      <c r="W24" s="22"/>
      <c r="X24" s="29"/>
      <c r="Y24" s="22"/>
      <c r="Z24" s="29" t="s">
        <v>4</v>
      </c>
      <c r="AA24" s="22" t="s">
        <v>4</v>
      </c>
      <c r="AB24" s="29" t="s">
        <v>4</v>
      </c>
      <c r="AC24" s="22"/>
      <c r="AD24" s="29" t="s">
        <v>4</v>
      </c>
      <c r="AE24" s="22"/>
      <c r="AF24" s="29"/>
      <c r="AG24" s="22" t="s">
        <v>4</v>
      </c>
      <c r="AH24" s="29" t="s">
        <v>4</v>
      </c>
      <c r="AI24" s="22" t="s">
        <v>4</v>
      </c>
      <c r="AJ24" s="29" t="s">
        <v>4</v>
      </c>
      <c r="AK24" s="22"/>
      <c r="AL24" s="29"/>
      <c r="AM24" s="22" t="s">
        <v>4</v>
      </c>
      <c r="AN24" s="29" t="s">
        <v>4</v>
      </c>
      <c r="AO24" s="22" t="s">
        <v>4</v>
      </c>
      <c r="AP24" s="29" t="s">
        <v>4</v>
      </c>
      <c r="AQ24" s="22" t="s">
        <v>4</v>
      </c>
      <c r="AR24" s="29" t="s">
        <v>4</v>
      </c>
      <c r="AS24" s="22" t="s">
        <v>4</v>
      </c>
      <c r="AT24" s="29" t="s">
        <v>4</v>
      </c>
      <c r="AU24" s="22">
        <v>1</v>
      </c>
      <c r="AV24" s="29" t="s">
        <v>4</v>
      </c>
      <c r="AW24" s="22" t="s">
        <v>4</v>
      </c>
      <c r="AX24" s="29" t="s">
        <v>4</v>
      </c>
      <c r="AY24" s="22" t="s">
        <v>4</v>
      </c>
      <c r="AZ24" s="29" t="s">
        <v>4</v>
      </c>
      <c r="BA24" s="22" t="s">
        <v>4</v>
      </c>
      <c r="BB24" s="29" t="s">
        <v>4</v>
      </c>
      <c r="BC24" s="22" t="s">
        <v>4</v>
      </c>
      <c r="BD24" s="29" t="s">
        <v>4</v>
      </c>
      <c r="BE24" s="22" t="s">
        <v>4</v>
      </c>
      <c r="BF24" s="29" t="s">
        <v>4</v>
      </c>
      <c r="BG24" s="22" t="s">
        <v>4</v>
      </c>
      <c r="BH24" s="29" t="s">
        <v>4</v>
      </c>
      <c r="BI24" s="22" t="s">
        <v>4</v>
      </c>
      <c r="BJ24" s="29" t="s">
        <v>4</v>
      </c>
      <c r="BM24" s="6">
        <v>5</v>
      </c>
      <c r="BN24" s="5">
        <v>2</v>
      </c>
      <c r="BO24" s="6">
        <v>1</v>
      </c>
      <c r="BP24" s="5">
        <v>1</v>
      </c>
    </row>
    <row r="25" spans="1:68" ht="15" customHeight="1">
      <c r="A25" s="26">
        <v>46323</v>
      </c>
      <c r="B25" s="29" t="s">
        <v>54</v>
      </c>
      <c r="C25" s="22" t="s">
        <v>4</v>
      </c>
      <c r="D25" s="29" t="s">
        <v>4</v>
      </c>
      <c r="E25" s="22" t="s">
        <v>4</v>
      </c>
      <c r="F25" s="29" t="s">
        <v>4</v>
      </c>
      <c r="G25" s="22" t="s">
        <v>4</v>
      </c>
      <c r="H25" s="29" t="s">
        <v>4</v>
      </c>
      <c r="I25" s="22" t="s">
        <v>4</v>
      </c>
      <c r="J25" s="29" t="s">
        <v>4</v>
      </c>
      <c r="K25" s="22"/>
      <c r="L25" s="29" t="s">
        <v>4</v>
      </c>
      <c r="M25" s="22" t="s">
        <v>4</v>
      </c>
      <c r="N25" s="29" t="s">
        <v>4</v>
      </c>
      <c r="O25" s="22" t="s">
        <v>4</v>
      </c>
      <c r="P25" s="29" t="s">
        <v>4</v>
      </c>
      <c r="Q25" s="22" t="s">
        <v>4</v>
      </c>
      <c r="R25" s="29" t="s">
        <v>4</v>
      </c>
      <c r="S25" s="22"/>
      <c r="T25" s="29"/>
      <c r="U25" s="22" t="s">
        <v>4</v>
      </c>
      <c r="V25" s="29" t="s">
        <v>4</v>
      </c>
      <c r="W25" s="22"/>
      <c r="X25" s="29" t="s">
        <v>4</v>
      </c>
      <c r="Y25" s="22" t="s">
        <v>4</v>
      </c>
      <c r="Z25" s="29" t="s">
        <v>4</v>
      </c>
      <c r="AA25" s="22" t="s">
        <v>4</v>
      </c>
      <c r="AB25" s="29" t="s">
        <v>4</v>
      </c>
      <c r="AC25" s="22" t="s">
        <v>4</v>
      </c>
      <c r="AD25" s="29" t="s">
        <v>4</v>
      </c>
      <c r="AE25" s="22"/>
      <c r="AF25" s="29"/>
      <c r="AG25" s="22" t="s">
        <v>4</v>
      </c>
      <c r="AH25" s="29" t="s">
        <v>4</v>
      </c>
      <c r="AI25" s="22" t="s">
        <v>4</v>
      </c>
      <c r="AJ25" s="29" t="s">
        <v>4</v>
      </c>
      <c r="AK25" s="22"/>
      <c r="AL25" s="29" t="s">
        <v>4</v>
      </c>
      <c r="AM25" s="22" t="s">
        <v>4</v>
      </c>
      <c r="AN25" s="29" t="s">
        <v>4</v>
      </c>
      <c r="AO25" s="22" t="s">
        <v>4</v>
      </c>
      <c r="AP25" s="29" t="s">
        <v>4</v>
      </c>
      <c r="AQ25" s="22" t="s">
        <v>4</v>
      </c>
      <c r="AR25" s="29" t="s">
        <v>4</v>
      </c>
      <c r="AS25" s="22">
        <v>1</v>
      </c>
      <c r="AT25" s="29" t="s">
        <v>4</v>
      </c>
      <c r="AU25" s="22" t="s">
        <v>4</v>
      </c>
      <c r="AV25" s="29" t="s">
        <v>4</v>
      </c>
      <c r="AW25" s="22">
        <v>1</v>
      </c>
      <c r="AX25" s="29" t="s">
        <v>4</v>
      </c>
      <c r="AY25" s="22">
        <v>1</v>
      </c>
      <c r="AZ25" s="29" t="s">
        <v>4</v>
      </c>
      <c r="BA25" s="22" t="s">
        <v>4</v>
      </c>
      <c r="BB25" s="29" t="s">
        <v>4</v>
      </c>
      <c r="BC25" s="22" t="s">
        <v>4</v>
      </c>
      <c r="BD25" s="29" t="s">
        <v>4</v>
      </c>
      <c r="BE25" s="22" t="s">
        <v>4</v>
      </c>
      <c r="BF25" s="29" t="s">
        <v>4</v>
      </c>
      <c r="BG25" s="22" t="s">
        <v>4</v>
      </c>
      <c r="BH25" s="29" t="s">
        <v>4</v>
      </c>
      <c r="BI25" s="22" t="s">
        <v>4</v>
      </c>
      <c r="BJ25" s="29" t="s">
        <v>4</v>
      </c>
      <c r="BM25" s="6">
        <v>5</v>
      </c>
      <c r="BN25" s="5">
        <v>2</v>
      </c>
      <c r="BO25" s="6">
        <v>1</v>
      </c>
      <c r="BP25" s="5">
        <v>1</v>
      </c>
    </row>
    <row r="26" spans="1:68" ht="15" customHeight="1">
      <c r="A26" s="26">
        <v>46324</v>
      </c>
      <c r="B26" s="29" t="s">
        <v>55</v>
      </c>
      <c r="C26" s="22" t="s">
        <v>4</v>
      </c>
      <c r="D26" s="29" t="s">
        <v>4</v>
      </c>
      <c r="E26" s="22"/>
      <c r="F26" s="29" t="s">
        <v>4</v>
      </c>
      <c r="G26" s="22"/>
      <c r="H26" s="29" t="s">
        <v>4</v>
      </c>
      <c r="I26" s="22" t="s">
        <v>4</v>
      </c>
      <c r="J26" s="29" t="s">
        <v>4</v>
      </c>
      <c r="K26" s="22" t="s">
        <v>4</v>
      </c>
      <c r="L26" s="29" t="s">
        <v>4</v>
      </c>
      <c r="M26" s="22" t="s">
        <v>4</v>
      </c>
      <c r="N26" s="29" t="s">
        <v>4</v>
      </c>
      <c r="O26" s="22" t="s">
        <v>4</v>
      </c>
      <c r="P26" s="29"/>
      <c r="Q26" s="22" t="s">
        <v>4</v>
      </c>
      <c r="R26" s="29" t="s">
        <v>4</v>
      </c>
      <c r="S26" s="22"/>
      <c r="T26" s="29" t="s">
        <v>4</v>
      </c>
      <c r="U26" s="22"/>
      <c r="V26" s="29" t="s">
        <v>4</v>
      </c>
      <c r="W26" s="22" t="s">
        <v>4</v>
      </c>
      <c r="X26" s="29" t="s">
        <v>4</v>
      </c>
      <c r="Y26" s="22"/>
      <c r="Z26" s="29" t="s">
        <v>4</v>
      </c>
      <c r="AA26" s="22" t="s">
        <v>4</v>
      </c>
      <c r="AB26" s="29" t="s">
        <v>4</v>
      </c>
      <c r="AC26" s="22" t="s">
        <v>4</v>
      </c>
      <c r="AD26" s="29" t="s">
        <v>4</v>
      </c>
      <c r="AE26" s="22"/>
      <c r="AF26" s="29" t="s">
        <v>4</v>
      </c>
      <c r="AG26" s="22" t="s">
        <v>4</v>
      </c>
      <c r="AH26" s="29" t="s">
        <v>4</v>
      </c>
      <c r="AI26" s="22"/>
      <c r="AJ26" s="29"/>
      <c r="AK26" s="22" t="s">
        <v>4</v>
      </c>
      <c r="AL26" s="29" t="s">
        <v>4</v>
      </c>
      <c r="AM26" s="22" t="s">
        <v>4</v>
      </c>
      <c r="AN26" s="29" t="s">
        <v>4</v>
      </c>
      <c r="AO26" s="22" t="s">
        <v>4</v>
      </c>
      <c r="AP26" s="29" t="s">
        <v>4</v>
      </c>
      <c r="AQ26" s="22" t="s">
        <v>4</v>
      </c>
      <c r="AR26" s="29" t="s">
        <v>4</v>
      </c>
      <c r="AS26" s="22" t="s">
        <v>4</v>
      </c>
      <c r="AT26" s="29" t="s">
        <v>4</v>
      </c>
      <c r="AU26" s="22" t="s">
        <v>4</v>
      </c>
      <c r="AV26" s="29" t="s">
        <v>4</v>
      </c>
      <c r="AW26" s="22" t="s">
        <v>4</v>
      </c>
      <c r="AX26" s="29" t="s">
        <v>4</v>
      </c>
      <c r="AY26" s="22" t="s">
        <v>4</v>
      </c>
      <c r="AZ26" s="29" t="s">
        <v>4</v>
      </c>
      <c r="BA26" s="22" t="s">
        <v>4</v>
      </c>
      <c r="BB26" s="29" t="s">
        <v>4</v>
      </c>
      <c r="BC26" s="22" t="s">
        <v>4</v>
      </c>
      <c r="BD26" s="29" t="s">
        <v>4</v>
      </c>
      <c r="BE26" s="22" t="s">
        <v>4</v>
      </c>
      <c r="BF26" s="29" t="s">
        <v>4</v>
      </c>
      <c r="BG26" s="22" t="s">
        <v>4</v>
      </c>
      <c r="BH26" s="29" t="s">
        <v>4</v>
      </c>
      <c r="BI26" s="22" t="s">
        <v>4</v>
      </c>
      <c r="BJ26" s="29" t="s">
        <v>4</v>
      </c>
      <c r="BM26" s="6">
        <v>5</v>
      </c>
      <c r="BN26" s="5">
        <v>2</v>
      </c>
      <c r="BO26" s="6">
        <v>1</v>
      </c>
      <c r="BP26" s="5">
        <v>1</v>
      </c>
    </row>
    <row r="27" spans="1:68" ht="15" customHeight="1">
      <c r="A27" s="26">
        <v>46325</v>
      </c>
      <c r="B27" s="29" t="s">
        <v>0</v>
      </c>
      <c r="C27" s="22" t="s">
        <v>4</v>
      </c>
      <c r="D27" s="29">
        <v>2</v>
      </c>
      <c r="E27" s="22" t="s">
        <v>4</v>
      </c>
      <c r="F27" s="29" t="s">
        <v>4</v>
      </c>
      <c r="G27" s="22" t="s">
        <v>4</v>
      </c>
      <c r="H27" s="29" t="s">
        <v>4</v>
      </c>
      <c r="I27" s="22"/>
      <c r="J27" s="29"/>
      <c r="K27" s="22" t="s">
        <v>4</v>
      </c>
      <c r="L27" s="29" t="s">
        <v>4</v>
      </c>
      <c r="M27" s="22" t="s">
        <v>4</v>
      </c>
      <c r="N27" s="29" t="s">
        <v>4</v>
      </c>
      <c r="O27" s="22"/>
      <c r="P27" s="29" t="s">
        <v>4</v>
      </c>
      <c r="Q27" s="22" t="s">
        <v>4</v>
      </c>
      <c r="R27" s="29" t="s">
        <v>4</v>
      </c>
      <c r="S27" s="22" t="s">
        <v>4</v>
      </c>
      <c r="T27" s="29" t="s">
        <v>4</v>
      </c>
      <c r="U27" s="22" t="s">
        <v>4</v>
      </c>
      <c r="V27" s="29" t="s">
        <v>4</v>
      </c>
      <c r="W27" s="22" t="s">
        <v>4</v>
      </c>
      <c r="X27" s="29" t="s">
        <v>4</v>
      </c>
      <c r="Y27" s="22" t="s">
        <v>4</v>
      </c>
      <c r="Z27" s="29" t="s">
        <v>4</v>
      </c>
      <c r="AA27" s="22"/>
      <c r="AB27" s="29"/>
      <c r="AC27" s="22"/>
      <c r="AD27" s="28"/>
      <c r="AE27" s="22" t="s">
        <v>4</v>
      </c>
      <c r="AF27" s="29" t="s">
        <v>4</v>
      </c>
      <c r="AG27" s="22" t="s">
        <v>4</v>
      </c>
      <c r="AH27" s="29" t="s">
        <v>4</v>
      </c>
      <c r="AI27" s="22"/>
      <c r="AJ27" s="29" t="s">
        <v>4</v>
      </c>
      <c r="AK27" s="22" t="s">
        <v>4</v>
      </c>
      <c r="AL27" s="29" t="s">
        <v>4</v>
      </c>
      <c r="AM27" s="22" t="s">
        <v>4</v>
      </c>
      <c r="AN27" s="29" t="s">
        <v>4</v>
      </c>
      <c r="AO27" s="22"/>
      <c r="AP27" s="29"/>
      <c r="AQ27" s="22" t="s">
        <v>4</v>
      </c>
      <c r="AR27" s="29" t="s">
        <v>4</v>
      </c>
      <c r="AS27" s="22" t="s">
        <v>4</v>
      </c>
      <c r="AT27" s="29" t="s">
        <v>4</v>
      </c>
      <c r="AU27" s="22" t="s">
        <v>4</v>
      </c>
      <c r="AV27" s="29" t="s">
        <v>4</v>
      </c>
      <c r="AW27" s="22" t="s">
        <v>4</v>
      </c>
      <c r="AX27" s="29" t="s">
        <v>4</v>
      </c>
      <c r="AY27" s="22" t="s">
        <v>4</v>
      </c>
      <c r="AZ27" s="29" t="s">
        <v>4</v>
      </c>
      <c r="BA27" s="22" t="s">
        <v>4</v>
      </c>
      <c r="BB27" s="29" t="s">
        <v>4</v>
      </c>
      <c r="BC27" s="22" t="s">
        <v>4</v>
      </c>
      <c r="BD27" s="29" t="s">
        <v>4</v>
      </c>
      <c r="BE27" s="22" t="s">
        <v>4</v>
      </c>
      <c r="BF27" s="29" t="s">
        <v>4</v>
      </c>
      <c r="BG27" s="22" t="s">
        <v>4</v>
      </c>
      <c r="BH27" s="29" t="s">
        <v>4</v>
      </c>
      <c r="BI27" s="22" t="s">
        <v>4</v>
      </c>
      <c r="BJ27" s="29" t="s">
        <v>4</v>
      </c>
      <c r="BM27" s="6">
        <v>5</v>
      </c>
      <c r="BN27" s="5">
        <v>2</v>
      </c>
      <c r="BO27" s="6">
        <v>1</v>
      </c>
      <c r="BP27" s="5">
        <v>1</v>
      </c>
    </row>
    <row r="28" spans="1:68" ht="15" customHeight="1">
      <c r="A28" s="26">
        <v>46326</v>
      </c>
      <c r="B28" s="29" t="s">
        <v>1</v>
      </c>
      <c r="C28" s="22" t="s">
        <v>4</v>
      </c>
      <c r="D28" s="29" t="s">
        <v>4</v>
      </c>
      <c r="E28" s="22" t="s">
        <v>4</v>
      </c>
      <c r="F28" s="29" t="s">
        <v>4</v>
      </c>
      <c r="G28" s="22" t="s">
        <v>4</v>
      </c>
      <c r="H28" s="29" t="s">
        <v>4</v>
      </c>
      <c r="I28" s="22"/>
      <c r="J28" s="29"/>
      <c r="K28" s="22"/>
      <c r="L28" s="29"/>
      <c r="M28" s="22" t="s">
        <v>4</v>
      </c>
      <c r="N28" s="29" t="s">
        <v>4</v>
      </c>
      <c r="O28" s="22" t="s">
        <v>4</v>
      </c>
      <c r="P28" s="29" t="s">
        <v>4</v>
      </c>
      <c r="Q28" s="22" t="s">
        <v>4</v>
      </c>
      <c r="R28" s="29" t="s">
        <v>4</v>
      </c>
      <c r="S28" s="22" t="s">
        <v>4</v>
      </c>
      <c r="T28" s="29" t="s">
        <v>4</v>
      </c>
      <c r="U28" s="22"/>
      <c r="V28" s="29"/>
      <c r="W28" s="22" t="s">
        <v>4</v>
      </c>
      <c r="X28" s="29" t="s">
        <v>4</v>
      </c>
      <c r="Y28" s="22" t="s">
        <v>4</v>
      </c>
      <c r="Z28" s="29" t="s">
        <v>4</v>
      </c>
      <c r="AA28" s="22"/>
      <c r="AB28" s="29"/>
      <c r="AC28" s="27"/>
      <c r="AD28" s="29"/>
      <c r="AE28" s="22" t="s">
        <v>4</v>
      </c>
      <c r="AF28" s="29" t="s">
        <v>4</v>
      </c>
      <c r="AG28" s="22" t="s">
        <v>4</v>
      </c>
      <c r="AH28" s="29" t="s">
        <v>4</v>
      </c>
      <c r="AI28" s="22" t="s">
        <v>4</v>
      </c>
      <c r="AJ28" s="29" t="s">
        <v>4</v>
      </c>
      <c r="AK28" s="22"/>
      <c r="AL28" s="29"/>
      <c r="AM28" s="22" t="s">
        <v>4</v>
      </c>
      <c r="AN28" s="29" t="s">
        <v>4</v>
      </c>
      <c r="AO28" s="22" t="s">
        <v>4</v>
      </c>
      <c r="AP28" s="29" t="s">
        <v>4</v>
      </c>
      <c r="AQ28" s="22" t="s">
        <v>4</v>
      </c>
      <c r="AR28" s="29" t="s">
        <v>4</v>
      </c>
      <c r="AS28" s="22" t="s">
        <v>4</v>
      </c>
      <c r="AT28" s="29" t="s">
        <v>4</v>
      </c>
      <c r="AU28" s="22" t="s">
        <v>4</v>
      </c>
      <c r="AV28" s="29" t="s">
        <v>4</v>
      </c>
      <c r="AW28" s="22" t="s">
        <v>4</v>
      </c>
      <c r="AX28" s="29" t="s">
        <v>4</v>
      </c>
      <c r="AY28" s="22" t="s">
        <v>4</v>
      </c>
      <c r="AZ28" s="29" t="s">
        <v>4</v>
      </c>
      <c r="BA28" s="22" t="s">
        <v>4</v>
      </c>
      <c r="BB28" s="29" t="s">
        <v>4</v>
      </c>
      <c r="BC28" s="22" t="s">
        <v>4</v>
      </c>
      <c r="BD28" s="29" t="s">
        <v>4</v>
      </c>
      <c r="BE28" s="22" t="s">
        <v>4</v>
      </c>
      <c r="BF28" s="29" t="s">
        <v>4</v>
      </c>
      <c r="BG28" s="22" t="s">
        <v>4</v>
      </c>
      <c r="BH28" s="29" t="s">
        <v>4</v>
      </c>
      <c r="BI28" s="22" t="s">
        <v>4</v>
      </c>
      <c r="BJ28" s="29" t="s">
        <v>4</v>
      </c>
      <c r="BM28" s="6">
        <v>4</v>
      </c>
      <c r="BN28" s="5">
        <v>2</v>
      </c>
      <c r="BO28" s="6">
        <v>1</v>
      </c>
      <c r="BP28" s="5">
        <v>1</v>
      </c>
    </row>
    <row r="29" spans="1:68" s="8" customFormat="1" ht="15" customHeight="1">
      <c r="A29" s="23">
        <v>46327</v>
      </c>
      <c r="B29" s="24" t="s">
        <v>51</v>
      </c>
      <c r="C29" s="25" t="s">
        <v>4</v>
      </c>
      <c r="D29" s="24" t="s">
        <v>4</v>
      </c>
      <c r="E29" s="25" t="s">
        <v>4</v>
      </c>
      <c r="F29" s="24" t="s">
        <v>4</v>
      </c>
      <c r="G29" s="25"/>
      <c r="H29" s="24"/>
      <c r="I29" s="25"/>
      <c r="J29" s="24" t="s">
        <v>4</v>
      </c>
      <c r="K29" s="25"/>
      <c r="L29" s="24"/>
      <c r="M29" s="25" t="s">
        <v>4</v>
      </c>
      <c r="N29" s="24" t="s">
        <v>4</v>
      </c>
      <c r="O29" s="25" t="s">
        <v>4</v>
      </c>
      <c r="P29" s="24" t="s">
        <v>4</v>
      </c>
      <c r="Q29" s="25"/>
      <c r="R29" s="24"/>
      <c r="S29" s="25"/>
      <c r="T29" s="24"/>
      <c r="U29" s="25"/>
      <c r="V29" s="24" t="s">
        <v>4</v>
      </c>
      <c r="W29" s="25"/>
      <c r="X29" s="24"/>
      <c r="Y29" s="25"/>
      <c r="Z29" s="24" t="s">
        <v>4</v>
      </c>
      <c r="AA29" s="25"/>
      <c r="AB29" s="24"/>
      <c r="AC29" s="25"/>
      <c r="AD29" s="24"/>
      <c r="AE29" s="25"/>
      <c r="AF29" s="24"/>
      <c r="AG29" s="25" t="s">
        <v>4</v>
      </c>
      <c r="AH29" s="24" t="s">
        <v>4</v>
      </c>
      <c r="AI29" s="25" t="s">
        <v>4</v>
      </c>
      <c r="AJ29" s="24" t="s">
        <v>4</v>
      </c>
      <c r="AK29" s="25"/>
      <c r="AL29" s="24"/>
      <c r="AM29" s="25" t="s">
        <v>4</v>
      </c>
      <c r="AN29" s="24" t="s">
        <v>4</v>
      </c>
      <c r="AO29" s="25" t="s">
        <v>4</v>
      </c>
      <c r="AP29" s="24" t="s">
        <v>4</v>
      </c>
      <c r="AQ29" s="25" t="s">
        <v>4</v>
      </c>
      <c r="AR29" s="24" t="s">
        <v>4</v>
      </c>
      <c r="AS29" s="25" t="s">
        <v>4</v>
      </c>
      <c r="AT29" s="24" t="s">
        <v>4</v>
      </c>
      <c r="AU29" s="25" t="s">
        <v>4</v>
      </c>
      <c r="AV29" s="24" t="s">
        <v>4</v>
      </c>
      <c r="AW29" s="25" t="s">
        <v>4</v>
      </c>
      <c r="AX29" s="24" t="s">
        <v>4</v>
      </c>
      <c r="AY29" s="25" t="s">
        <v>4</v>
      </c>
      <c r="AZ29" s="24" t="s">
        <v>4</v>
      </c>
      <c r="BA29" s="25" t="s">
        <v>4</v>
      </c>
      <c r="BB29" s="24" t="s">
        <v>4</v>
      </c>
      <c r="BC29" s="25" t="s">
        <v>4</v>
      </c>
      <c r="BD29" s="24" t="s">
        <v>4</v>
      </c>
      <c r="BE29" s="25" t="s">
        <v>4</v>
      </c>
      <c r="BF29" s="24" t="s">
        <v>4</v>
      </c>
      <c r="BG29" s="25" t="s">
        <v>4</v>
      </c>
      <c r="BH29" s="24" t="s">
        <v>4</v>
      </c>
      <c r="BI29" s="25" t="s">
        <v>4</v>
      </c>
      <c r="BJ29" s="24" t="s">
        <v>4</v>
      </c>
      <c r="BK29" s="9"/>
      <c r="BM29" s="9">
        <v>4</v>
      </c>
      <c r="BN29" s="8">
        <v>2</v>
      </c>
      <c r="BO29" s="9">
        <v>1</v>
      </c>
      <c r="BP29" s="8">
        <v>1</v>
      </c>
    </row>
    <row r="30" spans="1:68" ht="15" customHeight="1">
      <c r="A30" s="26">
        <v>46328</v>
      </c>
      <c r="B30" s="29" t="s">
        <v>52</v>
      </c>
      <c r="C30" s="22" t="s">
        <v>4</v>
      </c>
      <c r="D30" s="29" t="s">
        <v>4</v>
      </c>
      <c r="E30" s="22"/>
      <c r="F30" s="29" t="s">
        <v>4</v>
      </c>
      <c r="G30" s="22"/>
      <c r="H30" s="29"/>
      <c r="I30" s="22" t="s">
        <v>4</v>
      </c>
      <c r="J30" s="29" t="s">
        <v>4</v>
      </c>
      <c r="K30" s="22"/>
      <c r="L30" s="29"/>
      <c r="M30" s="22" t="s">
        <v>4</v>
      </c>
      <c r="N30" s="29" t="s">
        <v>4</v>
      </c>
      <c r="O30" s="22" t="s">
        <v>4</v>
      </c>
      <c r="P30" s="29" t="s">
        <v>4</v>
      </c>
      <c r="Q30" s="22"/>
      <c r="R30" s="29"/>
      <c r="S30" s="22"/>
      <c r="T30" s="29"/>
      <c r="U30" s="22" t="s">
        <v>4</v>
      </c>
      <c r="V30" s="29" t="s">
        <v>4</v>
      </c>
      <c r="W30" s="22" t="s">
        <v>4</v>
      </c>
      <c r="X30" s="29"/>
      <c r="Y30" s="22" t="s">
        <v>4</v>
      </c>
      <c r="Z30" s="29" t="s">
        <v>4</v>
      </c>
      <c r="AA30" s="22"/>
      <c r="AB30" s="29" t="s">
        <v>4</v>
      </c>
      <c r="AC30" s="22"/>
      <c r="AD30" s="28"/>
      <c r="AE30" s="22"/>
      <c r="AF30" s="29"/>
      <c r="AG30" s="22" t="s">
        <v>4</v>
      </c>
      <c r="AH30" s="29" t="s">
        <v>4</v>
      </c>
      <c r="AI30" s="22"/>
      <c r="AJ30" s="29" t="s">
        <v>4</v>
      </c>
      <c r="AK30" s="22"/>
      <c r="AL30" s="29" t="s">
        <v>4</v>
      </c>
      <c r="AM30" s="22" t="s">
        <v>4</v>
      </c>
      <c r="AN30" s="29" t="s">
        <v>4</v>
      </c>
      <c r="AO30" s="22"/>
      <c r="AP30" s="29"/>
      <c r="AQ30" s="22" t="s">
        <v>4</v>
      </c>
      <c r="AR30" s="29" t="s">
        <v>4</v>
      </c>
      <c r="AS30" s="22" t="s">
        <v>4</v>
      </c>
      <c r="AT30" s="29" t="s">
        <v>4</v>
      </c>
      <c r="AU30" s="22" t="s">
        <v>4</v>
      </c>
      <c r="AV30" s="29" t="s">
        <v>4</v>
      </c>
      <c r="AW30" s="22" t="s">
        <v>4</v>
      </c>
      <c r="AX30" s="29" t="s">
        <v>4</v>
      </c>
      <c r="AY30" s="22" t="s">
        <v>4</v>
      </c>
      <c r="AZ30" s="29" t="s">
        <v>4</v>
      </c>
      <c r="BA30" s="22" t="s">
        <v>4</v>
      </c>
      <c r="BB30" s="29" t="s">
        <v>4</v>
      </c>
      <c r="BC30" s="22" t="s">
        <v>4</v>
      </c>
      <c r="BD30" s="29" t="s">
        <v>4</v>
      </c>
      <c r="BE30" s="22" t="s">
        <v>4</v>
      </c>
      <c r="BF30" s="29" t="s">
        <v>4</v>
      </c>
      <c r="BG30" s="22" t="s">
        <v>4</v>
      </c>
      <c r="BH30" s="29" t="s">
        <v>4</v>
      </c>
      <c r="BI30" s="22" t="s">
        <v>4</v>
      </c>
      <c r="BJ30" s="29" t="s">
        <v>4</v>
      </c>
      <c r="BM30" s="6">
        <v>5</v>
      </c>
      <c r="BN30" s="5">
        <v>2</v>
      </c>
      <c r="BO30" s="6">
        <v>1</v>
      </c>
      <c r="BP30" s="5">
        <v>1</v>
      </c>
    </row>
    <row r="31" spans="1:68" ht="15" customHeight="1">
      <c r="A31" s="26">
        <v>46329</v>
      </c>
      <c r="B31" s="29" t="s">
        <v>53</v>
      </c>
      <c r="C31" s="22" t="s">
        <v>4</v>
      </c>
      <c r="D31" s="29" t="s">
        <v>4</v>
      </c>
      <c r="E31" s="22" t="s">
        <v>4</v>
      </c>
      <c r="F31" s="29" t="s">
        <v>4</v>
      </c>
      <c r="G31" s="22"/>
      <c r="H31" s="29"/>
      <c r="I31" s="22" t="s">
        <v>4</v>
      </c>
      <c r="J31" s="29" t="s">
        <v>4</v>
      </c>
      <c r="K31" s="22" t="s">
        <v>4</v>
      </c>
      <c r="L31" s="29" t="s">
        <v>4</v>
      </c>
      <c r="M31" s="22" t="s">
        <v>4</v>
      </c>
      <c r="N31" s="29" t="s">
        <v>4</v>
      </c>
      <c r="O31" s="22" t="s">
        <v>4</v>
      </c>
      <c r="P31" s="29" t="s">
        <v>4</v>
      </c>
      <c r="Q31" s="22"/>
      <c r="R31" s="29"/>
      <c r="S31" s="22"/>
      <c r="T31" s="29"/>
      <c r="U31" s="22" t="s">
        <v>4</v>
      </c>
      <c r="V31" s="29" t="s">
        <v>4</v>
      </c>
      <c r="W31" s="22"/>
      <c r="X31" s="29"/>
      <c r="Y31" s="22"/>
      <c r="Z31" s="29"/>
      <c r="AA31" s="22" t="s">
        <v>4</v>
      </c>
      <c r="AB31" s="29" t="s">
        <v>4</v>
      </c>
      <c r="AC31" s="22"/>
      <c r="AD31" s="29" t="s">
        <v>4</v>
      </c>
      <c r="AE31" s="22"/>
      <c r="AF31" s="29"/>
      <c r="AG31" s="22" t="s">
        <v>4</v>
      </c>
      <c r="AH31" s="29" t="s">
        <v>4</v>
      </c>
      <c r="AI31" s="22" t="s">
        <v>4</v>
      </c>
      <c r="AJ31" s="29" t="s">
        <v>4</v>
      </c>
      <c r="AK31" s="22" t="s">
        <v>4</v>
      </c>
      <c r="AL31" s="29" t="s">
        <v>4</v>
      </c>
      <c r="AM31" s="22" t="s">
        <v>4</v>
      </c>
      <c r="AN31" s="29" t="s">
        <v>4</v>
      </c>
      <c r="AO31" s="22"/>
      <c r="AP31" s="29" t="s">
        <v>4</v>
      </c>
      <c r="AQ31" s="22" t="s">
        <v>4</v>
      </c>
      <c r="AR31" s="29" t="s">
        <v>4</v>
      </c>
      <c r="AS31" s="22" t="s">
        <v>4</v>
      </c>
      <c r="AT31" s="29" t="s">
        <v>4</v>
      </c>
      <c r="AU31" s="22">
        <v>1</v>
      </c>
      <c r="AV31" s="29" t="s">
        <v>4</v>
      </c>
      <c r="AW31" s="22" t="s">
        <v>4</v>
      </c>
      <c r="AX31" s="29" t="s">
        <v>4</v>
      </c>
      <c r="AY31" s="22" t="s">
        <v>4</v>
      </c>
      <c r="AZ31" s="29" t="s">
        <v>4</v>
      </c>
      <c r="BA31" s="22" t="s">
        <v>4</v>
      </c>
      <c r="BB31" s="29" t="s">
        <v>4</v>
      </c>
      <c r="BC31" s="22" t="s">
        <v>4</v>
      </c>
      <c r="BD31" s="29" t="s">
        <v>4</v>
      </c>
      <c r="BE31" s="22" t="s">
        <v>4</v>
      </c>
      <c r="BF31" s="29" t="s">
        <v>4</v>
      </c>
      <c r="BG31" s="22" t="s">
        <v>4</v>
      </c>
      <c r="BH31" s="29" t="s">
        <v>4</v>
      </c>
      <c r="BI31" s="22" t="s">
        <v>4</v>
      </c>
      <c r="BJ31" s="29" t="s">
        <v>4</v>
      </c>
      <c r="BM31" s="6">
        <v>5</v>
      </c>
      <c r="BN31" s="5">
        <v>2</v>
      </c>
      <c r="BO31" s="6">
        <v>1</v>
      </c>
      <c r="BP31" s="5">
        <v>1</v>
      </c>
    </row>
    <row r="32" spans="1:68" ht="15" customHeight="1">
      <c r="A32" s="26">
        <v>46330</v>
      </c>
      <c r="B32" s="29" t="s">
        <v>54</v>
      </c>
      <c r="C32" s="22" t="s">
        <v>4</v>
      </c>
      <c r="D32" s="29">
        <v>2</v>
      </c>
      <c r="E32" s="22" t="s">
        <v>4</v>
      </c>
      <c r="F32" s="29" t="s">
        <v>4</v>
      </c>
      <c r="G32" s="22"/>
      <c r="H32" s="29"/>
      <c r="I32" s="22"/>
      <c r="J32" s="29"/>
      <c r="K32" s="22"/>
      <c r="L32" s="29" t="s">
        <v>4</v>
      </c>
      <c r="M32" s="22" t="s">
        <v>4</v>
      </c>
      <c r="N32" s="29" t="s">
        <v>4</v>
      </c>
      <c r="O32" s="22" t="s">
        <v>4</v>
      </c>
      <c r="P32" s="29" t="s">
        <v>4</v>
      </c>
      <c r="Q32" s="22"/>
      <c r="R32" s="29"/>
      <c r="S32" s="22"/>
      <c r="T32" s="29"/>
      <c r="U32" s="22"/>
      <c r="V32" s="29"/>
      <c r="W32" s="22"/>
      <c r="X32" s="29" t="s">
        <v>4</v>
      </c>
      <c r="Y32" s="22"/>
      <c r="Z32" s="29" t="s">
        <v>4</v>
      </c>
      <c r="AA32" s="22" t="s">
        <v>4</v>
      </c>
      <c r="AB32" s="29" t="s">
        <v>4</v>
      </c>
      <c r="AC32" s="22" t="s">
        <v>4</v>
      </c>
      <c r="AD32" s="29" t="s">
        <v>4</v>
      </c>
      <c r="AE32" s="22"/>
      <c r="AF32" s="29"/>
      <c r="AG32" s="22" t="s">
        <v>4</v>
      </c>
      <c r="AH32" s="29" t="s">
        <v>4</v>
      </c>
      <c r="AI32" s="22" t="s">
        <v>4</v>
      </c>
      <c r="AJ32" s="29" t="s">
        <v>4</v>
      </c>
      <c r="AK32" s="22" t="s">
        <v>4</v>
      </c>
      <c r="AL32" s="29" t="s">
        <v>4</v>
      </c>
      <c r="AM32" s="22" t="s">
        <v>4</v>
      </c>
      <c r="AN32" s="29" t="s">
        <v>4</v>
      </c>
      <c r="AO32" s="22" t="s">
        <v>4</v>
      </c>
      <c r="AP32" s="29" t="s">
        <v>4</v>
      </c>
      <c r="AQ32" s="22">
        <v>1</v>
      </c>
      <c r="AR32" s="29" t="s">
        <v>4</v>
      </c>
      <c r="AS32" s="22">
        <v>1</v>
      </c>
      <c r="AT32" s="29" t="s">
        <v>4</v>
      </c>
      <c r="AU32" s="22" t="s">
        <v>4</v>
      </c>
      <c r="AV32" s="29" t="s">
        <v>4</v>
      </c>
      <c r="AW32" s="22">
        <v>1</v>
      </c>
      <c r="AX32" s="29" t="s">
        <v>4</v>
      </c>
      <c r="AY32" s="22">
        <v>1</v>
      </c>
      <c r="AZ32" s="29" t="s">
        <v>4</v>
      </c>
      <c r="BA32" s="22" t="s">
        <v>4</v>
      </c>
      <c r="BB32" s="29" t="s">
        <v>4</v>
      </c>
      <c r="BC32" s="22" t="s">
        <v>4</v>
      </c>
      <c r="BD32" s="29" t="s">
        <v>4</v>
      </c>
      <c r="BE32" s="22" t="s">
        <v>4</v>
      </c>
      <c r="BF32" s="29" t="s">
        <v>4</v>
      </c>
      <c r="BG32" s="22" t="s">
        <v>4</v>
      </c>
      <c r="BH32" s="29" t="s">
        <v>4</v>
      </c>
      <c r="BI32" s="22" t="s">
        <v>4</v>
      </c>
      <c r="BJ32" s="29" t="s">
        <v>4</v>
      </c>
      <c r="BM32" s="6">
        <v>5</v>
      </c>
      <c r="BN32" s="5">
        <v>2</v>
      </c>
      <c r="BO32" s="6">
        <v>1</v>
      </c>
      <c r="BP32" s="5">
        <v>1</v>
      </c>
    </row>
    <row r="33" spans="1:68" ht="15" customHeight="1">
      <c r="A33" s="26">
        <v>46331</v>
      </c>
      <c r="B33" s="29" t="s">
        <v>55</v>
      </c>
      <c r="C33" s="22" t="s">
        <v>4</v>
      </c>
      <c r="D33" s="29" t="s">
        <v>4</v>
      </c>
      <c r="E33" s="22"/>
      <c r="F33" s="29"/>
      <c r="G33" s="22"/>
      <c r="H33" s="29" t="s">
        <v>4</v>
      </c>
      <c r="I33" s="22"/>
      <c r="J33" s="29"/>
      <c r="K33" s="22" t="s">
        <v>4</v>
      </c>
      <c r="L33" s="29" t="s">
        <v>4</v>
      </c>
      <c r="M33" s="22" t="s">
        <v>4</v>
      </c>
      <c r="N33" s="29" t="s">
        <v>4</v>
      </c>
      <c r="O33" s="22" t="s">
        <v>4</v>
      </c>
      <c r="P33" s="29"/>
      <c r="Q33" s="22"/>
      <c r="R33" s="29" t="s">
        <v>4</v>
      </c>
      <c r="S33" s="22"/>
      <c r="T33" s="29" t="s">
        <v>8</v>
      </c>
      <c r="U33" s="22"/>
      <c r="V33" s="29" t="s">
        <v>4</v>
      </c>
      <c r="W33" s="22" t="s">
        <v>4</v>
      </c>
      <c r="X33" s="29" t="s">
        <v>4</v>
      </c>
      <c r="Y33" s="22" t="s">
        <v>4</v>
      </c>
      <c r="Z33" s="29" t="s">
        <v>4</v>
      </c>
      <c r="AA33" s="22"/>
      <c r="AB33" s="29"/>
      <c r="AC33" s="22" t="s">
        <v>4</v>
      </c>
      <c r="AD33" s="29" t="s">
        <v>4</v>
      </c>
      <c r="AE33" s="22"/>
      <c r="AF33" s="29" t="s">
        <v>4</v>
      </c>
      <c r="AG33" s="22" t="s">
        <v>4</v>
      </c>
      <c r="AH33" s="29" t="s">
        <v>4</v>
      </c>
      <c r="AI33" s="22"/>
      <c r="AJ33" s="29"/>
      <c r="AK33" s="22"/>
      <c r="AL33" s="29"/>
      <c r="AM33" s="22" t="s">
        <v>4</v>
      </c>
      <c r="AN33" s="29" t="s">
        <v>4</v>
      </c>
      <c r="AO33" s="22" t="s">
        <v>4</v>
      </c>
      <c r="AP33" s="29" t="s">
        <v>4</v>
      </c>
      <c r="AQ33" s="22" t="s">
        <v>4</v>
      </c>
      <c r="AR33" s="29" t="s">
        <v>4</v>
      </c>
      <c r="AS33" s="22" t="s">
        <v>4</v>
      </c>
      <c r="AT33" s="29" t="s">
        <v>4</v>
      </c>
      <c r="AU33" s="22" t="s">
        <v>4</v>
      </c>
      <c r="AV33" s="29" t="s">
        <v>4</v>
      </c>
      <c r="AW33" s="22" t="s">
        <v>4</v>
      </c>
      <c r="AX33" s="29" t="s">
        <v>4</v>
      </c>
      <c r="AY33" s="22" t="s">
        <v>4</v>
      </c>
      <c r="AZ33" s="29" t="s">
        <v>4</v>
      </c>
      <c r="BA33" s="22" t="s">
        <v>4</v>
      </c>
      <c r="BB33" s="29" t="s">
        <v>4</v>
      </c>
      <c r="BC33" s="22" t="s">
        <v>4</v>
      </c>
      <c r="BD33" s="29" t="s">
        <v>4</v>
      </c>
      <c r="BE33" s="22" t="s">
        <v>4</v>
      </c>
      <c r="BF33" s="29" t="s">
        <v>4</v>
      </c>
      <c r="BG33" s="22" t="s">
        <v>4</v>
      </c>
      <c r="BH33" s="29" t="s">
        <v>4</v>
      </c>
      <c r="BI33" s="22" t="s">
        <v>4</v>
      </c>
      <c r="BJ33" s="29" t="s">
        <v>4</v>
      </c>
      <c r="BM33" s="6">
        <v>5</v>
      </c>
      <c r="BN33" s="5">
        <v>2</v>
      </c>
      <c r="BO33" s="6">
        <v>1</v>
      </c>
      <c r="BP33" s="5">
        <v>1</v>
      </c>
    </row>
    <row r="34" spans="1:68" ht="15" customHeight="1">
      <c r="A34" s="26">
        <v>46332</v>
      </c>
      <c r="B34" s="29" t="s">
        <v>0</v>
      </c>
      <c r="C34" s="22" t="s">
        <v>4</v>
      </c>
      <c r="D34" s="29" t="s">
        <v>4</v>
      </c>
      <c r="E34" s="22"/>
      <c r="F34" s="29" t="s">
        <v>4</v>
      </c>
      <c r="G34" s="22" t="s">
        <v>4</v>
      </c>
      <c r="H34" s="29" t="s">
        <v>4</v>
      </c>
      <c r="I34" s="22"/>
      <c r="J34" s="29"/>
      <c r="K34" s="22" t="s">
        <v>4</v>
      </c>
      <c r="L34" s="29" t="s">
        <v>4</v>
      </c>
      <c r="M34" s="22" t="s">
        <v>4</v>
      </c>
      <c r="N34" s="29" t="s">
        <v>4</v>
      </c>
      <c r="O34" s="22"/>
      <c r="P34" s="29"/>
      <c r="Q34" s="22" t="s">
        <v>4</v>
      </c>
      <c r="R34" s="29" t="s">
        <v>4</v>
      </c>
      <c r="S34" s="22" t="s">
        <v>4</v>
      </c>
      <c r="T34" s="29" t="s">
        <v>4</v>
      </c>
      <c r="U34" s="22"/>
      <c r="V34" s="29"/>
      <c r="W34" s="22" t="s">
        <v>4</v>
      </c>
      <c r="X34" s="29" t="s">
        <v>4</v>
      </c>
      <c r="Y34" s="22" t="s">
        <v>4</v>
      </c>
      <c r="Z34" s="29" t="s">
        <v>4</v>
      </c>
      <c r="AA34" s="22"/>
      <c r="AB34" s="29"/>
      <c r="AC34" s="22"/>
      <c r="AD34" s="28" t="s">
        <v>4</v>
      </c>
      <c r="AE34" s="22" t="s">
        <v>4</v>
      </c>
      <c r="AF34" s="29" t="s">
        <v>4</v>
      </c>
      <c r="AG34" s="22" t="s">
        <v>4</v>
      </c>
      <c r="AH34" s="29" t="s">
        <v>4</v>
      </c>
      <c r="AI34" s="22"/>
      <c r="AJ34" s="29"/>
      <c r="AK34" s="22"/>
      <c r="AL34" s="29"/>
      <c r="AM34" s="22" t="s">
        <v>4</v>
      </c>
      <c r="AN34" s="29" t="s">
        <v>4</v>
      </c>
      <c r="AO34" s="22"/>
      <c r="AP34" s="29"/>
      <c r="AQ34" s="22" t="s">
        <v>4</v>
      </c>
      <c r="AR34" s="29" t="s">
        <v>4</v>
      </c>
      <c r="AS34" s="22" t="s">
        <v>4</v>
      </c>
      <c r="AT34" s="29" t="s">
        <v>4</v>
      </c>
      <c r="AU34" s="22" t="s">
        <v>4</v>
      </c>
      <c r="AV34" s="29" t="s">
        <v>4</v>
      </c>
      <c r="AW34" s="22" t="s">
        <v>4</v>
      </c>
      <c r="AX34" s="29" t="s">
        <v>4</v>
      </c>
      <c r="AY34" s="22" t="s">
        <v>4</v>
      </c>
      <c r="AZ34" s="29" t="s">
        <v>4</v>
      </c>
      <c r="BA34" s="22" t="s">
        <v>4</v>
      </c>
      <c r="BB34" s="29" t="s">
        <v>4</v>
      </c>
      <c r="BC34" s="22" t="s">
        <v>4</v>
      </c>
      <c r="BD34" s="29" t="s">
        <v>4</v>
      </c>
      <c r="BE34" s="22" t="s">
        <v>4</v>
      </c>
      <c r="BF34" s="29" t="s">
        <v>4</v>
      </c>
      <c r="BG34" s="22" t="s">
        <v>4</v>
      </c>
      <c r="BH34" s="29" t="s">
        <v>4</v>
      </c>
      <c r="BI34" s="22" t="s">
        <v>4</v>
      </c>
      <c r="BJ34" s="29" t="s">
        <v>4</v>
      </c>
      <c r="BM34" s="6">
        <v>5</v>
      </c>
      <c r="BN34" s="5">
        <v>2</v>
      </c>
      <c r="BO34" s="6">
        <v>1</v>
      </c>
      <c r="BP34" s="5">
        <v>1</v>
      </c>
    </row>
    <row r="35" spans="1:68" ht="15" customHeight="1">
      <c r="A35" s="26">
        <v>46333</v>
      </c>
      <c r="B35" s="29" t="s">
        <v>1</v>
      </c>
      <c r="C35" s="22" t="s">
        <v>4</v>
      </c>
      <c r="D35" s="29" t="s">
        <v>4</v>
      </c>
      <c r="E35" s="22" t="s">
        <v>4</v>
      </c>
      <c r="F35" s="29" t="s">
        <v>29</v>
      </c>
      <c r="G35" s="22" t="s">
        <v>4</v>
      </c>
      <c r="H35" s="29" t="s">
        <v>4</v>
      </c>
      <c r="I35" s="22" t="s">
        <v>4</v>
      </c>
      <c r="J35" s="29" t="s">
        <v>4</v>
      </c>
      <c r="K35" s="22" t="s">
        <v>173</v>
      </c>
      <c r="L35" s="29"/>
      <c r="M35" s="22" t="s">
        <v>4</v>
      </c>
      <c r="N35" s="29" t="s">
        <v>4</v>
      </c>
      <c r="O35" s="22"/>
      <c r="P35" s="29"/>
      <c r="Q35" s="22" t="s">
        <v>4</v>
      </c>
      <c r="R35" s="29" t="s">
        <v>4</v>
      </c>
      <c r="S35" s="22" t="s">
        <v>4</v>
      </c>
      <c r="T35" s="29" t="s">
        <v>4</v>
      </c>
      <c r="U35" s="22" t="s">
        <v>4</v>
      </c>
      <c r="V35" s="29"/>
      <c r="W35" s="22"/>
      <c r="X35" s="29" t="s">
        <v>4</v>
      </c>
      <c r="Y35" s="22" t="s">
        <v>4</v>
      </c>
      <c r="Z35" s="29" t="s">
        <v>4</v>
      </c>
      <c r="AA35" s="22"/>
      <c r="AB35" s="29"/>
      <c r="AC35" s="27" t="s">
        <v>4</v>
      </c>
      <c r="AD35" s="28" t="s">
        <v>4</v>
      </c>
      <c r="AE35" s="22" t="s">
        <v>4</v>
      </c>
      <c r="AF35" s="29" t="s">
        <v>4</v>
      </c>
      <c r="AG35" s="22" t="s">
        <v>4</v>
      </c>
      <c r="AH35" s="29" t="s">
        <v>4</v>
      </c>
      <c r="AI35" s="22"/>
      <c r="AJ35" s="29"/>
      <c r="AK35" s="22"/>
      <c r="AL35" s="29"/>
      <c r="AM35" s="22" t="s">
        <v>4</v>
      </c>
      <c r="AN35" s="29" t="s">
        <v>4</v>
      </c>
      <c r="AO35" s="22"/>
      <c r="AP35" s="29"/>
      <c r="AQ35" s="22" t="s">
        <v>4</v>
      </c>
      <c r="AR35" s="29" t="s">
        <v>4</v>
      </c>
      <c r="AS35" s="22" t="s">
        <v>4</v>
      </c>
      <c r="AT35" s="29" t="s">
        <v>4</v>
      </c>
      <c r="AU35" s="22" t="s">
        <v>4</v>
      </c>
      <c r="AV35" s="29" t="s">
        <v>4</v>
      </c>
      <c r="AW35" s="22" t="s">
        <v>4</v>
      </c>
      <c r="AX35" s="29" t="s">
        <v>4</v>
      </c>
      <c r="AY35" s="22" t="s">
        <v>4</v>
      </c>
      <c r="AZ35" s="29" t="s">
        <v>4</v>
      </c>
      <c r="BA35" s="22" t="s">
        <v>4</v>
      </c>
      <c r="BB35" s="29" t="s">
        <v>4</v>
      </c>
      <c r="BC35" s="22" t="s">
        <v>4</v>
      </c>
      <c r="BD35" s="29" t="s">
        <v>4</v>
      </c>
      <c r="BE35" s="22" t="s">
        <v>4</v>
      </c>
      <c r="BF35" s="29" t="s">
        <v>4</v>
      </c>
      <c r="BG35" s="22" t="s">
        <v>4</v>
      </c>
      <c r="BH35" s="29" t="s">
        <v>4</v>
      </c>
      <c r="BI35" s="22" t="s">
        <v>4</v>
      </c>
      <c r="BJ35" s="29" t="s">
        <v>4</v>
      </c>
      <c r="BM35" s="6">
        <v>4</v>
      </c>
      <c r="BN35" s="5">
        <v>2</v>
      </c>
      <c r="BO35" s="6">
        <v>1</v>
      </c>
      <c r="BP35" s="5">
        <v>1</v>
      </c>
    </row>
    <row r="36" spans="1:68" s="8" customFormat="1" ht="15" customHeight="1">
      <c r="A36" s="23">
        <v>46334</v>
      </c>
      <c r="B36" s="24" t="s">
        <v>51</v>
      </c>
      <c r="C36" s="25" t="s">
        <v>4</v>
      </c>
      <c r="D36" s="24" t="s">
        <v>4</v>
      </c>
      <c r="E36" s="25"/>
      <c r="F36" s="24"/>
      <c r="G36" s="25"/>
      <c r="H36" s="24"/>
      <c r="I36" s="25"/>
      <c r="J36" s="24"/>
      <c r="K36" s="25"/>
      <c r="L36" s="24"/>
      <c r="M36" s="25" t="s">
        <v>4</v>
      </c>
      <c r="N36" s="24" t="s">
        <v>4</v>
      </c>
      <c r="O36" s="25"/>
      <c r="P36" s="24"/>
      <c r="Q36" s="25"/>
      <c r="R36" s="24"/>
      <c r="S36" s="25"/>
      <c r="T36" s="24"/>
      <c r="U36" s="25"/>
      <c r="V36" s="24"/>
      <c r="W36" s="25"/>
      <c r="X36" s="24"/>
      <c r="Y36" s="25"/>
      <c r="Z36" s="24"/>
      <c r="AA36" s="25"/>
      <c r="AB36" s="24"/>
      <c r="AC36" s="25"/>
      <c r="AD36" s="24"/>
      <c r="AE36" s="25"/>
      <c r="AF36" s="24"/>
      <c r="AG36" s="25" t="s">
        <v>4</v>
      </c>
      <c r="AH36" s="24" t="s">
        <v>4</v>
      </c>
      <c r="AI36" s="25"/>
      <c r="AJ36" s="24"/>
      <c r="AK36" s="25"/>
      <c r="AL36" s="24"/>
      <c r="AM36" s="25" t="s">
        <v>4</v>
      </c>
      <c r="AN36" s="24" t="s">
        <v>4</v>
      </c>
      <c r="AO36" s="25"/>
      <c r="AP36" s="24"/>
      <c r="AQ36" s="25" t="s">
        <v>4</v>
      </c>
      <c r="AR36" s="24" t="s">
        <v>4</v>
      </c>
      <c r="AS36" s="25" t="s">
        <v>4</v>
      </c>
      <c r="AT36" s="24" t="s">
        <v>4</v>
      </c>
      <c r="AU36" s="25" t="s">
        <v>4</v>
      </c>
      <c r="AV36" s="24" t="s">
        <v>4</v>
      </c>
      <c r="AW36" s="25" t="s">
        <v>4</v>
      </c>
      <c r="AX36" s="24" t="s">
        <v>4</v>
      </c>
      <c r="AY36" s="25" t="s">
        <v>4</v>
      </c>
      <c r="AZ36" s="24" t="s">
        <v>4</v>
      </c>
      <c r="BA36" s="25" t="s">
        <v>4</v>
      </c>
      <c r="BB36" s="24" t="s">
        <v>4</v>
      </c>
      <c r="BC36" s="25" t="s">
        <v>4</v>
      </c>
      <c r="BD36" s="24" t="s">
        <v>4</v>
      </c>
      <c r="BE36" s="25" t="s">
        <v>4</v>
      </c>
      <c r="BF36" s="24" t="s">
        <v>4</v>
      </c>
      <c r="BG36" s="25" t="s">
        <v>4</v>
      </c>
      <c r="BH36" s="24" t="s">
        <v>4</v>
      </c>
      <c r="BI36" s="25" t="s">
        <v>4</v>
      </c>
      <c r="BJ36" s="24" t="s">
        <v>4</v>
      </c>
      <c r="BK36" s="9"/>
      <c r="BM36" s="9">
        <v>0</v>
      </c>
      <c r="BN36" s="8">
        <v>0</v>
      </c>
      <c r="BO36" s="9">
        <v>0</v>
      </c>
      <c r="BP36" s="8">
        <v>0</v>
      </c>
    </row>
    <row r="38" spans="1:68" s="11" customFormat="1" ht="17" customHeight="1">
      <c r="A38" s="11" t="s">
        <v>110</v>
      </c>
      <c r="C38" s="12"/>
      <c r="E38" s="12"/>
      <c r="G38" s="12"/>
      <c r="I38" s="12"/>
      <c r="K38" s="12"/>
      <c r="M38" s="12"/>
      <c r="O38" s="12">
        <v>4</v>
      </c>
      <c r="Q38" s="12"/>
      <c r="S38" s="12"/>
      <c r="U38" s="12"/>
      <c r="W38" s="12"/>
      <c r="Y38" s="12">
        <v>1</v>
      </c>
      <c r="AA38" s="12"/>
      <c r="AC38" s="12">
        <v>1</v>
      </c>
      <c r="AE38" s="12">
        <v>2</v>
      </c>
      <c r="AG38" s="12"/>
      <c r="AI38" s="12"/>
      <c r="AK38" s="12"/>
      <c r="AM38" s="12"/>
      <c r="AO38" s="12"/>
      <c r="AQ38" s="12"/>
      <c r="AS38" s="12"/>
      <c r="AU38" s="12"/>
      <c r="AW38" s="12"/>
      <c r="AY38" s="12"/>
      <c r="BA38" s="12"/>
      <c r="BC38" s="12"/>
      <c r="BE38" s="12"/>
      <c r="BG38" s="12"/>
      <c r="BI38" s="12"/>
      <c r="BK38" s="12"/>
      <c r="BM38" s="12"/>
      <c r="BO38" s="12"/>
    </row>
    <row r="39" spans="1:68" s="8" customFormat="1" ht="17" customHeight="1">
      <c r="C39" s="9"/>
      <c r="E39" s="9"/>
      <c r="G39" s="9"/>
      <c r="I39" s="9"/>
      <c r="K39" s="9"/>
      <c r="M39" s="9"/>
      <c r="O39" s="9"/>
      <c r="Q39" s="9"/>
      <c r="S39" s="9"/>
      <c r="U39" s="9"/>
      <c r="W39" s="9"/>
      <c r="Y39" s="9"/>
      <c r="AA39" s="9"/>
      <c r="AC39" s="9"/>
      <c r="AE39" s="9"/>
      <c r="AG39" s="9"/>
      <c r="AI39" s="9"/>
      <c r="AK39" s="9"/>
      <c r="AM39" s="9"/>
      <c r="AO39" s="9"/>
      <c r="AQ39" s="9"/>
      <c r="AS39" s="9"/>
      <c r="AU39" s="9"/>
      <c r="AW39" s="9"/>
      <c r="AY39" s="9"/>
      <c r="BA39" s="9"/>
      <c r="BC39" s="9"/>
      <c r="BE39" s="9"/>
      <c r="BG39" s="9"/>
      <c r="BI39" s="9"/>
      <c r="BK39" s="9"/>
      <c r="BM39" s="9"/>
      <c r="BO39" s="9"/>
    </row>
  </sheetData>
  <phoneticPr fontId="1"/>
  <dataValidations count="74">
    <dataValidation type="list" allowBlank="1" showInputMessage="1" showErrorMessage="1" sqref="BA36 BD36 J6 M6 N6 P6 T6 X6 Z6 AV36 AX36 BE6 BH36 BI20 AW34 AZ36 AG32 G6 F8 W6 Z8 AE8 AG8 AU36 AY36 BC36 AX8 F6 L6 AH7 V6 AW36 I6 BG8 AW35 T10 AR36 AP36 AX10 C6 E6 H6 BF8 U6 Q8 R11 AO36 AV9 AX11 BI36 AY9 BD11 BJ11 S6 F12 AV35 P12 Y12 AM36 AX12 BD12 BI12 R6 M13 AV13 BJ12 BH9 Z9 I14 AI36 AV11 AY10 BE10 BE14 H15 I15 AG36 AV15 AX15 AZ15 BB11 BI15 O16 AN36 AD36 BG15 BJ13 S17 AC36 AZ17 BB13 BC13 BF15 D16 N14 BG14 G15 AR17 M18 N18 Z36 AW18 AX14 AZ14 BJ15 BE18 BF18 E19 M19 U19 AM18 Y36 AA36 AT18 BE19 BI16 E20 W36 V36 AY20 BD19 BJ20 BA32 U36 T36 BA19 BD17 D21 N22 Q22 S36 AW20 AZ19 BB18 C21 AX34 AX19 BF22 N23 N24 T24 AV20 AY24 BC21 BB20 BE20 BG20 AE24 T25 M36 AW21 AE25 BA22 BD21 BJ21 K23 M22 BH24 N26 P19 O34 S26 BE26 BJ23 G26 J27 O36 AV23 AW26 BA27 BF26 BE27 BD25 BF27 BB33 G36 F36 AW24 AX28 AZ24 BB28 AT34 F25 K29 AC28 E36 H36 BA25 BF25 BI25 C27 H30 M30 C36 AV30 AL33 S31 BG35 AV31 BB31 BB27 AJ33 D30 BJ31 M32 Q32 Y6 S32 BE35 AX32 AZ32 BD28 AA33 BI29 BG32 N33 BE28 S33 P33 BC35 BB35 AY33 G33 H31 F33 BA35 AY35 BE33 U33 BD33 BF34 BG34 BC32 AV6 AW6 AX6 AY6 AZ6 BA6 BB36 BB6 BC6 BD6 BE36 BF36 BG36 BG6 BI34 BD35 BJ6 AU32 D7 BG7 F7 AF32 K6 I7 K7 BF7 O6 M7 N7 Q6 O7 BE7 Q7 N32 S7 T7 U7 BD7 BC7 W7 AA6 AI33 AC6 R32 AE6 Z7 AF6 BB7 AG6 E33 AH6 AF7 AI6 AG7 AJ6 BF32 AK6 BF31 AB6 AK7 AM6 AB33 AN6 BD31 AO6 BC31 AP6 BA31 AQ6 AZ31 AR6 AY31 AS6 AX31 AT6 AW31 AU6 BF35 AR31 AT31 AR32 AM32 AN32 AH32 BF6 Y32 AE33 AG33 V32 AH33 BI7 BJ7 E8 G8 AB7 BA7 AZ7 BH7 AY7 Q33 G7 N8 AX35 AU35 T8 AT36 AV8 AW8 AE32 AY8 AZ8 BA8 BB8 BC8 BE8 BJ8 D9 BH8 AC8 N9 M9 K9 BI8 Q9 R9 S9 BD8 W9 AT35 AA8 X9 AD8 Y9 AS35 AF8 AA9 AD9 AH8 AC9 AI8 U32 AJ8 AG9 AK8 AH9 AL8 AJ9 AM8 AK9 AN8 AM9 AO8 AN9 AP8 AO9 AQ8 AP9 AR8 AQ9 AS8 AR9 AS9 AT8 AU8 AS36 AW9 AX9 AZ9 BA9 BB9 BC9 BD9 AR35 BE9 BG9 BJ9 BI9 K10 N10 Q10 R10 C32 S10 BF9 T31 Y10 W10 AQ35 AC10 M10 AG10 AH10 AM10 AN10 AO10 L10 AQ10 AS10 AT9 AU9 AQ36 AW10 AZ10 BA10 BB10 BC10 BF10 BG10 BJ10 BH10 BI10 BD10 AI9 N11 AP35 Q11 X10 W11 T11 AO35 AN35 AM35 AE11 AF11 AG11 AJ11 AN11 AM11 AQ11 AR11 AT10 AR10 AV10 AT11 M11 AZ11 BA11 BC11 D12 E12 BF11 BH11 BE11 N12 S11 U11 S12 AE12 AG12 AH12 M12 K11 AK12 AN12 AM12 AL12 AQ12 AR12 AS12 AH11 AU11 AV12 AW12 BE12 BF12 BG12 BG11 AJ35 E13 BI11 F13 I13 J13 AI35 AL35 O13 Q12 AH35 P13 AA12 U13 V13 BH12 AC13 AG13 P35 T9 L9 AK13 AN13 AM13 AL13 AQ13 AR13 AS13 AT12 AU12 AL36 AK36 AJ36 AY12 AZ12 BA12 BB12 BC12 BA13 BF13 BE13 BG13 AK35 D14 BI13 N13 BD13 N35 L14 M14 AV32 AT32 U14 AH14 AB14 AA14 AK14 AL14 AM14 AN14 W14 V14 AQ14 AR14 AS14 AT13 AU13 AH36 AV14 AW13 AX13 AY13 AZ13 AW14 AY14 BA14 BB14 BC14 C15 J14 N15 K14 P15 M15 T15 S15 U15 L15 R15 AB15 AE15 AH15 AI15 AJ15 AK15 AG15 AM15 AN15 AF15 Z15 AQ15 AR15 AS15 AT14 AU14 AW15 BA15 BB15 BC15 BD15 BE15 BH15 K16 N16 K15 R16 S16 T16 M16 X16 Z16 AA16 AC16 F15 E15 AD16 AE16 AF16 AI16 AH16 AM16 AN16 AO16 AP16 AQ16 AR16 AS16 AT15 AU15 AF36 AE36 AY15 AX16 AY16 AZ16 BA16 BB16 BC16 BE16 BF16 G16 BD16 BF14 BG16 BJ16 BH16 AA15 Q16 N17 Q17 R17 BD14 W17 T32 Y17 Z17 AC17 AE17 X17 AG17 AH17 AM17 AN17 AO17 M17 AQ17 AS17 AT16 AU16 AV16 AW16 BA17 BB17 BC17 BE17 BF17 BG17 BJ17 BI17 D18 BH17 R18 T17 W32 T18 U18 W18 AW33 AX33 Z18 Y18 AG18 AH18 AN18 AQ18 AR18 AT17 AU17 AB36 AV17 AW17 AX17 AY17 AZ18 BA18 BC18 BD18 D19 Q18 Q19 S18 O14 AA19 AB19 AG19 AH19 AI19 AJ19 AK19 AN19 AM19 AL19 AQ19 AR19 AS19 AS18 AU18 X36 AV18 AX18 AV19 AW19 AY19 BB19 BC19 BG18 C20 BI18 BH18 N19 BJ19 BF19 BI19 BH19 S19 V18 BJ18 N20 P20 Y19 U20 O20 AA20 AB20 AD20 V20 AG20 AI20 AK20 AN20 AO20 AP20 AQ20 AR20 AS20 AT19 AU19 AX20 AZ20 BA20 BC20 BD20 F19 BG19 BF20 BJ34 BB32 D35 BD32 O21 P21 BE32 M33 BE34 BD34 M21 AH21 AG21 AD21 AM21 AN21 AC21 AB21 AQ21 AR21 AS21 AT20 AU20 AX21 AY21 AZ21 BA21 BB21 BF21 BE21 AA21 V21 BI21 BG21 F22 H22 E22 K21 N21 S22 T22 X22 BA34 Z22 Y22 AZ34 AA22 AD22 AE22 AH22 AI22 AJ22 AK22 AN22 AM22 AL22 AQ22 AR22 AS22 AT21 AU21 AV21 AV22 AW22 AX22 AY22 AZ22 BB22 BC22 BD22 AY34 BE22 BG22 BJ22 E23 G23 BI22 O23 BC34 BB34 R22 S23 T23 M23 X23 Y23 Z23 AV34 AA23 AC23 AD23 AH23 AI23 AL23 AM23 AN23 AO23 AK23 AQ23 AR23 AS23 AT22 AU22 R36 Q36 P36 AW23 AX23 AY23 AZ23 BA23 BB23 BC23 BD23 L23 J32 BE23 BF23 BG23 K24 Q23 R23 L24 S24 X24 AZ35 AU34 I32 Y24 BI23 AF24 AG24 AL24 AM24 AN24 AK24 AH24 AQ24 AS24 AT23 AU23 N36 AV24 AX24 BA24 BB24 BC24 BD24 BE24 BF24 BG24 BJ24 AS34 BI24 M24 K25 S25 W24 AQ34 AC24 BH23 AP34 AO34 W25 AF25 AG25 AK25 AN25 AM25 AQ25 AR25 AT24 AR24 L36 AV25 AT25 AX25 BB25 BC25 BE25 BG25 BJ25 E26 AN34 AK34 BH25 BH22 M25 AJ34 AI34 N25 AR34 Y26 AE26 AG26 AH26 AI26 AJ26 AG22 AN26 AM26 AC22 AQ26 AR26 AS26 AH25 AU25 K36 J36 AV26 AZ25 AX26 AY26 AZ26 BA26 BB26 BC26 BD26 BG26 AC34 BJ26 AB34 P26 BI26 I27 U34 AG34 N27 M26 O27 M27 U26 P34 BH26 AA27 AB27 AD27 E34 AG27 AI27 AC27 AN27 AO27 AP27 AQ27 AR27 AS27 AT26 AU26 I36 AV27 AW27 AX27 AY27 AZ27 BC27 BD27 BG27 I28 J28 BJ27 BF33 BC33 V34 M28 N28 V28 BA33 U28 AD28 AB28 AH28 BI27 BH27 AK28 AL28 AM28 AN28 AM27 AB22 AQ28 AR28 AS28 AT27 AU27 AV28 AW28 AZ28 BA28 BF28 BG28 D29 BG33 C29 BJ28 G29 H29 I29 L28 R29 G32 S29 Y29 AA29 AZ33 AV33 AU33 AB29 AC29 AD29 AH29 AG29 AF29 AK29 AL29 AM29 AN29 AE29 X29 AQ29 AR29 AS29 AT28 AU28 D36 AY28 AV29 AW29 AX29 BC28 AY29 AZ29 BA29 BB29 BC29 BF29 BJ29 E30 G30 N29 M29 L29 N30 AA28 K28 Q29 BE29 Q30 BD29 AT33 H32 S30 R30 AS33 X30 AR33 AA30 AC30 AG30 AI30 AK30 AM30 AN30 AO30 AP30 AQ30 AR30 AS30 AT29 AU29 AY30 AZ30 BA30 BB30 BC30 BD30 AQ33 BE30 K30 BG30 G31 BJ30 BG29 N31 Q31 R31 AM33 W31 BF30 Y31 AN33 Z31 AC31 AE31 AG31 AH31 AM31 AN31 AO31 AF31 AQ31 AS31 AT30 AU30 BJ35 AW30 AX30 AK33 BE31 BG31 BH6 BI6 C7 H7 J7 R7 Y7 AD7 AE7 AI7 AJ7 AL7 AM7 AN7 AC7 AP7 AQ7 AR7 AS7 AT7 AU7 AV7 AW7 AX7 M8 R8 S8 Y8 AB8 BH13 BH14 BI14 BJ14 Y15 L16 Y16 L17 K18 M20 AC20 AM20 BH20 L21 BH21 U22 W22 BH28 BI28 T29 U29 W29 BH29 L30 T30 AD30 AE30 AF30 AH30 BH30 BI30 M31 X31 BH31 BI31 K32 BH32 BI32 BJ32 I33 J33 BH33 BI33 BJ33 I34 J34 M34 N34 AA34 AL34 AM34 BH34 L35 M35 O35 V35 W35 AA35 AB35 AG35 BH35 BI35 BJ36" xr:uid="{A8DE44E2-F1A0-7940-B34D-799B22BF6FCF}">
      <formula1>",×,△,1,2,外1,内1"</formula1>
    </dataValidation>
    <dataValidation type="list" allowBlank="1" showInputMessage="1" showErrorMessage="1" sqref="AS32 AU24 AY11 AU31 E7 AO7 AS11 AY18 AY25 AS25 AW25 AA7 AU10 AW11 AQ32 AW32 AY32 C34" xr:uid="{401A43F9-5B5E-1340-9C72-DD5600816AB3}">
      <formula1>"1,,×,△,1,2,外1,内1"</formula1>
    </dataValidation>
    <dataValidation type="list" allowBlank="1" showInputMessage="1" showErrorMessage="1" sqref="D15" xr:uid="{D3C24E8D-5662-674A-B594-FDD9C8464FD2}">
      <formula1>"倉敷第一,,×,△,1,2,外1,内1"</formula1>
    </dataValidation>
    <dataValidation type="list" allowBlank="1" showInputMessage="1" showErrorMessage="1" sqref="AI32 H33 R33 T33 AI31 AP17 AC33 AO33 K34 W34 AD34 AF33 AC15 T26 S35 AP31 Q35 AA32 Z12 AC12 F9 AL9 R12 AB9 P23 V8 P9 AP10 E11 V29 O11 X11 AC11 AI11 AK11 AA11 AI10 AB12 K13 W13 AF12 Q14 Y14 T12 S14 AD13 J15 O32 AO12 U10 V15 AE14 H16 AB16 AL16 I17 F16 U17 P16 G18 L18 O18 X18 AA18 AC18 AI18 AK18 E18 L11 H19 R19 T19 AC19 AO19 W20 AF19 AI17 K20 Q21 AE21 J22 AK32 Y21 G21 F23 AB23 AC32 I24 X32 U24 V22 AI24 L32 L25 O25 X25 AA25 AC25 AI25 AL25 S21 E32 H26 R26 Z26 AC26 AO26 K27 AK27 W27 G28 Y28 AE28 J29 Q28 S28 Z19 F30 AB30 AL30 I31 AF26 U31 P30 AE35" xr:uid="{74BDA2B6-99CB-E745-A488-E2872FFB9CE0}">
      <formula1>"☒,,×,△,1,2,外1,内1"</formula1>
    </dataValidation>
    <dataValidation type="list" allowBlank="1" showInputMessage="1" showErrorMessage="1" sqref="O22 P22" xr:uid="{8449AEB6-8621-9C4E-B9A4-8B8A3764D732}">
      <formula1>"✖️,,×,△,1,2,外1,内1"</formula1>
    </dataValidation>
    <dataValidation type="list" allowBlank="1" showInputMessage="1" showErrorMessage="1" sqref="AJ21 AP23 AF23 Z25 P25 V27 P27 O28 Z28 H10 X8 O9 W8 H11 Z11 AL11 E14 R14 AF21 Z21 AK21 O30 Y30 V12 W16 T14 P18 V24 X35 Z35 P8 G9 H9 C9 V10 Z10 AD10 G11 P11 F11 V11 AB11 U8 H12 G12 H13 L13 X13 G13 AI13 H14 P14 Z14 AF14 X15 W15 AD15 O15 AK16 AJ16 V17 AD17 AB13 H18 F18 AP12 AB18 AJ18 V19 F20 L20 AL20 AJ20 X20 AP19 H21 R21 X21 D22 C22 AJ23 AE23 Z24 H25 E25 AP24 AB25 AJ25 AB26 AP26 F27 L27 X27 AD26 AL27 V26 F28 H28 P28 T28 W28 X28 F29 P29 E29 F26 W30 Z30 AJ30 V31 AD31 F32 P32 Z32 AB32 AJ32 AL32 W23 V33 F34 L34 D34 Z34 Y34 H35 X34 AP33 AD33 AI21 R35 U35 AD24 J31 AF28 R28 H24 AL21 J17 G10 H23 O8 AD12 AI12 AL18 C19 AD19 T21 U21 T35 AF35" xr:uid="{5571DD49-FA6B-2445-BFBA-68BFC767EF9A}">
      <formula1>"×,,×,△,1,2,外1,内1"</formula1>
    </dataValidation>
    <dataValidation type="list" allowBlank="1" showInputMessage="1" showErrorMessage="1" sqref="AA31 AA10 I16 AA17 I23 AA24 I30 J30 AB10 J16 AB17 J23 AB24 AB31" xr:uid="{140D7278-620C-C74E-93E6-3B04D585FD47}">
      <formula1>"笠岡第一,,×,△,1,2,外1,内1"</formula1>
    </dataValidation>
    <dataValidation type="list" allowBlank="1" showInputMessage="1" showErrorMessage="1" sqref="C31 D10 D17 C10 C17 D31" xr:uid="{1A7826B2-AE37-7946-902A-A24AC880AAF0}">
      <formula1>"光生,,×,△,1,2,外1,内1"</formula1>
    </dataValidation>
    <dataValidation type="list" allowBlank="1" showInputMessage="1" showErrorMessage="1" sqref="C8 H17 H20 H27 G20 G27 D8 G34 G17 H34" xr:uid="{C18A5A2F-97BE-E248-8DE1-302CDDAE4624}">
      <formula1>"井原,,×,△,1,2,外1,内1"</formula1>
    </dataValidation>
    <dataValidation type="list" allowBlank="1" showInputMessage="1" showErrorMessage="1" sqref="H8 F17 AF22 E24 K26 L26 E31 L19 E17 F10 E10 F31 K12 AL15 K19 F24 K33 L7 L12 C14 Q15 L33" xr:uid="{F437ED72-E566-D046-8BBB-6BB1811C824A}">
      <formula1>"西大寺,,×,△,1,2,外1,内1"</formula1>
    </dataValidation>
    <dataValidation type="list" allowBlank="1" showInputMessage="1" showErrorMessage="1" sqref="O10 W12 AP11 AP18 O24 W26 X26 X19 AP32 X14 O17 W19 AP25 Z29 O31 W33 P10 AO11 X12 P17 AO18 P24 AO25 P31 AO32 X33" xr:uid="{27F26346-1909-734C-8599-475B9EE9143A}">
      <formula1>"薬師寺,,×,△,1,2,外1,内1"</formula1>
    </dataValidation>
    <dataValidation type="list" allowBlank="1" showInputMessage="1" showErrorMessage="1" sqref="AL17 AK10 Y20 Z33 AK26 AK31 Y33 Y27 AL10 AK17 Z13 Z20 AL31 Y13 AL26 Z27" xr:uid="{D313F9BC-45E9-9C49-9281-D61DFFBFD325}">
      <formula1>"津山中央,,×,△,1,2,外1,内1"</formula1>
    </dataValidation>
    <dataValidation type="list" allowBlank="1" showInputMessage="1" showErrorMessage="1" sqref="D11" xr:uid="{C6E7DD83-0F09-154C-A07A-43094016F96A}">
      <formula1>"岡山中央,,×,△,1,2,外1,内1"</formula1>
    </dataValidation>
    <dataValidation type="list" allowBlank="1" showInputMessage="1" showErrorMessage="1" sqref="AD25 AJ31 AJ17 AJ10 AD11 AD18 AJ24 AD32" xr:uid="{12DB895F-16CE-7E49-A5B7-47E7729DE809}">
      <formula1>"岩国,,×,△,1,2,外1,内1"</formula1>
    </dataValidation>
    <dataValidation type="list" allowBlank="1" showInputMessage="1" showErrorMessage="1" sqref="O26 O12 O19 O33" xr:uid="{66C06F7D-FCC4-604F-A9F7-7BF56CE194D1}">
      <formula1>"吉備,,×,△,1,2,外1,内1"</formula1>
    </dataValidation>
    <dataValidation type="list" allowBlank="1" showInputMessage="1" showErrorMessage="1" sqref="R27 R13 R20 Q13 Q20 Q27 Q34 R34" xr:uid="{C431F86E-C573-954C-9415-1A7B15430832}">
      <formula1>"済生会,,×,△,1,2,外1,内1"</formula1>
    </dataValidation>
    <dataValidation type="list" allowBlank="1" showInputMessage="1" showErrorMessage="1" sqref="T13 T20 T27 S13 S27 S20 S34 T34" xr:uid="{B069B2B5-D759-8B4B-83A5-25CD9A6FFD11}">
      <formula1>"高梁中央,,×,△,1,2,外1,内1"</formula1>
    </dataValidation>
    <dataValidation type="list" allowBlank="1" showInputMessage="1" showErrorMessage="1" sqref="AF27 AF13 AF20 AE13 AE20 AE27 AE34 AF34" xr:uid="{849E651D-7C58-B74C-87BF-1FE2D84DC115}">
      <formula1>"旭東,,×,△,1,2,外1,内1"</formula1>
    </dataValidation>
    <dataValidation type="list" allowBlank="1" showInputMessage="1" showErrorMessage="1" sqref="AH20 AH27 AH13 AH34" xr:uid="{28B7C753-16C5-194A-8263-EF4E8FC20243}">
      <formula1>"小田病院(PM),,×,△,1,2,外1,内1"</formula1>
    </dataValidation>
    <dataValidation type="list" allowBlank="1" showInputMessage="1" showErrorMessage="1" sqref="F14" xr:uid="{92717D62-C85E-8249-80E0-23968E01D92D}">
      <formula1>"×妻当直,,×,△,1,2,外1,内1"</formula1>
    </dataValidation>
    <dataValidation type="list" allowBlank="1" showInputMessage="1" showErrorMessage="1" sqref="AG28 AG14" xr:uid="{C1A75334-CB67-8E46-B199-48B01E35EFCC}">
      <formula1>"金光,,×,△,1,2,外1,内1"</formula1>
    </dataValidation>
    <dataValidation type="list" allowBlank="1" showInputMessage="1" showErrorMessage="1" sqref="AG16 AG23" xr:uid="{EE959DFD-CD1C-6F47-AA02-B601381036D8}">
      <formula1>"神原病院(AM),,×,△,1,2,外1,内1"</formula1>
    </dataValidation>
    <dataValidation type="list" allowBlank="1" showInputMessage="1" showErrorMessage="1" sqref="K17 K8 L8" xr:uid="{84DB769B-BDFE-3B4C-A17B-3417D68ADAF0}">
      <formula1>"×（私用）,,×,△,1,2,外1,内1"</formula1>
    </dataValidation>
    <dataValidation type="list" allowBlank="1" showInputMessage="1" showErrorMessage="1" sqref="V16 U23 V23 U30 U9 V9 U16 V30" xr:uid="{8F9D0576-58C3-2447-9519-B37DB70AE5CF}">
      <formula1>"興生,,×,△,1,2,外1,内1"</formula1>
    </dataValidation>
    <dataValidation type="list" allowBlank="1" showInputMessage="1" showErrorMessage="1" sqref="AP21 AO21 AO22 AP22 AO28 AP28 AO29 AP29" xr:uid="{C8B86BA9-CEEA-1E42-92ED-B21899E0868D}">
      <formula1>"×私用,,×,△,1,2,外1,内1"</formula1>
    </dataValidation>
    <dataValidation type="list" allowBlank="1" showInputMessage="1" showErrorMessage="1" sqref="AD14 AC14 AC35 AD35" xr:uid="{8C96A852-F79D-6445-989E-A63A42A96C7F}">
      <formula1>"川大,,×,△,1,2,外1,内1"</formula1>
    </dataValidation>
    <dataValidation type="list" allowBlank="1" showInputMessage="1" showErrorMessage="1" sqref="C23" xr:uid="{343F7671-E461-3B42-8C6C-8A3C77EF4D6E}">
      <formula1>"移動,,×,△,1,2,外1,内1"</formula1>
    </dataValidation>
    <dataValidation type="list" allowBlank="1" showInputMessage="1" showErrorMessage="1" sqref="J21 I22 I21 AE10 AF10 I18 J18 I19 J19 I20 J20" xr:uid="{3F258291-B445-4042-A894-43D716381FEA}">
      <formula1>"夏休み,,×,△,1,2,外1,内1"</formula1>
    </dataValidation>
    <dataValidation type="list" allowBlank="1" showInputMessage="1" showErrorMessage="1" sqref="G14" xr:uid="{3C68B064-ADD4-714E-9702-CF2069D16098}">
      <formula1>"専門医試験,,×,△,1,2,外1,内1"</formula1>
    </dataValidation>
    <dataValidation type="list" allowBlank="1" showInputMessage="1" showErrorMessage="1" sqref="D6 AD6 AL6 P7 V7 X7 D13 D20 D27 D32" xr:uid="{61DDF910-15F4-EC4F-ABF3-99610AD91600}">
      <formula1>"2,,×,△,1,2,外1,内1"</formula1>
    </dataValidation>
    <dataValidation type="list" allowBlank="1" showInputMessage="1" showErrorMessage="1" sqref="I8 J8 I9 J9 I10 J10 I11 J11 I12 J12" xr:uid="{42615024-ADE8-0640-91AB-7C1338B8D850}">
      <formula1>"ESICM,,×,△,1,2,外1,内1"</formula1>
    </dataValidation>
    <dataValidation type="list" allowBlank="1" showInputMessage="1" showErrorMessage="1" sqref="E9" xr:uid="{47C76A04-5C13-AA45-8175-7A931A53B18F}">
      <formula1>"×小児集中治療ワークショップ,,×,△,1,2,外1,内1"</formula1>
    </dataValidation>
    <dataValidation type="list" allowBlank="1" showInputMessage="1" showErrorMessage="1" sqref="AE9 AE18 AF18" xr:uid="{9988FAEC-22FD-2342-81E4-426E47D26D06}">
      <formula1>"×家庭の都合,,×,△,1,2,外1,内1"</formula1>
    </dataValidation>
    <dataValidation type="list" allowBlank="1" showInputMessage="1" showErrorMessage="1" sqref="AF9" xr:uid="{2FD57DF3-728A-6B46-857C-376B3528572C}">
      <formula1>"×夏休み前日,,×,△,1,2,外1,内1"</formula1>
    </dataValidation>
    <dataValidation type="list" allowBlank="1" showInputMessage="1" showErrorMessage="1" sqref="C11" xr:uid="{7C3236E9-0A9E-7643-835D-BE03796724CF}">
      <formula1>"労災OSCE,,×,△,1,2,外1,内1"</formula1>
    </dataValidation>
    <dataValidation type="list" allowBlank="1" showInputMessage="1" showErrorMessage="1" sqref="Y11" xr:uid="{F967317D-0609-2E47-9A9C-A00E91F8BC4C}">
      <formula1>"NCPR,,×,△,1,2,外1,内1"</formula1>
    </dataValidation>
    <dataValidation type="list" allowBlank="1" showInputMessage="1" showErrorMessage="1" sqref="C12" xr:uid="{2934F2B4-8992-6047-94DA-E9404EBF6531}">
      <formula1>"太田記念臓器提供講演,,×,△,1,2,外1,内1"</formula1>
    </dataValidation>
    <dataValidation type="list" allowBlank="1" showInputMessage="1" showErrorMessage="1" sqref="U12 AA13 AO24 U27" xr:uid="{53C85E4D-4E84-294A-BF68-8A3271A6F554}">
      <formula1>"香川県中,,×,△,1,2,外1,内1"</formula1>
    </dataValidation>
    <dataValidation type="list" allowBlank="1" showInputMessage="1" showErrorMessage="1" sqref="AJ12" xr:uid="{1F0B663F-58FD-D441-8A12-C924F69E5627}">
      <formula1>"川大当直,,×,△,1,2,外1,内1"</formula1>
    </dataValidation>
    <dataValidation type="list" allowBlank="1" showInputMessage="1" showErrorMessage="1" sqref="C13 C18 C33" xr:uid="{DAB895D5-9423-5B4A-AA96-7BD30950F00C}">
      <formula1>"再教育実習,,×,△,1,2,外1,内1"</formula1>
    </dataValidation>
    <dataValidation type="list" allowBlank="1" showInputMessage="1" showErrorMessage="1" sqref="AJ13 AI14 AJ14" xr:uid="{C9390922-3B69-4040-A937-38FC2BC3F249}">
      <formula1>"×家族行事,,×,△,1,2,外1,内1"</formula1>
    </dataValidation>
    <dataValidation type="list" allowBlank="1" showInputMessage="1" showErrorMessage="1" sqref="AO13 AP13 AO14 AP14 AO15 AP15" xr:uid="{9E1275D3-707D-4A4E-AAFC-751546D440D8}">
      <formula1>"結婚式,,×,△,1,2,外1,内1"</formula1>
    </dataValidation>
    <dataValidation type="list" allowBlank="1" showInputMessage="1" showErrorMessage="1" sqref="C16" xr:uid="{F77F22C5-6E8B-2240-A86F-88CF2AC7985D}">
      <formula1>"太田記念病院,,×,△,1,2,外1,内1"</formula1>
    </dataValidation>
    <dataValidation type="list" allowBlank="1" showInputMessage="1" showErrorMessage="1" sqref="E16" xr:uid="{33863FF5-763E-2E4F-B90A-D3209579A084}">
      <formula1>"×東京（臓器提供連携構築事業）,,×,△,1,2,外1,内1"</formula1>
    </dataValidation>
    <dataValidation type="list" allowBlank="1" showInputMessage="1" showErrorMessage="1" sqref="AF17 F21 F35" xr:uid="{1BA06B80-A9D0-7243-B96E-C97E821B05B3}">
      <formula1>"△,,×,△,1,2,外1,内1"</formula1>
    </dataValidation>
    <dataValidation type="list" allowBlank="1" showInputMessage="1" showErrorMessage="1" sqref="G19" xr:uid="{A43CB316-CA5F-F14D-93E7-0F3ACCB09F88}">
      <formula1>"SDワクチン（10:30-16:30）,,×,△,1,2,外1,内1"</formula1>
    </dataValidation>
    <dataValidation type="list" allowBlank="1" showInputMessage="1" showErrorMessage="1" sqref="AE19" xr:uid="{0E72D7D3-D278-7F40-B1DE-05B82470F75A}">
      <formula1>"勤務可能(14:30-15:00 高校生向け院内講演会),,×,△,1,2,外1,内1"</formula1>
    </dataValidation>
    <dataValidation type="list" allowBlank="1" showInputMessage="1" showErrorMessage="1" sqref="E21" xr:uid="{35ABA7D9-8941-D145-853A-A24702C65F20}">
      <formula1>"×子ども運動会,,×,△,1,2,外1,内1"</formula1>
    </dataValidation>
    <dataValidation type="list" allowBlank="1" showInputMessage="1" showErrorMessage="1" sqref="W21" xr:uid="{A275CD78-4EAE-4A41-9894-FC5A6F408E48}">
      <formula1>"倉中日直,,×,△,1,2,外1,内1"</formula1>
    </dataValidation>
    <dataValidation type="list" allowBlank="1" showInputMessage="1" showErrorMessage="1" sqref="G22" xr:uid="{66162CC1-E62D-B746-8877-47B5C94417A1}">
      <formula1>"JPTECミニコース,,×,△,1,2,外1,内1"</formula1>
    </dataValidation>
    <dataValidation type="list" allowBlank="1" showInputMessage="1" showErrorMessage="1" sqref="K22 L22" xr:uid="{CC32149F-31C1-3F4C-968B-222E5EEDB60D}">
      <formula1>"×(救護要員研修),,×,△,1,2,外1,内1"</formula1>
    </dataValidation>
    <dataValidation type="list" allowBlank="1" showInputMessage="1" showErrorMessage="1" sqref="D23" xr:uid="{F17D3E5D-8B76-B043-B01F-8E8E4F686773}">
      <formula1>"救急医学会　評議員会,,×,△,1,2,外1,内1"</formula1>
    </dataValidation>
    <dataValidation type="list" allowBlank="1" showInputMessage="1" showErrorMessage="1" sqref="C24 D24 J24 C25 D25 I25 J25 C26 D26 J26" xr:uid="{2CF679DD-DF6A-304E-AF9A-6D53B70E58DF}">
      <formula1>"救急医学会,,×,△,1,2,外1,内1"</formula1>
    </dataValidation>
    <dataValidation type="list" allowBlank="1" showInputMessage="1" showErrorMessage="1" sqref="G24" xr:uid="{6B5237A6-5358-A847-80A7-BC51101C596E}">
      <formula1>"救急医学会（発表）,,×,△,1,2,外1,内1"</formula1>
    </dataValidation>
    <dataValidation type="list" allowBlank="1" showInputMessage="1" showErrorMessage="1" sqref="Q24 Q26" xr:uid="{06E33903-123C-7445-80E2-E6AF9817E59C}">
      <formula1>" （発表）救急学会,,×,△,1,2,外1,内1"</formula1>
    </dataValidation>
    <dataValidation type="list" allowBlank="1" showInputMessage="1" showErrorMessage="1" sqref="R24 Q25 R25" xr:uid="{A8BC45A1-16DC-C640-99A1-EA8CB26E576B}">
      <formula1>" 救急学会,,×,△,1,2,外1,内1"</formula1>
    </dataValidation>
    <dataValidation type="list" allowBlank="1" showInputMessage="1" showErrorMessage="1" sqref="G25" xr:uid="{F4A9AE20-3265-194B-A1D7-FFF6B6B43ED2}">
      <formula1>"救急医学会（座長）,,×,△,1,2,外1,内1"</formula1>
    </dataValidation>
    <dataValidation type="list" allowBlank="1" showInputMessage="1" showErrorMessage="1" sqref="U25 V25 AA26" xr:uid="{437741B8-A016-8D4A-8513-FC9F1C70DBFE}">
      <formula1>"学会,,×,△,1,2,外1,内1"</formula1>
    </dataValidation>
    <dataValidation type="list" allowBlank="1" showInputMessage="1" showErrorMessage="1" sqref="Y25" xr:uid="{D923CB33-17B1-C348-9E85-CCEB560AB085}">
      <formula1>"救急医学会　座長,,×,△,1,2,外1,内1"</formula1>
    </dataValidation>
    <dataValidation type="list" allowBlank="1" showInputMessage="1" showErrorMessage="1" sqref="I26" xr:uid="{69940AE8-98DA-C34D-A958-F70E220946E0}">
      <formula1>"（発表）救急医学会,,×,△,1,2,外1,内1"</formula1>
    </dataValidation>
    <dataValidation type="list" allowBlank="1" showInputMessage="1" showErrorMessage="1" sqref="E27" xr:uid="{04101B19-80E7-654C-B3E5-AF7E190C7EB6}">
      <formula1>"×札幌,,×,△,1,2,外1,内1"</formula1>
    </dataValidation>
    <dataValidation type="list" allowBlank="1" showInputMessage="1" showErrorMessage="1" sqref="AJ27 AI28 AJ28 AI29 AJ29" xr:uid="{FC2FFD94-6325-F046-B689-176CC8FC787C}">
      <formula1>"OSCE認定講習？,,×,△,1,2,外1,内1"</formula1>
    </dataValidation>
    <dataValidation type="list" allowBlank="1" showInputMessage="1" showErrorMessage="1" sqref="C28" xr:uid="{E6B51660-4C5E-004A-9ABA-8F1CCDC596F0}">
      <formula1>"三原市　福祉講演,,×,△,1,2,外1,内1"</formula1>
    </dataValidation>
    <dataValidation type="list" allowBlank="1" showInputMessage="1" showErrorMessage="1" sqref="D28" xr:uid="{00549FDE-3135-DA47-AA89-C4F354C162FA}">
      <formula1>"三原興生夜勤,,×,△,1,2,外1,内1"</formula1>
    </dataValidation>
    <dataValidation type="list" allowBlank="1" showInputMessage="1" showErrorMessage="1" sqref="E28" xr:uid="{F392EFDF-AF3D-3B48-983A-35ECEFE90B69}">
      <formula1>"×小児麻酔学会講演,,×,△,1,2,外1,内1"</formula1>
    </dataValidation>
    <dataValidation type="list" allowBlank="1" showInputMessage="1" showErrorMessage="1" sqref="O29" xr:uid="{48DF47F5-BBA0-9541-A1A4-3CA8C9F9C600}">
      <formula1>"総合内科専門医試験,,×,△,1,2,外1,内1"</formula1>
    </dataValidation>
    <dataValidation type="list" allowBlank="1" showInputMessage="1" showErrorMessage="1" sqref="C30" xr:uid="{B609D796-FDB5-2042-819B-97C1E51B3232}">
      <formula1>"消防学校　講義,,×,△,1,2,外1,内1"</formula1>
    </dataValidation>
    <dataValidation type="list" allowBlank="1" showInputMessage="1" showErrorMessage="1" sqref="K31 L31" xr:uid="{3E9A127F-0085-284F-BD24-000E48E08937}">
      <formula1>"×(ICLS WS),,×,△,1,2,外1,内1"</formula1>
    </dataValidation>
    <dataValidation type="list" allowBlank="1" showInputMessage="1" showErrorMessage="1" sqref="D33" xr:uid="{048106C8-499F-2445-BB37-C4548BC22616}">
      <formula1>"倉敷市ACP講演,,×,△,1,2,外1,内1"</formula1>
    </dataValidation>
    <dataValidation type="list" allowBlank="1" showInputMessage="1" showErrorMessage="1" sqref="C35 I35 J35" xr:uid="{B1C53EE4-CEFF-664B-A20C-458836415C40}">
      <formula1>"脳死判定セミナー,,×,△,1,2,外1,内1"</formula1>
    </dataValidation>
    <dataValidation type="list" allowBlank="1" showInputMessage="1" showErrorMessage="1" sqref="E35" xr:uid="{418AFF40-1D9D-FE47-9F3F-1F5D21ABDDEC}">
      <formula1>"×臓器提供ワークショップ,,×,△,1,2,外1,内1"</formula1>
    </dataValidation>
    <dataValidation type="list" allowBlank="1" showInputMessage="1" showErrorMessage="1" sqref="G35" xr:uid="{E90B3186-9CEF-DC48-A0B6-11812F904FCE}">
      <formula1>"ICLS,,×,△,1,2,外1,内1"</formula1>
    </dataValidation>
    <dataValidation type="list" allowBlank="1" showInputMessage="1" showErrorMessage="1" sqref="K35" xr:uid="{0DAA7BA0-204E-F241-9378-49F577B84CF1}">
      <formula1>"×（ICLS）,,×,△,1,2,外1,内1"</formula1>
    </dataValidation>
    <dataValidation type="list" allowBlank="1" showInputMessage="1" showErrorMessage="1" sqref="Y35" xr:uid="{2B45786A-2FFC-B949-A8B4-BEAE9F6D9871}">
      <formula1>"×（臓器移植コーディネーター）,,×,△,1,2,外1,内1"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86" r:id="rId3" name="Button 142">
              <controlPr defaultSize="0" print="0" autoFill="0" autoPict="0" macro="[0]!FillBlankWithBatsu">
                <anchor moveWithCells="1" sizeWithCells="1">
                  <from>
                    <xdr:col>0</xdr:col>
                    <xdr:colOff>25400</xdr:colOff>
                    <xdr:row>1</xdr:row>
                    <xdr:rowOff>25400</xdr:rowOff>
                  </from>
                  <to>
                    <xdr:col>1</xdr:col>
                    <xdr:colOff>0</xdr:colOff>
                    <xdr:row>2</xdr:row>
                    <xdr:rowOff>0</xdr:rowOff>
                  </to>
                </anchor>
              </controlPr>
            </control>
          </mc:Choice>
        </mc:AlternateContent>
        <mc:AlternateContent xmlns:mc="http://schemas.openxmlformats.org/markup-compatibility/2006">
          <mc:Choice Requires="x14">
            <control shapeId="6287" r:id="rId4" name="Button 143">
              <controlPr defaultSize="0" print="0" autoFill="0" autoPict="0" macro="[0]!ClearStaffNameAndFillAllBatsu">
                <anchor moveWithCells="1" sizeWithCells="1">
                  <from>
                    <xdr:col>0</xdr:col>
                    <xdr:colOff>12700</xdr:colOff>
                    <xdr:row>2</xdr:row>
                    <xdr:rowOff>25400</xdr:rowOff>
                  </from>
                  <to>
                    <xdr:col>1</xdr:col>
                    <xdr:colOff>0</xdr:colOff>
                    <xdr:row>2</xdr:row>
                    <xdr:rowOff>203200</xdr:rowOff>
                  </to>
                </anchor>
              </controlPr>
            </control>
          </mc:Choice>
        </mc:AlternateContent>
        <mc:AlternateContent xmlns:mc="http://schemas.openxmlformats.org/markup-compatibility/2006">
          <mc:Choice Requires="x14">
            <control shapeId="6288" r:id="rId5" name="Button 144">
              <controlPr defaultSize="0" print="0" autoFill="0" autoPict="0" macro="[0]!CopyAdjustWorkToReadWork">
                <anchor moveWithCells="1" sizeWithCells="1">
                  <from>
                    <xdr:col>0</xdr:col>
                    <xdr:colOff>25400</xdr:colOff>
                    <xdr:row>3</xdr:row>
                    <xdr:rowOff>38100</xdr:rowOff>
                  </from>
                  <to>
                    <xdr:col>1</xdr:col>
                    <xdr:colOff>635000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2DC2-C347-0541-9D57-717D5482AE5B}">
  <sheetPr codeName="Sheet3"/>
  <dimension ref="A1:CF48"/>
  <sheetViews>
    <sheetView zoomScale="88" zoomScaleNormal="88" workbookViewId="0">
      <pane xSplit="2" ySplit="5" topLeftCell="BH6" activePane="bottomRight" state="frozen"/>
      <selection pane="topRight" activeCell="C1" sqref="C1"/>
      <selection pane="bottomLeft" activeCell="A6" sqref="A6"/>
      <selection pane="bottomRight" activeCell="BO31" sqref="BO31"/>
    </sheetView>
  </sheetViews>
  <sheetFormatPr baseColWidth="10" defaultRowHeight="15" customHeight="1"/>
  <cols>
    <col min="1" max="2" width="11.42578125" style="5" customWidth="1"/>
    <col min="3" max="3" width="11.42578125" style="6" customWidth="1"/>
    <col min="4" max="4" width="11.42578125" style="5" customWidth="1"/>
    <col min="5" max="5" width="11.42578125" style="6" customWidth="1"/>
    <col min="6" max="6" width="11.42578125" style="5" customWidth="1"/>
    <col min="7" max="7" width="11.42578125" style="6" customWidth="1"/>
    <col min="8" max="8" width="11.42578125" style="5" customWidth="1"/>
    <col min="9" max="9" width="11.42578125" style="6" customWidth="1"/>
    <col min="10" max="10" width="11.42578125" style="5" customWidth="1"/>
    <col min="11" max="11" width="11.42578125" style="6" customWidth="1"/>
    <col min="12" max="12" width="11.42578125" style="5" customWidth="1"/>
    <col min="13" max="13" width="11.42578125" style="6" customWidth="1"/>
    <col min="14" max="14" width="11.42578125" style="5" customWidth="1"/>
    <col min="15" max="15" width="11.42578125" style="6" customWidth="1"/>
    <col min="16" max="16" width="11.42578125" style="5" customWidth="1"/>
    <col min="17" max="17" width="11.42578125" style="6" customWidth="1"/>
    <col min="18" max="18" width="11.42578125" style="5" customWidth="1"/>
    <col min="19" max="19" width="11.42578125" style="6" customWidth="1"/>
    <col min="20" max="20" width="11.42578125" style="5" customWidth="1"/>
    <col min="21" max="21" width="11.42578125" style="6" customWidth="1"/>
    <col min="22" max="22" width="11.42578125" style="5" customWidth="1"/>
    <col min="23" max="23" width="11.42578125" style="6" customWidth="1"/>
    <col min="24" max="24" width="11.42578125" style="5" customWidth="1"/>
    <col min="25" max="25" width="11.42578125" style="6" customWidth="1"/>
    <col min="26" max="26" width="11.42578125" style="5" customWidth="1"/>
    <col min="27" max="27" width="11.42578125" style="6" customWidth="1"/>
    <col min="28" max="28" width="11.42578125" style="5" customWidth="1"/>
    <col min="29" max="29" width="11.42578125" style="6" customWidth="1"/>
    <col min="30" max="30" width="11.42578125" style="5" customWidth="1"/>
    <col min="31" max="31" width="11.42578125" style="6" customWidth="1"/>
    <col min="32" max="32" width="11.42578125" style="5" customWidth="1"/>
    <col min="33" max="33" width="11.42578125" style="6" customWidth="1"/>
    <col min="34" max="34" width="11.42578125" style="5" customWidth="1"/>
    <col min="35" max="35" width="11.42578125" style="6" customWidth="1"/>
    <col min="36" max="36" width="11.42578125" style="5" customWidth="1"/>
    <col min="37" max="37" width="11.42578125" style="6" customWidth="1"/>
    <col min="38" max="38" width="11.42578125" style="5" customWidth="1"/>
    <col min="39" max="39" width="11.42578125" style="6" customWidth="1"/>
    <col min="40" max="40" width="11.42578125" style="5" customWidth="1"/>
    <col min="41" max="41" width="11.42578125" style="6" customWidth="1"/>
    <col min="42" max="42" width="11.42578125" style="5" customWidth="1"/>
    <col min="43" max="43" width="11.42578125" style="6" customWidth="1"/>
    <col min="44" max="44" width="11.42578125" style="5" customWidth="1"/>
    <col min="45" max="45" width="11.42578125" style="6" customWidth="1"/>
    <col min="46" max="46" width="11.42578125" style="5" customWidth="1"/>
    <col min="47" max="47" width="11.42578125" style="6" customWidth="1"/>
    <col min="48" max="48" width="11.42578125" style="5" customWidth="1"/>
    <col min="49" max="49" width="11.42578125" style="6" customWidth="1"/>
    <col min="50" max="50" width="11.42578125" style="5" customWidth="1"/>
    <col min="51" max="51" width="11.42578125" style="6" customWidth="1"/>
    <col min="52" max="52" width="11.42578125" style="5" customWidth="1"/>
    <col min="53" max="53" width="11.42578125" style="6" customWidth="1"/>
    <col min="54" max="54" width="11.42578125" style="5" customWidth="1"/>
    <col min="55" max="55" width="11.42578125" style="6" customWidth="1"/>
    <col min="56" max="56" width="11.42578125" style="5" customWidth="1"/>
    <col min="57" max="57" width="11.42578125" style="6" customWidth="1"/>
    <col min="58" max="58" width="11.42578125" style="5" customWidth="1"/>
    <col min="59" max="59" width="11.42578125" style="6" customWidth="1"/>
    <col min="60" max="60" width="11.42578125" style="5" customWidth="1"/>
    <col min="61" max="61" width="11.42578125" style="6" customWidth="1"/>
    <col min="62" max="62" width="11.42578125" style="5" customWidth="1"/>
    <col min="63" max="63" width="10.7109375" style="6"/>
    <col min="64" max="64" width="10.7109375" style="5"/>
    <col min="65" max="65" width="10.7109375" style="6"/>
    <col min="66" max="66" width="10.7109375" style="5"/>
    <col min="67" max="67" width="10.7109375" style="6"/>
    <col min="68" max="68" width="10.7109375" style="5"/>
    <col min="69" max="69" width="10.7109375" style="6"/>
    <col min="70" max="70" width="10.7109375" style="5"/>
    <col min="71" max="71" width="10.7109375" style="6"/>
    <col min="72" max="72" width="10.7109375" style="13"/>
    <col min="73" max="73" width="10.7109375" style="5"/>
    <col min="74" max="74" width="10.7109375" style="13"/>
    <col min="75" max="75" width="10.7109375" style="5"/>
    <col min="76" max="76" width="10.7109375" style="13"/>
    <col min="77" max="16384" width="10.7109375" style="5"/>
  </cols>
  <sheetData>
    <row r="1" spans="1:77"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6">
        <v>69</v>
      </c>
      <c r="BR1" s="5">
        <v>70</v>
      </c>
      <c r="BS1" s="6">
        <v>71</v>
      </c>
      <c r="BT1" s="13">
        <v>72</v>
      </c>
      <c r="BU1" s="5">
        <v>73</v>
      </c>
      <c r="BV1" s="13">
        <v>74</v>
      </c>
      <c r="BW1" s="5">
        <v>75</v>
      </c>
      <c r="BX1" s="13">
        <v>76</v>
      </c>
      <c r="BY1" s="5">
        <v>77</v>
      </c>
    </row>
    <row r="4" spans="1:77" ht="15"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7" ht="20" customHeight="1">
      <c r="A5" s="29" t="s">
        <v>5</v>
      </c>
      <c r="B5" s="29" t="s">
        <v>6</v>
      </c>
      <c r="C5" s="22" t="s">
        <v>33</v>
      </c>
      <c r="D5" s="29"/>
      <c r="E5" s="22" t="s">
        <v>2</v>
      </c>
      <c r="F5" s="29"/>
      <c r="G5" s="22" t="s">
        <v>34</v>
      </c>
      <c r="H5" s="29"/>
      <c r="I5" s="22" t="s">
        <v>35</v>
      </c>
      <c r="J5" s="29"/>
      <c r="K5" s="22" t="s">
        <v>36</v>
      </c>
      <c r="L5" s="29"/>
      <c r="M5" s="22"/>
      <c r="N5" s="29"/>
      <c r="O5" s="22" t="s">
        <v>37</v>
      </c>
      <c r="P5" s="29"/>
      <c r="Q5" s="22" t="s">
        <v>3</v>
      </c>
      <c r="R5" s="29"/>
      <c r="S5" s="22" t="s">
        <v>38</v>
      </c>
      <c r="T5" s="29"/>
      <c r="U5" s="22" t="s">
        <v>39</v>
      </c>
      <c r="V5" s="29"/>
      <c r="W5" s="22" t="s">
        <v>40</v>
      </c>
      <c r="X5" s="29"/>
      <c r="Y5" s="22" t="s">
        <v>41</v>
      </c>
      <c r="Z5" s="29"/>
      <c r="AA5" s="22" t="s">
        <v>42</v>
      </c>
      <c r="AB5" s="29"/>
      <c r="AC5" s="22" t="s">
        <v>43</v>
      </c>
      <c r="AD5" s="29"/>
      <c r="AE5" s="22" t="s">
        <v>44</v>
      </c>
      <c r="AF5" s="29"/>
      <c r="AG5" s="22" t="s">
        <v>45</v>
      </c>
      <c r="AH5" s="29"/>
      <c r="AI5" s="22" t="s">
        <v>46</v>
      </c>
      <c r="AJ5" s="29"/>
      <c r="AK5" s="22" t="s">
        <v>47</v>
      </c>
      <c r="AL5" s="29"/>
      <c r="AM5" s="22"/>
      <c r="AN5" s="29"/>
      <c r="AO5" s="22" t="s">
        <v>130</v>
      </c>
      <c r="AP5" s="29"/>
      <c r="AQ5" s="22" t="s">
        <v>48</v>
      </c>
      <c r="AR5" s="29"/>
      <c r="AS5" s="22" t="s">
        <v>49</v>
      </c>
      <c r="AT5" s="29"/>
      <c r="AU5" s="22" t="s">
        <v>11</v>
      </c>
      <c r="AV5" s="29"/>
      <c r="AW5" s="22" t="s">
        <v>50</v>
      </c>
      <c r="AX5" s="29"/>
      <c r="AY5" s="22" t="s">
        <v>131</v>
      </c>
      <c r="AZ5" s="29"/>
      <c r="BA5" s="22" t="s">
        <v>104</v>
      </c>
      <c r="BB5" s="29"/>
      <c r="BC5" s="22" t="s">
        <v>105</v>
      </c>
      <c r="BD5" s="29"/>
      <c r="BE5" s="22" t="s">
        <v>106</v>
      </c>
      <c r="BF5" s="29"/>
      <c r="BG5" s="22" t="s">
        <v>107</v>
      </c>
      <c r="BH5" s="29"/>
      <c r="BI5" s="22" t="s">
        <v>108</v>
      </c>
      <c r="BJ5" s="29"/>
      <c r="BM5" s="6" t="s">
        <v>9</v>
      </c>
      <c r="BO5" s="6" t="s">
        <v>10</v>
      </c>
      <c r="BQ5" s="6" t="s">
        <v>76</v>
      </c>
      <c r="BS5" s="6" t="s">
        <v>98</v>
      </c>
      <c r="BU5" s="5" t="s">
        <v>80</v>
      </c>
      <c r="BW5" s="5" t="s">
        <v>99</v>
      </c>
    </row>
    <row r="6" spans="1:77" s="8" customFormat="1" ht="20" customHeight="1">
      <c r="A6" s="23">
        <v>46304</v>
      </c>
      <c r="B6" s="24" t="s">
        <v>0</v>
      </c>
      <c r="C6" s="25" t="s">
        <v>8</v>
      </c>
      <c r="D6" s="24">
        <v>2</v>
      </c>
      <c r="E6" s="25"/>
      <c r="F6" s="24"/>
      <c r="G6" s="25"/>
      <c r="H6" s="24"/>
      <c r="I6" s="25"/>
      <c r="J6" s="24"/>
      <c r="K6" s="25"/>
      <c r="L6" s="24"/>
      <c r="M6" s="25" t="s">
        <v>8</v>
      </c>
      <c r="N6" s="24" t="s">
        <v>8</v>
      </c>
      <c r="O6" s="25"/>
      <c r="P6" s="24"/>
      <c r="Q6" s="25"/>
      <c r="R6" s="24"/>
      <c r="S6" s="25"/>
      <c r="T6" s="24"/>
      <c r="U6" s="25"/>
      <c r="V6" s="24"/>
      <c r="W6" s="25"/>
      <c r="X6" s="24"/>
      <c r="Y6" s="25"/>
      <c r="Z6" s="24"/>
      <c r="AA6" s="25"/>
      <c r="AB6" s="24"/>
      <c r="AC6" s="25"/>
      <c r="AD6" s="24">
        <v>2</v>
      </c>
      <c r="AE6" s="25"/>
      <c r="AF6" s="24"/>
      <c r="AG6" s="25" t="s">
        <v>8</v>
      </c>
      <c r="AH6" s="24" t="s">
        <v>8</v>
      </c>
      <c r="AI6" s="25"/>
      <c r="AJ6" s="24"/>
      <c r="AK6" s="25"/>
      <c r="AL6" s="24">
        <v>2</v>
      </c>
      <c r="AM6" s="25" t="s">
        <v>8</v>
      </c>
      <c r="AN6" s="24" t="s">
        <v>8</v>
      </c>
      <c r="AO6" s="25"/>
      <c r="AP6" s="24"/>
      <c r="AQ6" s="25" t="s">
        <v>8</v>
      </c>
      <c r="AR6" s="24" t="s">
        <v>8</v>
      </c>
      <c r="AS6" s="25" t="s">
        <v>8</v>
      </c>
      <c r="AT6" s="24" t="s">
        <v>8</v>
      </c>
      <c r="AU6" s="25" t="s">
        <v>8</v>
      </c>
      <c r="AV6" s="24" t="s">
        <v>8</v>
      </c>
      <c r="AW6" s="25" t="s">
        <v>8</v>
      </c>
      <c r="AX6" s="24" t="s">
        <v>8</v>
      </c>
      <c r="AY6" s="25" t="s">
        <v>8</v>
      </c>
      <c r="AZ6" s="24" t="s">
        <v>8</v>
      </c>
      <c r="BA6" s="25" t="s">
        <v>8</v>
      </c>
      <c r="BB6" s="24" t="s">
        <v>8</v>
      </c>
      <c r="BC6" s="25" t="s">
        <v>8</v>
      </c>
      <c r="BD6" s="24" t="s">
        <v>8</v>
      </c>
      <c r="BE6" s="25" t="s">
        <v>8</v>
      </c>
      <c r="BF6" s="24" t="s">
        <v>8</v>
      </c>
      <c r="BG6" s="25" t="s">
        <v>8</v>
      </c>
      <c r="BH6" s="24" t="s">
        <v>8</v>
      </c>
      <c r="BI6" s="25" t="s">
        <v>8</v>
      </c>
      <c r="BJ6" s="24" t="s">
        <v>8</v>
      </c>
      <c r="BK6" s="9"/>
      <c r="BM6" s="9">
        <v>0</v>
      </c>
      <c r="BN6" s="8">
        <v>0</v>
      </c>
      <c r="BO6" s="9">
        <v>0</v>
      </c>
      <c r="BP6" s="8">
        <v>0</v>
      </c>
      <c r="BQ6" s="9">
        <v>0</v>
      </c>
      <c r="BR6" s="8">
        <v>0</v>
      </c>
      <c r="BS6" s="9"/>
      <c r="BT6" s="14"/>
      <c r="BU6" s="8">
        <v>0</v>
      </c>
      <c r="BV6" s="14">
        <v>0</v>
      </c>
      <c r="BX6" s="14"/>
    </row>
    <row r="7" spans="1:77" ht="20" customHeight="1">
      <c r="A7" s="26">
        <v>46305</v>
      </c>
      <c r="B7" s="29" t="s">
        <v>1</v>
      </c>
      <c r="C7" s="22" t="s">
        <v>8</v>
      </c>
      <c r="D7" s="29" t="s">
        <v>8</v>
      </c>
      <c r="E7" s="22">
        <v>1</v>
      </c>
      <c r="F7" s="29"/>
      <c r="G7" s="22"/>
      <c r="H7" s="29"/>
      <c r="I7" s="22"/>
      <c r="J7" s="29"/>
      <c r="K7" s="22"/>
      <c r="L7" s="29" t="s">
        <v>8</v>
      </c>
      <c r="M7" s="22" t="s">
        <v>8</v>
      </c>
      <c r="N7" s="29" t="s">
        <v>8</v>
      </c>
      <c r="O7" s="22"/>
      <c r="P7" s="29">
        <v>2</v>
      </c>
      <c r="Q7" s="22"/>
      <c r="R7" s="29"/>
      <c r="S7" s="22"/>
      <c r="T7" s="29"/>
      <c r="U7" s="22"/>
      <c r="V7" s="29">
        <v>2</v>
      </c>
      <c r="W7" s="22"/>
      <c r="X7" s="29">
        <v>2</v>
      </c>
      <c r="Y7" s="22"/>
      <c r="Z7" s="29"/>
      <c r="AA7" s="22">
        <v>1</v>
      </c>
      <c r="AB7" s="29"/>
      <c r="AC7" s="22"/>
      <c r="AD7" s="29"/>
      <c r="AE7" s="22"/>
      <c r="AF7" s="29"/>
      <c r="AG7" s="22" t="s">
        <v>8</v>
      </c>
      <c r="AH7" s="29" t="s">
        <v>8</v>
      </c>
      <c r="AI7" s="22"/>
      <c r="AJ7" s="29"/>
      <c r="AK7" s="22"/>
      <c r="AL7" s="29"/>
      <c r="AM7" s="22" t="s">
        <v>8</v>
      </c>
      <c r="AN7" s="29" t="s">
        <v>8</v>
      </c>
      <c r="AO7" s="22">
        <v>1</v>
      </c>
      <c r="AP7" s="29"/>
      <c r="AQ7" s="22" t="s">
        <v>8</v>
      </c>
      <c r="AR7" s="29" t="s">
        <v>8</v>
      </c>
      <c r="AS7" s="22" t="s">
        <v>8</v>
      </c>
      <c r="AT7" s="29" t="s">
        <v>8</v>
      </c>
      <c r="AU7" s="22" t="s">
        <v>8</v>
      </c>
      <c r="AV7" s="29" t="s">
        <v>8</v>
      </c>
      <c r="AW7" s="22" t="s">
        <v>8</v>
      </c>
      <c r="AX7" s="29" t="s">
        <v>8</v>
      </c>
      <c r="AY7" s="22" t="s">
        <v>8</v>
      </c>
      <c r="AZ7" s="29" t="s">
        <v>8</v>
      </c>
      <c r="BA7" s="22" t="s">
        <v>8</v>
      </c>
      <c r="BB7" s="29" t="s">
        <v>8</v>
      </c>
      <c r="BC7" s="22" t="s">
        <v>8</v>
      </c>
      <c r="BD7" s="29" t="s">
        <v>8</v>
      </c>
      <c r="BE7" s="22" t="s">
        <v>8</v>
      </c>
      <c r="BF7" s="29" t="s">
        <v>8</v>
      </c>
      <c r="BG7" s="22" t="s">
        <v>8</v>
      </c>
      <c r="BH7" s="29" t="s">
        <v>8</v>
      </c>
      <c r="BI7" s="22" t="s">
        <v>8</v>
      </c>
      <c r="BJ7" s="29" t="s">
        <v>8</v>
      </c>
      <c r="BM7" s="6">
        <v>0</v>
      </c>
      <c r="BN7" s="5">
        <v>0</v>
      </c>
      <c r="BO7" s="6">
        <v>0</v>
      </c>
      <c r="BP7" s="5">
        <v>0</v>
      </c>
      <c r="BQ7" s="6">
        <v>0</v>
      </c>
      <c r="BR7" s="5">
        <v>0</v>
      </c>
      <c r="BU7" s="5">
        <v>0</v>
      </c>
      <c r="BV7" s="13">
        <v>0</v>
      </c>
    </row>
    <row r="8" spans="1:77" s="8" customFormat="1" ht="20" customHeight="1">
      <c r="A8" s="23">
        <v>46306</v>
      </c>
      <c r="B8" s="24" t="s">
        <v>51</v>
      </c>
      <c r="C8" s="25" t="s">
        <v>8</v>
      </c>
      <c r="D8" s="24" t="s">
        <v>8</v>
      </c>
      <c r="E8" s="25"/>
      <c r="F8" s="24"/>
      <c r="G8" s="25"/>
      <c r="H8" s="24" t="s">
        <v>8</v>
      </c>
      <c r="I8" s="25" t="s">
        <v>8</v>
      </c>
      <c r="J8" s="24" t="s">
        <v>8</v>
      </c>
      <c r="K8" s="25" t="s">
        <v>8</v>
      </c>
      <c r="L8" s="24" t="s">
        <v>8</v>
      </c>
      <c r="M8" s="25" t="s">
        <v>8</v>
      </c>
      <c r="N8" s="24" t="s">
        <v>8</v>
      </c>
      <c r="O8" s="25" t="s">
        <v>8</v>
      </c>
      <c r="P8" s="24" t="s">
        <v>8</v>
      </c>
      <c r="Q8" s="25"/>
      <c r="R8" s="24"/>
      <c r="S8" s="25"/>
      <c r="T8" s="24"/>
      <c r="U8" s="25" t="s">
        <v>8</v>
      </c>
      <c r="V8" s="24" t="s">
        <v>8</v>
      </c>
      <c r="W8" s="25" t="s">
        <v>8</v>
      </c>
      <c r="X8" s="24" t="s">
        <v>8</v>
      </c>
      <c r="Y8" s="25"/>
      <c r="Z8" s="24"/>
      <c r="AA8" s="25"/>
      <c r="AB8" s="24"/>
      <c r="AC8" s="25"/>
      <c r="AD8" s="24"/>
      <c r="AE8" s="25"/>
      <c r="AF8" s="24"/>
      <c r="AG8" s="25" t="s">
        <v>8</v>
      </c>
      <c r="AH8" s="24" t="s">
        <v>8</v>
      </c>
      <c r="AI8" s="25"/>
      <c r="AJ8" s="24"/>
      <c r="AK8" s="25"/>
      <c r="AL8" s="24"/>
      <c r="AM8" s="25" t="s">
        <v>8</v>
      </c>
      <c r="AN8" s="24" t="s">
        <v>8</v>
      </c>
      <c r="AO8" s="25"/>
      <c r="AP8" s="24"/>
      <c r="AQ8" s="25" t="s">
        <v>8</v>
      </c>
      <c r="AR8" s="24" t="s">
        <v>8</v>
      </c>
      <c r="AS8" s="25" t="s">
        <v>8</v>
      </c>
      <c r="AT8" s="24" t="s">
        <v>8</v>
      </c>
      <c r="AU8" s="25" t="s">
        <v>8</v>
      </c>
      <c r="AV8" s="24" t="s">
        <v>8</v>
      </c>
      <c r="AW8" s="25" t="s">
        <v>8</v>
      </c>
      <c r="AX8" s="24" t="s">
        <v>8</v>
      </c>
      <c r="AY8" s="25" t="s">
        <v>8</v>
      </c>
      <c r="AZ8" s="24" t="s">
        <v>8</v>
      </c>
      <c r="BA8" s="25" t="s">
        <v>8</v>
      </c>
      <c r="BB8" s="24" t="s">
        <v>8</v>
      </c>
      <c r="BC8" s="25" t="s">
        <v>8</v>
      </c>
      <c r="BD8" s="24" t="s">
        <v>8</v>
      </c>
      <c r="BE8" s="25" t="s">
        <v>8</v>
      </c>
      <c r="BF8" s="24" t="s">
        <v>8</v>
      </c>
      <c r="BG8" s="25" t="s">
        <v>8</v>
      </c>
      <c r="BH8" s="24" t="s">
        <v>8</v>
      </c>
      <c r="BI8" s="25" t="s">
        <v>8</v>
      </c>
      <c r="BJ8" s="24" t="s">
        <v>8</v>
      </c>
      <c r="BK8" s="9"/>
      <c r="BM8" s="9">
        <v>3</v>
      </c>
      <c r="BN8" s="8">
        <v>2</v>
      </c>
      <c r="BO8" s="9">
        <v>1</v>
      </c>
      <c r="BP8" s="8">
        <v>1</v>
      </c>
      <c r="BQ8" s="9">
        <v>0</v>
      </c>
      <c r="BR8" s="8">
        <v>0</v>
      </c>
      <c r="BS8" s="9"/>
      <c r="BT8" s="14"/>
      <c r="BU8" s="8">
        <v>0</v>
      </c>
      <c r="BV8" s="14">
        <v>0</v>
      </c>
      <c r="BX8" s="14"/>
    </row>
    <row r="9" spans="1:77" ht="20" customHeight="1">
      <c r="A9" s="26">
        <v>46307</v>
      </c>
      <c r="B9" s="29" t="s">
        <v>52</v>
      </c>
      <c r="C9" s="22" t="s">
        <v>8</v>
      </c>
      <c r="D9" s="29" t="s">
        <v>8</v>
      </c>
      <c r="E9" s="22" t="s">
        <v>8</v>
      </c>
      <c r="F9" s="29" t="s">
        <v>8</v>
      </c>
      <c r="G9" s="22" t="s">
        <v>8</v>
      </c>
      <c r="H9" s="29" t="s">
        <v>8</v>
      </c>
      <c r="I9" s="22" t="s">
        <v>8</v>
      </c>
      <c r="J9" s="29" t="s">
        <v>8</v>
      </c>
      <c r="K9" s="22"/>
      <c r="L9" s="29"/>
      <c r="M9" s="22" t="s">
        <v>8</v>
      </c>
      <c r="N9" s="29" t="s">
        <v>8</v>
      </c>
      <c r="O9" s="22" t="s">
        <v>8</v>
      </c>
      <c r="P9" s="29" t="s">
        <v>8</v>
      </c>
      <c r="Q9" s="22"/>
      <c r="R9" s="29"/>
      <c r="S9" s="22"/>
      <c r="T9" s="29"/>
      <c r="U9" s="22" t="s">
        <v>8</v>
      </c>
      <c r="V9" s="29" t="s">
        <v>8</v>
      </c>
      <c r="W9" s="22"/>
      <c r="X9" s="29"/>
      <c r="Y9" s="22"/>
      <c r="Z9" s="29"/>
      <c r="AA9" s="22"/>
      <c r="AB9" s="29" t="s">
        <v>8</v>
      </c>
      <c r="AC9" s="22"/>
      <c r="AD9" s="28"/>
      <c r="AE9" s="22" t="s">
        <v>8</v>
      </c>
      <c r="AF9" s="29" t="s">
        <v>8</v>
      </c>
      <c r="AG9" s="22" t="s">
        <v>8</v>
      </c>
      <c r="AH9" s="29" t="s">
        <v>8</v>
      </c>
      <c r="AI9" s="22"/>
      <c r="AJ9" s="29"/>
      <c r="AK9" s="22"/>
      <c r="AL9" s="29" t="s">
        <v>8</v>
      </c>
      <c r="AM9" s="22" t="s">
        <v>8</v>
      </c>
      <c r="AN9" s="29" t="s">
        <v>8</v>
      </c>
      <c r="AO9" s="22"/>
      <c r="AP9" s="29"/>
      <c r="AQ9" s="22" t="s">
        <v>8</v>
      </c>
      <c r="AR9" s="29" t="s">
        <v>8</v>
      </c>
      <c r="AS9" s="22" t="s">
        <v>8</v>
      </c>
      <c r="AT9" s="29" t="s">
        <v>8</v>
      </c>
      <c r="AU9" s="22" t="s">
        <v>8</v>
      </c>
      <c r="AV9" s="29" t="s">
        <v>8</v>
      </c>
      <c r="AW9" s="22" t="s">
        <v>8</v>
      </c>
      <c r="AX9" s="29" t="s">
        <v>8</v>
      </c>
      <c r="AY9" s="22" t="s">
        <v>8</v>
      </c>
      <c r="AZ9" s="29" t="s">
        <v>8</v>
      </c>
      <c r="BA9" s="22" t="s">
        <v>8</v>
      </c>
      <c r="BB9" s="29" t="s">
        <v>8</v>
      </c>
      <c r="BC9" s="22" t="s">
        <v>8</v>
      </c>
      <c r="BD9" s="29" t="s">
        <v>8</v>
      </c>
      <c r="BE9" s="22" t="s">
        <v>8</v>
      </c>
      <c r="BF9" s="29" t="s">
        <v>8</v>
      </c>
      <c r="BG9" s="22" t="s">
        <v>8</v>
      </c>
      <c r="BH9" s="29" t="s">
        <v>8</v>
      </c>
      <c r="BI9" s="22" t="s">
        <v>8</v>
      </c>
      <c r="BJ9" s="29" t="s">
        <v>8</v>
      </c>
      <c r="BM9" s="6">
        <v>5</v>
      </c>
      <c r="BN9" s="5">
        <v>2</v>
      </c>
      <c r="BO9" s="6">
        <v>1</v>
      </c>
      <c r="BP9" s="5">
        <v>1</v>
      </c>
      <c r="BQ9" s="6">
        <v>0</v>
      </c>
      <c r="BR9" s="5">
        <v>0</v>
      </c>
      <c r="BU9" s="5">
        <v>0</v>
      </c>
      <c r="BV9" s="13">
        <v>0</v>
      </c>
    </row>
    <row r="10" spans="1:77" ht="20" customHeight="1">
      <c r="A10" s="26">
        <v>46308</v>
      </c>
      <c r="B10" s="29" t="s">
        <v>53</v>
      </c>
      <c r="C10" s="22" t="s">
        <v>8</v>
      </c>
      <c r="D10" s="29" t="s">
        <v>8</v>
      </c>
      <c r="E10" s="22" t="s">
        <v>8</v>
      </c>
      <c r="F10" s="29" t="s">
        <v>8</v>
      </c>
      <c r="G10" s="22" t="s">
        <v>8</v>
      </c>
      <c r="H10" s="29" t="s">
        <v>8</v>
      </c>
      <c r="I10" s="22" t="s">
        <v>8</v>
      </c>
      <c r="J10" s="29" t="s">
        <v>8</v>
      </c>
      <c r="K10" s="22"/>
      <c r="L10" s="29"/>
      <c r="M10" s="22" t="s">
        <v>8</v>
      </c>
      <c r="N10" s="29" t="s">
        <v>8</v>
      </c>
      <c r="O10" s="22" t="s">
        <v>8</v>
      </c>
      <c r="P10" s="29" t="s">
        <v>8</v>
      </c>
      <c r="Q10" s="22"/>
      <c r="R10" s="29"/>
      <c r="S10" s="22"/>
      <c r="T10" s="29"/>
      <c r="U10" s="22" t="s">
        <v>8</v>
      </c>
      <c r="V10" s="29" t="s">
        <v>8</v>
      </c>
      <c r="W10" s="22"/>
      <c r="X10" s="29"/>
      <c r="Y10" s="22"/>
      <c r="Z10" s="29" t="s">
        <v>8</v>
      </c>
      <c r="AA10" s="22" t="s">
        <v>8</v>
      </c>
      <c r="AB10" s="29" t="s">
        <v>8</v>
      </c>
      <c r="AC10" s="22"/>
      <c r="AD10" s="29" t="s">
        <v>8</v>
      </c>
      <c r="AE10" s="22" t="s">
        <v>8</v>
      </c>
      <c r="AF10" s="29" t="s">
        <v>8</v>
      </c>
      <c r="AG10" s="22" t="s">
        <v>8</v>
      </c>
      <c r="AH10" s="29" t="s">
        <v>8</v>
      </c>
      <c r="AI10" s="22" t="s">
        <v>8</v>
      </c>
      <c r="AJ10" s="29" t="s">
        <v>8</v>
      </c>
      <c r="AK10" s="22" t="s">
        <v>8</v>
      </c>
      <c r="AL10" s="29" t="s">
        <v>8</v>
      </c>
      <c r="AM10" s="22" t="s">
        <v>8</v>
      </c>
      <c r="AN10" s="29" t="s">
        <v>8</v>
      </c>
      <c r="AO10" s="22"/>
      <c r="AP10" s="29" t="s">
        <v>8</v>
      </c>
      <c r="AQ10" s="22" t="s">
        <v>8</v>
      </c>
      <c r="AR10" s="29" t="s">
        <v>8</v>
      </c>
      <c r="AS10" s="22" t="s">
        <v>8</v>
      </c>
      <c r="AT10" s="29" t="s">
        <v>8</v>
      </c>
      <c r="AU10" s="22">
        <v>1</v>
      </c>
      <c r="AV10" s="29" t="s">
        <v>8</v>
      </c>
      <c r="AW10" s="22" t="s">
        <v>8</v>
      </c>
      <c r="AX10" s="29" t="s">
        <v>8</v>
      </c>
      <c r="AY10" s="22" t="s">
        <v>8</v>
      </c>
      <c r="AZ10" s="29" t="s">
        <v>8</v>
      </c>
      <c r="BA10" s="22" t="s">
        <v>8</v>
      </c>
      <c r="BB10" s="29" t="s">
        <v>8</v>
      </c>
      <c r="BC10" s="22" t="s">
        <v>8</v>
      </c>
      <c r="BD10" s="29" t="s">
        <v>8</v>
      </c>
      <c r="BE10" s="22" t="s">
        <v>8</v>
      </c>
      <c r="BF10" s="29" t="s">
        <v>8</v>
      </c>
      <c r="BG10" s="22" t="s">
        <v>8</v>
      </c>
      <c r="BH10" s="29" t="s">
        <v>8</v>
      </c>
      <c r="BI10" s="22" t="s">
        <v>8</v>
      </c>
      <c r="BJ10" s="29" t="s">
        <v>8</v>
      </c>
      <c r="BM10" s="6">
        <v>4</v>
      </c>
      <c r="BN10" s="5">
        <v>2</v>
      </c>
      <c r="BO10" s="6">
        <v>1</v>
      </c>
      <c r="BP10" s="5">
        <v>1</v>
      </c>
      <c r="BQ10" s="6">
        <v>0</v>
      </c>
      <c r="BR10" s="5">
        <v>0</v>
      </c>
      <c r="BU10" s="5">
        <v>0</v>
      </c>
      <c r="BV10" s="13">
        <v>0</v>
      </c>
    </row>
    <row r="11" spans="1:77" ht="20" customHeight="1">
      <c r="A11" s="26">
        <v>46309</v>
      </c>
      <c r="B11" s="29" t="s">
        <v>54</v>
      </c>
      <c r="C11" s="22" t="s">
        <v>8</v>
      </c>
      <c r="D11" s="29" t="s">
        <v>8</v>
      </c>
      <c r="E11" s="22" t="s">
        <v>8</v>
      </c>
      <c r="F11" s="29" t="s">
        <v>8</v>
      </c>
      <c r="G11" s="22" t="s">
        <v>8</v>
      </c>
      <c r="H11" s="29" t="s">
        <v>8</v>
      </c>
      <c r="I11" s="22" t="s">
        <v>8</v>
      </c>
      <c r="J11" s="29" t="s">
        <v>8</v>
      </c>
      <c r="K11" s="22"/>
      <c r="L11" s="29" t="s">
        <v>8</v>
      </c>
      <c r="M11" s="22" t="s">
        <v>8</v>
      </c>
      <c r="N11" s="29" t="s">
        <v>8</v>
      </c>
      <c r="O11" s="22" t="s">
        <v>8</v>
      </c>
      <c r="P11" s="29" t="s">
        <v>8</v>
      </c>
      <c r="Q11" s="22"/>
      <c r="R11" s="29"/>
      <c r="S11" s="22"/>
      <c r="T11" s="29"/>
      <c r="U11" s="22"/>
      <c r="V11" s="29" t="s">
        <v>8</v>
      </c>
      <c r="W11" s="22"/>
      <c r="X11" s="29" t="s">
        <v>8</v>
      </c>
      <c r="Y11" s="22" t="s">
        <v>8</v>
      </c>
      <c r="Z11" s="29" t="s">
        <v>8</v>
      </c>
      <c r="AA11" s="22" t="s">
        <v>8</v>
      </c>
      <c r="AB11" s="29" t="s">
        <v>8</v>
      </c>
      <c r="AC11" s="22" t="s">
        <v>8</v>
      </c>
      <c r="AD11" s="29" t="s">
        <v>8</v>
      </c>
      <c r="AE11" s="22"/>
      <c r="AF11" s="29"/>
      <c r="AG11" s="22" t="s">
        <v>8</v>
      </c>
      <c r="AH11" s="29" t="s">
        <v>8</v>
      </c>
      <c r="AI11" s="22" t="s">
        <v>8</v>
      </c>
      <c r="AJ11" s="29"/>
      <c r="AK11" s="22" t="s">
        <v>8</v>
      </c>
      <c r="AL11" s="29" t="s">
        <v>8</v>
      </c>
      <c r="AM11" s="22" t="s">
        <v>8</v>
      </c>
      <c r="AN11" s="29" t="s">
        <v>8</v>
      </c>
      <c r="AO11" s="22" t="s">
        <v>8</v>
      </c>
      <c r="AP11" s="29" t="s">
        <v>8</v>
      </c>
      <c r="AQ11" s="22" t="s">
        <v>8</v>
      </c>
      <c r="AR11" s="29" t="s">
        <v>8</v>
      </c>
      <c r="AS11" s="22">
        <v>1</v>
      </c>
      <c r="AT11" s="29" t="s">
        <v>8</v>
      </c>
      <c r="AU11" s="22" t="s">
        <v>8</v>
      </c>
      <c r="AV11" s="29" t="s">
        <v>8</v>
      </c>
      <c r="AW11" s="22" t="s">
        <v>4</v>
      </c>
      <c r="AX11" s="29" t="s">
        <v>8</v>
      </c>
      <c r="AY11" s="22">
        <v>1</v>
      </c>
      <c r="AZ11" s="29" t="s">
        <v>8</v>
      </c>
      <c r="BA11" s="22" t="s">
        <v>8</v>
      </c>
      <c r="BB11" s="29" t="s">
        <v>8</v>
      </c>
      <c r="BC11" s="22" t="s">
        <v>8</v>
      </c>
      <c r="BD11" s="29" t="s">
        <v>8</v>
      </c>
      <c r="BE11" s="22" t="s">
        <v>8</v>
      </c>
      <c r="BF11" s="29" t="s">
        <v>8</v>
      </c>
      <c r="BG11" s="22" t="s">
        <v>8</v>
      </c>
      <c r="BH11" s="29" t="s">
        <v>8</v>
      </c>
      <c r="BI11" s="22" t="s">
        <v>8</v>
      </c>
      <c r="BJ11" s="29" t="s">
        <v>8</v>
      </c>
      <c r="BM11" s="6">
        <v>4</v>
      </c>
      <c r="BN11" s="5">
        <v>2</v>
      </c>
      <c r="BO11" s="6">
        <v>1</v>
      </c>
      <c r="BP11" s="5">
        <v>1</v>
      </c>
      <c r="BQ11" s="6">
        <v>0</v>
      </c>
      <c r="BR11" s="5">
        <v>0</v>
      </c>
      <c r="BU11" s="5">
        <v>0</v>
      </c>
      <c r="BV11" s="13">
        <v>0</v>
      </c>
    </row>
    <row r="12" spans="1:77" ht="20" customHeight="1">
      <c r="A12" s="26">
        <v>46310</v>
      </c>
      <c r="B12" s="29" t="s">
        <v>55</v>
      </c>
      <c r="C12" s="22" t="s">
        <v>8</v>
      </c>
      <c r="D12" s="29" t="s">
        <v>8</v>
      </c>
      <c r="E12" s="22"/>
      <c r="F12" s="29"/>
      <c r="G12" s="22" t="s">
        <v>8</v>
      </c>
      <c r="H12" s="29" t="s">
        <v>8</v>
      </c>
      <c r="I12" s="22" t="s">
        <v>8</v>
      </c>
      <c r="J12" s="29" t="s">
        <v>8</v>
      </c>
      <c r="K12" s="22" t="s">
        <v>8</v>
      </c>
      <c r="L12" s="29" t="s">
        <v>8</v>
      </c>
      <c r="M12" s="22" t="s">
        <v>8</v>
      </c>
      <c r="N12" s="29" t="s">
        <v>8</v>
      </c>
      <c r="O12" s="22" t="s">
        <v>8</v>
      </c>
      <c r="P12" s="29"/>
      <c r="Q12" s="22"/>
      <c r="R12" s="29" t="s">
        <v>8</v>
      </c>
      <c r="S12" s="22"/>
      <c r="T12" s="29" t="s">
        <v>8</v>
      </c>
      <c r="U12" s="22" t="s">
        <v>8</v>
      </c>
      <c r="V12" s="29" t="s">
        <v>8</v>
      </c>
      <c r="W12" s="22" t="s">
        <v>8</v>
      </c>
      <c r="X12" s="29" t="s">
        <v>8</v>
      </c>
      <c r="Y12" s="22"/>
      <c r="Z12" s="29" t="s">
        <v>8</v>
      </c>
      <c r="AA12" s="22"/>
      <c r="AB12" s="29" t="s">
        <v>8</v>
      </c>
      <c r="AC12" s="22" t="s">
        <v>8</v>
      </c>
      <c r="AD12" s="29" t="s">
        <v>8</v>
      </c>
      <c r="AE12" s="22"/>
      <c r="AF12" s="29" t="s">
        <v>8</v>
      </c>
      <c r="AG12" s="22" t="s">
        <v>8</v>
      </c>
      <c r="AH12" s="29" t="s">
        <v>8</v>
      </c>
      <c r="AI12" s="22" t="s">
        <v>8</v>
      </c>
      <c r="AJ12" s="29" t="s">
        <v>8</v>
      </c>
      <c r="AK12" s="22"/>
      <c r="AL12" s="29"/>
      <c r="AM12" s="22" t="s">
        <v>8</v>
      </c>
      <c r="AN12" s="29" t="s">
        <v>8</v>
      </c>
      <c r="AO12" s="22" t="s">
        <v>8</v>
      </c>
      <c r="AP12" s="29" t="s">
        <v>8</v>
      </c>
      <c r="AQ12" s="22" t="s">
        <v>8</v>
      </c>
      <c r="AR12" s="29" t="s">
        <v>8</v>
      </c>
      <c r="AS12" s="22" t="s">
        <v>8</v>
      </c>
      <c r="AT12" s="29" t="s">
        <v>8</v>
      </c>
      <c r="AU12" s="22" t="s">
        <v>8</v>
      </c>
      <c r="AV12" s="29" t="s">
        <v>8</v>
      </c>
      <c r="AW12" s="22" t="s">
        <v>8</v>
      </c>
      <c r="AX12" s="29" t="s">
        <v>8</v>
      </c>
      <c r="AY12" s="22" t="s">
        <v>8</v>
      </c>
      <c r="AZ12" s="29" t="s">
        <v>8</v>
      </c>
      <c r="BA12" s="22" t="s">
        <v>8</v>
      </c>
      <c r="BB12" s="29" t="s">
        <v>8</v>
      </c>
      <c r="BC12" s="22" t="s">
        <v>8</v>
      </c>
      <c r="BD12" s="29" t="s">
        <v>8</v>
      </c>
      <c r="BE12" s="22" t="s">
        <v>8</v>
      </c>
      <c r="BF12" s="29" t="s">
        <v>8</v>
      </c>
      <c r="BG12" s="22" t="s">
        <v>8</v>
      </c>
      <c r="BH12" s="29" t="s">
        <v>8</v>
      </c>
      <c r="BI12" s="22" t="s">
        <v>8</v>
      </c>
      <c r="BJ12" s="29" t="s">
        <v>8</v>
      </c>
      <c r="BM12" s="6">
        <v>4</v>
      </c>
      <c r="BN12" s="5">
        <v>2</v>
      </c>
      <c r="BO12" s="6">
        <v>1</v>
      </c>
      <c r="BP12" s="5">
        <v>1</v>
      </c>
      <c r="BQ12" s="6">
        <v>0</v>
      </c>
      <c r="BR12" s="5">
        <v>0</v>
      </c>
      <c r="BU12" s="5">
        <v>0</v>
      </c>
      <c r="BV12" s="13">
        <v>0</v>
      </c>
    </row>
    <row r="13" spans="1:77" ht="20" customHeight="1">
      <c r="A13" s="26">
        <v>46311</v>
      </c>
      <c r="B13" s="29" t="s">
        <v>0</v>
      </c>
      <c r="C13" s="22" t="s">
        <v>8</v>
      </c>
      <c r="D13" s="29">
        <v>2</v>
      </c>
      <c r="E13" s="22"/>
      <c r="F13" s="29"/>
      <c r="G13" s="22" t="s">
        <v>8</v>
      </c>
      <c r="H13" s="29" t="s">
        <v>8</v>
      </c>
      <c r="I13" s="22"/>
      <c r="J13" s="29"/>
      <c r="K13" s="22" t="s">
        <v>8</v>
      </c>
      <c r="L13" s="29" t="s">
        <v>8</v>
      </c>
      <c r="M13" s="22" t="s">
        <v>8</v>
      </c>
      <c r="N13" s="29" t="s">
        <v>8</v>
      </c>
      <c r="O13" s="22"/>
      <c r="P13" s="29"/>
      <c r="Q13" s="22" t="s">
        <v>8</v>
      </c>
      <c r="R13" s="29" t="s">
        <v>8</v>
      </c>
      <c r="S13" s="22" t="s">
        <v>8</v>
      </c>
      <c r="T13" s="29" t="s">
        <v>8</v>
      </c>
      <c r="U13" s="22"/>
      <c r="V13" s="29"/>
      <c r="W13" s="22" t="s">
        <v>8</v>
      </c>
      <c r="X13" s="29" t="s">
        <v>8</v>
      </c>
      <c r="Y13" s="22" t="s">
        <v>8</v>
      </c>
      <c r="Z13" s="29" t="s">
        <v>8</v>
      </c>
      <c r="AA13" s="22" t="s">
        <v>8</v>
      </c>
      <c r="AB13" s="29" t="s">
        <v>8</v>
      </c>
      <c r="AC13" s="22"/>
      <c r="AD13" s="28" t="s">
        <v>8</v>
      </c>
      <c r="AE13" s="22" t="s">
        <v>8</v>
      </c>
      <c r="AF13" s="29" t="s">
        <v>8</v>
      </c>
      <c r="AG13" s="22" t="s">
        <v>8</v>
      </c>
      <c r="AH13" s="29" t="s">
        <v>8</v>
      </c>
      <c r="AI13" s="22" t="s">
        <v>8</v>
      </c>
      <c r="AJ13" s="29" t="s">
        <v>8</v>
      </c>
      <c r="AK13" s="22"/>
      <c r="AL13" s="29"/>
      <c r="AM13" s="22" t="s">
        <v>8</v>
      </c>
      <c r="AN13" s="29" t="s">
        <v>8</v>
      </c>
      <c r="AO13" s="22" t="s">
        <v>8</v>
      </c>
      <c r="AP13" s="29" t="s">
        <v>8</v>
      </c>
      <c r="AQ13" s="22" t="s">
        <v>8</v>
      </c>
      <c r="AR13" s="29" t="s">
        <v>8</v>
      </c>
      <c r="AS13" s="22" t="s">
        <v>8</v>
      </c>
      <c r="AT13" s="29" t="s">
        <v>8</v>
      </c>
      <c r="AU13" s="22" t="s">
        <v>8</v>
      </c>
      <c r="AV13" s="29" t="s">
        <v>8</v>
      </c>
      <c r="AW13" s="22" t="s">
        <v>8</v>
      </c>
      <c r="AX13" s="29" t="s">
        <v>8</v>
      </c>
      <c r="AY13" s="22" t="s">
        <v>8</v>
      </c>
      <c r="AZ13" s="29" t="s">
        <v>8</v>
      </c>
      <c r="BA13" s="22" t="s">
        <v>8</v>
      </c>
      <c r="BB13" s="29" t="s">
        <v>8</v>
      </c>
      <c r="BC13" s="22" t="s">
        <v>8</v>
      </c>
      <c r="BD13" s="29" t="s">
        <v>8</v>
      </c>
      <c r="BE13" s="22" t="s">
        <v>8</v>
      </c>
      <c r="BF13" s="29" t="s">
        <v>8</v>
      </c>
      <c r="BG13" s="22" t="s">
        <v>8</v>
      </c>
      <c r="BH13" s="29" t="s">
        <v>8</v>
      </c>
      <c r="BI13" s="22" t="s">
        <v>8</v>
      </c>
      <c r="BJ13" s="29" t="s">
        <v>8</v>
      </c>
      <c r="BM13" s="6">
        <v>3</v>
      </c>
      <c r="BN13" s="5">
        <v>2</v>
      </c>
      <c r="BO13" s="6">
        <v>1</v>
      </c>
      <c r="BP13" s="5">
        <v>1</v>
      </c>
      <c r="BQ13" s="6">
        <v>0</v>
      </c>
      <c r="BR13" s="5">
        <v>0</v>
      </c>
      <c r="BU13" s="5">
        <v>1</v>
      </c>
      <c r="BV13" s="13">
        <v>0</v>
      </c>
    </row>
    <row r="14" spans="1:77" ht="20" customHeight="1">
      <c r="A14" s="26">
        <v>46312</v>
      </c>
      <c r="B14" s="29" t="s">
        <v>1</v>
      </c>
      <c r="C14" s="22" t="s">
        <v>8</v>
      </c>
      <c r="D14" s="29" t="s">
        <v>8</v>
      </c>
      <c r="E14" s="22" t="s">
        <v>8</v>
      </c>
      <c r="F14" s="29" t="s">
        <v>8</v>
      </c>
      <c r="G14" s="22" t="s">
        <v>8</v>
      </c>
      <c r="H14" s="29" t="s">
        <v>8</v>
      </c>
      <c r="I14" s="22"/>
      <c r="J14" s="29"/>
      <c r="K14" s="22"/>
      <c r="L14" s="29"/>
      <c r="M14" s="22" t="s">
        <v>8</v>
      </c>
      <c r="N14" s="29" t="s">
        <v>8</v>
      </c>
      <c r="O14" s="22"/>
      <c r="P14" s="29" t="s">
        <v>8</v>
      </c>
      <c r="Q14" s="22" t="s">
        <v>8</v>
      </c>
      <c r="R14" s="29" t="s">
        <v>8</v>
      </c>
      <c r="S14" s="22" t="s">
        <v>8</v>
      </c>
      <c r="T14" s="29" t="s">
        <v>8</v>
      </c>
      <c r="U14" s="22"/>
      <c r="V14" s="29"/>
      <c r="W14" s="22"/>
      <c r="X14" s="29" t="s">
        <v>8</v>
      </c>
      <c r="Y14" s="22" t="s">
        <v>8</v>
      </c>
      <c r="Z14" s="29" t="s">
        <v>8</v>
      </c>
      <c r="AA14" s="22"/>
      <c r="AB14" s="29"/>
      <c r="AC14" s="35" t="s">
        <v>8</v>
      </c>
      <c r="AD14" s="28" t="s">
        <v>8</v>
      </c>
      <c r="AE14" s="22" t="s">
        <v>8</v>
      </c>
      <c r="AF14" s="29" t="s">
        <v>8</v>
      </c>
      <c r="AG14" s="22" t="s">
        <v>8</v>
      </c>
      <c r="AH14" s="29" t="s">
        <v>8</v>
      </c>
      <c r="AI14" s="22" t="s">
        <v>8</v>
      </c>
      <c r="AJ14" s="29" t="s">
        <v>8</v>
      </c>
      <c r="AK14" s="22"/>
      <c r="AL14" s="29"/>
      <c r="AM14" s="22" t="s">
        <v>8</v>
      </c>
      <c r="AN14" s="29" t="s">
        <v>8</v>
      </c>
      <c r="AO14" s="22" t="s">
        <v>8</v>
      </c>
      <c r="AP14" s="29" t="s">
        <v>8</v>
      </c>
      <c r="AQ14" s="22" t="s">
        <v>8</v>
      </c>
      <c r="AR14" s="29" t="s">
        <v>8</v>
      </c>
      <c r="AS14" s="22" t="s">
        <v>8</v>
      </c>
      <c r="AT14" s="29" t="s">
        <v>8</v>
      </c>
      <c r="AU14" s="22" t="s">
        <v>8</v>
      </c>
      <c r="AV14" s="29" t="s">
        <v>8</v>
      </c>
      <c r="AW14" s="22" t="s">
        <v>8</v>
      </c>
      <c r="AX14" s="29" t="s">
        <v>8</v>
      </c>
      <c r="AY14" s="22" t="s">
        <v>8</v>
      </c>
      <c r="AZ14" s="29" t="s">
        <v>8</v>
      </c>
      <c r="BA14" s="22" t="s">
        <v>8</v>
      </c>
      <c r="BB14" s="29" t="s">
        <v>8</v>
      </c>
      <c r="BC14" s="22" t="s">
        <v>8</v>
      </c>
      <c r="BD14" s="29" t="s">
        <v>8</v>
      </c>
      <c r="BE14" s="22" t="s">
        <v>8</v>
      </c>
      <c r="BF14" s="29" t="s">
        <v>8</v>
      </c>
      <c r="BG14" s="22" t="s">
        <v>8</v>
      </c>
      <c r="BH14" s="29" t="s">
        <v>8</v>
      </c>
      <c r="BI14" s="22" t="s">
        <v>8</v>
      </c>
      <c r="BJ14" s="29" t="s">
        <v>8</v>
      </c>
      <c r="BM14" s="6">
        <v>3</v>
      </c>
      <c r="BN14" s="5">
        <v>2</v>
      </c>
      <c r="BO14" s="6">
        <v>1</v>
      </c>
      <c r="BP14" s="5">
        <v>1</v>
      </c>
      <c r="BQ14" s="6">
        <v>0</v>
      </c>
      <c r="BR14" s="5">
        <v>0</v>
      </c>
      <c r="BU14" s="5">
        <v>0</v>
      </c>
      <c r="BV14" s="13">
        <v>0</v>
      </c>
    </row>
    <row r="15" spans="1:77" s="8" customFormat="1" ht="20" customHeight="1">
      <c r="A15" s="23">
        <v>46313</v>
      </c>
      <c r="B15" s="24" t="s">
        <v>51</v>
      </c>
      <c r="C15" s="25" t="s">
        <v>8</v>
      </c>
      <c r="D15" s="24" t="s">
        <v>8</v>
      </c>
      <c r="E15" s="25"/>
      <c r="F15" s="24"/>
      <c r="G15" s="25"/>
      <c r="H15" s="24"/>
      <c r="I15" s="25"/>
      <c r="J15" s="24" t="s">
        <v>8</v>
      </c>
      <c r="K15" s="25"/>
      <c r="L15" s="24"/>
      <c r="M15" s="25" t="s">
        <v>8</v>
      </c>
      <c r="N15" s="24" t="s">
        <v>8</v>
      </c>
      <c r="O15" s="25" t="s">
        <v>8</v>
      </c>
      <c r="P15" s="24"/>
      <c r="Q15" s="25" t="s">
        <v>8</v>
      </c>
      <c r="R15" s="24"/>
      <c r="S15" s="25"/>
      <c r="T15" s="24"/>
      <c r="U15" s="25"/>
      <c r="V15" s="24" t="s">
        <v>8</v>
      </c>
      <c r="W15" s="25" t="s">
        <v>8</v>
      </c>
      <c r="X15" s="24" t="s">
        <v>8</v>
      </c>
      <c r="Y15" s="25"/>
      <c r="Z15" s="24"/>
      <c r="AA15" s="25"/>
      <c r="AB15" s="24"/>
      <c r="AC15" s="43" t="s">
        <v>8</v>
      </c>
      <c r="AD15" s="44" t="s">
        <v>8</v>
      </c>
      <c r="AE15" s="25"/>
      <c r="AF15" s="24"/>
      <c r="AG15" s="25" t="s">
        <v>8</v>
      </c>
      <c r="AH15" s="24" t="s">
        <v>8</v>
      </c>
      <c r="AI15" s="25"/>
      <c r="AJ15" s="24"/>
      <c r="AK15" s="25"/>
      <c r="AL15" s="24" t="s">
        <v>8</v>
      </c>
      <c r="AM15" s="25" t="s">
        <v>8</v>
      </c>
      <c r="AN15" s="24" t="s">
        <v>8</v>
      </c>
      <c r="AO15" s="25" t="s">
        <v>8</v>
      </c>
      <c r="AP15" s="24" t="s">
        <v>8</v>
      </c>
      <c r="AQ15" s="25" t="s">
        <v>8</v>
      </c>
      <c r="AR15" s="24" t="s">
        <v>8</v>
      </c>
      <c r="AS15" s="25" t="s">
        <v>8</v>
      </c>
      <c r="AT15" s="24" t="s">
        <v>8</v>
      </c>
      <c r="AU15" s="25" t="s">
        <v>8</v>
      </c>
      <c r="AV15" s="24" t="s">
        <v>8</v>
      </c>
      <c r="AW15" s="25" t="s">
        <v>8</v>
      </c>
      <c r="AX15" s="24" t="s">
        <v>8</v>
      </c>
      <c r="AY15" s="25" t="s">
        <v>8</v>
      </c>
      <c r="AZ15" s="24" t="s">
        <v>8</v>
      </c>
      <c r="BA15" s="25" t="s">
        <v>8</v>
      </c>
      <c r="BB15" s="24" t="s">
        <v>8</v>
      </c>
      <c r="BC15" s="25" t="s">
        <v>8</v>
      </c>
      <c r="BD15" s="24" t="s">
        <v>8</v>
      </c>
      <c r="BE15" s="25" t="s">
        <v>8</v>
      </c>
      <c r="BF15" s="24" t="s">
        <v>8</v>
      </c>
      <c r="BG15" s="25" t="s">
        <v>8</v>
      </c>
      <c r="BH15" s="24" t="s">
        <v>8</v>
      </c>
      <c r="BI15" s="25" t="s">
        <v>8</v>
      </c>
      <c r="BJ15" s="24" t="s">
        <v>8</v>
      </c>
      <c r="BK15" s="9"/>
      <c r="BM15" s="9">
        <v>3</v>
      </c>
      <c r="BN15" s="8">
        <v>2</v>
      </c>
      <c r="BO15" s="9">
        <v>1</v>
      </c>
      <c r="BP15" s="8">
        <v>1</v>
      </c>
      <c r="BQ15" s="9">
        <v>0</v>
      </c>
      <c r="BR15" s="8">
        <v>0</v>
      </c>
      <c r="BS15" s="9"/>
      <c r="BT15" s="14"/>
      <c r="BU15" s="8">
        <v>0</v>
      </c>
      <c r="BV15" s="14">
        <v>0</v>
      </c>
      <c r="BX15" s="14"/>
    </row>
    <row r="16" spans="1:77" ht="20" customHeight="1">
      <c r="A16" s="26">
        <v>46314</v>
      </c>
      <c r="B16" s="29" t="s">
        <v>52</v>
      </c>
      <c r="C16" s="22" t="s">
        <v>8</v>
      </c>
      <c r="D16" s="29" t="s">
        <v>8</v>
      </c>
      <c r="E16" s="22" t="s">
        <v>8</v>
      </c>
      <c r="F16" s="29" t="s">
        <v>8</v>
      </c>
      <c r="G16" s="22"/>
      <c r="H16" s="29" t="s">
        <v>8</v>
      </c>
      <c r="I16" s="22" t="s">
        <v>8</v>
      </c>
      <c r="J16" s="29" t="s">
        <v>8</v>
      </c>
      <c r="K16" s="22"/>
      <c r="L16" s="29"/>
      <c r="M16" s="22" t="s">
        <v>8</v>
      </c>
      <c r="N16" s="29" t="s">
        <v>8</v>
      </c>
      <c r="O16" s="22"/>
      <c r="P16" s="29" t="s">
        <v>8</v>
      </c>
      <c r="Q16" s="22"/>
      <c r="R16" s="29"/>
      <c r="S16" s="22"/>
      <c r="T16" s="29"/>
      <c r="U16" s="22" t="s">
        <v>8</v>
      </c>
      <c r="V16" s="29" t="s">
        <v>8</v>
      </c>
      <c r="W16" s="22" t="s">
        <v>8</v>
      </c>
      <c r="X16" s="29"/>
      <c r="Y16" s="22"/>
      <c r="Z16" s="29"/>
      <c r="AA16" s="22"/>
      <c r="AB16" s="29" t="s">
        <v>8</v>
      </c>
      <c r="AC16" s="22"/>
      <c r="AD16" s="29"/>
      <c r="AE16" s="22"/>
      <c r="AF16" s="29"/>
      <c r="AG16" s="22" t="s">
        <v>8</v>
      </c>
      <c r="AH16" s="29" t="s">
        <v>8</v>
      </c>
      <c r="AI16" s="22"/>
      <c r="AJ16" s="29" t="s">
        <v>8</v>
      </c>
      <c r="AK16" s="22" t="s">
        <v>8</v>
      </c>
      <c r="AL16" s="29" t="s">
        <v>8</v>
      </c>
      <c r="AM16" s="22" t="s">
        <v>8</v>
      </c>
      <c r="AN16" s="29" t="s">
        <v>8</v>
      </c>
      <c r="AO16" s="22"/>
      <c r="AP16" s="29"/>
      <c r="AQ16" s="22" t="s">
        <v>8</v>
      </c>
      <c r="AR16" s="29" t="s">
        <v>8</v>
      </c>
      <c r="AS16" s="22" t="s">
        <v>8</v>
      </c>
      <c r="AT16" s="29" t="s">
        <v>8</v>
      </c>
      <c r="AU16" s="22" t="s">
        <v>8</v>
      </c>
      <c r="AV16" s="29" t="s">
        <v>8</v>
      </c>
      <c r="AW16" s="22" t="s">
        <v>8</v>
      </c>
      <c r="AX16" s="29" t="s">
        <v>8</v>
      </c>
      <c r="AY16" s="22" t="s">
        <v>8</v>
      </c>
      <c r="AZ16" s="29" t="s">
        <v>8</v>
      </c>
      <c r="BA16" s="22" t="s">
        <v>8</v>
      </c>
      <c r="BB16" s="29" t="s">
        <v>8</v>
      </c>
      <c r="BC16" s="22" t="s">
        <v>8</v>
      </c>
      <c r="BD16" s="29" t="s">
        <v>8</v>
      </c>
      <c r="BE16" s="22" t="s">
        <v>8</v>
      </c>
      <c r="BF16" s="29" t="s">
        <v>8</v>
      </c>
      <c r="BG16" s="22" t="s">
        <v>8</v>
      </c>
      <c r="BH16" s="29" t="s">
        <v>8</v>
      </c>
      <c r="BI16" s="22" t="s">
        <v>8</v>
      </c>
      <c r="BJ16" s="29" t="s">
        <v>8</v>
      </c>
      <c r="BM16" s="6">
        <v>5</v>
      </c>
      <c r="BN16" s="5">
        <v>2</v>
      </c>
      <c r="BO16" s="6">
        <v>1</v>
      </c>
      <c r="BP16" s="5">
        <v>1</v>
      </c>
      <c r="BQ16" s="6">
        <v>0</v>
      </c>
      <c r="BR16" s="5">
        <v>0</v>
      </c>
      <c r="BU16" s="5">
        <v>1</v>
      </c>
      <c r="BV16" s="13">
        <v>0</v>
      </c>
    </row>
    <row r="17" spans="1:76" ht="20" customHeight="1">
      <c r="A17" s="26">
        <v>46315</v>
      </c>
      <c r="B17" s="29" t="s">
        <v>53</v>
      </c>
      <c r="C17" s="22" t="s">
        <v>8</v>
      </c>
      <c r="D17" s="29" t="s">
        <v>8</v>
      </c>
      <c r="E17" s="22" t="s">
        <v>8</v>
      </c>
      <c r="F17" s="29" t="s">
        <v>8</v>
      </c>
      <c r="G17" s="22" t="s">
        <v>8</v>
      </c>
      <c r="H17" s="29" t="s">
        <v>8</v>
      </c>
      <c r="I17" s="22" t="s">
        <v>8</v>
      </c>
      <c r="J17" s="29" t="s">
        <v>8</v>
      </c>
      <c r="K17" s="22" t="s">
        <v>8</v>
      </c>
      <c r="L17" s="29"/>
      <c r="M17" s="22" t="s">
        <v>8</v>
      </c>
      <c r="N17" s="29" t="s">
        <v>8</v>
      </c>
      <c r="O17" s="22" t="s">
        <v>8</v>
      </c>
      <c r="P17" s="29" t="s">
        <v>8</v>
      </c>
      <c r="Q17" s="22"/>
      <c r="R17" s="29"/>
      <c r="S17" s="22"/>
      <c r="T17" s="29"/>
      <c r="U17" s="22" t="s">
        <v>8</v>
      </c>
      <c r="V17" s="29" t="s">
        <v>8</v>
      </c>
      <c r="W17" s="22"/>
      <c r="X17" s="29"/>
      <c r="Y17" s="22"/>
      <c r="Z17" s="29"/>
      <c r="AA17" s="22" t="s">
        <v>8</v>
      </c>
      <c r="AB17" s="29" t="s">
        <v>8</v>
      </c>
      <c r="AC17" s="22"/>
      <c r="AD17" s="29" t="s">
        <v>8</v>
      </c>
      <c r="AE17" s="22"/>
      <c r="AF17" s="29" t="s">
        <v>7</v>
      </c>
      <c r="AG17" s="22" t="s">
        <v>8</v>
      </c>
      <c r="AH17" s="29" t="s">
        <v>8</v>
      </c>
      <c r="AI17" s="22" t="s">
        <v>8</v>
      </c>
      <c r="AJ17" s="29" t="s">
        <v>8</v>
      </c>
      <c r="AK17" s="22" t="s">
        <v>8</v>
      </c>
      <c r="AL17" s="29" t="s">
        <v>8</v>
      </c>
      <c r="AM17" s="22" t="s">
        <v>8</v>
      </c>
      <c r="AN17" s="29" t="s">
        <v>8</v>
      </c>
      <c r="AO17" s="22"/>
      <c r="AP17" s="29" t="s">
        <v>8</v>
      </c>
      <c r="AQ17" s="22" t="s">
        <v>8</v>
      </c>
      <c r="AR17" s="29" t="s">
        <v>8</v>
      </c>
      <c r="AS17" s="22" t="s">
        <v>8</v>
      </c>
      <c r="AT17" s="29" t="s">
        <v>8</v>
      </c>
      <c r="AU17" s="22" t="s">
        <v>8</v>
      </c>
      <c r="AV17" s="29" t="s">
        <v>8</v>
      </c>
      <c r="AW17" s="22" t="s">
        <v>8</v>
      </c>
      <c r="AX17" s="29" t="s">
        <v>8</v>
      </c>
      <c r="AY17" s="22" t="s">
        <v>8</v>
      </c>
      <c r="AZ17" s="29" t="s">
        <v>8</v>
      </c>
      <c r="BA17" s="22" t="s">
        <v>8</v>
      </c>
      <c r="BB17" s="29" t="s">
        <v>8</v>
      </c>
      <c r="BC17" s="22" t="s">
        <v>8</v>
      </c>
      <c r="BD17" s="29" t="s">
        <v>8</v>
      </c>
      <c r="BE17" s="22" t="s">
        <v>8</v>
      </c>
      <c r="BF17" s="29" t="s">
        <v>8</v>
      </c>
      <c r="BG17" s="22" t="s">
        <v>8</v>
      </c>
      <c r="BH17" s="29" t="s">
        <v>8</v>
      </c>
      <c r="BI17" s="22" t="s">
        <v>8</v>
      </c>
      <c r="BJ17" s="29" t="s">
        <v>8</v>
      </c>
      <c r="BM17" s="6">
        <v>4</v>
      </c>
      <c r="BN17" s="5">
        <v>2</v>
      </c>
      <c r="BO17" s="6">
        <v>1</v>
      </c>
      <c r="BP17" s="5">
        <v>1</v>
      </c>
      <c r="BQ17" s="6">
        <v>0</v>
      </c>
      <c r="BR17" s="5">
        <v>0</v>
      </c>
      <c r="BU17" s="5">
        <v>0</v>
      </c>
      <c r="BV17" s="13">
        <v>0</v>
      </c>
    </row>
    <row r="18" spans="1:76" ht="20" customHeight="1">
      <c r="A18" s="26">
        <v>46316</v>
      </c>
      <c r="B18" s="29" t="s">
        <v>54</v>
      </c>
      <c r="C18" s="22" t="s">
        <v>8</v>
      </c>
      <c r="D18" s="29" t="s">
        <v>8</v>
      </c>
      <c r="E18" s="22" t="s">
        <v>8</v>
      </c>
      <c r="F18" s="29" t="s">
        <v>8</v>
      </c>
      <c r="G18" s="22" t="s">
        <v>8</v>
      </c>
      <c r="H18" s="29" t="s">
        <v>8</v>
      </c>
      <c r="I18" s="22" t="s">
        <v>8</v>
      </c>
      <c r="J18" s="29" t="s">
        <v>8</v>
      </c>
      <c r="K18" s="22"/>
      <c r="L18" s="29" t="s">
        <v>8</v>
      </c>
      <c r="M18" s="22" t="s">
        <v>8</v>
      </c>
      <c r="N18" s="29" t="s">
        <v>8</v>
      </c>
      <c r="O18" s="22" t="s">
        <v>8</v>
      </c>
      <c r="P18" s="29" t="s">
        <v>8</v>
      </c>
      <c r="Q18" s="22"/>
      <c r="R18" s="29"/>
      <c r="S18" s="22"/>
      <c r="T18" s="29"/>
      <c r="U18" s="22"/>
      <c r="V18" s="29"/>
      <c r="W18" s="22"/>
      <c r="X18" s="29" t="s">
        <v>8</v>
      </c>
      <c r="Y18" s="22"/>
      <c r="Z18" s="29"/>
      <c r="AA18" s="22" t="s">
        <v>8</v>
      </c>
      <c r="AB18" s="29" t="s">
        <v>8</v>
      </c>
      <c r="AC18" s="22" t="s">
        <v>8</v>
      </c>
      <c r="AD18" s="29" t="s">
        <v>8</v>
      </c>
      <c r="AE18" s="22" t="s">
        <v>8</v>
      </c>
      <c r="AF18" s="29" t="s">
        <v>8</v>
      </c>
      <c r="AG18" s="22" t="s">
        <v>8</v>
      </c>
      <c r="AH18" s="29" t="s">
        <v>8</v>
      </c>
      <c r="AI18" s="22" t="s">
        <v>8</v>
      </c>
      <c r="AJ18" s="29" t="s">
        <v>8</v>
      </c>
      <c r="AK18" s="22" t="s">
        <v>8</v>
      </c>
      <c r="AL18" s="29" t="s">
        <v>8</v>
      </c>
      <c r="AM18" s="22" t="s">
        <v>8</v>
      </c>
      <c r="AN18" s="29" t="s">
        <v>8</v>
      </c>
      <c r="AO18" s="22" t="s">
        <v>8</v>
      </c>
      <c r="AP18" s="29" t="s">
        <v>8</v>
      </c>
      <c r="AQ18" s="22" t="s">
        <v>8</v>
      </c>
      <c r="AR18" s="29" t="s">
        <v>8</v>
      </c>
      <c r="AS18" s="22" t="s">
        <v>8</v>
      </c>
      <c r="AT18" s="29" t="s">
        <v>8</v>
      </c>
      <c r="AU18" s="22" t="s">
        <v>8</v>
      </c>
      <c r="AV18" s="29" t="s">
        <v>8</v>
      </c>
      <c r="AW18" s="22" t="s">
        <v>8</v>
      </c>
      <c r="AX18" s="29" t="s">
        <v>8</v>
      </c>
      <c r="AY18" s="22">
        <v>1</v>
      </c>
      <c r="AZ18" s="29" t="s">
        <v>8</v>
      </c>
      <c r="BA18" s="22" t="s">
        <v>8</v>
      </c>
      <c r="BB18" s="29" t="s">
        <v>8</v>
      </c>
      <c r="BC18" s="22" t="s">
        <v>8</v>
      </c>
      <c r="BD18" s="29" t="s">
        <v>8</v>
      </c>
      <c r="BE18" s="22" t="s">
        <v>8</v>
      </c>
      <c r="BF18" s="29" t="s">
        <v>8</v>
      </c>
      <c r="BG18" s="22" t="s">
        <v>8</v>
      </c>
      <c r="BH18" s="29" t="s">
        <v>8</v>
      </c>
      <c r="BI18" s="22" t="s">
        <v>8</v>
      </c>
      <c r="BJ18" s="29" t="s">
        <v>8</v>
      </c>
      <c r="BM18" s="6">
        <v>4</v>
      </c>
      <c r="BN18" s="5">
        <v>2</v>
      </c>
      <c r="BO18" s="6">
        <v>1</v>
      </c>
      <c r="BP18" s="5">
        <v>1</v>
      </c>
      <c r="BQ18" s="6">
        <v>0</v>
      </c>
      <c r="BR18" s="5">
        <v>0</v>
      </c>
      <c r="BU18" s="5">
        <v>0</v>
      </c>
      <c r="BV18" s="13">
        <v>0</v>
      </c>
    </row>
    <row r="19" spans="1:76" ht="20" customHeight="1">
      <c r="A19" s="26">
        <v>46317</v>
      </c>
      <c r="B19" s="29" t="s">
        <v>55</v>
      </c>
      <c r="C19" s="22" t="s">
        <v>8</v>
      </c>
      <c r="D19" s="29" t="s">
        <v>8</v>
      </c>
      <c r="E19" s="22"/>
      <c r="F19" s="29"/>
      <c r="G19" s="22" t="s">
        <v>8</v>
      </c>
      <c r="H19" s="29" t="s">
        <v>8</v>
      </c>
      <c r="I19" s="22" t="s">
        <v>8</v>
      </c>
      <c r="J19" s="29" t="s">
        <v>8</v>
      </c>
      <c r="K19" s="22" t="s">
        <v>8</v>
      </c>
      <c r="L19" s="29" t="s">
        <v>8</v>
      </c>
      <c r="M19" s="22" t="s">
        <v>8</v>
      </c>
      <c r="N19" s="29" t="s">
        <v>8</v>
      </c>
      <c r="O19" s="22" t="s">
        <v>8</v>
      </c>
      <c r="P19" s="29"/>
      <c r="Q19" s="22"/>
      <c r="R19" s="29" t="s">
        <v>8</v>
      </c>
      <c r="S19" s="22"/>
      <c r="T19" s="29" t="s">
        <v>8</v>
      </c>
      <c r="U19" s="22"/>
      <c r="V19" s="29" t="s">
        <v>8</v>
      </c>
      <c r="W19" s="22" t="s">
        <v>8</v>
      </c>
      <c r="X19" s="29" t="s">
        <v>8</v>
      </c>
      <c r="Y19" s="22"/>
      <c r="Z19" s="29" t="s">
        <v>8</v>
      </c>
      <c r="AA19" s="22"/>
      <c r="AB19" s="29"/>
      <c r="AC19" s="22" t="s">
        <v>8</v>
      </c>
      <c r="AD19" s="29" t="s">
        <v>8</v>
      </c>
      <c r="AE19" s="22"/>
      <c r="AF19" s="29" t="s">
        <v>8</v>
      </c>
      <c r="AG19" s="22" t="s">
        <v>8</v>
      </c>
      <c r="AH19" s="29" t="s">
        <v>8</v>
      </c>
      <c r="AI19" s="22"/>
      <c r="AJ19" s="29"/>
      <c r="AK19" s="22"/>
      <c r="AL19" s="29"/>
      <c r="AM19" s="22" t="s">
        <v>8</v>
      </c>
      <c r="AN19" s="29" t="s">
        <v>8</v>
      </c>
      <c r="AO19" s="22" t="s">
        <v>8</v>
      </c>
      <c r="AP19" s="29" t="s">
        <v>8</v>
      </c>
      <c r="AQ19" s="22" t="s">
        <v>8</v>
      </c>
      <c r="AR19" s="29" t="s">
        <v>8</v>
      </c>
      <c r="AS19" s="22" t="s">
        <v>8</v>
      </c>
      <c r="AT19" s="29" t="s">
        <v>8</v>
      </c>
      <c r="AU19" s="22" t="s">
        <v>8</v>
      </c>
      <c r="AV19" s="29" t="s">
        <v>8</v>
      </c>
      <c r="AW19" s="22" t="s">
        <v>8</v>
      </c>
      <c r="AX19" s="29" t="s">
        <v>8</v>
      </c>
      <c r="AY19" s="22" t="s">
        <v>8</v>
      </c>
      <c r="AZ19" s="29" t="s">
        <v>8</v>
      </c>
      <c r="BA19" s="22" t="s">
        <v>8</v>
      </c>
      <c r="BB19" s="29" t="s">
        <v>8</v>
      </c>
      <c r="BC19" s="22" t="s">
        <v>8</v>
      </c>
      <c r="BD19" s="29" t="s">
        <v>8</v>
      </c>
      <c r="BE19" s="22" t="s">
        <v>8</v>
      </c>
      <c r="BF19" s="29" t="s">
        <v>8</v>
      </c>
      <c r="BG19" s="22" t="s">
        <v>8</v>
      </c>
      <c r="BH19" s="29" t="s">
        <v>8</v>
      </c>
      <c r="BI19" s="22" t="s">
        <v>8</v>
      </c>
      <c r="BJ19" s="29" t="s">
        <v>8</v>
      </c>
      <c r="BM19" s="6">
        <v>4</v>
      </c>
      <c r="BN19" s="5">
        <v>2</v>
      </c>
      <c r="BO19" s="6">
        <v>1</v>
      </c>
      <c r="BP19" s="5">
        <v>1</v>
      </c>
      <c r="BQ19" s="6">
        <v>0</v>
      </c>
      <c r="BR19" s="5">
        <v>0</v>
      </c>
      <c r="BU19" s="5">
        <v>0</v>
      </c>
      <c r="BV19" s="13">
        <v>0</v>
      </c>
    </row>
    <row r="20" spans="1:76" ht="20" customHeight="1">
      <c r="A20" s="26">
        <v>46318</v>
      </c>
      <c r="B20" s="29" t="s">
        <v>0</v>
      </c>
      <c r="C20" s="22" t="s">
        <v>8</v>
      </c>
      <c r="D20" s="29">
        <v>2</v>
      </c>
      <c r="E20" s="22"/>
      <c r="F20" s="29" t="s">
        <v>8</v>
      </c>
      <c r="G20" s="22" t="s">
        <v>8</v>
      </c>
      <c r="H20" s="29" t="s">
        <v>8</v>
      </c>
      <c r="I20" s="22" t="s">
        <v>8</v>
      </c>
      <c r="J20" s="29" t="s">
        <v>8</v>
      </c>
      <c r="K20" s="22" t="s">
        <v>8</v>
      </c>
      <c r="L20" s="29" t="s">
        <v>8</v>
      </c>
      <c r="M20" s="22" t="s">
        <v>8</v>
      </c>
      <c r="N20" s="29" t="s">
        <v>8</v>
      </c>
      <c r="O20" s="22"/>
      <c r="P20" s="29"/>
      <c r="Q20" s="22" t="s">
        <v>8</v>
      </c>
      <c r="R20" s="29" t="s">
        <v>8</v>
      </c>
      <c r="S20" s="22" t="s">
        <v>8</v>
      </c>
      <c r="T20" s="29" t="s">
        <v>8</v>
      </c>
      <c r="U20" s="22"/>
      <c r="V20" s="29"/>
      <c r="W20" s="22" t="s">
        <v>8</v>
      </c>
      <c r="X20" s="29" t="s">
        <v>8</v>
      </c>
      <c r="Y20" s="22" t="s">
        <v>8</v>
      </c>
      <c r="Z20" s="29" t="s">
        <v>8</v>
      </c>
      <c r="AA20" s="22"/>
      <c r="AB20" s="29"/>
      <c r="AC20" s="22"/>
      <c r="AD20" s="29"/>
      <c r="AE20" s="22" t="s">
        <v>8</v>
      </c>
      <c r="AF20" s="29" t="s">
        <v>8</v>
      </c>
      <c r="AG20" s="22" t="s">
        <v>8</v>
      </c>
      <c r="AH20" s="29" t="s">
        <v>8</v>
      </c>
      <c r="AI20" s="22"/>
      <c r="AJ20" s="29" t="s">
        <v>8</v>
      </c>
      <c r="AK20" s="22"/>
      <c r="AL20" s="29" t="s">
        <v>8</v>
      </c>
      <c r="AM20" s="22" t="s">
        <v>8</v>
      </c>
      <c r="AN20" s="29" t="s">
        <v>8</v>
      </c>
      <c r="AO20" s="22"/>
      <c r="AP20" s="29"/>
      <c r="AQ20" s="22" t="s">
        <v>8</v>
      </c>
      <c r="AR20" s="29" t="s">
        <v>8</v>
      </c>
      <c r="AS20" s="22" t="s">
        <v>8</v>
      </c>
      <c r="AT20" s="29" t="s">
        <v>8</v>
      </c>
      <c r="AU20" s="22" t="s">
        <v>8</v>
      </c>
      <c r="AV20" s="29" t="s">
        <v>8</v>
      </c>
      <c r="AW20" s="22" t="s">
        <v>8</v>
      </c>
      <c r="AX20" s="29" t="s">
        <v>8</v>
      </c>
      <c r="AY20" s="22" t="s">
        <v>8</v>
      </c>
      <c r="AZ20" s="29" t="s">
        <v>8</v>
      </c>
      <c r="BA20" s="22" t="s">
        <v>8</v>
      </c>
      <c r="BB20" s="29" t="s">
        <v>8</v>
      </c>
      <c r="BC20" s="22" t="s">
        <v>8</v>
      </c>
      <c r="BD20" s="29" t="s">
        <v>8</v>
      </c>
      <c r="BE20" s="22" t="s">
        <v>8</v>
      </c>
      <c r="BF20" s="29" t="s">
        <v>8</v>
      </c>
      <c r="BG20" s="22" t="s">
        <v>8</v>
      </c>
      <c r="BH20" s="29" t="s">
        <v>8</v>
      </c>
      <c r="BI20" s="22" t="s">
        <v>8</v>
      </c>
      <c r="BJ20" s="29" t="s">
        <v>8</v>
      </c>
      <c r="BM20" s="6">
        <v>4</v>
      </c>
      <c r="BN20" s="5">
        <v>2</v>
      </c>
      <c r="BO20" s="6">
        <v>1</v>
      </c>
      <c r="BP20" s="5">
        <v>1</v>
      </c>
      <c r="BQ20" s="6">
        <v>0</v>
      </c>
      <c r="BR20" s="5">
        <v>0</v>
      </c>
      <c r="BU20" s="5">
        <v>0</v>
      </c>
      <c r="BV20" s="13">
        <v>0</v>
      </c>
    </row>
    <row r="21" spans="1:76" ht="20" customHeight="1">
      <c r="A21" s="26">
        <v>46319</v>
      </c>
      <c r="B21" s="29" t="s">
        <v>1</v>
      </c>
      <c r="C21" s="22" t="s">
        <v>8</v>
      </c>
      <c r="D21" s="29" t="s">
        <v>8</v>
      </c>
      <c r="E21" s="22" t="s">
        <v>8</v>
      </c>
      <c r="F21" s="29" t="s">
        <v>7</v>
      </c>
      <c r="G21" s="22" t="s">
        <v>8</v>
      </c>
      <c r="H21" s="29" t="s">
        <v>8</v>
      </c>
      <c r="I21" s="22" t="s">
        <v>8</v>
      </c>
      <c r="J21" s="29" t="s">
        <v>8</v>
      </c>
      <c r="K21" s="22"/>
      <c r="L21" s="29"/>
      <c r="M21" s="22" t="s">
        <v>8</v>
      </c>
      <c r="N21" s="29" t="s">
        <v>8</v>
      </c>
      <c r="O21" s="22"/>
      <c r="P21" s="29"/>
      <c r="Q21" s="22" t="s">
        <v>8</v>
      </c>
      <c r="R21" s="29" t="s">
        <v>8</v>
      </c>
      <c r="S21" s="22" t="s">
        <v>8</v>
      </c>
      <c r="T21" s="29" t="s">
        <v>8</v>
      </c>
      <c r="U21" s="22" t="s">
        <v>8</v>
      </c>
      <c r="V21" s="29"/>
      <c r="W21" s="22" t="s">
        <v>8</v>
      </c>
      <c r="X21" s="29" t="s">
        <v>8</v>
      </c>
      <c r="Y21" s="22" t="s">
        <v>8</v>
      </c>
      <c r="Z21" s="29" t="s">
        <v>8</v>
      </c>
      <c r="AA21" s="22"/>
      <c r="AB21" s="29"/>
      <c r="AC21" s="22"/>
      <c r="AD21" s="29"/>
      <c r="AE21" s="22" t="s">
        <v>8</v>
      </c>
      <c r="AF21" s="29" t="s">
        <v>8</v>
      </c>
      <c r="AG21" s="22" t="s">
        <v>8</v>
      </c>
      <c r="AH21" s="29" t="s">
        <v>8</v>
      </c>
      <c r="AI21" s="22" t="s">
        <v>8</v>
      </c>
      <c r="AJ21" s="29" t="s">
        <v>8</v>
      </c>
      <c r="AK21" s="22" t="s">
        <v>8</v>
      </c>
      <c r="AL21" s="29" t="s">
        <v>8</v>
      </c>
      <c r="AM21" s="22" t="s">
        <v>8</v>
      </c>
      <c r="AN21" s="29" t="s">
        <v>8</v>
      </c>
      <c r="AO21" s="22" t="s">
        <v>8</v>
      </c>
      <c r="AP21" s="29" t="s">
        <v>8</v>
      </c>
      <c r="AQ21" s="22" t="s">
        <v>8</v>
      </c>
      <c r="AR21" s="29" t="s">
        <v>8</v>
      </c>
      <c r="AS21" s="22" t="s">
        <v>8</v>
      </c>
      <c r="AT21" s="29" t="s">
        <v>8</v>
      </c>
      <c r="AU21" s="22" t="s">
        <v>8</v>
      </c>
      <c r="AV21" s="29" t="s">
        <v>8</v>
      </c>
      <c r="AW21" s="22" t="s">
        <v>8</v>
      </c>
      <c r="AX21" s="29" t="s">
        <v>8</v>
      </c>
      <c r="AY21" s="22" t="s">
        <v>8</v>
      </c>
      <c r="AZ21" s="29" t="s">
        <v>8</v>
      </c>
      <c r="BA21" s="22" t="s">
        <v>8</v>
      </c>
      <c r="BB21" s="29" t="s">
        <v>8</v>
      </c>
      <c r="BC21" s="22" t="s">
        <v>8</v>
      </c>
      <c r="BD21" s="29" t="s">
        <v>8</v>
      </c>
      <c r="BE21" s="22" t="s">
        <v>8</v>
      </c>
      <c r="BF21" s="29" t="s">
        <v>8</v>
      </c>
      <c r="BG21" s="22" t="s">
        <v>8</v>
      </c>
      <c r="BH21" s="29" t="s">
        <v>8</v>
      </c>
      <c r="BI21" s="22" t="s">
        <v>8</v>
      </c>
      <c r="BJ21" s="29" t="s">
        <v>8</v>
      </c>
      <c r="BM21" s="6">
        <v>3</v>
      </c>
      <c r="BN21" s="5">
        <v>2</v>
      </c>
      <c r="BO21" s="6">
        <v>1</v>
      </c>
      <c r="BP21" s="5">
        <v>1</v>
      </c>
      <c r="BQ21" s="6">
        <v>0</v>
      </c>
      <c r="BR21" s="5">
        <v>0</v>
      </c>
      <c r="BU21" s="5">
        <v>0</v>
      </c>
      <c r="BV21" s="13">
        <v>0</v>
      </c>
    </row>
    <row r="22" spans="1:76" s="8" customFormat="1" ht="20" customHeight="1">
      <c r="A22" s="23">
        <v>46320</v>
      </c>
      <c r="B22" s="24" t="s">
        <v>51</v>
      </c>
      <c r="C22" s="25" t="s">
        <v>8</v>
      </c>
      <c r="D22" s="24" t="s">
        <v>8</v>
      </c>
      <c r="E22" s="25"/>
      <c r="F22" s="24"/>
      <c r="G22" s="25" t="s">
        <v>8</v>
      </c>
      <c r="H22" s="24"/>
      <c r="I22" s="25" t="s">
        <v>8</v>
      </c>
      <c r="J22" s="24" t="s">
        <v>8</v>
      </c>
      <c r="K22" s="25" t="s">
        <v>8</v>
      </c>
      <c r="L22" s="24" t="s">
        <v>8</v>
      </c>
      <c r="M22" s="25" t="s">
        <v>8</v>
      </c>
      <c r="N22" s="24" t="s">
        <v>8</v>
      </c>
      <c r="O22" s="25" t="s">
        <v>8</v>
      </c>
      <c r="P22" s="24" t="s">
        <v>8</v>
      </c>
      <c r="Q22" s="25"/>
      <c r="R22" s="24"/>
      <c r="S22" s="25"/>
      <c r="T22" s="24"/>
      <c r="U22" s="25"/>
      <c r="V22" s="24" t="s">
        <v>8</v>
      </c>
      <c r="W22" s="25"/>
      <c r="X22" s="24"/>
      <c r="Y22" s="25"/>
      <c r="Z22" s="24"/>
      <c r="AA22" s="25"/>
      <c r="AB22" s="24"/>
      <c r="AC22" s="25"/>
      <c r="AD22" s="24"/>
      <c r="AE22" s="25"/>
      <c r="AF22" s="24" t="s">
        <v>8</v>
      </c>
      <c r="AG22" s="25" t="s">
        <v>8</v>
      </c>
      <c r="AH22" s="24" t="s">
        <v>8</v>
      </c>
      <c r="AI22" s="25"/>
      <c r="AJ22" s="24"/>
      <c r="AK22" s="25"/>
      <c r="AL22" s="24"/>
      <c r="AM22" s="25" t="s">
        <v>8</v>
      </c>
      <c r="AN22" s="24" t="s">
        <v>8</v>
      </c>
      <c r="AO22" s="25" t="s">
        <v>8</v>
      </c>
      <c r="AP22" s="24" t="s">
        <v>8</v>
      </c>
      <c r="AQ22" s="25" t="s">
        <v>8</v>
      </c>
      <c r="AR22" s="24" t="s">
        <v>8</v>
      </c>
      <c r="AS22" s="25" t="s">
        <v>8</v>
      </c>
      <c r="AT22" s="24" t="s">
        <v>8</v>
      </c>
      <c r="AU22" s="25" t="s">
        <v>8</v>
      </c>
      <c r="AV22" s="24" t="s">
        <v>8</v>
      </c>
      <c r="AW22" s="25" t="s">
        <v>8</v>
      </c>
      <c r="AX22" s="24" t="s">
        <v>8</v>
      </c>
      <c r="AY22" s="25" t="s">
        <v>8</v>
      </c>
      <c r="AZ22" s="24" t="s">
        <v>8</v>
      </c>
      <c r="BA22" s="25" t="s">
        <v>8</v>
      </c>
      <c r="BB22" s="24" t="s">
        <v>8</v>
      </c>
      <c r="BC22" s="25" t="s">
        <v>8</v>
      </c>
      <c r="BD22" s="24" t="s">
        <v>8</v>
      </c>
      <c r="BE22" s="25" t="s">
        <v>8</v>
      </c>
      <c r="BF22" s="24" t="s">
        <v>8</v>
      </c>
      <c r="BG22" s="25" t="s">
        <v>8</v>
      </c>
      <c r="BH22" s="24" t="s">
        <v>8</v>
      </c>
      <c r="BI22" s="25" t="s">
        <v>8</v>
      </c>
      <c r="BJ22" s="24" t="s">
        <v>8</v>
      </c>
      <c r="BK22" s="9"/>
      <c r="BM22" s="9">
        <v>3</v>
      </c>
      <c r="BN22" s="8">
        <v>2</v>
      </c>
      <c r="BO22" s="9">
        <v>1</v>
      </c>
      <c r="BP22" s="8">
        <v>1</v>
      </c>
      <c r="BQ22" s="9">
        <v>0</v>
      </c>
      <c r="BR22" s="8">
        <v>0</v>
      </c>
      <c r="BS22" s="9"/>
      <c r="BT22" s="14"/>
      <c r="BU22" s="8">
        <v>0</v>
      </c>
      <c r="BV22" s="14">
        <v>0</v>
      </c>
      <c r="BX22" s="14"/>
    </row>
    <row r="23" spans="1:76" ht="20" customHeight="1">
      <c r="A23" s="26">
        <v>46321</v>
      </c>
      <c r="B23" s="29" t="s">
        <v>52</v>
      </c>
      <c r="C23" s="22" t="s">
        <v>8</v>
      </c>
      <c r="D23" s="29" t="s">
        <v>8</v>
      </c>
      <c r="E23" s="22"/>
      <c r="F23" s="29" t="s">
        <v>8</v>
      </c>
      <c r="G23" s="22"/>
      <c r="H23" s="29" t="s">
        <v>8</v>
      </c>
      <c r="I23" s="22" t="s">
        <v>8</v>
      </c>
      <c r="J23" s="29" t="s">
        <v>8</v>
      </c>
      <c r="K23" s="22"/>
      <c r="L23" s="29"/>
      <c r="M23" s="22" t="s">
        <v>8</v>
      </c>
      <c r="N23" s="29" t="s">
        <v>8</v>
      </c>
      <c r="O23" s="22"/>
      <c r="P23" s="29" t="s">
        <v>8</v>
      </c>
      <c r="Q23" s="22"/>
      <c r="R23" s="29"/>
      <c r="S23" s="22"/>
      <c r="T23" s="29"/>
      <c r="U23" s="22" t="s">
        <v>8</v>
      </c>
      <c r="V23" s="29" t="s">
        <v>8</v>
      </c>
      <c r="W23" s="22" t="s">
        <v>8</v>
      </c>
      <c r="X23" s="29"/>
      <c r="Y23" s="22"/>
      <c r="Z23" s="29"/>
      <c r="AA23" s="22"/>
      <c r="AB23" s="29" t="s">
        <v>8</v>
      </c>
      <c r="AC23" s="22"/>
      <c r="AD23" s="29"/>
      <c r="AE23" s="22" t="s">
        <v>8</v>
      </c>
      <c r="AF23" s="29" t="s">
        <v>8</v>
      </c>
      <c r="AG23" s="22" t="s">
        <v>8</v>
      </c>
      <c r="AH23" s="29" t="s">
        <v>8</v>
      </c>
      <c r="AI23" s="22"/>
      <c r="AJ23" s="29" t="s">
        <v>8</v>
      </c>
      <c r="AK23" s="22"/>
      <c r="AL23" s="29"/>
      <c r="AM23" s="22" t="s">
        <v>8</v>
      </c>
      <c r="AN23" s="29" t="s">
        <v>8</v>
      </c>
      <c r="AO23" s="22"/>
      <c r="AP23" s="29" t="s">
        <v>8</v>
      </c>
      <c r="AQ23" s="22" t="s">
        <v>8</v>
      </c>
      <c r="AR23" s="29" t="s">
        <v>8</v>
      </c>
      <c r="AS23" s="22" t="s">
        <v>8</v>
      </c>
      <c r="AT23" s="29" t="s">
        <v>8</v>
      </c>
      <c r="AU23" s="22" t="s">
        <v>8</v>
      </c>
      <c r="AV23" s="29" t="s">
        <v>8</v>
      </c>
      <c r="AW23" s="22" t="s">
        <v>8</v>
      </c>
      <c r="AX23" s="29" t="s">
        <v>8</v>
      </c>
      <c r="AY23" s="22" t="s">
        <v>8</v>
      </c>
      <c r="AZ23" s="29" t="s">
        <v>8</v>
      </c>
      <c r="BA23" s="22" t="s">
        <v>8</v>
      </c>
      <c r="BB23" s="29" t="s">
        <v>8</v>
      </c>
      <c r="BC23" s="22" t="s">
        <v>8</v>
      </c>
      <c r="BD23" s="29" t="s">
        <v>8</v>
      </c>
      <c r="BE23" s="22" t="s">
        <v>8</v>
      </c>
      <c r="BF23" s="29" t="s">
        <v>8</v>
      </c>
      <c r="BG23" s="22" t="s">
        <v>8</v>
      </c>
      <c r="BH23" s="29" t="s">
        <v>8</v>
      </c>
      <c r="BI23" s="22" t="s">
        <v>8</v>
      </c>
      <c r="BJ23" s="29" t="s">
        <v>8</v>
      </c>
      <c r="BM23" s="6">
        <v>5</v>
      </c>
      <c r="BN23" s="5">
        <v>2</v>
      </c>
      <c r="BO23" s="6">
        <v>1</v>
      </c>
      <c r="BP23" s="5">
        <v>1</v>
      </c>
      <c r="BQ23" s="6">
        <v>0</v>
      </c>
      <c r="BR23" s="5">
        <v>0</v>
      </c>
      <c r="BU23" s="5">
        <v>0</v>
      </c>
      <c r="BV23" s="13">
        <v>0</v>
      </c>
    </row>
    <row r="24" spans="1:76" ht="20" customHeight="1">
      <c r="A24" s="26">
        <v>46322</v>
      </c>
      <c r="B24" s="29" t="s">
        <v>53</v>
      </c>
      <c r="C24" s="22" t="s">
        <v>8</v>
      </c>
      <c r="D24" s="29" t="s">
        <v>8</v>
      </c>
      <c r="E24" s="22" t="s">
        <v>8</v>
      </c>
      <c r="F24" s="29" t="s">
        <v>8</v>
      </c>
      <c r="G24" s="22" t="s">
        <v>8</v>
      </c>
      <c r="H24" s="29" t="s">
        <v>8</v>
      </c>
      <c r="I24" s="22" t="s">
        <v>8</v>
      </c>
      <c r="J24" s="29" t="s">
        <v>8</v>
      </c>
      <c r="K24" s="22"/>
      <c r="L24" s="29"/>
      <c r="M24" s="22" t="s">
        <v>8</v>
      </c>
      <c r="N24" s="29" t="s">
        <v>8</v>
      </c>
      <c r="O24" s="22" t="s">
        <v>8</v>
      </c>
      <c r="P24" s="29" t="s">
        <v>8</v>
      </c>
      <c r="Q24" s="22" t="s">
        <v>8</v>
      </c>
      <c r="R24" s="29" t="s">
        <v>8</v>
      </c>
      <c r="S24" s="22"/>
      <c r="T24" s="29"/>
      <c r="U24" s="22" t="s">
        <v>8</v>
      </c>
      <c r="V24" s="29" t="s">
        <v>8</v>
      </c>
      <c r="W24" s="22"/>
      <c r="X24" s="29"/>
      <c r="Y24" s="22"/>
      <c r="Z24" s="29" t="s">
        <v>8</v>
      </c>
      <c r="AA24" s="22" t="s">
        <v>8</v>
      </c>
      <c r="AB24" s="29" t="s">
        <v>8</v>
      </c>
      <c r="AC24" s="22"/>
      <c r="AD24" s="29" t="s">
        <v>8</v>
      </c>
      <c r="AE24" s="22"/>
      <c r="AF24" s="29"/>
      <c r="AG24" s="22" t="s">
        <v>8</v>
      </c>
      <c r="AH24" s="29" t="s">
        <v>8</v>
      </c>
      <c r="AI24" s="22" t="s">
        <v>8</v>
      </c>
      <c r="AJ24" s="29" t="s">
        <v>8</v>
      </c>
      <c r="AK24" s="22"/>
      <c r="AL24" s="29"/>
      <c r="AM24" s="22" t="s">
        <v>8</v>
      </c>
      <c r="AN24" s="29" t="s">
        <v>8</v>
      </c>
      <c r="AO24" s="22" t="s">
        <v>8</v>
      </c>
      <c r="AP24" s="29" t="s">
        <v>8</v>
      </c>
      <c r="AQ24" s="22" t="s">
        <v>8</v>
      </c>
      <c r="AR24" s="29" t="s">
        <v>8</v>
      </c>
      <c r="AS24" s="22" t="s">
        <v>8</v>
      </c>
      <c r="AT24" s="29" t="s">
        <v>8</v>
      </c>
      <c r="AU24" s="22">
        <v>1</v>
      </c>
      <c r="AV24" s="29" t="s">
        <v>8</v>
      </c>
      <c r="AW24" s="22" t="s">
        <v>8</v>
      </c>
      <c r="AX24" s="29" t="s">
        <v>8</v>
      </c>
      <c r="AY24" s="22" t="s">
        <v>8</v>
      </c>
      <c r="AZ24" s="29" t="s">
        <v>8</v>
      </c>
      <c r="BA24" s="22" t="s">
        <v>8</v>
      </c>
      <c r="BB24" s="29" t="s">
        <v>8</v>
      </c>
      <c r="BC24" s="22" t="s">
        <v>8</v>
      </c>
      <c r="BD24" s="29" t="s">
        <v>8</v>
      </c>
      <c r="BE24" s="22" t="s">
        <v>8</v>
      </c>
      <c r="BF24" s="29" t="s">
        <v>8</v>
      </c>
      <c r="BG24" s="22" t="s">
        <v>8</v>
      </c>
      <c r="BH24" s="29" t="s">
        <v>8</v>
      </c>
      <c r="BI24" s="22" t="s">
        <v>8</v>
      </c>
      <c r="BJ24" s="29" t="s">
        <v>8</v>
      </c>
      <c r="BM24" s="6">
        <v>4</v>
      </c>
      <c r="BN24" s="5">
        <v>2</v>
      </c>
      <c r="BO24" s="6">
        <v>1</v>
      </c>
      <c r="BP24" s="5">
        <v>1</v>
      </c>
      <c r="BQ24" s="6">
        <v>0</v>
      </c>
      <c r="BR24" s="5">
        <v>0</v>
      </c>
      <c r="BU24" s="5">
        <v>0</v>
      </c>
      <c r="BV24" s="13">
        <v>0</v>
      </c>
    </row>
    <row r="25" spans="1:76" ht="20" customHeight="1">
      <c r="A25" s="26">
        <v>46323</v>
      </c>
      <c r="B25" s="29" t="s">
        <v>54</v>
      </c>
      <c r="C25" s="22" t="s">
        <v>8</v>
      </c>
      <c r="D25" s="29" t="s">
        <v>8</v>
      </c>
      <c r="E25" s="22" t="s">
        <v>8</v>
      </c>
      <c r="F25" s="29" t="s">
        <v>8</v>
      </c>
      <c r="G25" s="22" t="s">
        <v>8</v>
      </c>
      <c r="H25" s="29" t="s">
        <v>8</v>
      </c>
      <c r="I25" s="22" t="s">
        <v>8</v>
      </c>
      <c r="J25" s="29" t="s">
        <v>8</v>
      </c>
      <c r="K25" s="22"/>
      <c r="L25" s="29" t="s">
        <v>8</v>
      </c>
      <c r="M25" s="22" t="s">
        <v>8</v>
      </c>
      <c r="N25" s="29" t="s">
        <v>8</v>
      </c>
      <c r="O25" s="22" t="s">
        <v>8</v>
      </c>
      <c r="P25" s="29" t="s">
        <v>8</v>
      </c>
      <c r="Q25" s="22" t="s">
        <v>8</v>
      </c>
      <c r="R25" s="29" t="s">
        <v>8</v>
      </c>
      <c r="S25" s="22"/>
      <c r="T25" s="29"/>
      <c r="U25" s="22" t="s">
        <v>8</v>
      </c>
      <c r="V25" s="29" t="s">
        <v>8</v>
      </c>
      <c r="W25" s="22"/>
      <c r="X25" s="29" t="s">
        <v>8</v>
      </c>
      <c r="Y25" s="22" t="s">
        <v>8</v>
      </c>
      <c r="Z25" s="29" t="s">
        <v>8</v>
      </c>
      <c r="AA25" s="22" t="s">
        <v>8</v>
      </c>
      <c r="AB25" s="29" t="s">
        <v>8</v>
      </c>
      <c r="AC25" s="22" t="s">
        <v>8</v>
      </c>
      <c r="AD25" s="29" t="s">
        <v>8</v>
      </c>
      <c r="AE25" s="22"/>
      <c r="AF25" s="29"/>
      <c r="AG25" s="22" t="s">
        <v>8</v>
      </c>
      <c r="AH25" s="29" t="s">
        <v>8</v>
      </c>
      <c r="AI25" s="22" t="s">
        <v>8</v>
      </c>
      <c r="AJ25" s="29" t="s">
        <v>8</v>
      </c>
      <c r="AK25" s="22"/>
      <c r="AL25" s="29" t="s">
        <v>8</v>
      </c>
      <c r="AM25" s="22" t="s">
        <v>8</v>
      </c>
      <c r="AN25" s="29" t="s">
        <v>8</v>
      </c>
      <c r="AO25" s="22" t="s">
        <v>8</v>
      </c>
      <c r="AP25" s="29" t="s">
        <v>8</v>
      </c>
      <c r="AQ25" s="22" t="s">
        <v>8</v>
      </c>
      <c r="AR25" s="29" t="s">
        <v>8</v>
      </c>
      <c r="AS25" s="22">
        <v>1</v>
      </c>
      <c r="AT25" s="29" t="s">
        <v>8</v>
      </c>
      <c r="AU25" s="22" t="s">
        <v>8</v>
      </c>
      <c r="AV25" s="29" t="s">
        <v>8</v>
      </c>
      <c r="AW25" s="22" t="s">
        <v>4</v>
      </c>
      <c r="AX25" s="29" t="s">
        <v>8</v>
      </c>
      <c r="AY25" s="22">
        <v>1</v>
      </c>
      <c r="AZ25" s="29" t="s">
        <v>8</v>
      </c>
      <c r="BA25" s="22" t="s">
        <v>8</v>
      </c>
      <c r="BB25" s="29" t="s">
        <v>8</v>
      </c>
      <c r="BC25" s="22" t="s">
        <v>8</v>
      </c>
      <c r="BD25" s="29" t="s">
        <v>8</v>
      </c>
      <c r="BE25" s="22" t="s">
        <v>8</v>
      </c>
      <c r="BF25" s="29" t="s">
        <v>8</v>
      </c>
      <c r="BG25" s="22" t="s">
        <v>8</v>
      </c>
      <c r="BH25" s="29" t="s">
        <v>8</v>
      </c>
      <c r="BI25" s="22" t="s">
        <v>8</v>
      </c>
      <c r="BJ25" s="29" t="s">
        <v>8</v>
      </c>
      <c r="BM25" s="6">
        <v>4</v>
      </c>
      <c r="BN25" s="5">
        <v>2</v>
      </c>
      <c r="BO25" s="6">
        <v>1</v>
      </c>
      <c r="BP25" s="5">
        <v>1</v>
      </c>
      <c r="BQ25" s="6">
        <v>0</v>
      </c>
      <c r="BR25" s="5">
        <v>0</v>
      </c>
      <c r="BU25" s="5">
        <v>0</v>
      </c>
      <c r="BV25" s="13">
        <v>0</v>
      </c>
    </row>
    <row r="26" spans="1:76" ht="20" customHeight="1">
      <c r="A26" s="26">
        <v>46324</v>
      </c>
      <c r="B26" s="29" t="s">
        <v>55</v>
      </c>
      <c r="C26" s="22" t="s">
        <v>8</v>
      </c>
      <c r="D26" s="29" t="s">
        <v>8</v>
      </c>
      <c r="E26" s="22"/>
      <c r="F26" s="29" t="s">
        <v>8</v>
      </c>
      <c r="G26" s="22"/>
      <c r="H26" s="29" t="s">
        <v>8</v>
      </c>
      <c r="I26" s="22" t="s">
        <v>8</v>
      </c>
      <c r="J26" s="29" t="s">
        <v>8</v>
      </c>
      <c r="K26" s="22" t="s">
        <v>8</v>
      </c>
      <c r="L26" s="29" t="s">
        <v>8</v>
      </c>
      <c r="M26" s="22" t="s">
        <v>8</v>
      </c>
      <c r="N26" s="29" t="s">
        <v>8</v>
      </c>
      <c r="O26" s="22" t="s">
        <v>8</v>
      </c>
      <c r="P26" s="29"/>
      <c r="Q26" s="22" t="s">
        <v>8</v>
      </c>
      <c r="R26" s="29" t="s">
        <v>8</v>
      </c>
      <c r="S26" s="22"/>
      <c r="T26" s="29" t="s">
        <v>8</v>
      </c>
      <c r="U26" s="22"/>
      <c r="V26" s="29" t="s">
        <v>8</v>
      </c>
      <c r="W26" s="22" t="s">
        <v>8</v>
      </c>
      <c r="X26" s="29" t="s">
        <v>8</v>
      </c>
      <c r="Y26" s="22"/>
      <c r="Z26" s="29" t="s">
        <v>8</v>
      </c>
      <c r="AA26" s="22" t="s">
        <v>8</v>
      </c>
      <c r="AB26" s="29" t="s">
        <v>8</v>
      </c>
      <c r="AC26" s="22" t="s">
        <v>8</v>
      </c>
      <c r="AD26" s="29" t="s">
        <v>8</v>
      </c>
      <c r="AE26" s="22"/>
      <c r="AF26" s="29" t="s">
        <v>8</v>
      </c>
      <c r="AG26" s="22" t="s">
        <v>8</v>
      </c>
      <c r="AH26" s="29" t="s">
        <v>8</v>
      </c>
      <c r="AI26" s="22"/>
      <c r="AJ26" s="29"/>
      <c r="AK26" s="22" t="s">
        <v>8</v>
      </c>
      <c r="AL26" s="29" t="s">
        <v>8</v>
      </c>
      <c r="AM26" s="22" t="s">
        <v>8</v>
      </c>
      <c r="AN26" s="29" t="s">
        <v>8</v>
      </c>
      <c r="AO26" s="22" t="s">
        <v>8</v>
      </c>
      <c r="AP26" s="29" t="s">
        <v>8</v>
      </c>
      <c r="AQ26" s="22" t="s">
        <v>8</v>
      </c>
      <c r="AR26" s="29" t="s">
        <v>8</v>
      </c>
      <c r="AS26" s="22" t="s">
        <v>8</v>
      </c>
      <c r="AT26" s="29" t="s">
        <v>8</v>
      </c>
      <c r="AU26" s="22" t="s">
        <v>8</v>
      </c>
      <c r="AV26" s="29" t="s">
        <v>8</v>
      </c>
      <c r="AW26" s="22" t="s">
        <v>8</v>
      </c>
      <c r="AX26" s="29" t="s">
        <v>8</v>
      </c>
      <c r="AY26" s="22" t="s">
        <v>8</v>
      </c>
      <c r="AZ26" s="29" t="s">
        <v>8</v>
      </c>
      <c r="BA26" s="22" t="s">
        <v>8</v>
      </c>
      <c r="BB26" s="29" t="s">
        <v>8</v>
      </c>
      <c r="BC26" s="22" t="s">
        <v>8</v>
      </c>
      <c r="BD26" s="29" t="s">
        <v>8</v>
      </c>
      <c r="BE26" s="22" t="s">
        <v>8</v>
      </c>
      <c r="BF26" s="29" t="s">
        <v>8</v>
      </c>
      <c r="BG26" s="22" t="s">
        <v>8</v>
      </c>
      <c r="BH26" s="29" t="s">
        <v>8</v>
      </c>
      <c r="BI26" s="22" t="s">
        <v>8</v>
      </c>
      <c r="BJ26" s="29" t="s">
        <v>8</v>
      </c>
      <c r="BM26" s="6">
        <v>4</v>
      </c>
      <c r="BN26" s="5">
        <v>2</v>
      </c>
      <c r="BO26" s="6">
        <v>1</v>
      </c>
      <c r="BP26" s="5">
        <v>1</v>
      </c>
      <c r="BQ26" s="6">
        <v>0</v>
      </c>
      <c r="BR26" s="5">
        <v>0</v>
      </c>
      <c r="BU26" s="5">
        <v>0</v>
      </c>
      <c r="BV26" s="13">
        <v>0</v>
      </c>
    </row>
    <row r="27" spans="1:76" ht="20" customHeight="1">
      <c r="A27" s="26">
        <v>46325</v>
      </c>
      <c r="B27" s="29" t="s">
        <v>0</v>
      </c>
      <c r="C27" s="22" t="s">
        <v>8</v>
      </c>
      <c r="D27" s="29">
        <v>2</v>
      </c>
      <c r="E27" s="22" t="s">
        <v>8</v>
      </c>
      <c r="F27" s="29" t="s">
        <v>8</v>
      </c>
      <c r="G27" s="22" t="s">
        <v>8</v>
      </c>
      <c r="H27" s="29" t="s">
        <v>8</v>
      </c>
      <c r="I27" s="22"/>
      <c r="J27" s="29"/>
      <c r="K27" s="22" t="s">
        <v>8</v>
      </c>
      <c r="L27" s="29" t="s">
        <v>8</v>
      </c>
      <c r="M27" s="22" t="s">
        <v>8</v>
      </c>
      <c r="N27" s="29" t="s">
        <v>8</v>
      </c>
      <c r="O27" s="22"/>
      <c r="P27" s="29" t="s">
        <v>8</v>
      </c>
      <c r="Q27" s="22" t="s">
        <v>8</v>
      </c>
      <c r="R27" s="29" t="s">
        <v>8</v>
      </c>
      <c r="S27" s="22" t="s">
        <v>8</v>
      </c>
      <c r="T27" s="29" t="s">
        <v>8</v>
      </c>
      <c r="U27" s="22" t="s">
        <v>8</v>
      </c>
      <c r="V27" s="29" t="s">
        <v>8</v>
      </c>
      <c r="W27" s="22" t="s">
        <v>8</v>
      </c>
      <c r="X27" s="29" t="s">
        <v>8</v>
      </c>
      <c r="Y27" s="22" t="s">
        <v>8</v>
      </c>
      <c r="Z27" s="29" t="s">
        <v>8</v>
      </c>
      <c r="AA27" s="22"/>
      <c r="AB27" s="29"/>
      <c r="AC27" s="22"/>
      <c r="AD27" s="28"/>
      <c r="AE27" s="22" t="s">
        <v>8</v>
      </c>
      <c r="AF27" s="29" t="s">
        <v>8</v>
      </c>
      <c r="AG27" s="22" t="s">
        <v>8</v>
      </c>
      <c r="AH27" s="29" t="s">
        <v>8</v>
      </c>
      <c r="AI27" s="22"/>
      <c r="AJ27" s="29" t="s">
        <v>8</v>
      </c>
      <c r="AK27" s="22" t="s">
        <v>8</v>
      </c>
      <c r="AL27" s="29" t="s">
        <v>8</v>
      </c>
      <c r="AM27" s="22" t="s">
        <v>8</v>
      </c>
      <c r="AN27" s="29" t="s">
        <v>8</v>
      </c>
      <c r="AO27" s="22"/>
      <c r="AP27" s="29"/>
      <c r="AQ27" s="22" t="s">
        <v>8</v>
      </c>
      <c r="AR27" s="29" t="s">
        <v>8</v>
      </c>
      <c r="AS27" s="22" t="s">
        <v>8</v>
      </c>
      <c r="AT27" s="29" t="s">
        <v>8</v>
      </c>
      <c r="AU27" s="22" t="s">
        <v>8</v>
      </c>
      <c r="AV27" s="29" t="s">
        <v>8</v>
      </c>
      <c r="AW27" s="22" t="s">
        <v>8</v>
      </c>
      <c r="AX27" s="29" t="s">
        <v>8</v>
      </c>
      <c r="AY27" s="22" t="s">
        <v>8</v>
      </c>
      <c r="AZ27" s="29" t="s">
        <v>8</v>
      </c>
      <c r="BA27" s="22" t="s">
        <v>8</v>
      </c>
      <c r="BB27" s="29" t="s">
        <v>8</v>
      </c>
      <c r="BC27" s="22" t="s">
        <v>8</v>
      </c>
      <c r="BD27" s="29" t="s">
        <v>8</v>
      </c>
      <c r="BE27" s="22" t="s">
        <v>8</v>
      </c>
      <c r="BF27" s="29" t="s">
        <v>8</v>
      </c>
      <c r="BG27" s="22" t="s">
        <v>8</v>
      </c>
      <c r="BH27" s="29" t="s">
        <v>8</v>
      </c>
      <c r="BI27" s="22" t="s">
        <v>8</v>
      </c>
      <c r="BJ27" s="29" t="s">
        <v>8</v>
      </c>
      <c r="BM27" s="6">
        <v>3</v>
      </c>
      <c r="BN27" s="5">
        <v>2</v>
      </c>
      <c r="BO27" s="6">
        <v>1</v>
      </c>
      <c r="BP27" s="5">
        <v>1</v>
      </c>
      <c r="BQ27" s="6">
        <v>0</v>
      </c>
      <c r="BR27" s="5">
        <v>0</v>
      </c>
      <c r="BU27" s="5">
        <v>1</v>
      </c>
      <c r="BV27" s="13">
        <v>0</v>
      </c>
    </row>
    <row r="28" spans="1:76" ht="20" customHeight="1">
      <c r="A28" s="26">
        <v>46326</v>
      </c>
      <c r="B28" s="29" t="s">
        <v>1</v>
      </c>
      <c r="C28" s="22" t="s">
        <v>8</v>
      </c>
      <c r="D28" s="29" t="s">
        <v>8</v>
      </c>
      <c r="E28" s="22" t="s">
        <v>8</v>
      </c>
      <c r="F28" s="29" t="s">
        <v>8</v>
      </c>
      <c r="G28" s="22" t="s">
        <v>8</v>
      </c>
      <c r="H28" s="29" t="s">
        <v>8</v>
      </c>
      <c r="I28" s="22"/>
      <c r="J28" s="29"/>
      <c r="K28" s="22"/>
      <c r="L28" s="29"/>
      <c r="M28" s="22" t="s">
        <v>8</v>
      </c>
      <c r="N28" s="29" t="s">
        <v>8</v>
      </c>
      <c r="O28" s="22" t="s">
        <v>8</v>
      </c>
      <c r="P28" s="29" t="s">
        <v>8</v>
      </c>
      <c r="Q28" s="22" t="s">
        <v>8</v>
      </c>
      <c r="R28" s="29" t="s">
        <v>8</v>
      </c>
      <c r="S28" s="22" t="s">
        <v>8</v>
      </c>
      <c r="T28" s="29" t="s">
        <v>8</v>
      </c>
      <c r="U28" s="22"/>
      <c r="V28" s="29"/>
      <c r="W28" s="22" t="s">
        <v>8</v>
      </c>
      <c r="X28" s="29" t="s">
        <v>8</v>
      </c>
      <c r="Y28" s="22" t="s">
        <v>8</v>
      </c>
      <c r="Z28" s="29" t="s">
        <v>8</v>
      </c>
      <c r="AA28" s="22"/>
      <c r="AB28" s="29"/>
      <c r="AC28" s="27"/>
      <c r="AD28" s="29"/>
      <c r="AE28" s="22" t="s">
        <v>8</v>
      </c>
      <c r="AF28" s="29" t="s">
        <v>8</v>
      </c>
      <c r="AG28" s="22" t="s">
        <v>8</v>
      </c>
      <c r="AH28" s="29" t="s">
        <v>8</v>
      </c>
      <c r="AI28" s="22" t="s">
        <v>8</v>
      </c>
      <c r="AJ28" s="29" t="s">
        <v>8</v>
      </c>
      <c r="AK28" s="22"/>
      <c r="AL28" s="29"/>
      <c r="AM28" s="22" t="s">
        <v>8</v>
      </c>
      <c r="AN28" s="29" t="s">
        <v>8</v>
      </c>
      <c r="AO28" s="22" t="s">
        <v>8</v>
      </c>
      <c r="AP28" s="29" t="s">
        <v>8</v>
      </c>
      <c r="AQ28" s="22" t="s">
        <v>8</v>
      </c>
      <c r="AR28" s="29" t="s">
        <v>8</v>
      </c>
      <c r="AS28" s="22" t="s">
        <v>8</v>
      </c>
      <c r="AT28" s="29" t="s">
        <v>8</v>
      </c>
      <c r="AU28" s="22" t="s">
        <v>8</v>
      </c>
      <c r="AV28" s="29" t="s">
        <v>8</v>
      </c>
      <c r="AW28" s="22" t="s">
        <v>8</v>
      </c>
      <c r="AX28" s="29" t="s">
        <v>8</v>
      </c>
      <c r="AY28" s="22" t="s">
        <v>8</v>
      </c>
      <c r="AZ28" s="29" t="s">
        <v>8</v>
      </c>
      <c r="BA28" s="22" t="s">
        <v>8</v>
      </c>
      <c r="BB28" s="29" t="s">
        <v>8</v>
      </c>
      <c r="BC28" s="22" t="s">
        <v>8</v>
      </c>
      <c r="BD28" s="29" t="s">
        <v>8</v>
      </c>
      <c r="BE28" s="22" t="s">
        <v>8</v>
      </c>
      <c r="BF28" s="29" t="s">
        <v>8</v>
      </c>
      <c r="BG28" s="22" t="s">
        <v>8</v>
      </c>
      <c r="BH28" s="29" t="s">
        <v>8</v>
      </c>
      <c r="BI28" s="22" t="s">
        <v>8</v>
      </c>
      <c r="BJ28" s="29" t="s">
        <v>8</v>
      </c>
      <c r="BM28" s="6">
        <v>3</v>
      </c>
      <c r="BN28" s="5">
        <v>2</v>
      </c>
      <c r="BO28" s="6">
        <v>1</v>
      </c>
      <c r="BP28" s="5">
        <v>1</v>
      </c>
      <c r="BQ28" s="6">
        <v>0</v>
      </c>
      <c r="BR28" s="5">
        <v>0</v>
      </c>
      <c r="BU28" s="5">
        <v>0</v>
      </c>
      <c r="BV28" s="13">
        <v>0</v>
      </c>
    </row>
    <row r="29" spans="1:76" s="8" customFormat="1" ht="20" customHeight="1">
      <c r="A29" s="23">
        <v>46327</v>
      </c>
      <c r="B29" s="24" t="s">
        <v>51</v>
      </c>
      <c r="C29" s="25" t="s">
        <v>8</v>
      </c>
      <c r="D29" s="24" t="s">
        <v>8</v>
      </c>
      <c r="E29" s="25" t="s">
        <v>8</v>
      </c>
      <c r="F29" s="24" t="s">
        <v>8</v>
      </c>
      <c r="G29" s="25"/>
      <c r="H29" s="24"/>
      <c r="I29" s="25"/>
      <c r="J29" s="24" t="s">
        <v>8</v>
      </c>
      <c r="K29" s="25"/>
      <c r="L29" s="24"/>
      <c r="M29" s="25" t="s">
        <v>8</v>
      </c>
      <c r="N29" s="24" t="s">
        <v>8</v>
      </c>
      <c r="O29" s="25" t="s">
        <v>8</v>
      </c>
      <c r="P29" s="24" t="s">
        <v>8</v>
      </c>
      <c r="Q29" s="25"/>
      <c r="R29" s="24"/>
      <c r="S29" s="25"/>
      <c r="T29" s="24"/>
      <c r="U29" s="25"/>
      <c r="V29" s="24" t="s">
        <v>8</v>
      </c>
      <c r="W29" s="25"/>
      <c r="X29" s="24"/>
      <c r="Y29" s="25"/>
      <c r="Z29" s="24" t="s">
        <v>8</v>
      </c>
      <c r="AA29" s="25"/>
      <c r="AB29" s="24"/>
      <c r="AC29" s="25"/>
      <c r="AD29" s="24"/>
      <c r="AE29" s="25"/>
      <c r="AF29" s="24"/>
      <c r="AG29" s="25" t="s">
        <v>8</v>
      </c>
      <c r="AH29" s="24" t="s">
        <v>8</v>
      </c>
      <c r="AI29" s="25" t="s">
        <v>8</v>
      </c>
      <c r="AJ29" s="24" t="s">
        <v>8</v>
      </c>
      <c r="AK29" s="25"/>
      <c r="AL29" s="24"/>
      <c r="AM29" s="25" t="s">
        <v>8</v>
      </c>
      <c r="AN29" s="24" t="s">
        <v>8</v>
      </c>
      <c r="AO29" s="25" t="s">
        <v>8</v>
      </c>
      <c r="AP29" s="24" t="s">
        <v>8</v>
      </c>
      <c r="AQ29" s="25" t="s">
        <v>8</v>
      </c>
      <c r="AR29" s="24" t="s">
        <v>8</v>
      </c>
      <c r="AS29" s="25" t="s">
        <v>8</v>
      </c>
      <c r="AT29" s="24" t="s">
        <v>8</v>
      </c>
      <c r="AU29" s="25" t="s">
        <v>8</v>
      </c>
      <c r="AV29" s="24" t="s">
        <v>8</v>
      </c>
      <c r="AW29" s="25" t="s">
        <v>8</v>
      </c>
      <c r="AX29" s="24" t="s">
        <v>8</v>
      </c>
      <c r="AY29" s="25" t="s">
        <v>8</v>
      </c>
      <c r="AZ29" s="24" t="s">
        <v>8</v>
      </c>
      <c r="BA29" s="25" t="s">
        <v>8</v>
      </c>
      <c r="BB29" s="24" t="s">
        <v>8</v>
      </c>
      <c r="BC29" s="25" t="s">
        <v>8</v>
      </c>
      <c r="BD29" s="24" t="s">
        <v>8</v>
      </c>
      <c r="BE29" s="25" t="s">
        <v>8</v>
      </c>
      <c r="BF29" s="24" t="s">
        <v>8</v>
      </c>
      <c r="BG29" s="25" t="s">
        <v>8</v>
      </c>
      <c r="BH29" s="24" t="s">
        <v>8</v>
      </c>
      <c r="BI29" s="25" t="s">
        <v>8</v>
      </c>
      <c r="BJ29" s="24" t="s">
        <v>8</v>
      </c>
      <c r="BK29" s="9"/>
      <c r="BM29" s="9">
        <v>3</v>
      </c>
      <c r="BN29" s="8">
        <v>2</v>
      </c>
      <c r="BO29" s="9">
        <v>1</v>
      </c>
      <c r="BP29" s="8">
        <v>1</v>
      </c>
      <c r="BQ29" s="9">
        <v>0</v>
      </c>
      <c r="BR29" s="8">
        <v>0</v>
      </c>
      <c r="BS29" s="9"/>
      <c r="BT29" s="14"/>
      <c r="BU29" s="8">
        <v>0</v>
      </c>
      <c r="BV29" s="14">
        <v>0</v>
      </c>
      <c r="BX29" s="14"/>
    </row>
    <row r="30" spans="1:76" ht="20" customHeight="1">
      <c r="A30" s="26">
        <v>46328</v>
      </c>
      <c r="B30" s="29" t="s">
        <v>52</v>
      </c>
      <c r="C30" s="29" t="s">
        <v>8</v>
      </c>
      <c r="D30" s="29" t="s">
        <v>8</v>
      </c>
      <c r="E30" s="22"/>
      <c r="F30" s="29" t="s">
        <v>8</v>
      </c>
      <c r="G30" s="22"/>
      <c r="H30" s="29"/>
      <c r="I30" s="22" t="s">
        <v>8</v>
      </c>
      <c r="J30" s="29" t="s">
        <v>8</v>
      </c>
      <c r="K30" s="22"/>
      <c r="L30" s="29"/>
      <c r="M30" s="22" t="s">
        <v>8</v>
      </c>
      <c r="N30" s="29" t="s">
        <v>8</v>
      </c>
      <c r="O30" s="22" t="s">
        <v>8</v>
      </c>
      <c r="P30" s="29" t="s">
        <v>8</v>
      </c>
      <c r="Q30" s="22"/>
      <c r="R30" s="29"/>
      <c r="S30" s="22"/>
      <c r="T30" s="29"/>
      <c r="U30" s="22" t="s">
        <v>8</v>
      </c>
      <c r="V30" s="29" t="s">
        <v>8</v>
      </c>
      <c r="W30" s="22" t="s">
        <v>8</v>
      </c>
      <c r="X30" s="29"/>
      <c r="Y30" s="22" t="s">
        <v>8</v>
      </c>
      <c r="Z30" s="29" t="s">
        <v>8</v>
      </c>
      <c r="AA30" s="22"/>
      <c r="AB30" s="29" t="s">
        <v>8</v>
      </c>
      <c r="AC30" s="22"/>
      <c r="AD30" s="28"/>
      <c r="AE30" s="22"/>
      <c r="AF30" s="29"/>
      <c r="AG30" s="22" t="s">
        <v>8</v>
      </c>
      <c r="AH30" s="29" t="s">
        <v>8</v>
      </c>
      <c r="AI30" s="22"/>
      <c r="AJ30" s="29" t="s">
        <v>8</v>
      </c>
      <c r="AK30" s="22"/>
      <c r="AL30" s="29" t="s">
        <v>8</v>
      </c>
      <c r="AM30" s="22" t="s">
        <v>8</v>
      </c>
      <c r="AN30" s="29" t="s">
        <v>8</v>
      </c>
      <c r="AO30" s="22"/>
      <c r="AP30" s="29"/>
      <c r="AQ30" s="22" t="s">
        <v>8</v>
      </c>
      <c r="AR30" s="29" t="s">
        <v>8</v>
      </c>
      <c r="AS30" s="22" t="s">
        <v>8</v>
      </c>
      <c r="AT30" s="29" t="s">
        <v>8</v>
      </c>
      <c r="AU30" s="22" t="s">
        <v>8</v>
      </c>
      <c r="AV30" s="29" t="s">
        <v>8</v>
      </c>
      <c r="AW30" s="22" t="s">
        <v>8</v>
      </c>
      <c r="AX30" s="29" t="s">
        <v>8</v>
      </c>
      <c r="AY30" s="22" t="s">
        <v>8</v>
      </c>
      <c r="AZ30" s="29" t="s">
        <v>8</v>
      </c>
      <c r="BA30" s="22" t="s">
        <v>8</v>
      </c>
      <c r="BB30" s="29" t="s">
        <v>8</v>
      </c>
      <c r="BC30" s="22" t="s">
        <v>8</v>
      </c>
      <c r="BD30" s="29" t="s">
        <v>8</v>
      </c>
      <c r="BE30" s="22" t="s">
        <v>8</v>
      </c>
      <c r="BF30" s="29" t="s">
        <v>8</v>
      </c>
      <c r="BG30" s="22" t="s">
        <v>8</v>
      </c>
      <c r="BH30" s="29" t="s">
        <v>8</v>
      </c>
      <c r="BI30" s="22" t="s">
        <v>8</v>
      </c>
      <c r="BJ30" s="29" t="s">
        <v>8</v>
      </c>
      <c r="BM30" s="6">
        <v>5</v>
      </c>
      <c r="BN30" s="5">
        <v>2</v>
      </c>
      <c r="BO30" s="6">
        <v>1</v>
      </c>
      <c r="BP30" s="5">
        <v>1</v>
      </c>
      <c r="BQ30" s="6">
        <v>0</v>
      </c>
      <c r="BR30" s="5">
        <v>0</v>
      </c>
      <c r="BU30" s="5">
        <v>1</v>
      </c>
      <c r="BV30" s="13">
        <v>0</v>
      </c>
    </row>
    <row r="31" spans="1:76" ht="20" customHeight="1">
      <c r="A31" s="26">
        <v>46329</v>
      </c>
      <c r="B31" s="29" t="s">
        <v>53</v>
      </c>
      <c r="C31" s="22" t="s">
        <v>8</v>
      </c>
      <c r="D31" s="29" t="s">
        <v>8</v>
      </c>
      <c r="E31" s="22" t="s">
        <v>8</v>
      </c>
      <c r="F31" s="29" t="s">
        <v>8</v>
      </c>
      <c r="G31" s="22"/>
      <c r="H31" s="29"/>
      <c r="I31" s="22" t="s">
        <v>8</v>
      </c>
      <c r="J31" s="29" t="s">
        <v>8</v>
      </c>
      <c r="K31" s="22" t="s">
        <v>8</v>
      </c>
      <c r="L31" s="29" t="s">
        <v>8</v>
      </c>
      <c r="M31" s="22" t="s">
        <v>8</v>
      </c>
      <c r="N31" s="29" t="s">
        <v>8</v>
      </c>
      <c r="O31" s="22" t="s">
        <v>8</v>
      </c>
      <c r="P31" s="29" t="s">
        <v>8</v>
      </c>
      <c r="Q31" s="22"/>
      <c r="R31" s="29"/>
      <c r="S31" s="22"/>
      <c r="T31" s="29"/>
      <c r="U31" s="22" t="s">
        <v>8</v>
      </c>
      <c r="V31" s="29" t="s">
        <v>8</v>
      </c>
      <c r="W31" s="22"/>
      <c r="X31" s="29"/>
      <c r="Y31" s="22"/>
      <c r="Z31" s="29"/>
      <c r="AA31" s="22" t="s">
        <v>8</v>
      </c>
      <c r="AB31" s="29" t="s">
        <v>8</v>
      </c>
      <c r="AC31" s="22"/>
      <c r="AD31" s="29" t="s">
        <v>8</v>
      </c>
      <c r="AE31" s="22"/>
      <c r="AF31" s="29"/>
      <c r="AG31" s="22" t="s">
        <v>8</v>
      </c>
      <c r="AH31" s="29" t="s">
        <v>8</v>
      </c>
      <c r="AI31" s="22" t="s">
        <v>8</v>
      </c>
      <c r="AJ31" s="29" t="s">
        <v>8</v>
      </c>
      <c r="AK31" s="22" t="s">
        <v>8</v>
      </c>
      <c r="AL31" s="29" t="s">
        <v>8</v>
      </c>
      <c r="AM31" s="22" t="s">
        <v>8</v>
      </c>
      <c r="AN31" s="29" t="s">
        <v>8</v>
      </c>
      <c r="AO31" s="22"/>
      <c r="AP31" s="29" t="s">
        <v>8</v>
      </c>
      <c r="AQ31" s="22" t="s">
        <v>8</v>
      </c>
      <c r="AR31" s="29" t="s">
        <v>8</v>
      </c>
      <c r="AS31" s="22" t="s">
        <v>8</v>
      </c>
      <c r="AT31" s="29" t="s">
        <v>8</v>
      </c>
      <c r="AU31" s="22">
        <v>1</v>
      </c>
      <c r="AV31" s="29" t="s">
        <v>8</v>
      </c>
      <c r="AW31" s="22" t="s">
        <v>8</v>
      </c>
      <c r="AX31" s="29" t="s">
        <v>8</v>
      </c>
      <c r="AY31" s="22" t="s">
        <v>8</v>
      </c>
      <c r="AZ31" s="29" t="s">
        <v>8</v>
      </c>
      <c r="BA31" s="22" t="s">
        <v>8</v>
      </c>
      <c r="BB31" s="29" t="s">
        <v>8</v>
      </c>
      <c r="BC31" s="22" t="s">
        <v>8</v>
      </c>
      <c r="BD31" s="29" t="s">
        <v>8</v>
      </c>
      <c r="BE31" s="22" t="s">
        <v>8</v>
      </c>
      <c r="BF31" s="29" t="s">
        <v>8</v>
      </c>
      <c r="BG31" s="22" t="s">
        <v>8</v>
      </c>
      <c r="BH31" s="29" t="s">
        <v>8</v>
      </c>
      <c r="BI31" s="22" t="s">
        <v>8</v>
      </c>
      <c r="BJ31" s="29" t="s">
        <v>8</v>
      </c>
      <c r="BM31" s="6">
        <v>4</v>
      </c>
      <c r="BN31" s="5">
        <v>2</v>
      </c>
      <c r="BO31" s="6">
        <v>1</v>
      </c>
      <c r="BP31" s="5">
        <v>1</v>
      </c>
      <c r="BQ31" s="6">
        <v>0</v>
      </c>
      <c r="BR31" s="5">
        <v>0</v>
      </c>
      <c r="BU31" s="5">
        <v>0</v>
      </c>
      <c r="BV31" s="13">
        <v>0</v>
      </c>
    </row>
    <row r="32" spans="1:76" ht="20" customHeight="1">
      <c r="A32" s="26">
        <v>46330</v>
      </c>
      <c r="B32" s="29" t="s">
        <v>54</v>
      </c>
      <c r="C32" s="22" t="s">
        <v>8</v>
      </c>
      <c r="D32" s="29">
        <v>2</v>
      </c>
      <c r="E32" s="22" t="s">
        <v>8</v>
      </c>
      <c r="F32" s="29" t="s">
        <v>8</v>
      </c>
      <c r="G32" s="22"/>
      <c r="H32" s="29"/>
      <c r="I32" s="22"/>
      <c r="J32" s="29"/>
      <c r="K32" s="22"/>
      <c r="L32" s="29" t="s">
        <v>8</v>
      </c>
      <c r="M32" s="22" t="s">
        <v>8</v>
      </c>
      <c r="N32" s="29" t="s">
        <v>8</v>
      </c>
      <c r="O32" s="22" t="s">
        <v>8</v>
      </c>
      <c r="P32" s="29" t="s">
        <v>8</v>
      </c>
      <c r="Q32" s="22"/>
      <c r="R32" s="29"/>
      <c r="S32" s="22"/>
      <c r="T32" s="29"/>
      <c r="U32" s="22"/>
      <c r="V32" s="29"/>
      <c r="W32" s="22"/>
      <c r="X32" s="29" t="s">
        <v>8</v>
      </c>
      <c r="Y32" s="22"/>
      <c r="Z32" s="29" t="s">
        <v>8</v>
      </c>
      <c r="AA32" s="22" t="s">
        <v>8</v>
      </c>
      <c r="AB32" s="29" t="s">
        <v>8</v>
      </c>
      <c r="AC32" s="22" t="s">
        <v>8</v>
      </c>
      <c r="AD32" s="29" t="s">
        <v>8</v>
      </c>
      <c r="AE32" s="22"/>
      <c r="AF32" s="29"/>
      <c r="AG32" s="22" t="s">
        <v>8</v>
      </c>
      <c r="AH32" s="29" t="s">
        <v>8</v>
      </c>
      <c r="AI32" s="22" t="s">
        <v>8</v>
      </c>
      <c r="AJ32" s="29" t="s">
        <v>8</v>
      </c>
      <c r="AK32" s="22" t="s">
        <v>8</v>
      </c>
      <c r="AL32" s="29" t="s">
        <v>8</v>
      </c>
      <c r="AM32" s="22" t="s">
        <v>8</v>
      </c>
      <c r="AN32" s="29" t="s">
        <v>8</v>
      </c>
      <c r="AO32" s="22" t="s">
        <v>8</v>
      </c>
      <c r="AP32" s="29" t="s">
        <v>8</v>
      </c>
      <c r="AQ32" s="22">
        <v>1</v>
      </c>
      <c r="AR32" s="29" t="s">
        <v>8</v>
      </c>
      <c r="AS32" s="22">
        <v>1</v>
      </c>
      <c r="AT32" s="29" t="s">
        <v>8</v>
      </c>
      <c r="AU32" s="22" t="s">
        <v>8</v>
      </c>
      <c r="AV32" s="29" t="s">
        <v>8</v>
      </c>
      <c r="AW32" s="22" t="s">
        <v>4</v>
      </c>
      <c r="AX32" s="29" t="s">
        <v>8</v>
      </c>
      <c r="AY32" s="22">
        <v>1</v>
      </c>
      <c r="AZ32" s="29" t="s">
        <v>8</v>
      </c>
      <c r="BA32" s="22" t="s">
        <v>8</v>
      </c>
      <c r="BB32" s="29" t="s">
        <v>8</v>
      </c>
      <c r="BC32" s="22" t="s">
        <v>8</v>
      </c>
      <c r="BD32" s="29" t="s">
        <v>8</v>
      </c>
      <c r="BE32" s="22" t="s">
        <v>8</v>
      </c>
      <c r="BF32" s="29" t="s">
        <v>8</v>
      </c>
      <c r="BG32" s="22" t="s">
        <v>8</v>
      </c>
      <c r="BH32" s="29" t="s">
        <v>8</v>
      </c>
      <c r="BI32" s="22" t="s">
        <v>8</v>
      </c>
      <c r="BJ32" s="29" t="s">
        <v>8</v>
      </c>
      <c r="BM32" s="6">
        <v>4</v>
      </c>
      <c r="BN32" s="5">
        <v>2</v>
      </c>
      <c r="BO32" s="6">
        <v>1</v>
      </c>
      <c r="BP32" s="5">
        <v>1</v>
      </c>
      <c r="BQ32" s="6">
        <v>0</v>
      </c>
      <c r="BR32" s="5">
        <v>0</v>
      </c>
      <c r="BU32" s="5">
        <v>0</v>
      </c>
      <c r="BV32" s="13">
        <v>0</v>
      </c>
    </row>
    <row r="33" spans="1:84" ht="20" customHeight="1">
      <c r="A33" s="26">
        <v>46331</v>
      </c>
      <c r="B33" s="29" t="s">
        <v>55</v>
      </c>
      <c r="C33" s="22" t="s">
        <v>8</v>
      </c>
      <c r="D33" s="29" t="s">
        <v>8</v>
      </c>
      <c r="E33" s="22"/>
      <c r="F33" s="29"/>
      <c r="G33" s="22"/>
      <c r="H33" s="29" t="s">
        <v>8</v>
      </c>
      <c r="I33" s="22"/>
      <c r="J33" s="29"/>
      <c r="K33" s="22" t="s">
        <v>8</v>
      </c>
      <c r="L33" s="29" t="s">
        <v>8</v>
      </c>
      <c r="M33" s="22" t="s">
        <v>8</v>
      </c>
      <c r="N33" s="29" t="s">
        <v>8</v>
      </c>
      <c r="O33" s="22" t="s">
        <v>8</v>
      </c>
      <c r="P33" s="29"/>
      <c r="Q33" s="22"/>
      <c r="R33" s="29" t="s">
        <v>8</v>
      </c>
      <c r="S33" s="22"/>
      <c r="T33" s="29" t="s">
        <v>8</v>
      </c>
      <c r="U33" s="22"/>
      <c r="V33" s="29" t="s">
        <v>8</v>
      </c>
      <c r="W33" s="22" t="s">
        <v>8</v>
      </c>
      <c r="X33" s="29" t="s">
        <v>8</v>
      </c>
      <c r="Y33" s="22" t="s">
        <v>8</v>
      </c>
      <c r="Z33" s="29" t="s">
        <v>8</v>
      </c>
      <c r="AA33" s="22"/>
      <c r="AB33" s="29"/>
      <c r="AC33" s="22" t="s">
        <v>8</v>
      </c>
      <c r="AD33" s="29" t="s">
        <v>8</v>
      </c>
      <c r="AE33" s="22"/>
      <c r="AF33" s="29" t="s">
        <v>8</v>
      </c>
      <c r="AG33" s="22" t="s">
        <v>8</v>
      </c>
      <c r="AH33" s="29" t="s">
        <v>8</v>
      </c>
      <c r="AI33" s="22"/>
      <c r="AJ33" s="29"/>
      <c r="AK33" s="22"/>
      <c r="AL33" s="29"/>
      <c r="AM33" s="22" t="s">
        <v>8</v>
      </c>
      <c r="AN33" s="29" t="s">
        <v>8</v>
      </c>
      <c r="AO33" s="22" t="s">
        <v>8</v>
      </c>
      <c r="AP33" s="29" t="s">
        <v>8</v>
      </c>
      <c r="AQ33" s="22" t="s">
        <v>8</v>
      </c>
      <c r="AR33" s="29" t="s">
        <v>8</v>
      </c>
      <c r="AS33" s="22" t="s">
        <v>8</v>
      </c>
      <c r="AT33" s="29" t="s">
        <v>8</v>
      </c>
      <c r="AU33" s="22" t="s">
        <v>8</v>
      </c>
      <c r="AV33" s="29" t="s">
        <v>8</v>
      </c>
      <c r="AW33" s="22" t="s">
        <v>8</v>
      </c>
      <c r="AX33" s="29" t="s">
        <v>8</v>
      </c>
      <c r="AY33" s="22" t="s">
        <v>8</v>
      </c>
      <c r="AZ33" s="29" t="s">
        <v>8</v>
      </c>
      <c r="BA33" s="22" t="s">
        <v>8</v>
      </c>
      <c r="BB33" s="29" t="s">
        <v>8</v>
      </c>
      <c r="BC33" s="22" t="s">
        <v>8</v>
      </c>
      <c r="BD33" s="29" t="s">
        <v>8</v>
      </c>
      <c r="BE33" s="22" t="s">
        <v>8</v>
      </c>
      <c r="BF33" s="29" t="s">
        <v>8</v>
      </c>
      <c r="BG33" s="22" t="s">
        <v>8</v>
      </c>
      <c r="BH33" s="29" t="s">
        <v>8</v>
      </c>
      <c r="BI33" s="22" t="s">
        <v>8</v>
      </c>
      <c r="BJ33" s="29" t="s">
        <v>8</v>
      </c>
      <c r="BM33" s="6">
        <v>4</v>
      </c>
      <c r="BN33" s="5">
        <v>2</v>
      </c>
      <c r="BO33" s="6">
        <v>1</v>
      </c>
      <c r="BP33" s="5">
        <v>1</v>
      </c>
      <c r="BQ33" s="6">
        <v>0</v>
      </c>
      <c r="BR33" s="5">
        <v>0</v>
      </c>
      <c r="BU33" s="5">
        <v>0</v>
      </c>
      <c r="BV33" s="13">
        <v>0</v>
      </c>
    </row>
    <row r="34" spans="1:84" ht="20" customHeight="1">
      <c r="A34" s="26">
        <v>46332</v>
      </c>
      <c r="B34" s="29" t="s">
        <v>0</v>
      </c>
      <c r="C34" s="22" t="s">
        <v>8</v>
      </c>
      <c r="D34" s="29" t="s">
        <v>8</v>
      </c>
      <c r="E34" s="22"/>
      <c r="F34" s="29" t="s">
        <v>8</v>
      </c>
      <c r="G34" s="22" t="s">
        <v>8</v>
      </c>
      <c r="H34" s="29" t="s">
        <v>8</v>
      </c>
      <c r="I34" s="22"/>
      <c r="J34" s="29"/>
      <c r="K34" s="22" t="s">
        <v>8</v>
      </c>
      <c r="L34" s="29" t="s">
        <v>8</v>
      </c>
      <c r="M34" s="22" t="s">
        <v>8</v>
      </c>
      <c r="N34" s="29" t="s">
        <v>8</v>
      </c>
      <c r="O34" s="22"/>
      <c r="P34" s="29"/>
      <c r="Q34" s="22" t="s">
        <v>8</v>
      </c>
      <c r="R34" s="29" t="s">
        <v>8</v>
      </c>
      <c r="S34" s="22" t="s">
        <v>8</v>
      </c>
      <c r="T34" s="29" t="s">
        <v>8</v>
      </c>
      <c r="U34" s="22"/>
      <c r="V34" s="29"/>
      <c r="W34" s="22" t="s">
        <v>8</v>
      </c>
      <c r="X34" s="29" t="s">
        <v>8</v>
      </c>
      <c r="Y34" s="22" t="s">
        <v>8</v>
      </c>
      <c r="Z34" s="29" t="s">
        <v>8</v>
      </c>
      <c r="AA34" s="22"/>
      <c r="AB34" s="29"/>
      <c r="AC34" s="22"/>
      <c r="AD34" s="28" t="s">
        <v>8</v>
      </c>
      <c r="AE34" s="22" t="s">
        <v>8</v>
      </c>
      <c r="AF34" s="29" t="s">
        <v>8</v>
      </c>
      <c r="AG34" s="22" t="s">
        <v>8</v>
      </c>
      <c r="AH34" s="29" t="s">
        <v>8</v>
      </c>
      <c r="AI34" s="22"/>
      <c r="AJ34" s="29"/>
      <c r="AK34" s="22"/>
      <c r="AL34" s="29"/>
      <c r="AM34" s="22" t="s">
        <v>8</v>
      </c>
      <c r="AN34" s="29" t="s">
        <v>8</v>
      </c>
      <c r="AO34" s="22"/>
      <c r="AP34" s="29"/>
      <c r="AQ34" s="22" t="s">
        <v>8</v>
      </c>
      <c r="AR34" s="29" t="s">
        <v>8</v>
      </c>
      <c r="AS34" s="22" t="s">
        <v>8</v>
      </c>
      <c r="AT34" s="29" t="s">
        <v>8</v>
      </c>
      <c r="AU34" s="22" t="s">
        <v>8</v>
      </c>
      <c r="AV34" s="29" t="s">
        <v>8</v>
      </c>
      <c r="AW34" s="22" t="s">
        <v>8</v>
      </c>
      <c r="AX34" s="29" t="s">
        <v>8</v>
      </c>
      <c r="AY34" s="22" t="s">
        <v>8</v>
      </c>
      <c r="AZ34" s="29" t="s">
        <v>8</v>
      </c>
      <c r="BA34" s="22" t="s">
        <v>8</v>
      </c>
      <c r="BB34" s="29" t="s">
        <v>8</v>
      </c>
      <c r="BC34" s="22" t="s">
        <v>8</v>
      </c>
      <c r="BD34" s="29" t="s">
        <v>8</v>
      </c>
      <c r="BE34" s="22" t="s">
        <v>8</v>
      </c>
      <c r="BF34" s="29" t="s">
        <v>8</v>
      </c>
      <c r="BG34" s="22" t="s">
        <v>8</v>
      </c>
      <c r="BH34" s="29" t="s">
        <v>8</v>
      </c>
      <c r="BI34" s="22" t="s">
        <v>8</v>
      </c>
      <c r="BJ34" s="29" t="s">
        <v>8</v>
      </c>
      <c r="BM34" s="6">
        <v>4</v>
      </c>
      <c r="BN34" s="5">
        <v>2</v>
      </c>
      <c r="BO34" s="6">
        <v>1</v>
      </c>
      <c r="BP34" s="5">
        <v>1</v>
      </c>
      <c r="BQ34" s="6">
        <v>0</v>
      </c>
      <c r="BR34" s="5">
        <v>0</v>
      </c>
      <c r="BU34" s="5">
        <v>0</v>
      </c>
      <c r="BV34" s="13">
        <v>0</v>
      </c>
    </row>
    <row r="35" spans="1:84" ht="20" customHeight="1">
      <c r="A35" s="26">
        <v>46333</v>
      </c>
      <c r="B35" s="29" t="s">
        <v>1</v>
      </c>
      <c r="C35" s="22" t="s">
        <v>8</v>
      </c>
      <c r="D35" s="29" t="s">
        <v>8</v>
      </c>
      <c r="E35" s="22" t="s">
        <v>8</v>
      </c>
      <c r="F35" s="29" t="s">
        <v>7</v>
      </c>
      <c r="G35" s="22" t="s">
        <v>8</v>
      </c>
      <c r="H35" s="29" t="s">
        <v>8</v>
      </c>
      <c r="I35" s="22" t="s">
        <v>8</v>
      </c>
      <c r="J35" s="29" t="s">
        <v>8</v>
      </c>
      <c r="K35" s="22" t="s">
        <v>8</v>
      </c>
      <c r="L35" s="29"/>
      <c r="M35" s="22" t="s">
        <v>8</v>
      </c>
      <c r="N35" s="29" t="s">
        <v>8</v>
      </c>
      <c r="O35" s="22"/>
      <c r="P35" s="29"/>
      <c r="Q35" s="22" t="s">
        <v>8</v>
      </c>
      <c r="R35" s="29" t="s">
        <v>8</v>
      </c>
      <c r="S35" s="22" t="s">
        <v>8</v>
      </c>
      <c r="T35" s="29" t="s">
        <v>8</v>
      </c>
      <c r="U35" s="22" t="s">
        <v>8</v>
      </c>
      <c r="V35" s="29"/>
      <c r="W35" s="22"/>
      <c r="X35" s="29" t="s">
        <v>8</v>
      </c>
      <c r="Y35" s="22" t="s">
        <v>8</v>
      </c>
      <c r="Z35" s="29" t="s">
        <v>8</v>
      </c>
      <c r="AA35" s="22"/>
      <c r="AB35" s="29"/>
      <c r="AC35" s="27" t="s">
        <v>8</v>
      </c>
      <c r="AD35" s="28" t="s">
        <v>8</v>
      </c>
      <c r="AE35" s="22" t="s">
        <v>8</v>
      </c>
      <c r="AF35" s="29" t="s">
        <v>8</v>
      </c>
      <c r="AG35" s="22" t="s">
        <v>8</v>
      </c>
      <c r="AH35" s="29" t="s">
        <v>8</v>
      </c>
      <c r="AI35" s="22"/>
      <c r="AJ35" s="22"/>
      <c r="AK35" s="22"/>
      <c r="AL35" s="29"/>
      <c r="AM35" s="22" t="s">
        <v>8</v>
      </c>
      <c r="AN35" s="29" t="s">
        <v>8</v>
      </c>
      <c r="AO35" s="22"/>
      <c r="AP35" s="29"/>
      <c r="AQ35" s="22" t="s">
        <v>8</v>
      </c>
      <c r="AR35" s="29" t="s">
        <v>8</v>
      </c>
      <c r="AS35" s="22" t="s">
        <v>8</v>
      </c>
      <c r="AT35" s="29" t="s">
        <v>8</v>
      </c>
      <c r="AU35" s="22" t="s">
        <v>8</v>
      </c>
      <c r="AV35" s="29" t="s">
        <v>8</v>
      </c>
      <c r="AW35" s="22" t="s">
        <v>8</v>
      </c>
      <c r="AX35" s="29" t="s">
        <v>8</v>
      </c>
      <c r="AY35" s="22" t="s">
        <v>8</v>
      </c>
      <c r="AZ35" s="29" t="s">
        <v>8</v>
      </c>
      <c r="BA35" s="22" t="s">
        <v>8</v>
      </c>
      <c r="BB35" s="29" t="s">
        <v>8</v>
      </c>
      <c r="BC35" s="22" t="s">
        <v>8</v>
      </c>
      <c r="BD35" s="29" t="s">
        <v>8</v>
      </c>
      <c r="BE35" s="22" t="s">
        <v>8</v>
      </c>
      <c r="BF35" s="29" t="s">
        <v>8</v>
      </c>
      <c r="BG35" s="22" t="s">
        <v>8</v>
      </c>
      <c r="BH35" s="29" t="s">
        <v>8</v>
      </c>
      <c r="BI35" s="22" t="s">
        <v>8</v>
      </c>
      <c r="BJ35" s="29" t="s">
        <v>8</v>
      </c>
      <c r="BM35" s="6">
        <v>3</v>
      </c>
      <c r="BN35" s="5">
        <v>2</v>
      </c>
      <c r="BO35" s="6">
        <v>1</v>
      </c>
      <c r="BP35" s="5">
        <v>1</v>
      </c>
      <c r="BQ35" s="6">
        <v>0</v>
      </c>
      <c r="BR35" s="5">
        <v>0</v>
      </c>
      <c r="BU35" s="5">
        <v>0</v>
      </c>
      <c r="BV35" s="13">
        <v>0</v>
      </c>
    </row>
    <row r="36" spans="1:84" s="8" customFormat="1" ht="20" customHeight="1">
      <c r="A36" s="23">
        <v>46334</v>
      </c>
      <c r="B36" s="24" t="s">
        <v>51</v>
      </c>
      <c r="C36" s="25" t="s">
        <v>8</v>
      </c>
      <c r="D36" s="24" t="s">
        <v>8</v>
      </c>
      <c r="E36" s="25"/>
      <c r="F36" s="24"/>
      <c r="G36" s="25"/>
      <c r="H36" s="24"/>
      <c r="I36" s="25"/>
      <c r="J36" s="24"/>
      <c r="K36" s="25"/>
      <c r="L36" s="24"/>
      <c r="M36" s="25" t="s">
        <v>8</v>
      </c>
      <c r="N36" s="24" t="s">
        <v>8</v>
      </c>
      <c r="O36" s="25"/>
      <c r="P36" s="24"/>
      <c r="Q36" s="25"/>
      <c r="R36" s="24"/>
      <c r="S36" s="25"/>
      <c r="T36" s="24"/>
      <c r="U36" s="25"/>
      <c r="V36" s="24"/>
      <c r="W36" s="25"/>
      <c r="X36" s="24"/>
      <c r="Y36" s="25"/>
      <c r="Z36" s="24"/>
      <c r="AA36" s="25"/>
      <c r="AB36" s="24"/>
      <c r="AC36" s="25"/>
      <c r="AD36" s="24"/>
      <c r="AE36" s="25"/>
      <c r="AF36" s="24"/>
      <c r="AG36" s="25" t="s">
        <v>8</v>
      </c>
      <c r="AH36" s="24" t="s">
        <v>8</v>
      </c>
      <c r="AI36" s="25"/>
      <c r="AJ36" s="24"/>
      <c r="AK36" s="25"/>
      <c r="AL36" s="24"/>
      <c r="AM36" s="25" t="s">
        <v>8</v>
      </c>
      <c r="AN36" s="24" t="s">
        <v>8</v>
      </c>
      <c r="AO36" s="25"/>
      <c r="AP36" s="24"/>
      <c r="AQ36" s="25" t="s">
        <v>8</v>
      </c>
      <c r="AR36" s="24" t="s">
        <v>8</v>
      </c>
      <c r="AS36" s="25" t="s">
        <v>8</v>
      </c>
      <c r="AT36" s="24" t="s">
        <v>8</v>
      </c>
      <c r="AU36" s="25" t="s">
        <v>8</v>
      </c>
      <c r="AV36" s="24" t="s">
        <v>8</v>
      </c>
      <c r="AW36" s="25" t="s">
        <v>8</v>
      </c>
      <c r="AX36" s="24" t="s">
        <v>8</v>
      </c>
      <c r="AY36" s="25" t="s">
        <v>8</v>
      </c>
      <c r="AZ36" s="24" t="s">
        <v>8</v>
      </c>
      <c r="BA36" s="25" t="s">
        <v>8</v>
      </c>
      <c r="BB36" s="24" t="s">
        <v>8</v>
      </c>
      <c r="BC36" s="25" t="s">
        <v>8</v>
      </c>
      <c r="BD36" s="24" t="s">
        <v>8</v>
      </c>
      <c r="BE36" s="25" t="s">
        <v>8</v>
      </c>
      <c r="BF36" s="24" t="s">
        <v>8</v>
      </c>
      <c r="BG36" s="25" t="s">
        <v>8</v>
      </c>
      <c r="BH36" s="24" t="s">
        <v>8</v>
      </c>
      <c r="BI36" s="25" t="s">
        <v>8</v>
      </c>
      <c r="BJ36" s="24" t="s">
        <v>8</v>
      </c>
      <c r="BK36" s="9"/>
      <c r="BM36" s="9">
        <v>0</v>
      </c>
      <c r="BN36" s="8">
        <v>0</v>
      </c>
      <c r="BO36" s="9">
        <v>0</v>
      </c>
      <c r="BP36" s="8">
        <v>0</v>
      </c>
      <c r="BQ36" s="9">
        <v>0</v>
      </c>
      <c r="BR36" s="8">
        <v>0</v>
      </c>
      <c r="BS36" s="9"/>
      <c r="BT36" s="14"/>
      <c r="BU36" s="8">
        <v>0</v>
      </c>
      <c r="BV36" s="14">
        <v>0</v>
      </c>
      <c r="BX36" s="14"/>
    </row>
    <row r="38" spans="1:84" s="8" customFormat="1" ht="15" customHeight="1">
      <c r="A38" s="8" t="s">
        <v>101</v>
      </c>
      <c r="C38" s="9">
        <v>0</v>
      </c>
      <c r="E38" s="9">
        <v>2</v>
      </c>
      <c r="G38" s="9">
        <v>0</v>
      </c>
      <c r="I38" s="9">
        <v>2</v>
      </c>
      <c r="K38" s="9">
        <v>2</v>
      </c>
      <c r="M38" s="9">
        <v>2</v>
      </c>
      <c r="O38" s="9">
        <v>2</v>
      </c>
      <c r="Q38" s="9">
        <v>2</v>
      </c>
      <c r="S38" s="9">
        <v>0</v>
      </c>
      <c r="U38" s="9">
        <v>0</v>
      </c>
      <c r="W38" s="9">
        <v>1</v>
      </c>
      <c r="Y38" s="9">
        <v>1</v>
      </c>
      <c r="AA38" s="9">
        <v>0</v>
      </c>
      <c r="AC38" s="9">
        <v>1</v>
      </c>
      <c r="AE38" s="9">
        <v>2</v>
      </c>
      <c r="AG38" s="9">
        <v>0</v>
      </c>
      <c r="AI38" s="9">
        <v>1</v>
      </c>
      <c r="AK38" s="9">
        <v>0</v>
      </c>
      <c r="AM38" s="9">
        <v>0</v>
      </c>
      <c r="AO38" s="9">
        <v>0</v>
      </c>
      <c r="AQ38" s="9">
        <v>0</v>
      </c>
      <c r="AS38" s="9">
        <v>0</v>
      </c>
      <c r="AU38" s="9">
        <v>0</v>
      </c>
      <c r="AW38" s="9">
        <v>0</v>
      </c>
      <c r="AY38" s="9">
        <v>0</v>
      </c>
      <c r="BA38" s="9">
        <v>0</v>
      </c>
      <c r="BC38" s="9">
        <v>0</v>
      </c>
      <c r="BE38" s="9">
        <v>0</v>
      </c>
      <c r="BG38" s="9">
        <v>0</v>
      </c>
      <c r="BI38" s="9">
        <v>0</v>
      </c>
      <c r="BK38" s="9"/>
      <c r="BM38" s="9"/>
      <c r="BO38" s="9"/>
      <c r="BQ38" s="9"/>
      <c r="BS38" s="9"/>
      <c r="BT38" s="14"/>
      <c r="BV38" s="14"/>
      <c r="BX38" s="14"/>
    </row>
    <row r="39" spans="1:84" s="8" customFormat="1" ht="15" customHeight="1">
      <c r="A39" s="8" t="s">
        <v>12</v>
      </c>
      <c r="C39" s="9">
        <v>0</v>
      </c>
      <c r="D39" s="8">
        <v>0</v>
      </c>
      <c r="E39" s="9">
        <v>7</v>
      </c>
      <c r="F39" s="8">
        <v>4</v>
      </c>
      <c r="G39" s="9">
        <v>4</v>
      </c>
      <c r="H39" s="8">
        <v>3</v>
      </c>
      <c r="I39" s="9">
        <v>3</v>
      </c>
      <c r="J39" s="8">
        <v>3</v>
      </c>
      <c r="K39" s="9">
        <v>7</v>
      </c>
      <c r="L39" s="8">
        <v>4</v>
      </c>
      <c r="M39" s="9">
        <v>7</v>
      </c>
      <c r="N39" s="8">
        <v>4</v>
      </c>
      <c r="O39" s="9">
        <v>3</v>
      </c>
      <c r="P39" s="8">
        <v>4</v>
      </c>
      <c r="Q39" s="39">
        <v>7</v>
      </c>
      <c r="R39" s="40">
        <v>4</v>
      </c>
      <c r="S39" s="39">
        <v>8</v>
      </c>
      <c r="T39" s="40">
        <v>4</v>
      </c>
      <c r="U39" s="39">
        <v>7</v>
      </c>
      <c r="V39" s="40">
        <v>4</v>
      </c>
      <c r="W39" s="39">
        <v>7</v>
      </c>
      <c r="X39" s="40">
        <v>4</v>
      </c>
      <c r="Y39" s="39">
        <v>7</v>
      </c>
      <c r="Z39" s="40">
        <v>4</v>
      </c>
      <c r="AA39" s="39">
        <v>8</v>
      </c>
      <c r="AB39" s="40">
        <v>4</v>
      </c>
      <c r="AC39" s="39">
        <v>7</v>
      </c>
      <c r="AD39" s="40">
        <v>4</v>
      </c>
      <c r="AE39" s="39">
        <v>6</v>
      </c>
      <c r="AF39" s="40">
        <v>4</v>
      </c>
      <c r="AG39" s="9">
        <v>0</v>
      </c>
      <c r="AH39" s="8">
        <v>0</v>
      </c>
      <c r="AI39" s="39">
        <v>7</v>
      </c>
      <c r="AJ39" s="40">
        <v>4</v>
      </c>
      <c r="AK39" s="39">
        <v>8</v>
      </c>
      <c r="AL39" s="40">
        <v>4</v>
      </c>
      <c r="AM39" s="39">
        <v>0</v>
      </c>
      <c r="AN39" s="40">
        <v>0</v>
      </c>
      <c r="AO39" s="9">
        <v>7</v>
      </c>
      <c r="AP39" s="8">
        <v>4</v>
      </c>
      <c r="AQ39" s="9">
        <v>1</v>
      </c>
      <c r="AR39" s="8">
        <v>0</v>
      </c>
      <c r="AS39" s="9">
        <v>4</v>
      </c>
      <c r="AT39" s="8">
        <v>0</v>
      </c>
      <c r="AU39" s="9">
        <v>4</v>
      </c>
      <c r="AV39" s="8">
        <v>0</v>
      </c>
      <c r="AW39" s="9">
        <v>4</v>
      </c>
      <c r="AX39" s="8">
        <v>0</v>
      </c>
      <c r="AY39" s="9">
        <v>4</v>
      </c>
      <c r="AZ39" s="8">
        <v>0</v>
      </c>
      <c r="BA39" s="9">
        <v>0</v>
      </c>
      <c r="BB39" s="8">
        <v>0</v>
      </c>
      <c r="BC39" s="9">
        <v>0</v>
      </c>
      <c r="BD39" s="8">
        <v>0</v>
      </c>
      <c r="BE39" s="9">
        <v>0</v>
      </c>
      <c r="BF39" s="8">
        <v>0</v>
      </c>
      <c r="BG39" s="9">
        <v>0</v>
      </c>
      <c r="BH39" s="8">
        <v>0</v>
      </c>
      <c r="BI39" s="9">
        <v>0</v>
      </c>
      <c r="BJ39" s="8">
        <v>0</v>
      </c>
      <c r="BK39" s="9"/>
      <c r="BM39" s="9"/>
      <c r="BO39" s="9"/>
      <c r="BQ39" s="9"/>
      <c r="BS39" s="9"/>
      <c r="BT39" s="14"/>
      <c r="BV39" s="14"/>
      <c r="BX39" s="14"/>
    </row>
    <row r="40" spans="1:84" s="8" customFormat="1" ht="15" customHeight="1">
      <c r="A40" s="8" t="s">
        <v>91</v>
      </c>
      <c r="C40" s="9" t="b">
        <v>0</v>
      </c>
      <c r="E40" s="9" t="b">
        <v>1</v>
      </c>
      <c r="G40" s="9" t="b">
        <v>0</v>
      </c>
      <c r="I40" s="9" t="b">
        <v>0</v>
      </c>
      <c r="K40" s="9" t="b">
        <v>1</v>
      </c>
      <c r="M40" s="9" t="b">
        <v>0</v>
      </c>
      <c r="O40" s="9" t="b">
        <v>1</v>
      </c>
      <c r="Q40" s="9" t="b">
        <v>1</v>
      </c>
      <c r="S40" s="9" t="b">
        <v>0</v>
      </c>
      <c r="U40" s="9" t="b">
        <v>0</v>
      </c>
      <c r="W40" s="9" t="b">
        <v>0</v>
      </c>
      <c r="Y40" s="9" t="b">
        <v>0</v>
      </c>
      <c r="AA40" s="9" t="b">
        <v>0</v>
      </c>
      <c r="AC40" s="9" t="b">
        <v>0</v>
      </c>
      <c r="AE40" s="9" t="b">
        <v>1</v>
      </c>
      <c r="AG40" s="9" t="b">
        <v>0</v>
      </c>
      <c r="AI40" s="9" t="b">
        <v>1</v>
      </c>
      <c r="AK40" s="9" t="b">
        <v>1</v>
      </c>
      <c r="AM40" s="9" t="b">
        <v>0</v>
      </c>
      <c r="AO40" s="9" t="b">
        <v>0</v>
      </c>
      <c r="AQ40" s="9" t="b">
        <v>0</v>
      </c>
      <c r="AS40" s="9" t="b">
        <v>0</v>
      </c>
      <c r="AU40" s="9" t="b">
        <v>0</v>
      </c>
      <c r="AW40" s="9" t="b">
        <v>0</v>
      </c>
      <c r="AY40" s="9" t="b">
        <v>0</v>
      </c>
      <c r="BA40" s="9" t="b">
        <v>0</v>
      </c>
      <c r="BC40" s="9" t="b">
        <v>0</v>
      </c>
      <c r="BE40" s="9" t="b">
        <v>0</v>
      </c>
      <c r="BG40" s="9" t="b">
        <v>0</v>
      </c>
      <c r="BI40" s="9" t="b">
        <v>0</v>
      </c>
      <c r="BK40" s="9"/>
      <c r="BM40" s="9"/>
      <c r="BO40" s="9"/>
      <c r="BQ40" s="9"/>
      <c r="BS40" s="9"/>
      <c r="BT40" s="14"/>
      <c r="BV40" s="14"/>
      <c r="BX40" s="14"/>
    </row>
    <row r="41" spans="1:84" s="11" customFormat="1" ht="15" customHeight="1">
      <c r="A41" s="11" t="s">
        <v>78</v>
      </c>
      <c r="C41" s="12"/>
      <c r="E41" s="12"/>
      <c r="G41" s="12"/>
      <c r="I41" s="12"/>
      <c r="K41" s="12"/>
      <c r="M41" s="12"/>
      <c r="O41" s="12"/>
      <c r="Q41" s="12"/>
      <c r="S41" s="12"/>
      <c r="U41" s="12"/>
      <c r="W41" s="12"/>
      <c r="Y41" s="12"/>
      <c r="AA41" s="12"/>
      <c r="AC41" s="12"/>
      <c r="AE41" s="12"/>
      <c r="AG41" s="12"/>
      <c r="AI41" s="12"/>
      <c r="AK41" s="12"/>
      <c r="AM41" s="12"/>
      <c r="AO41" s="12"/>
      <c r="AQ41" s="12"/>
      <c r="AS41" s="12"/>
      <c r="AU41" s="12"/>
      <c r="AW41" s="12"/>
      <c r="AY41" s="12"/>
      <c r="BA41" s="12"/>
      <c r="BC41" s="12"/>
      <c r="BE41" s="12"/>
      <c r="BG41" s="12"/>
      <c r="BI41" s="12"/>
      <c r="BK41" s="12"/>
      <c r="BM41" s="12"/>
      <c r="BO41" s="12"/>
      <c r="BQ41" s="12"/>
      <c r="BS41" s="12"/>
      <c r="BT41" s="15"/>
      <c r="BV41" s="15"/>
      <c r="BX41" s="15"/>
    </row>
    <row r="42" spans="1:84" s="11" customFormat="1" ht="15" customHeight="1">
      <c r="A42" s="11" t="s">
        <v>89</v>
      </c>
      <c r="C42" s="12">
        <v>0</v>
      </c>
      <c r="E42" s="12">
        <v>1</v>
      </c>
      <c r="G42" s="12">
        <v>1</v>
      </c>
      <c r="I42" s="12">
        <v>1</v>
      </c>
      <c r="K42" s="12">
        <v>1</v>
      </c>
      <c r="M42" s="12">
        <v>0</v>
      </c>
      <c r="O42" s="12">
        <v>1</v>
      </c>
      <c r="Q42" s="12">
        <v>1</v>
      </c>
      <c r="S42" s="12">
        <v>0</v>
      </c>
      <c r="U42" s="12">
        <v>0</v>
      </c>
      <c r="W42" s="12">
        <v>3</v>
      </c>
      <c r="Y42" s="12">
        <v>1</v>
      </c>
      <c r="AA42" s="12">
        <v>0</v>
      </c>
      <c r="AC42" s="12">
        <v>3</v>
      </c>
      <c r="AE42" s="12">
        <v>1</v>
      </c>
      <c r="AG42" s="12">
        <v>0</v>
      </c>
      <c r="AI42" s="12">
        <v>1</v>
      </c>
      <c r="AK42" s="12">
        <v>0</v>
      </c>
      <c r="AM42" s="12">
        <v>0</v>
      </c>
      <c r="AO42" s="12">
        <v>0</v>
      </c>
      <c r="AQ42" s="12">
        <v>0</v>
      </c>
      <c r="AS42" s="12">
        <v>0</v>
      </c>
      <c r="AU42" s="12">
        <v>0</v>
      </c>
      <c r="AW42" s="12">
        <v>0</v>
      </c>
      <c r="AY42" s="12">
        <v>0</v>
      </c>
      <c r="BA42" s="12">
        <v>0</v>
      </c>
      <c r="BC42" s="12">
        <v>0</v>
      </c>
      <c r="BE42" s="12">
        <v>0</v>
      </c>
      <c r="BG42" s="12">
        <v>0</v>
      </c>
      <c r="BI42" s="12">
        <v>0</v>
      </c>
      <c r="BK42" s="12"/>
      <c r="BM42" s="12"/>
      <c r="BO42" s="12"/>
      <c r="BQ42" s="12"/>
      <c r="BS42" s="12"/>
      <c r="BT42" s="15"/>
      <c r="BV42" s="15"/>
      <c r="BX42" s="15"/>
    </row>
    <row r="43" spans="1:84" s="11" customFormat="1" ht="15" customHeight="1">
      <c r="A43" s="11" t="s">
        <v>82</v>
      </c>
      <c r="C43" s="12"/>
      <c r="E43" s="12"/>
      <c r="G43" s="12"/>
      <c r="I43" s="12"/>
      <c r="K43" s="12"/>
      <c r="M43" s="12"/>
      <c r="O43" s="12"/>
      <c r="Q43" s="12"/>
      <c r="S43" s="12"/>
      <c r="U43" s="12"/>
      <c r="W43" s="12"/>
      <c r="Y43" s="12"/>
      <c r="AA43" s="12"/>
      <c r="AC43" s="12"/>
      <c r="AE43" s="12"/>
      <c r="AG43" s="12"/>
      <c r="AI43" s="12"/>
      <c r="AK43" s="12"/>
      <c r="AM43" s="12"/>
      <c r="AO43" s="12"/>
      <c r="AQ43" s="12"/>
      <c r="AS43" s="12"/>
      <c r="AU43" s="12"/>
      <c r="AW43" s="12"/>
      <c r="AY43" s="12"/>
      <c r="BA43" s="12"/>
      <c r="BC43" s="12"/>
      <c r="BE43" s="12"/>
      <c r="BG43" s="12"/>
      <c r="BI43" s="12"/>
      <c r="BK43" s="12"/>
      <c r="BM43" s="12"/>
      <c r="BO43" s="12"/>
      <c r="BQ43" s="12"/>
      <c r="BS43" s="12"/>
      <c r="BT43" s="15"/>
      <c r="BV43" s="15"/>
      <c r="BX43" s="15"/>
    </row>
    <row r="44" spans="1:84"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row>
    <row r="45" spans="1:84" s="8" customFormat="1" ht="15" customHeight="1">
      <c r="C45" s="9"/>
      <c r="E45" s="9"/>
      <c r="G45" s="9"/>
      <c r="I45" s="9"/>
      <c r="K45" s="9"/>
      <c r="M45" s="9"/>
      <c r="O45" s="9"/>
      <c r="Q45" s="9"/>
      <c r="S45" s="9"/>
      <c r="U45" s="9"/>
      <c r="W45" s="9"/>
      <c r="Y45" s="9"/>
      <c r="AA45" s="9"/>
      <c r="AC45" s="9"/>
      <c r="AE45" s="9"/>
      <c r="AG45" s="9"/>
      <c r="AI45" s="9"/>
      <c r="AK45" s="9"/>
      <c r="AM45" s="9"/>
      <c r="AO45" s="9"/>
      <c r="AQ45" s="9"/>
      <c r="AS45" s="9"/>
      <c r="AU45" s="9"/>
      <c r="AW45" s="9"/>
      <c r="AY45" s="9"/>
      <c r="BA45" s="9"/>
      <c r="BC45" s="9"/>
      <c r="BE45" s="9"/>
      <c r="BG45" s="9"/>
      <c r="BI45" s="9"/>
      <c r="BK45" s="9"/>
      <c r="BM45" s="9"/>
      <c r="BO45" s="9"/>
      <c r="BQ45" s="9"/>
      <c r="BS45" s="9"/>
      <c r="BT45" s="14"/>
      <c r="BV45" s="14"/>
      <c r="BX45" s="14"/>
    </row>
    <row r="46" spans="1:84" s="11" customFormat="1" ht="15" customHeight="1">
      <c r="C46" s="12"/>
      <c r="E46" s="12"/>
      <c r="G46" s="12"/>
      <c r="I46" s="12"/>
      <c r="K46" s="12"/>
      <c r="M46" s="12"/>
      <c r="O46" s="12"/>
      <c r="Q46" s="12"/>
      <c r="S46" s="12"/>
      <c r="U46" s="12"/>
      <c r="W46" s="12"/>
      <c r="Y46" s="12"/>
      <c r="AA46" s="12"/>
      <c r="AC46" s="12"/>
      <c r="AE46" s="12"/>
      <c r="AG46" s="12"/>
      <c r="AI46" s="12"/>
      <c r="AK46" s="12"/>
      <c r="AM46" s="12"/>
      <c r="AO46" s="12"/>
      <c r="AQ46" s="12"/>
      <c r="AS46" s="12"/>
      <c r="AU46" s="12"/>
      <c r="AW46" s="12"/>
      <c r="AY46" s="12"/>
      <c r="BA46" s="12"/>
      <c r="BC46" s="12"/>
      <c r="BE46" s="12"/>
      <c r="BG46" s="12"/>
      <c r="BI46" s="12"/>
      <c r="BK46" s="12"/>
      <c r="BM46" s="12"/>
      <c r="BO46" s="12"/>
      <c r="BQ46" s="12"/>
      <c r="BS46" s="12"/>
      <c r="BT46" s="15"/>
      <c r="BV46" s="15"/>
      <c r="BX46" s="15"/>
    </row>
    <row r="47" spans="1:84" s="11" customFormat="1" ht="15" customHeight="1">
      <c r="A47" s="11" t="s">
        <v>109</v>
      </c>
      <c r="C47" s="12"/>
      <c r="E47" s="12"/>
      <c r="G47" s="12"/>
      <c r="I47" s="12"/>
      <c r="K47" s="12"/>
      <c r="M47" s="12"/>
      <c r="O47" s="12">
        <v>4</v>
      </c>
      <c r="Q47" s="12"/>
      <c r="S47" s="12"/>
      <c r="U47" s="12"/>
      <c r="W47" s="12"/>
      <c r="Y47" s="12">
        <v>1</v>
      </c>
      <c r="AA47" s="12"/>
      <c r="AC47" s="12">
        <v>1</v>
      </c>
      <c r="AE47" s="12">
        <v>2</v>
      </c>
      <c r="AG47" s="12"/>
      <c r="AI47" s="12"/>
      <c r="AK47" s="12"/>
      <c r="AM47" s="12"/>
      <c r="AO47" s="12"/>
      <c r="AQ47" s="12"/>
      <c r="AS47" s="12"/>
      <c r="AU47" s="12"/>
      <c r="AW47" s="12"/>
      <c r="AY47" s="12"/>
      <c r="BA47" s="12"/>
      <c r="BC47" s="12"/>
      <c r="BE47" s="12"/>
      <c r="BG47" s="12"/>
      <c r="BI47" s="12"/>
      <c r="BK47" s="12"/>
      <c r="BM47" s="12"/>
      <c r="BO47" s="12"/>
      <c r="BQ47" s="12"/>
      <c r="BS47" s="12"/>
      <c r="BT47" s="15"/>
      <c r="BV47" s="15"/>
      <c r="BX47" s="15"/>
    </row>
    <row r="48" spans="1:84" s="8" customFormat="1" ht="15" customHeight="1">
      <c r="C48" s="9"/>
      <c r="E48" s="9"/>
      <c r="G48" s="9"/>
      <c r="I48" s="9"/>
      <c r="K48" s="9"/>
      <c r="M48" s="9"/>
      <c r="O48" s="9"/>
      <c r="Q48" s="9"/>
      <c r="S48" s="9"/>
      <c r="U48" s="9"/>
      <c r="W48" s="9"/>
      <c r="Y48" s="9"/>
      <c r="AA48" s="9"/>
      <c r="AC48" s="9"/>
      <c r="AE48" s="9"/>
      <c r="AG48" s="9"/>
      <c r="AI48" s="9"/>
      <c r="AK48" s="9"/>
      <c r="AM48" s="9"/>
      <c r="AO48" s="9"/>
      <c r="AQ48" s="9"/>
      <c r="AS48" s="9"/>
      <c r="AU48" s="9"/>
      <c r="AW48" s="9"/>
      <c r="AY48" s="9"/>
      <c r="BA48" s="9"/>
      <c r="BC48" s="9"/>
      <c r="BE48" s="9"/>
      <c r="BG48" s="9"/>
      <c r="BI48" s="9"/>
      <c r="BK48" s="9"/>
      <c r="BM48" s="9"/>
      <c r="BO48" s="9"/>
      <c r="BQ48" s="9"/>
      <c r="BS48" s="9"/>
      <c r="BT48" s="14"/>
      <c r="BV48" s="14"/>
      <c r="BX48" s="14"/>
    </row>
  </sheetData>
  <phoneticPr fontId="1"/>
  <dataValidations count="5">
    <dataValidation type="list" allowBlank="1" showInputMessage="1" showErrorMessage="1" sqref="AF34 BI36 L34 AM6 AQ6 BG7 C8 L8 K8 J9 P9 N9 H10 N10 AF10 AJ10 N11 AH11 AK11 L12 X12 AC12 AJ12 AO12 H35 W13 X13 BH13 AD14 BG15 N17 W15 H16 J16 P16 V16 M14 P17 N6 AJ17 BH17 L18 AH18 M6 AJ18 G19 K19 Z19 AD19 M20 Z21 M22 AL21 M23 G24 AA24 AH24 AN24 AP24 D25 N24 AH25 R25 J26 V25 AA26 AC26 W27 T27 AE27 AG27 R28 BH28 N29 J30 O30 Y30 BI28 U31 AH31 AN31 BF30 L31 AH32 AI32 N33 L33 X33 X34 AD34 R34 T34 BG34 BH35 BE6 BH8 BI8 E9 I8 BH10 E10 E11 J10 O11 BH11 G12 K12 O12 BJ12 N13 AI28 BJ9 BH14 C14 BF36 BI15 BJ14 BG16 BI14 I17 K17 BH15 P18 H18 AY6 BH18 BJ18 J19 O19 BG19 K34 BG18 C18 BE36 N20 AE20 BF20 R21 D21 BD36 BI7 D33 W23 BH23 H23 J24 BH22 BJ24 E25 V33 AA25 BH25 BI25 F26 K26 R26 BF21 BH26 G27 Q27 BF9 BI22 BA6 BI29 BH30 O31 BH29 BJ31 F31 BG32 AP32 BG29 M33 R33 AC33 BF33 F30 BJ33 V12 M15 W20 G20 J23 O28 O32 BJ32 X35 BF6 BG6 BG36 BH36 C6 BJ6 C7 N7 M7 AG6 L7 AN6 AG7 AN7 AH6 AM7 AH7 AR6 AQ7 AS6 AR7 AT6 AS7 AU6 AT7 AV6 AU7 AW6 AV7 AX6 AW7 AX7 AZ6 AY7 AZ7 BB6 BA7 BC6 BB7 BD6 BC7 BD7 BE7 BF7 BE8 BH6 BI6 X8 J8 H8 D8 BJ7 AG8 AN8 AM8 AH8 AQ8 AR8 AS8 AT8 AU8 AV8 AW8 AX8 AY8 AZ8 BA8 BB8 BC8 BD8 BG8 BJ8 C9 BH7 G9 H9 M8 I9 I10 N8 O8 P8 U8 V8 W8 U9 V9 F9 AG9 AH9 AE9 AN9 AM9 AL9 AQ9 AR9 AS9 AT9 AU9 AV9 AW9 AX9 AY9 AZ9 BA9 BB9 BC9 BD9 BE9 BF8 BG9 BG13 D10 BE13 BG12 F10 M9 O9 V10 AA10 AH10 AI10 AN10 AM10 AP10 AQ10 AS10 AT10 AR10 AV10 AW10 AX10 AY10 AZ10 BA10 BB10 BC10 BD10 BE10 BF10 BG10 BH9 BI9 C10 BJ10 C11 M10 L11 M11 O10 U10 Z11 AA11 AB10 AD10 AG10 AD11 AG11 AI11 X11 AK10 AO11 AQ11 AR11 AP11 AU11 AV11 AT11 AX11 AL11 AZ11 BA11 BB11 BC11 BD11 BE11 BF11 BF12 BI10 BG11 D11 J11 P11 I11 V11 Y11 AB11 AC11 AF12 AG12 AM11 AN11 AQ12 AR12 AS12 AT12 AU12 AV12 AW12 AX12 AY12 AZ12 BA12 BB12 BC12 BD12 BE12 BF13 BH12 BI11 C12 J12 M12 N12 R12 T12 U12 W12 I12 AB12 AD12 AD13 AE13 AF13 AG13 AM12 AJ13 AN12 AM13 AN13 AP12 AO13 AP13 AQ13 AR13 AS13 AT13 AU13 AV13 AW13 AX13 AY13 AZ13 BA13 BB13 BC13 BD13 BI13 BJ13 BI12 C13 G13 E14 H13 F14 K13 G14 N14 Q13 P14 R13 Q14 S13 R14 S14 T13 Y13 Z14 AA13 H14 AB13 D14 AC14 Y14 AE14 AF14 AG14 AN14 AO14 AP14 AQ14 AR14 AS14 AT14 AU14 AV14 AW14 AX14 AY14 AZ14 BA14 BB14 BC14 BD14 BE14 BF14 BG14 C15 BI35 D15 E16 J15 T14 Q15 X14 O15 AC15 AD15 AG15 AN15 AO15 AP15 AQ15 AR15 AS15 AT15 AU15 AV15 AW15 AX15 AY15 AZ15 BA15 BB15 BC15 BD15 BE15 BF15 C16 N16 X15 V15 AB16 AH16 F16 AK16 AN16 AM16 AL16 AQ16 AR16 AS16 AT16 AU16 AV16 AW16 AX16 AY16 AZ16 BA16 BB16 BC16 BD16 BE16 BF16 BI16 BJ15 BJ16 C17 E17 H17 I16 M16 O17 U16 W16 AH17 AI17 AN17 AM17 AP17 AQ17 AS17 AT17 AU17 AV17 AW17 AX17 AY17 AZ17 BA17 BB17 BC17 BD17 BE17 BF17 BH16 BI17 D17 D18 J17 E18 I18 M17 J18 BI18 O18 U17 AA18 AA17 AB18 AB17 AC18 AD17 AE18 AG17 AF18 AG18 AI18 AK17 AO18 AQ18 AR18 AS18 AU18 AV18 AW18 AX18 AT18 AZ18 BA18 BB18 BC18 BD18 BE18 BF18 BG17 BJ17 N18 M18 R19 X18 N19 V19 X19 AK18 AM18 AY19 AZ19 BA19 BB19 BC19 BD19 BE19 BF19 BH19 BI19 C20 W19 X20 AC19 Y20 Z20 T19 AF19 AG19 AH19 AM19 AN19 AO19 AP19 AQ19 AR19 AS19 AT19 AU19 AV19 AW19 AX19 BA20 BB20 BC20 BD20 BE20 BI20 C21 F20 G21 J20 J21 K20 M21 AG16 Q20 R20 S20 T20 X21 Y21 AF20 AF21 AG20 N22 AH20 J22 AL20 AG21 AM20 AH21 AN20 AI21 AJ20 AN21 L20 AO21 AQ20 AP21 AR20 AQ21 AS20 AR21 AT20 AS21 AU20 AT21 AV20 AU21 AW20 AV21 AX20 AW21 AY20 AX21 AZ20 AY21 AZ21 BA21 BB21 BC21 BD21 BE21 BG21 BG20 BH20 C22 AM21 E21 BJ20 K22 N21 Q21 S21 U21 W21 V22 P22 T21 I21 AE21 AF22 AG22 AH22 AM22 AN22 AO22 AP22 AQ22 AR22 AS22 AT22 AU22 AV22 AW22 AX22 AY22 AZ22 BA22 BB22 BC22 BD22 BE22 BF22 BG22 BH21 BI21 BJ21 BJ22 D22 C23 D23 I22 L22 O22 P23 U23 BA23 BB23 BC23 BD23 BE23 BF23 BG23 BI23 C24 D24 E24 I24 I23 N23 AE23 AG23 AH23 AJ23 AN23 AM23 AP23 AQ23 AR23 AS23 AT23 AU23 AV23 AW23 AX23 AY23 AZ23 BA24 BB24 BC24 BD24 BE24 BF24 BG24 BH24 BI24 BJ23 C25 H24 M24 L25 J25 O24 N25 O25 R24 U24 AB24 AB25 AD24 AC25 V24 AD25 Q24 X25 AG24 U25 AG25 AI24 AJ24 P24 AO24 AQ24 AO25 AS24 AQ25 AT24 AR25 AR24 AP25 AV24 AU25 AW24 AV25 AX24 AT25 AY24 AX25 AZ24 AL25 AZ25 BA25 BB25 BC25 BD25 BE25 BF25 BG25 M25 Y25 X26 T26 Z25 Z26 AI25 AJ25 AM25 AN25 AQ26 AR26 AS26 AT26 AU26 AV26 AW26 AX26 AY26 AZ26 BA26 BB26 BC26 BD26 BE26 BF26 BG26 BJ25 C27 E27 C26 N26 Q26 V26 W26 X27 AB26 Y27 Z27 AD26 AF26 AG26 AL26 AM26 AN26 AO26 AP26 BA27 BB27 BC27 BD27 BE27 BF27 BG27 BI26 BI27 BJ27 F27 H27 F28 K27 BC36 M27 G28 H28 P27 R27 S27 U27 V27 AF27 AH27 X28 AL27 AE28 AM27 AF28 AN27 AG28 AK27 AN28 AJ27 AO28 AQ27 AP28 AR27 AQ28 AS27 AR28 AT27 AS28 AU27 AT28 AV27 AU28 AW27 AV28 AX27 AW28 AY27 AX28 AZ27 AY28 AZ28 BA28 BB28 BC28 BD28 BE28 BF28 BH27 C28 E28 P28 Q28 P29 O29 S28 W28 Y28 Z28 D29 Z29 T28 AM28 AN29 AO29 AP29 AQ29 AR29 AS29 AT29 AU29 AV29 AW29 AX29 AY29 AZ29 BA29 BB29 BC29 BD29 BE29 BG28 BJ28 C30 D30 C29 F29 J29 M29 V29 E29 W30 Z30 N30 AH30 AM29 AJ30 AN30 AM30 AL30 AQ30 AR30 AS30 AT30 AU30 AV30 AW30 AX30 AY30 AZ30 BA30 BB30 BC30 BD30 BE30 BF29 BG30 BI30 BJ29 BJ30 C31 D31 E31 I31 I30 M30 P30 V30 AB30 BA31 BB31 BC31 BD31 BE31 BF31 BG31 BH31 BI31 AL31 E32 M31 L32 C32 N31 P31 V31 Z32 AA31 AA32 AB31 AB32 AD31 AC32 AG31 AD32 AG32 AI31 AJ31 AK31 AM31 AP31 AQ31 AS31 AT31 AR31 AV31 AW31 AX31 AY31 AZ31 BE32 O33 M32 P32 X32 J31 AJ32 AK32 AM32 AO32 AN32 AR32 AL32 AU32 AV32 AT32 AX32 AJ29 AZ32 BA32 BB32 BC32 BD32 BE33 BF32 BH32 BI32 C34 C33 AI29 F34 G34 AH29 H33 AG29 BB36 N34 M34 Q34 AJ28 S34 T35 W33 W34 U35 Y33 Z33 AD33 AF33 AG33 AH33 AM33 AN33 AO33 AP33 AQ33 AR33 AS33 AT33 AU33 AV33 AW33 AX33 AY33 AZ33 BA33 BB33 BC33 BD33 BE34 BF34 BG33 BH33 BI33 BJ34 C35 D34 AG30 H34 T33 K35 J35 M35 N35 Q35 R35 S35 Y34 Z34 AH28 AE34 AG34 AD35 AH34 AE35 AM34 AF35 AN34 AG35 N28 AN35 M28 AM35 AQ34 AH35 AR34 AQ35 AS34 AR35 AT34 AS35 AU34 AT35 AV34 AU35 AW34 AV35 AX34 AW35 AY34 AX35 AZ34 AY35 BA34 AZ35 BB34 BA35 BC34 BB35 BD34 BC35 BD35 BE35 BF35 BG35 BH34 BI34 K33 D35 E35 G35 I35 D28 Y35 Z35 N27 L27 AC35 BJ35 C36 N36 AG36 AN36 AM36 AH36 AQ36 AR36 AS36 AT36 AU36 AV36 AW36 AX36 AY36 AZ36 BA36 AF9 P10 Z10 V17 AF23 Z24 U30 K31 F32 N32 D7 D9 AB9 G10 AE10 AL10 F11 G11 H11 BJ11 D12 H12 Z12 AH12 AI12 L13 M13 Z13 AH13 AI13 AH14 AI14 AJ14 AM14 N15 AH15 AL15 AM15 D16 AJ16 F17 G17 AL17 AR17 F18 G18 AD18 AL18 AN18 AP18 C19 D19 H19 I19 L19 M19 BJ19 H20 I20 H21 AJ21 AK21 G22 F23 V23 AB23 F24 AM24 F25 G25 H25 I25 P25 Q25 D26 H26 I26 L26 M26 O26 AH26 AK26 BJ26 D36 M36 BJ36" xr:uid="{86C15763-1856-2F4C-BAB3-47EBF576FC08}">
      <formula1>"×,,×,△,1,2,外1,内1"</formula1>
    </dataValidation>
    <dataValidation type="list" allowBlank="1" showInputMessage="1" showErrorMessage="1" sqref="AB36 L35 V35 G6 Q31 T6 W6 X6 Z6 AF6 AJ36 H7 K6 AL36 F8 Q6 I36 AE6 AJ35 AP8 P6 V6 Z8 AC6 Z9 S6 R9 AI6 R8 AF30 K10 R6 Q9 Y6 AF8 S8 E12 L6 AO9 AA35 Q8 AK12 O13 AB35 AF36 T32 U11 S12 AK14 T9 AK35 T15 AB15 AJ15 AK15 Y15 U34 AP35 T16 AK36 V14 Q16 U15 AA14 AA16 AO17 I15 L15 J33 S16 AC17 AB14 W18 Y18 G15 K15 Q19 S15 S19 U18 E19 AP20 L21 R16 Y19 AB20 AB19 F6 G32 O21 Z22 AD21 AI20 E20 F33 AA12 J13 Q22 P20 P26 AK20 L36 Z23 Y24 AI22 AE24 H22 L24 S23 AF24 T25 AO35 AA21 E26 G23 AA6 Y23 S26 U26 G31 W35 AK24 AL28 AL24 AD27 I29 H31 L28 G30 AA30 W31 X29 AB29 AK30 Q30 AE30 J27 R23 O27 Y31 AC30 AC27 S31 AB28 R30 H30 T29 R31 E22 AA29 AD28 V32 AF31 AF32 L29 E34 T31 Y29 U33 AE33 AC34 AK34 J36 AK33 AB34 AI34 AJ6 AK6 AB6 AK23 E6 G26 AP6 F7 H6 I6 J6 AC36 K7 J7 O6 AO6 O7 K21 Q7 R7 AA36 U6 S7 U7 T7 AJ34 S10 Y7 Z7 AD7 AE7 AI7 Y36 AJ7 AL7 E8 G7 AE25 I7 G8 AK7 AC7 AB7 Y8 L9 L10 W7 W9 T8 Z36 AA8 AD8 AE8 AF7 AI8 AJ8 X36 AK8 AP7 AL8 AO8 AB8 S9 T10 X9 Y9 AA9 AD9 AC9 W36 AC8 AI9 AP9 K9 Q10 R10 V36 X10 R11 Y10 Q12 U36 AJ9 AK9 AO10 H36 G36 F36 K11 Q11 S11 Y12 W10 AC10 AJ11 AF11 F12 E36 P12 W11 T11 AE11 I13 AI36 P13 U13 V13 AI35 AE12 AL35 AE36 AL12 E13 F13 J14 K14 L14 P35 AP34 U14 AC13 AO34 AK13 AL13 AD36 I14 H15 P15 O14 AL34 AF15 AI15 W14 AL14 Z15 E15 F15 G16 AA33 K16 L16 O16 R15 X16 Z16 AI33 AA15 AE15 AC16 AD16 AI16 AB33 AF16 AE16 Y16 AP16 AO16 L17 Q17 R17 Q18 P34 S17 T17 W17 Y17 T36 Z17 AJ33 G33 V34 K18 R18 S18 P19 T18 AE17 X17 Q33 Q32 K32 O34 U19 AE19 Z18 V18 AJ19 AK19 AL19 F19 S33 Y32 X31 AE32 AA19 V20 AA20 AI19 S32 AL22 AO20 AC20 K36 O20 U20 P21 X22 W22 U32 AC22 AD20 AB21 F22 P33 S22 T22 V21 AJ22 AC21 AK22 E23 AB22 K23 L23 O23 R22 T23 X23 Y22 AA22 AD22 AE22 U22 R36 AI23 AL23 AO23 J32 K24 Q23 I32 S24 T24 W24 X24 AA23 AC23 AD23 S36 H32 AF25 AC24 AO31 AE31 Z31 S25 AK29 W25 AK25 Q36 P36 K25 AC31 AI26 AB27 AJ26 AP30 AI30 I27 R29 Y26 X30 AA27 AE26 AC28 I28 J28 H29 AO27 O36 V28 AA28 S30 AI27 R32 AP27 G29 L30 AO30 K28 K30 Q29 S29 U28 AD29 AF29 AE29 AC29 AK28 AL29 W29 U29 E30 K29 T30 AD30 W32 E33 I33 AL33 I34 J34 AA34 O35 AO36 AP36" xr:uid="{7F74701D-7C5E-8545-9FE9-D2A1A014AB57}">
      <formula1>",×,△,1,2,外1,内1"</formula1>
    </dataValidation>
    <dataValidation type="list" allowBlank="1" showInputMessage="1" showErrorMessage="1" sqref="D13 X7 V7 D20 P7 AL6 D27 D32 D6 AD6" xr:uid="{CB15B65B-9365-9145-AD08-FE8C8F1C2214}">
      <formula1>"2,,×,△,1,2,外1,内1"</formula1>
    </dataValidation>
    <dataValidation type="list" allowBlank="1" showInputMessage="1" showErrorMessage="1" sqref="AY11 AW11 AW25 E7 AS32 AU24 AO7 AY25 AS25 AS11 AU10 AU31 AY18 AA7 AQ32 AW32 AY32" xr:uid="{645E98D0-A78B-2A47-8880-E2B49446AA84}">
      <formula1>"1,,×,△,1,2,外1,内1"</formula1>
    </dataValidation>
    <dataValidation type="list" allowBlank="1" showInputMessage="1" showErrorMessage="1" sqref="F21 AF17 F35" xr:uid="{1B8C7EAC-FAB4-9842-BDCA-CB86D91FDDB9}">
      <formula1>"△,,×,△,1,2,外1,内1"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reateNightPairNGSheet">
                <anchor moveWithCells="1" sizeWithCells="1">
                  <from>
                    <xdr:col>0</xdr:col>
                    <xdr:colOff>50800</xdr:colOff>
                    <xdr:row>2</xdr:row>
                    <xdr:rowOff>50800</xdr:rowOff>
                  </from>
                  <to>
                    <xdr:col>0</xdr:col>
                    <xdr:colOff>965200</xdr:colOff>
                    <xdr:row>3</xdr:row>
                    <xdr:rowOff>0</xdr:rowOff>
                  </to>
                </anchor>
              </controlPr>
            </control>
          </mc:Choice>
        </mc:AlternateContent>
        <mc:AlternateContent xmlns:mc="http://schemas.openxmlformats.org/markup-compatibility/2006">
          <mc:Choice Requires="x14">
            <control shapeId="7172" r:id="rId4" name="Button 4">
              <controlPr defaultSize="0" print="0" autoFill="0" autoPict="0" macro="[0]!RunAllShiftScheduleMacros">
                <anchor moveWithCells="1" sizeWithCells="1">
                  <from>
                    <xdr:col>1</xdr:col>
                    <xdr:colOff>76200</xdr:colOff>
                    <xdr:row>3</xdr:row>
                    <xdr:rowOff>63500</xdr:rowOff>
                  </from>
                  <to>
                    <xdr:col>1</xdr:col>
                    <xdr:colOff>965200</xdr:colOff>
                    <xdr:row>4</xdr:row>
                    <xdr:rowOff>25400</xdr:rowOff>
                  </to>
                </anchor>
              </controlPr>
            </control>
          </mc:Choice>
        </mc:AlternateContent>
        <mc:AlternateContent xmlns:mc="http://schemas.openxmlformats.org/markup-compatibility/2006">
          <mc:Choice Requires="x14">
            <control shapeId="7173" r:id="rId5" name="Button 5">
              <controlPr defaultSize="0" print="0" autoFill="0" autoPict="0" macro="[0]!CellReplaceMacro">
                <anchor moveWithCells="1" sizeWithCells="1">
                  <from>
                    <xdr:col>0</xdr:col>
                    <xdr:colOff>25400</xdr:colOff>
                    <xdr:row>1</xdr:row>
                    <xdr:rowOff>12700</xdr:rowOff>
                  </from>
                  <to>
                    <xdr:col>0</xdr:col>
                    <xdr:colOff>927100</xdr:colOff>
                    <xdr:row>1</xdr:row>
                    <xdr:rowOff>177800</xdr:rowOff>
                  </to>
                </anchor>
              </controlPr>
            </control>
          </mc:Choice>
        </mc:AlternateContent>
        <mc:AlternateContent xmlns:mc="http://schemas.openxmlformats.org/markup-compatibility/2006">
          <mc:Choice Requires="x14">
            <control shapeId="7176" r:id="rId6" name="Button 8">
              <controlPr defaultSize="0" print="0" autoFill="0" autoPict="0" macro="[0]!CheckReadWorkInput">
                <anchor moveWithCells="1" sizeWithCells="1">
                  <from>
                    <xdr:col>1</xdr:col>
                    <xdr:colOff>127000</xdr:colOff>
                    <xdr:row>2</xdr:row>
                    <xdr:rowOff>38100</xdr:rowOff>
                  </from>
                  <to>
                    <xdr:col>1</xdr:col>
                    <xdr:colOff>990600</xdr:colOff>
                    <xdr:row>3</xdr:row>
                    <xdr:rowOff>12700</xdr:rowOff>
                  </to>
                </anchor>
              </controlPr>
            </control>
          </mc:Choice>
        </mc:AlternateContent>
        <mc:AlternateContent xmlns:mc="http://schemas.openxmlformats.org/markup-compatibility/2006">
          <mc:Choice Requires="x14">
            <control shapeId="7179" r:id="rId7" name="Button 11">
              <controlPr defaultSize="0" print="0" autoFill="0" autoPict="0" macro="[0]!DeleteShiftScheduleSheets">
                <anchor moveWithCells="1" sizeWithCells="1">
                  <from>
                    <xdr:col>1</xdr:col>
                    <xdr:colOff>38100</xdr:colOff>
                    <xdr:row>1</xdr:row>
                    <xdr:rowOff>0</xdr:rowOff>
                  </from>
                  <to>
                    <xdr:col>1</xdr:col>
                    <xdr:colOff>1016000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7B6EA-53C9-AF4E-ABB7-CA8B9A1A2976}">
  <sheetPr codeName="Sheet22"/>
  <dimension ref="A1:DV55"/>
  <sheetViews>
    <sheetView tabSelected="1" zoomScale="99" workbookViewId="0">
      <pane xSplit="2" ySplit="5" topLeftCell="BH6" activePane="bottomRight" state="frozen"/>
      <selection pane="topRight" activeCell="C1" sqref="C1"/>
      <selection pane="bottomLeft" activeCell="A6" sqref="A6"/>
      <selection pane="bottomRight" activeCell="AG51" sqref="AG51"/>
    </sheetView>
  </sheetViews>
  <sheetFormatPr baseColWidth="10" defaultColWidth="7.5703125" defaultRowHeight="15"/>
  <cols>
    <col min="1" max="1" width="16.140625" style="2" bestFit="1" customWidth="1"/>
    <col min="2" max="2" width="7.5703125" style="18"/>
    <col min="3" max="3" width="7.7109375" style="2" bestFit="1" customWidth="1"/>
    <col min="4" max="4" width="7.7109375" style="18" bestFit="1" customWidth="1"/>
    <col min="5" max="5" width="7.7109375" style="2" bestFit="1" customWidth="1"/>
    <col min="6" max="6" width="7.7109375" style="18" bestFit="1" customWidth="1"/>
    <col min="7" max="7" width="7.7109375" style="2" bestFit="1" customWidth="1"/>
    <col min="8" max="8" width="7.7109375" style="18" bestFit="1" customWidth="1"/>
    <col min="9" max="9" width="7.7109375" style="2" bestFit="1" customWidth="1"/>
    <col min="10" max="10" width="7.7109375" style="18" bestFit="1" customWidth="1"/>
    <col min="11" max="11" width="7.7109375" style="2" bestFit="1" customWidth="1"/>
    <col min="12" max="12" width="7.7109375" style="18" bestFit="1" customWidth="1"/>
    <col min="13" max="13" width="7.7109375" style="2" bestFit="1" customWidth="1"/>
    <col min="14" max="14" width="7.7109375" style="18" bestFit="1" customWidth="1"/>
    <col min="15" max="15" width="7.7109375" style="2" bestFit="1" customWidth="1"/>
    <col min="16" max="16" width="7.7109375" style="18" bestFit="1" customWidth="1"/>
    <col min="17" max="17" width="7.7109375" style="2" bestFit="1" customWidth="1"/>
    <col min="18" max="18" width="7.7109375" style="18" bestFit="1" customWidth="1"/>
    <col min="19" max="19" width="7.7109375" style="2" bestFit="1" customWidth="1"/>
    <col min="20" max="20" width="7.7109375" style="18" bestFit="1" customWidth="1"/>
    <col min="21" max="21" width="7.7109375" style="2" bestFit="1" customWidth="1"/>
    <col min="22" max="22" width="7.7109375" style="18" bestFit="1" customWidth="1"/>
    <col min="23" max="23" width="7.7109375" style="2" bestFit="1" customWidth="1"/>
    <col min="24" max="24" width="7.7109375" style="18" bestFit="1" customWidth="1"/>
    <col min="25" max="25" width="7.7109375" style="2" bestFit="1" customWidth="1"/>
    <col min="26" max="26" width="7.7109375" style="18" bestFit="1" customWidth="1"/>
    <col min="27" max="27" width="7.7109375" style="2" bestFit="1" customWidth="1"/>
    <col min="28" max="28" width="7.7109375" style="18" bestFit="1" customWidth="1"/>
    <col min="29" max="29" width="7.7109375" style="2" bestFit="1" customWidth="1"/>
    <col min="30" max="30" width="7.7109375" style="18" bestFit="1" customWidth="1"/>
    <col min="31" max="31" width="7.7109375" style="2" bestFit="1" customWidth="1"/>
    <col min="32" max="32" width="7.7109375" style="18" bestFit="1" customWidth="1"/>
    <col min="33" max="33" width="7.7109375" style="2" bestFit="1" customWidth="1"/>
    <col min="34" max="34" width="7.5703125" style="18"/>
    <col min="35" max="35" width="7.7109375" style="2" bestFit="1" customWidth="1"/>
    <col min="36" max="36" width="7.7109375" style="18" bestFit="1" customWidth="1"/>
    <col min="37" max="37" width="7.7109375" style="2" bestFit="1" customWidth="1"/>
    <col min="38" max="38" width="7.7109375" style="18" bestFit="1" customWidth="1"/>
    <col min="39" max="39" width="7.7109375" style="2" bestFit="1" customWidth="1"/>
    <col min="40" max="40" width="7.7109375" style="18" bestFit="1" customWidth="1"/>
    <col min="41" max="41" width="7.7109375" style="2" bestFit="1" customWidth="1"/>
    <col min="42" max="42" width="7.5703125" style="18"/>
    <col min="43" max="43" width="7.7109375" style="2" bestFit="1" customWidth="1"/>
    <col min="44" max="44" width="7.5703125" style="18"/>
    <col min="45" max="45" width="7.7109375" style="2" bestFit="1" customWidth="1"/>
    <col min="46" max="46" width="7.5703125" style="18"/>
    <col min="47" max="47" width="7.7109375" style="2" bestFit="1" customWidth="1"/>
    <col min="48" max="48" width="7.5703125" style="18"/>
    <col min="49" max="49" width="7.7109375" style="2" bestFit="1" customWidth="1"/>
    <col min="50" max="50" width="7.5703125" style="18"/>
    <col min="51" max="51" width="7.7109375" style="2" bestFit="1" customWidth="1"/>
    <col min="52" max="52" width="7.5703125" style="18"/>
    <col min="53" max="53" width="7.7109375" style="2" bestFit="1" customWidth="1"/>
    <col min="54" max="54" width="7.5703125" style="18"/>
    <col min="55" max="55" width="7.7109375" style="2" bestFit="1" customWidth="1"/>
    <col min="56" max="56" width="7.5703125" style="18"/>
    <col min="57" max="57" width="7.7109375" style="2" bestFit="1" customWidth="1"/>
    <col min="58" max="58" width="7.5703125" style="18"/>
    <col min="59" max="59" width="7.7109375" style="2" bestFit="1" customWidth="1"/>
    <col min="60" max="60" width="7.5703125" style="18"/>
    <col min="61" max="61" width="7.7109375" style="2" bestFit="1" customWidth="1"/>
    <col min="62" max="62" width="7.5703125" style="18"/>
    <col min="63" max="63" width="7.5703125" style="2"/>
    <col min="64" max="64" width="7.5703125" style="18"/>
    <col min="65" max="65" width="7.5703125" style="2"/>
    <col min="66" max="66" width="7.5703125" style="18"/>
    <col min="67" max="67" width="7.5703125" style="2"/>
    <col min="68" max="68" width="7.5703125" style="18"/>
    <col min="69" max="69" width="7.5703125" style="2"/>
    <col min="70" max="70" width="7.5703125" style="18"/>
    <col min="71" max="71" width="7.5703125" style="2"/>
    <col min="72" max="72" width="7.5703125" style="18"/>
    <col min="73" max="73" width="7.5703125" style="2"/>
    <col min="74" max="74" width="7.5703125" style="18"/>
    <col min="75" max="75" width="7.5703125" style="2"/>
    <col min="76" max="76" width="7.5703125" style="18"/>
    <col min="77" max="77" width="7.5703125" style="2"/>
    <col min="78" max="78" width="7.5703125" style="18"/>
    <col min="79" max="79" width="7.5703125" style="2"/>
    <col min="80" max="80" width="7.5703125" style="18"/>
    <col min="81" max="81" width="7.5703125" style="2"/>
    <col min="82" max="82" width="7.5703125" style="18"/>
    <col min="83" max="83" width="7.5703125" style="2"/>
    <col min="84" max="84" width="7.5703125" style="18"/>
    <col min="85" max="86" width="7.5703125" style="2"/>
    <col min="87" max="87" width="7.5703125" style="32"/>
    <col min="88" max="88" width="7.5703125" style="2"/>
    <col min="89" max="89" width="7.5703125" style="32"/>
    <col min="90" max="90" width="7.5703125" style="2"/>
    <col min="91" max="91" width="7.5703125" style="32"/>
    <col min="92" max="92" width="7.5703125" style="2"/>
    <col min="93" max="93" width="7.5703125" style="32"/>
    <col min="94" max="94" width="7.5703125" style="2"/>
    <col min="95" max="95" width="7.5703125" style="32"/>
    <col min="96" max="96" width="7.5703125" style="2"/>
    <col min="97" max="97" width="7.5703125" style="32"/>
    <col min="98" max="98" width="7.5703125" style="2"/>
    <col min="99" max="99" width="7.5703125" style="32"/>
    <col min="100" max="105" width="7.5703125" style="2"/>
    <col min="106" max="106" width="7.5703125" style="18"/>
    <col min="107" max="109" width="7.5703125" style="2"/>
    <col min="110" max="110" width="7.5703125" style="18"/>
    <col min="111" max="111" width="7.5703125" style="2"/>
    <col min="112" max="112" width="7.5703125" style="18"/>
    <col min="113" max="113" width="7.5703125" style="2"/>
    <col min="114" max="114" width="7.5703125" style="18"/>
    <col min="115" max="115" width="7.5703125" style="2"/>
    <col min="116" max="116" width="7.5703125" style="18"/>
    <col min="117" max="117" width="7.5703125" style="2"/>
    <col min="118" max="118" width="7.5703125" style="18"/>
    <col min="119" max="119" width="7.5703125" style="2"/>
    <col min="120" max="120" width="7.5703125" style="18"/>
    <col min="121" max="121" width="7.5703125" style="2"/>
    <col min="122" max="122" width="7.5703125" style="18"/>
    <col min="123" max="123" width="7.5703125" style="2"/>
    <col min="124" max="124" width="7.5703125" style="18"/>
    <col min="125" max="125" width="7.5703125" style="2"/>
    <col min="126" max="126" width="7.5703125" style="18"/>
    <col min="127" max="16384" width="7.5703125" style="2"/>
  </cols>
  <sheetData>
    <row r="1" spans="1:126">
      <c r="A1" s="2">
        <v>1</v>
      </c>
      <c r="B1" s="18">
        <v>2</v>
      </c>
      <c r="C1" s="2">
        <v>3</v>
      </c>
      <c r="D1" s="18">
        <v>4</v>
      </c>
      <c r="E1" s="2">
        <v>5</v>
      </c>
      <c r="F1" s="18">
        <v>6</v>
      </c>
      <c r="G1" s="2">
        <v>7</v>
      </c>
      <c r="H1" s="18">
        <v>8</v>
      </c>
      <c r="I1" s="2">
        <v>9</v>
      </c>
      <c r="J1" s="18">
        <v>10</v>
      </c>
      <c r="K1" s="2">
        <v>11</v>
      </c>
      <c r="L1" s="18">
        <v>12</v>
      </c>
      <c r="M1" s="2">
        <v>13</v>
      </c>
      <c r="N1" s="18">
        <v>14</v>
      </c>
      <c r="O1" s="2">
        <v>15</v>
      </c>
      <c r="P1" s="18">
        <v>16</v>
      </c>
      <c r="Q1" s="2">
        <v>17</v>
      </c>
      <c r="R1" s="18">
        <v>18</v>
      </c>
      <c r="S1" s="2">
        <v>19</v>
      </c>
      <c r="T1" s="18">
        <v>20</v>
      </c>
      <c r="U1" s="2">
        <v>21</v>
      </c>
      <c r="V1" s="18">
        <v>22</v>
      </c>
      <c r="W1" s="2">
        <v>23</v>
      </c>
      <c r="X1" s="18">
        <v>24</v>
      </c>
      <c r="Y1" s="2">
        <v>25</v>
      </c>
      <c r="Z1" s="18">
        <v>26</v>
      </c>
      <c r="AA1" s="2">
        <v>27</v>
      </c>
      <c r="AB1" s="18">
        <v>28</v>
      </c>
      <c r="AC1" s="2">
        <v>29</v>
      </c>
      <c r="AD1" s="18">
        <v>30</v>
      </c>
      <c r="AE1" s="2">
        <v>31</v>
      </c>
      <c r="AF1" s="18">
        <v>32</v>
      </c>
      <c r="AG1" s="2">
        <v>33</v>
      </c>
      <c r="AH1" s="18">
        <v>34</v>
      </c>
      <c r="AI1" s="2">
        <v>35</v>
      </c>
      <c r="AJ1" s="18">
        <v>36</v>
      </c>
      <c r="AK1" s="2">
        <v>37</v>
      </c>
      <c r="AL1" s="18">
        <v>38</v>
      </c>
      <c r="AM1" s="2">
        <v>39</v>
      </c>
      <c r="AN1" s="18">
        <v>40</v>
      </c>
      <c r="AO1" s="2">
        <v>41</v>
      </c>
      <c r="AP1" s="18">
        <v>42</v>
      </c>
      <c r="AQ1" s="2">
        <v>43</v>
      </c>
      <c r="AR1" s="18">
        <v>44</v>
      </c>
      <c r="AS1" s="2">
        <v>45</v>
      </c>
      <c r="AT1" s="18">
        <v>46</v>
      </c>
      <c r="AU1" s="2">
        <v>47</v>
      </c>
      <c r="AV1" s="18">
        <v>48</v>
      </c>
      <c r="AW1" s="2">
        <v>49</v>
      </c>
      <c r="AX1" s="18">
        <v>50</v>
      </c>
      <c r="AY1" s="2">
        <v>51</v>
      </c>
      <c r="AZ1" s="18">
        <v>52</v>
      </c>
      <c r="BA1" s="2">
        <v>53</v>
      </c>
      <c r="BB1" s="18">
        <v>54</v>
      </c>
      <c r="BC1" s="2">
        <v>55</v>
      </c>
      <c r="BD1" s="18">
        <v>56</v>
      </c>
      <c r="BE1" s="2">
        <v>57</v>
      </c>
      <c r="BF1" s="18">
        <v>58</v>
      </c>
      <c r="BG1" s="2">
        <v>59</v>
      </c>
      <c r="BH1" s="18">
        <v>60</v>
      </c>
      <c r="BI1" s="2">
        <v>61</v>
      </c>
      <c r="BJ1" s="18">
        <v>62</v>
      </c>
      <c r="BK1" s="2">
        <v>63</v>
      </c>
      <c r="BL1" s="18">
        <v>64</v>
      </c>
      <c r="BM1" s="2">
        <v>65</v>
      </c>
      <c r="BN1" s="18">
        <v>66</v>
      </c>
      <c r="BO1" s="2">
        <v>67</v>
      </c>
      <c r="BP1" s="18">
        <v>68</v>
      </c>
      <c r="BQ1" s="2">
        <v>69</v>
      </c>
      <c r="BR1" s="18">
        <v>70</v>
      </c>
      <c r="BS1" s="2">
        <v>71</v>
      </c>
      <c r="BT1" s="18">
        <v>72</v>
      </c>
      <c r="BU1" s="2">
        <v>73</v>
      </c>
      <c r="BV1" s="18">
        <v>74</v>
      </c>
      <c r="BW1" s="2">
        <v>75</v>
      </c>
      <c r="BX1" s="18">
        <v>76</v>
      </c>
      <c r="BY1" s="2">
        <v>77</v>
      </c>
      <c r="BZ1" s="18">
        <v>78</v>
      </c>
      <c r="CA1" s="2">
        <v>79</v>
      </c>
      <c r="CB1" s="18">
        <v>80</v>
      </c>
      <c r="CC1" s="2">
        <v>81</v>
      </c>
      <c r="CD1" s="18">
        <v>82</v>
      </c>
      <c r="CE1" s="2">
        <v>83</v>
      </c>
      <c r="CF1" s="18">
        <v>84</v>
      </c>
      <c r="CG1" s="2">
        <v>85</v>
      </c>
      <c r="CH1" s="2">
        <v>86</v>
      </c>
      <c r="CI1" s="32">
        <v>87</v>
      </c>
      <c r="CJ1" s="2">
        <v>88</v>
      </c>
      <c r="CK1" s="32">
        <v>89</v>
      </c>
      <c r="CL1" s="2">
        <v>90</v>
      </c>
      <c r="CM1" s="32">
        <v>91</v>
      </c>
      <c r="CN1" s="2">
        <v>92</v>
      </c>
      <c r="CO1" s="32">
        <v>93</v>
      </c>
      <c r="CP1" s="2">
        <v>94</v>
      </c>
      <c r="CQ1" s="32">
        <v>95</v>
      </c>
      <c r="CR1" s="2">
        <v>96</v>
      </c>
      <c r="CS1" s="32">
        <v>97</v>
      </c>
      <c r="CT1" s="2">
        <v>98</v>
      </c>
      <c r="CU1" s="32">
        <v>99</v>
      </c>
      <c r="CV1" s="2">
        <v>100</v>
      </c>
      <c r="CW1" s="2">
        <v>101</v>
      </c>
      <c r="CX1" s="2">
        <v>102</v>
      </c>
      <c r="CY1" s="2">
        <v>103</v>
      </c>
      <c r="CZ1" s="2">
        <v>104</v>
      </c>
      <c r="DA1" s="2">
        <v>105</v>
      </c>
      <c r="DB1" s="18">
        <v>106</v>
      </c>
      <c r="DC1" s="2">
        <v>107</v>
      </c>
      <c r="DD1" s="2">
        <v>108</v>
      </c>
      <c r="DE1" s="2">
        <v>109</v>
      </c>
      <c r="DF1" s="2">
        <v>110</v>
      </c>
      <c r="DG1" s="2">
        <v>111</v>
      </c>
      <c r="DH1" s="2">
        <v>112</v>
      </c>
      <c r="DI1" s="2">
        <v>113</v>
      </c>
      <c r="DJ1" s="2">
        <v>114</v>
      </c>
      <c r="DK1" s="2">
        <v>115</v>
      </c>
      <c r="DL1" s="2">
        <v>116</v>
      </c>
      <c r="DM1" s="2">
        <v>117</v>
      </c>
      <c r="DN1" s="2">
        <v>118</v>
      </c>
      <c r="DO1" s="2">
        <v>119</v>
      </c>
      <c r="DP1" s="2">
        <v>120</v>
      </c>
      <c r="DQ1" s="2">
        <v>121</v>
      </c>
      <c r="DR1" s="2">
        <v>122</v>
      </c>
      <c r="DS1" s="2">
        <v>123</v>
      </c>
      <c r="DT1" s="2">
        <v>124</v>
      </c>
      <c r="DU1" s="2">
        <v>125</v>
      </c>
      <c r="DV1" s="2">
        <v>126</v>
      </c>
    </row>
    <row r="3" spans="1:126">
      <c r="CI3" s="32" t="s">
        <v>92</v>
      </c>
      <c r="CJ3" s="2" t="s">
        <v>93</v>
      </c>
      <c r="CK3" s="32" t="s">
        <v>94</v>
      </c>
      <c r="CL3" s="2" t="s">
        <v>95</v>
      </c>
      <c r="CO3" s="32" t="s">
        <v>96</v>
      </c>
      <c r="CP3" s="2" t="s">
        <v>97</v>
      </c>
      <c r="CU3" s="32" t="s">
        <v>112</v>
      </c>
      <c r="DC3" s="2" t="s">
        <v>93</v>
      </c>
      <c r="DG3" s="2" t="s">
        <v>94</v>
      </c>
      <c r="DI3" s="2" t="s">
        <v>111</v>
      </c>
      <c r="DK3" s="2" t="s">
        <v>98</v>
      </c>
      <c r="DM3" s="2" t="s">
        <v>98</v>
      </c>
      <c r="DO3" s="2" t="s">
        <v>80</v>
      </c>
      <c r="DQ3" s="2" t="s">
        <v>113</v>
      </c>
      <c r="DS3" s="2" t="s">
        <v>99</v>
      </c>
      <c r="DU3" s="2" t="s">
        <v>99</v>
      </c>
    </row>
    <row r="4" spans="1:126">
      <c r="C4" s="2">
        <v>0</v>
      </c>
      <c r="E4" s="2">
        <v>1</v>
      </c>
      <c r="G4" s="2">
        <v>2</v>
      </c>
      <c r="I4" s="2">
        <v>3</v>
      </c>
      <c r="K4" s="2">
        <v>4</v>
      </c>
      <c r="M4" s="2">
        <v>5</v>
      </c>
      <c r="O4" s="2">
        <v>6</v>
      </c>
      <c r="Q4" s="2">
        <v>7</v>
      </c>
      <c r="S4" s="2">
        <v>8</v>
      </c>
      <c r="U4" s="2">
        <v>9</v>
      </c>
      <c r="W4" s="2">
        <v>10</v>
      </c>
      <c r="Y4" s="2">
        <v>11</v>
      </c>
      <c r="AA4" s="2">
        <v>12</v>
      </c>
      <c r="AC4" s="2">
        <v>13</v>
      </c>
      <c r="AE4" s="2">
        <v>14</v>
      </c>
      <c r="AG4" s="2">
        <v>15</v>
      </c>
      <c r="AI4" s="2">
        <v>16</v>
      </c>
      <c r="AK4" s="2">
        <v>17</v>
      </c>
      <c r="AM4" s="2">
        <v>18</v>
      </c>
      <c r="AO4" s="2">
        <v>19</v>
      </c>
      <c r="AQ4" s="2">
        <v>20</v>
      </c>
      <c r="AS4" s="2">
        <v>21</v>
      </c>
      <c r="AU4" s="2">
        <v>22</v>
      </c>
      <c r="AW4" s="2">
        <v>23</v>
      </c>
      <c r="AY4" s="2">
        <v>24</v>
      </c>
      <c r="BA4" s="2">
        <v>25</v>
      </c>
      <c r="BC4" s="2">
        <v>26</v>
      </c>
      <c r="BE4" s="2">
        <v>27</v>
      </c>
      <c r="BG4" s="2">
        <v>28</v>
      </c>
      <c r="BI4" s="2">
        <v>29</v>
      </c>
    </row>
    <row r="5" spans="1:126">
      <c r="C5" s="2" t="s">
        <v>33</v>
      </c>
      <c r="E5" s="2" t="s">
        <v>2</v>
      </c>
      <c r="G5" s="2" t="s">
        <v>34</v>
      </c>
      <c r="I5" s="2" t="s">
        <v>35</v>
      </c>
      <c r="K5" s="2" t="s">
        <v>36</v>
      </c>
      <c r="O5" s="2" t="s">
        <v>37</v>
      </c>
      <c r="Q5" s="2" t="s">
        <v>3</v>
      </c>
      <c r="S5" s="2" t="s">
        <v>38</v>
      </c>
      <c r="U5" s="2" t="s">
        <v>39</v>
      </c>
      <c r="W5" s="2" t="s">
        <v>40</v>
      </c>
      <c r="Y5" s="2" t="s">
        <v>41</v>
      </c>
      <c r="AA5" s="2" t="s">
        <v>42</v>
      </c>
      <c r="AC5" s="2" t="s">
        <v>43</v>
      </c>
      <c r="AE5" s="2" t="s">
        <v>44</v>
      </c>
      <c r="AG5" s="2" t="s">
        <v>45</v>
      </c>
      <c r="AI5" s="2" t="s">
        <v>46</v>
      </c>
      <c r="AK5" s="2" t="s">
        <v>47</v>
      </c>
      <c r="AO5" s="2" t="s">
        <v>130</v>
      </c>
      <c r="AQ5" s="2" t="s">
        <v>48</v>
      </c>
      <c r="AS5" s="2" t="s">
        <v>49</v>
      </c>
      <c r="AU5" s="2" t="s">
        <v>11</v>
      </c>
      <c r="AW5" s="2" t="s">
        <v>50</v>
      </c>
      <c r="AY5" s="2" t="s">
        <v>131</v>
      </c>
      <c r="BA5" s="2" t="s">
        <v>104</v>
      </c>
      <c r="BC5" s="2" t="s">
        <v>105</v>
      </c>
      <c r="BE5" s="2" t="s">
        <v>106</v>
      </c>
      <c r="BG5" s="2" t="s">
        <v>107</v>
      </c>
      <c r="BI5" s="2" t="s">
        <v>108</v>
      </c>
      <c r="BM5" s="2" t="s">
        <v>86</v>
      </c>
      <c r="BO5" s="2" t="s">
        <v>87</v>
      </c>
      <c r="BQ5" s="2" t="s">
        <v>85</v>
      </c>
      <c r="BS5" s="2" t="s">
        <v>102</v>
      </c>
      <c r="BU5" s="2" t="s">
        <v>79</v>
      </c>
      <c r="BW5" s="2" t="s">
        <v>103</v>
      </c>
    </row>
    <row r="6" spans="1:126">
      <c r="A6" s="3">
        <v>46304</v>
      </c>
      <c r="B6" s="18" t="s">
        <v>0</v>
      </c>
      <c r="C6" s="2" t="s">
        <v>4</v>
      </c>
      <c r="D6" s="18">
        <v>2</v>
      </c>
      <c r="M6" s="2" t="s">
        <v>4</v>
      </c>
      <c r="N6" s="18" t="s">
        <v>4</v>
      </c>
      <c r="AD6" s="18">
        <v>2</v>
      </c>
      <c r="AG6" s="2" t="s">
        <v>4</v>
      </c>
      <c r="AH6" s="18" t="s">
        <v>4</v>
      </c>
      <c r="AL6" s="18">
        <v>2</v>
      </c>
      <c r="AM6" s="2" t="s">
        <v>4</v>
      </c>
      <c r="AN6" s="18" t="s">
        <v>4</v>
      </c>
      <c r="AQ6" s="2" t="s">
        <v>4</v>
      </c>
      <c r="AR6" s="18" t="s">
        <v>4</v>
      </c>
      <c r="AS6" s="2" t="s">
        <v>4</v>
      </c>
      <c r="AT6" s="18" t="s">
        <v>4</v>
      </c>
      <c r="AU6" s="2" t="s">
        <v>4</v>
      </c>
      <c r="AV6" s="18" t="s">
        <v>4</v>
      </c>
      <c r="AW6" s="2" t="s">
        <v>4</v>
      </c>
      <c r="AX6" s="18" t="s">
        <v>4</v>
      </c>
      <c r="AY6" s="2" t="s">
        <v>4</v>
      </c>
      <c r="AZ6" s="18" t="s">
        <v>4</v>
      </c>
      <c r="BA6" s="2" t="s">
        <v>4</v>
      </c>
      <c r="BB6" s="18" t="s">
        <v>4</v>
      </c>
      <c r="BC6" s="2" t="s">
        <v>4</v>
      </c>
      <c r="BD6" s="18" t="s">
        <v>4</v>
      </c>
      <c r="BE6" s="2" t="s">
        <v>4</v>
      </c>
      <c r="BF6" s="18" t="s">
        <v>4</v>
      </c>
      <c r="BG6" s="2" t="s">
        <v>4</v>
      </c>
      <c r="BH6" s="18" t="s">
        <v>4</v>
      </c>
      <c r="BI6" s="2" t="s">
        <v>4</v>
      </c>
      <c r="BJ6" s="18" t="s">
        <v>4</v>
      </c>
      <c r="BM6" s="2">
        <v>0</v>
      </c>
      <c r="BN6" s="18">
        <v>0</v>
      </c>
      <c r="BO6" s="2">
        <v>0</v>
      </c>
      <c r="BP6" s="18">
        <v>0</v>
      </c>
      <c r="BQ6" s="2">
        <v>0</v>
      </c>
      <c r="BR6" s="18">
        <v>0</v>
      </c>
      <c r="BU6" s="2">
        <v>0</v>
      </c>
      <c r="BV6" s="18">
        <v>0</v>
      </c>
      <c r="CI6" s="32">
        <v>0</v>
      </c>
      <c r="CJ6" s="2">
        <v>3</v>
      </c>
      <c r="CK6" s="32">
        <v>0</v>
      </c>
      <c r="CL6" s="2">
        <v>0</v>
      </c>
      <c r="CO6" s="32">
        <v>0</v>
      </c>
      <c r="CP6" s="2">
        <v>0</v>
      </c>
      <c r="DC6" s="2" t="s">
        <v>33</v>
      </c>
      <c r="DD6" s="2" t="s">
        <v>43</v>
      </c>
      <c r="DE6" s="2" t="s">
        <v>47</v>
      </c>
    </row>
    <row r="7" spans="1:126">
      <c r="A7" s="3">
        <v>46305</v>
      </c>
      <c r="B7" s="18" t="s">
        <v>1</v>
      </c>
      <c r="C7" s="2" t="s">
        <v>4</v>
      </c>
      <c r="D7" s="18" t="s">
        <v>4</v>
      </c>
      <c r="E7" s="2">
        <v>1</v>
      </c>
      <c r="L7" s="18" t="s">
        <v>62</v>
      </c>
      <c r="M7" s="2" t="s">
        <v>4</v>
      </c>
      <c r="N7" s="18" t="s">
        <v>4</v>
      </c>
      <c r="P7" s="18">
        <v>2</v>
      </c>
      <c r="V7" s="18">
        <v>2</v>
      </c>
      <c r="X7" s="18">
        <v>2</v>
      </c>
      <c r="AA7" s="2">
        <v>1</v>
      </c>
      <c r="AG7" s="2" t="s">
        <v>4</v>
      </c>
      <c r="AH7" s="18" t="s">
        <v>4</v>
      </c>
      <c r="AM7" s="2" t="s">
        <v>4</v>
      </c>
      <c r="AN7" s="18" t="s">
        <v>4</v>
      </c>
      <c r="AO7" s="2">
        <v>1</v>
      </c>
      <c r="AQ7" s="2" t="s">
        <v>4</v>
      </c>
      <c r="AR7" s="18" t="s">
        <v>4</v>
      </c>
      <c r="AS7" s="2" t="s">
        <v>4</v>
      </c>
      <c r="AT7" s="18" t="s">
        <v>4</v>
      </c>
      <c r="AU7" s="2" t="s">
        <v>4</v>
      </c>
      <c r="AV7" s="18" t="s">
        <v>4</v>
      </c>
      <c r="AW7" s="2" t="s">
        <v>4</v>
      </c>
      <c r="AX7" s="18" t="s">
        <v>4</v>
      </c>
      <c r="AY7" s="2" t="s">
        <v>4</v>
      </c>
      <c r="AZ7" s="18" t="s">
        <v>4</v>
      </c>
      <c r="BA7" s="2" t="s">
        <v>4</v>
      </c>
      <c r="BB7" s="18" t="s">
        <v>4</v>
      </c>
      <c r="BC7" s="2" t="s">
        <v>4</v>
      </c>
      <c r="BD7" s="18" t="s">
        <v>4</v>
      </c>
      <c r="BE7" s="2" t="s">
        <v>4</v>
      </c>
      <c r="BF7" s="18" t="s">
        <v>4</v>
      </c>
      <c r="BG7" s="2" t="s">
        <v>4</v>
      </c>
      <c r="BH7" s="18" t="s">
        <v>4</v>
      </c>
      <c r="BI7" s="2" t="s">
        <v>4</v>
      </c>
      <c r="BJ7" s="18" t="s">
        <v>4</v>
      </c>
      <c r="BM7" s="2">
        <v>0</v>
      </c>
      <c r="BN7" s="18">
        <v>0</v>
      </c>
      <c r="BO7" s="2">
        <v>0</v>
      </c>
      <c r="BP7" s="18">
        <v>0</v>
      </c>
      <c r="BQ7" s="2">
        <v>0</v>
      </c>
      <c r="BR7" s="18">
        <v>0</v>
      </c>
      <c r="BU7" s="2">
        <v>0</v>
      </c>
      <c r="BV7" s="18">
        <v>0</v>
      </c>
      <c r="CI7" s="32">
        <v>3</v>
      </c>
      <c r="CJ7" s="2">
        <v>3</v>
      </c>
      <c r="CK7" s="32">
        <v>0</v>
      </c>
      <c r="CL7" s="2">
        <v>0</v>
      </c>
      <c r="CO7" s="32">
        <v>0</v>
      </c>
      <c r="CP7" s="2">
        <v>0</v>
      </c>
      <c r="CU7" s="32" t="s">
        <v>2</v>
      </c>
      <c r="CV7" s="2" t="s">
        <v>42</v>
      </c>
      <c r="CW7" s="2" t="s">
        <v>130</v>
      </c>
      <c r="DC7" s="2" t="s">
        <v>37</v>
      </c>
      <c r="DD7" s="2" t="s">
        <v>39</v>
      </c>
      <c r="DE7" s="2" t="s">
        <v>40</v>
      </c>
    </row>
    <row r="8" spans="1:126">
      <c r="A8" s="3">
        <v>46306</v>
      </c>
      <c r="B8" s="18" t="s">
        <v>51</v>
      </c>
      <c r="C8" s="2" t="s">
        <v>61</v>
      </c>
      <c r="D8" s="18" t="s">
        <v>61</v>
      </c>
      <c r="F8" s="18">
        <v>2</v>
      </c>
      <c r="G8" s="2">
        <v>1</v>
      </c>
      <c r="H8" s="18" t="s">
        <v>62</v>
      </c>
      <c r="I8" s="2" t="s">
        <v>197</v>
      </c>
      <c r="J8" s="18" t="s">
        <v>197</v>
      </c>
      <c r="K8" s="2" t="s">
        <v>75</v>
      </c>
      <c r="L8" s="18" t="s">
        <v>75</v>
      </c>
      <c r="M8" s="2" t="s">
        <v>4</v>
      </c>
      <c r="N8" s="18" t="s">
        <v>4</v>
      </c>
      <c r="O8" s="2" t="s">
        <v>8</v>
      </c>
      <c r="P8" s="18" t="s">
        <v>8</v>
      </c>
      <c r="U8" s="2" t="s">
        <v>8</v>
      </c>
      <c r="V8" s="18" t="s">
        <v>57</v>
      </c>
      <c r="W8" s="2" t="s">
        <v>8</v>
      </c>
      <c r="X8" s="18" t="s">
        <v>8</v>
      </c>
      <c r="Y8" s="2">
        <v>1</v>
      </c>
      <c r="AD8" s="18">
        <v>2</v>
      </c>
      <c r="AF8" s="18">
        <v>2</v>
      </c>
      <c r="AG8" s="2" t="s">
        <v>4</v>
      </c>
      <c r="AH8" s="18" t="s">
        <v>4</v>
      </c>
      <c r="AI8" s="2">
        <v>1</v>
      </c>
      <c r="AM8" s="2" t="s">
        <v>4</v>
      </c>
      <c r="AN8" s="18" t="s">
        <v>4</v>
      </c>
      <c r="AO8" s="2">
        <v>1</v>
      </c>
      <c r="AQ8" s="2" t="s">
        <v>4</v>
      </c>
      <c r="AR8" s="18" t="s">
        <v>4</v>
      </c>
      <c r="AS8" s="2" t="s">
        <v>4</v>
      </c>
      <c r="AT8" s="18" t="s">
        <v>4</v>
      </c>
      <c r="AU8" s="2" t="s">
        <v>4</v>
      </c>
      <c r="AV8" s="18" t="s">
        <v>4</v>
      </c>
      <c r="AW8" s="2" t="s">
        <v>4</v>
      </c>
      <c r="AX8" s="18" t="s">
        <v>4</v>
      </c>
      <c r="AY8" s="2" t="s">
        <v>4</v>
      </c>
      <c r="AZ8" s="18" t="s">
        <v>4</v>
      </c>
      <c r="BA8" s="2" t="s">
        <v>4</v>
      </c>
      <c r="BB8" s="18" t="s">
        <v>4</v>
      </c>
      <c r="BC8" s="2" t="s">
        <v>4</v>
      </c>
      <c r="BD8" s="18" t="s">
        <v>4</v>
      </c>
      <c r="BE8" s="2" t="s">
        <v>4</v>
      </c>
      <c r="BF8" s="18" t="s">
        <v>4</v>
      </c>
      <c r="BG8" s="2" t="s">
        <v>4</v>
      </c>
      <c r="BH8" s="18" t="s">
        <v>4</v>
      </c>
      <c r="BI8" s="2" t="s">
        <v>4</v>
      </c>
      <c r="BJ8" s="18" t="s">
        <v>4</v>
      </c>
      <c r="BM8" s="2">
        <v>3</v>
      </c>
      <c r="BN8" s="18">
        <v>2</v>
      </c>
      <c r="BO8" s="2">
        <v>1</v>
      </c>
      <c r="BP8" s="18">
        <v>1</v>
      </c>
      <c r="BQ8" s="2">
        <v>0</v>
      </c>
      <c r="BR8" s="18">
        <v>0</v>
      </c>
      <c r="BU8" s="2">
        <v>0</v>
      </c>
      <c r="BV8" s="18">
        <v>0</v>
      </c>
      <c r="CI8" s="32">
        <v>4</v>
      </c>
      <c r="CJ8" s="2">
        <v>3</v>
      </c>
      <c r="CK8" s="32">
        <v>0</v>
      </c>
      <c r="CL8" s="2">
        <v>0</v>
      </c>
      <c r="CO8" s="32">
        <v>0</v>
      </c>
      <c r="CP8" s="2">
        <v>0</v>
      </c>
      <c r="CU8" s="32" t="s">
        <v>34</v>
      </c>
      <c r="CV8" s="2" t="s">
        <v>41</v>
      </c>
      <c r="CW8" s="2" t="s">
        <v>46</v>
      </c>
      <c r="CX8" s="2" t="s">
        <v>130</v>
      </c>
      <c r="DC8" s="2" t="s">
        <v>2</v>
      </c>
      <c r="DD8" s="2" t="s">
        <v>43</v>
      </c>
      <c r="DE8" s="2" t="s">
        <v>44</v>
      </c>
    </row>
    <row r="9" spans="1:126">
      <c r="A9" s="3">
        <v>46307</v>
      </c>
      <c r="B9" s="18" t="s">
        <v>52</v>
      </c>
      <c r="C9" s="2" t="s">
        <v>8</v>
      </c>
      <c r="D9" s="18" t="s">
        <v>4</v>
      </c>
      <c r="E9" s="2" t="s">
        <v>186</v>
      </c>
      <c r="F9" s="18" t="s">
        <v>57</v>
      </c>
      <c r="G9" s="2" t="s">
        <v>8</v>
      </c>
      <c r="H9" s="18" t="s">
        <v>8</v>
      </c>
      <c r="I9" s="2" t="s">
        <v>197</v>
      </c>
      <c r="J9" s="18" t="s">
        <v>197</v>
      </c>
      <c r="K9" s="2">
        <v>1</v>
      </c>
      <c r="M9" s="2" t="s">
        <v>4</v>
      </c>
      <c r="N9" s="18" t="s">
        <v>4</v>
      </c>
      <c r="O9" s="2" t="s">
        <v>8</v>
      </c>
      <c r="P9" s="18" t="s">
        <v>57</v>
      </c>
      <c r="Q9" s="2">
        <v>1</v>
      </c>
      <c r="S9" s="2">
        <v>1</v>
      </c>
      <c r="U9" s="2" t="s">
        <v>126</v>
      </c>
      <c r="V9" s="18" t="s">
        <v>126</v>
      </c>
      <c r="W9" s="2">
        <v>1</v>
      </c>
      <c r="Z9" s="18">
        <v>2</v>
      </c>
      <c r="AA9" s="2">
        <v>1</v>
      </c>
      <c r="AB9" s="18" t="s">
        <v>57</v>
      </c>
      <c r="AD9" s="21"/>
      <c r="AE9" s="2" t="s">
        <v>211</v>
      </c>
      <c r="AF9" s="18" t="s">
        <v>212</v>
      </c>
      <c r="AG9" s="2" t="s">
        <v>4</v>
      </c>
      <c r="AH9" s="18" t="s">
        <v>4</v>
      </c>
      <c r="AJ9" s="18">
        <v>2</v>
      </c>
      <c r="AK9" s="2">
        <v>1</v>
      </c>
      <c r="AL9" s="18" t="s">
        <v>57</v>
      </c>
      <c r="AM9" s="2" t="s">
        <v>4</v>
      </c>
      <c r="AN9" s="18" t="s">
        <v>4</v>
      </c>
      <c r="AP9" s="18">
        <v>2</v>
      </c>
      <c r="AQ9" s="2" t="s">
        <v>4</v>
      </c>
      <c r="AR9" s="18" t="s">
        <v>4</v>
      </c>
      <c r="AS9" s="2" t="s">
        <v>4</v>
      </c>
      <c r="AT9" s="18" t="s">
        <v>4</v>
      </c>
      <c r="AU9" s="2" t="s">
        <v>4</v>
      </c>
      <c r="AV9" s="18" t="s">
        <v>4</v>
      </c>
      <c r="AW9" s="2" t="s">
        <v>4</v>
      </c>
      <c r="AX9" s="18" t="s">
        <v>4</v>
      </c>
      <c r="AY9" s="2" t="s">
        <v>4</v>
      </c>
      <c r="AZ9" s="18" t="s">
        <v>4</v>
      </c>
      <c r="BA9" s="2" t="s">
        <v>4</v>
      </c>
      <c r="BB9" s="18" t="s">
        <v>4</v>
      </c>
      <c r="BC9" s="2" t="s">
        <v>4</v>
      </c>
      <c r="BD9" s="18" t="s">
        <v>4</v>
      </c>
      <c r="BE9" s="2" t="s">
        <v>4</v>
      </c>
      <c r="BF9" s="18" t="s">
        <v>4</v>
      </c>
      <c r="BG9" s="2" t="s">
        <v>4</v>
      </c>
      <c r="BH9" s="18" t="s">
        <v>4</v>
      </c>
      <c r="BI9" s="2" t="s">
        <v>4</v>
      </c>
      <c r="BJ9" s="18" t="s">
        <v>4</v>
      </c>
      <c r="BM9" s="2">
        <v>5</v>
      </c>
      <c r="BN9" s="18">
        <v>2</v>
      </c>
      <c r="BO9" s="2">
        <v>1</v>
      </c>
      <c r="BP9" s="18">
        <v>1</v>
      </c>
      <c r="BQ9" s="2">
        <v>0</v>
      </c>
      <c r="BR9" s="18">
        <v>0</v>
      </c>
      <c r="BU9" s="2">
        <v>0</v>
      </c>
      <c r="BV9" s="18">
        <v>0</v>
      </c>
      <c r="CI9" s="32">
        <v>6</v>
      </c>
      <c r="CJ9" s="2">
        <v>3</v>
      </c>
      <c r="CK9" s="32">
        <v>0</v>
      </c>
      <c r="CL9" s="2">
        <v>0</v>
      </c>
      <c r="CO9" s="32">
        <v>0</v>
      </c>
      <c r="CP9" s="2">
        <v>0</v>
      </c>
      <c r="CU9" s="32" t="s">
        <v>36</v>
      </c>
      <c r="CV9" s="2" t="s">
        <v>3</v>
      </c>
      <c r="CW9" s="2" t="s">
        <v>38</v>
      </c>
      <c r="CX9" s="2" t="s">
        <v>40</v>
      </c>
      <c r="CY9" s="2" t="s">
        <v>42</v>
      </c>
      <c r="CZ9" s="2" t="s">
        <v>47</v>
      </c>
      <c r="DC9" s="2" t="s">
        <v>41</v>
      </c>
      <c r="DD9" s="2" t="s">
        <v>46</v>
      </c>
      <c r="DE9" s="2" t="s">
        <v>130</v>
      </c>
    </row>
    <row r="10" spans="1:126">
      <c r="A10" s="3">
        <v>46308</v>
      </c>
      <c r="B10" s="18" t="s">
        <v>53</v>
      </c>
      <c r="C10" s="2" t="s">
        <v>60</v>
      </c>
      <c r="D10" s="18" t="s">
        <v>60</v>
      </c>
      <c r="E10" s="2" t="s">
        <v>62</v>
      </c>
      <c r="F10" s="18" t="s">
        <v>62</v>
      </c>
      <c r="G10" s="2" t="s">
        <v>8</v>
      </c>
      <c r="H10" s="18" t="s">
        <v>8</v>
      </c>
      <c r="I10" s="2" t="s">
        <v>197</v>
      </c>
      <c r="J10" s="18" t="s">
        <v>197</v>
      </c>
      <c r="L10" s="18">
        <v>2</v>
      </c>
      <c r="M10" s="2" t="s">
        <v>4</v>
      </c>
      <c r="N10" s="18" t="s">
        <v>4</v>
      </c>
      <c r="O10" s="2" t="s">
        <v>63</v>
      </c>
      <c r="P10" s="18" t="s">
        <v>63</v>
      </c>
      <c r="Q10" s="2">
        <v>1</v>
      </c>
      <c r="S10" s="2">
        <v>1</v>
      </c>
      <c r="U10" s="2" t="s">
        <v>57</v>
      </c>
      <c r="V10" s="18" t="s">
        <v>8</v>
      </c>
      <c r="X10" s="18">
        <v>2</v>
      </c>
      <c r="Z10" s="18" t="s">
        <v>8</v>
      </c>
      <c r="AA10" s="2" t="s">
        <v>59</v>
      </c>
      <c r="AB10" s="18" t="s">
        <v>59</v>
      </c>
      <c r="AC10" s="2">
        <v>1</v>
      </c>
      <c r="AD10" s="18" t="s">
        <v>8</v>
      </c>
      <c r="AE10" s="2" t="s">
        <v>129</v>
      </c>
      <c r="AF10" s="18" t="s">
        <v>129</v>
      </c>
      <c r="AG10" s="2" t="s">
        <v>4</v>
      </c>
      <c r="AH10" s="18" t="s">
        <v>4</v>
      </c>
      <c r="AI10" s="2" t="s">
        <v>57</v>
      </c>
      <c r="AJ10" s="18" t="s">
        <v>66</v>
      </c>
      <c r="AK10" s="2" t="s">
        <v>64</v>
      </c>
      <c r="AL10" s="18" t="s">
        <v>64</v>
      </c>
      <c r="AM10" s="2" t="s">
        <v>4</v>
      </c>
      <c r="AN10" s="18" t="s">
        <v>4</v>
      </c>
      <c r="AP10" s="18" t="s">
        <v>57</v>
      </c>
      <c r="AQ10" s="2" t="s">
        <v>4</v>
      </c>
      <c r="AR10" s="18" t="s">
        <v>4</v>
      </c>
      <c r="AS10" s="2" t="s">
        <v>4</v>
      </c>
      <c r="AT10" s="18" t="s">
        <v>4</v>
      </c>
      <c r="AU10" s="2">
        <v>1</v>
      </c>
      <c r="AV10" s="18" t="s">
        <v>4</v>
      </c>
      <c r="AW10" s="2" t="s">
        <v>4</v>
      </c>
      <c r="AX10" s="18" t="s">
        <v>4</v>
      </c>
      <c r="AY10" s="2" t="s">
        <v>4</v>
      </c>
      <c r="AZ10" s="18" t="s">
        <v>4</v>
      </c>
      <c r="BA10" s="2" t="s">
        <v>4</v>
      </c>
      <c r="BB10" s="18" t="s">
        <v>4</v>
      </c>
      <c r="BC10" s="2" t="s">
        <v>4</v>
      </c>
      <c r="BD10" s="18" t="s">
        <v>4</v>
      </c>
      <c r="BE10" s="2" t="s">
        <v>4</v>
      </c>
      <c r="BF10" s="18" t="s">
        <v>4</v>
      </c>
      <c r="BG10" s="2" t="s">
        <v>4</v>
      </c>
      <c r="BH10" s="18" t="s">
        <v>4</v>
      </c>
      <c r="BI10" s="2" t="s">
        <v>4</v>
      </c>
      <c r="BJ10" s="18" t="s">
        <v>4</v>
      </c>
      <c r="BM10" s="2">
        <v>4</v>
      </c>
      <c r="BN10" s="18">
        <v>2</v>
      </c>
      <c r="BO10" s="2">
        <v>1</v>
      </c>
      <c r="BP10" s="18">
        <v>1</v>
      </c>
      <c r="BQ10" s="2">
        <v>0</v>
      </c>
      <c r="BR10" s="18">
        <v>0</v>
      </c>
      <c r="BU10" s="2">
        <v>0</v>
      </c>
      <c r="BV10" s="18">
        <v>0</v>
      </c>
      <c r="CI10" s="32">
        <v>4</v>
      </c>
      <c r="CJ10" s="2">
        <v>2</v>
      </c>
      <c r="CK10" s="32">
        <v>0</v>
      </c>
      <c r="CL10" s="2">
        <v>0</v>
      </c>
      <c r="CO10" s="32">
        <v>0</v>
      </c>
      <c r="CP10" s="2">
        <v>0</v>
      </c>
      <c r="CU10" s="32" t="s">
        <v>3</v>
      </c>
      <c r="CV10" s="2" t="s">
        <v>38</v>
      </c>
      <c r="CW10" s="2" t="s">
        <v>43</v>
      </c>
      <c r="CX10" s="2" t="s">
        <v>11</v>
      </c>
      <c r="DC10" s="2" t="s">
        <v>36</v>
      </c>
      <c r="DD10" s="2" t="s">
        <v>40</v>
      </c>
    </row>
    <row r="11" spans="1:126">
      <c r="A11" s="3">
        <v>46309</v>
      </c>
      <c r="B11" s="18" t="s">
        <v>54</v>
      </c>
      <c r="C11" s="2" t="s">
        <v>175</v>
      </c>
      <c r="D11" s="18" t="s">
        <v>65</v>
      </c>
      <c r="E11" s="2" t="s">
        <v>57</v>
      </c>
      <c r="F11" s="18" t="s">
        <v>8</v>
      </c>
      <c r="G11" s="2" t="s">
        <v>8</v>
      </c>
      <c r="H11" s="18" t="s">
        <v>8</v>
      </c>
      <c r="I11" s="2" t="s">
        <v>197</v>
      </c>
      <c r="J11" s="18" t="s">
        <v>197</v>
      </c>
      <c r="L11" s="18" t="s">
        <v>57</v>
      </c>
      <c r="M11" s="2" t="s">
        <v>4</v>
      </c>
      <c r="N11" s="18" t="s">
        <v>4</v>
      </c>
      <c r="O11" s="2" t="s">
        <v>57</v>
      </c>
      <c r="P11" s="18" t="s">
        <v>8</v>
      </c>
      <c r="R11" s="18">
        <v>2</v>
      </c>
      <c r="T11" s="18">
        <v>2</v>
      </c>
      <c r="U11" s="2">
        <v>1</v>
      </c>
      <c r="V11" s="18" t="s">
        <v>8</v>
      </c>
      <c r="X11" s="18" t="s">
        <v>57</v>
      </c>
      <c r="Y11" s="2" t="s">
        <v>208</v>
      </c>
      <c r="Z11" s="18" t="s">
        <v>8</v>
      </c>
      <c r="AA11" s="2" t="s">
        <v>57</v>
      </c>
      <c r="AB11" s="18" t="s">
        <v>8</v>
      </c>
      <c r="AC11" s="2" t="s">
        <v>57</v>
      </c>
      <c r="AD11" s="18" t="s">
        <v>66</v>
      </c>
      <c r="AE11" s="2">
        <v>1</v>
      </c>
      <c r="AG11" s="2" t="s">
        <v>4</v>
      </c>
      <c r="AH11" s="18" t="s">
        <v>4</v>
      </c>
      <c r="AI11" s="2" t="s">
        <v>57</v>
      </c>
      <c r="AK11" s="2" t="s">
        <v>57</v>
      </c>
      <c r="AL11" s="18" t="s">
        <v>8</v>
      </c>
      <c r="AM11" s="2" t="s">
        <v>4</v>
      </c>
      <c r="AN11" s="18" t="s">
        <v>4</v>
      </c>
      <c r="AO11" s="2" t="s">
        <v>63</v>
      </c>
      <c r="AP11" s="18" t="s">
        <v>63</v>
      </c>
      <c r="AQ11" s="2" t="s">
        <v>4</v>
      </c>
      <c r="AR11" s="18" t="s">
        <v>4</v>
      </c>
      <c r="AS11" s="2">
        <v>1</v>
      </c>
      <c r="AT11" s="18" t="s">
        <v>4</v>
      </c>
      <c r="AU11" s="2" t="s">
        <v>4</v>
      </c>
      <c r="AV11" s="18" t="s">
        <v>4</v>
      </c>
      <c r="AW11" s="2" t="s">
        <v>4</v>
      </c>
      <c r="AX11" s="18" t="s">
        <v>4</v>
      </c>
      <c r="AY11" s="2">
        <v>1</v>
      </c>
      <c r="AZ11" s="18" t="s">
        <v>4</v>
      </c>
      <c r="BA11" s="2" t="s">
        <v>4</v>
      </c>
      <c r="BB11" s="18" t="s">
        <v>4</v>
      </c>
      <c r="BC11" s="2" t="s">
        <v>4</v>
      </c>
      <c r="BD11" s="18" t="s">
        <v>4</v>
      </c>
      <c r="BE11" s="2" t="s">
        <v>4</v>
      </c>
      <c r="BF11" s="18" t="s">
        <v>4</v>
      </c>
      <c r="BG11" s="2" t="s">
        <v>4</v>
      </c>
      <c r="BH11" s="18" t="s">
        <v>4</v>
      </c>
      <c r="BI11" s="2" t="s">
        <v>4</v>
      </c>
      <c r="BJ11" s="18" t="s">
        <v>4</v>
      </c>
      <c r="BM11" s="2">
        <v>4</v>
      </c>
      <c r="BN11" s="18">
        <v>2</v>
      </c>
      <c r="BO11" s="2">
        <v>1</v>
      </c>
      <c r="BP11" s="18">
        <v>1</v>
      </c>
      <c r="BQ11" s="2">
        <v>0</v>
      </c>
      <c r="BR11" s="18">
        <v>0</v>
      </c>
      <c r="BU11" s="2">
        <v>0</v>
      </c>
      <c r="BV11" s="18">
        <v>0</v>
      </c>
      <c r="CI11" s="32">
        <v>4</v>
      </c>
      <c r="CJ11" s="2">
        <v>2</v>
      </c>
      <c r="CK11" s="32">
        <v>0</v>
      </c>
      <c r="CL11" s="2">
        <v>0</v>
      </c>
      <c r="CO11" s="32">
        <v>0</v>
      </c>
      <c r="CP11" s="2">
        <v>0</v>
      </c>
      <c r="CU11" s="32" t="s">
        <v>39</v>
      </c>
      <c r="CV11" s="2" t="s">
        <v>44</v>
      </c>
      <c r="CW11" s="2" t="s">
        <v>49</v>
      </c>
      <c r="CX11" s="2" t="s">
        <v>131</v>
      </c>
      <c r="DC11" s="2" t="s">
        <v>3</v>
      </c>
      <c r="DD11" s="2" t="s">
        <v>38</v>
      </c>
    </row>
    <row r="12" spans="1:126">
      <c r="A12" s="3">
        <v>46310</v>
      </c>
      <c r="B12" s="18" t="s">
        <v>55</v>
      </c>
      <c r="C12" s="2" t="s">
        <v>176</v>
      </c>
      <c r="D12" s="18" t="s">
        <v>4</v>
      </c>
      <c r="E12" s="2">
        <v>1</v>
      </c>
      <c r="G12" s="2" t="s">
        <v>8</v>
      </c>
      <c r="H12" s="18" t="s">
        <v>8</v>
      </c>
      <c r="I12" s="2" t="s">
        <v>197</v>
      </c>
      <c r="J12" s="18" t="s">
        <v>197</v>
      </c>
      <c r="K12" s="2" t="s">
        <v>62</v>
      </c>
      <c r="L12" s="18" t="s">
        <v>62</v>
      </c>
      <c r="M12" s="2" t="s">
        <v>4</v>
      </c>
      <c r="N12" s="18" t="s">
        <v>4</v>
      </c>
      <c r="O12" s="2" t="s">
        <v>67</v>
      </c>
      <c r="P12" s="18">
        <v>2</v>
      </c>
      <c r="R12" s="18" t="s">
        <v>57</v>
      </c>
      <c r="T12" s="18" t="s">
        <v>57</v>
      </c>
      <c r="U12" s="2" t="s">
        <v>205</v>
      </c>
      <c r="V12" s="18" t="s">
        <v>8</v>
      </c>
      <c r="W12" s="2" t="s">
        <v>63</v>
      </c>
      <c r="X12" s="18" t="s">
        <v>63</v>
      </c>
      <c r="Y12" s="2">
        <v>1</v>
      </c>
      <c r="Z12" s="18" t="s">
        <v>57</v>
      </c>
      <c r="AA12" s="2">
        <v>1</v>
      </c>
      <c r="AB12" s="18" t="s">
        <v>57</v>
      </c>
      <c r="AC12" s="2" t="s">
        <v>57</v>
      </c>
      <c r="AD12" s="18" t="s">
        <v>8</v>
      </c>
      <c r="AE12" s="2">
        <v>1</v>
      </c>
      <c r="AF12" s="18" t="s">
        <v>57</v>
      </c>
      <c r="AG12" s="2" t="s">
        <v>4</v>
      </c>
      <c r="AH12" s="18" t="s">
        <v>4</v>
      </c>
      <c r="AI12" s="2" t="s">
        <v>8</v>
      </c>
      <c r="AJ12" s="18" t="s">
        <v>215</v>
      </c>
      <c r="AL12" s="18">
        <v>2</v>
      </c>
      <c r="AM12" s="2" t="s">
        <v>4</v>
      </c>
      <c r="AN12" s="18" t="s">
        <v>4</v>
      </c>
      <c r="AO12" s="2" t="s">
        <v>57</v>
      </c>
      <c r="AP12" s="18" t="s">
        <v>8</v>
      </c>
      <c r="AQ12" s="2" t="s">
        <v>4</v>
      </c>
      <c r="AR12" s="18" t="s">
        <v>4</v>
      </c>
      <c r="AS12" s="2" t="s">
        <v>4</v>
      </c>
      <c r="AT12" s="18" t="s">
        <v>4</v>
      </c>
      <c r="AU12" s="2" t="s">
        <v>4</v>
      </c>
      <c r="AV12" s="18" t="s">
        <v>4</v>
      </c>
      <c r="AW12" s="2" t="s">
        <v>4</v>
      </c>
      <c r="AX12" s="18" t="s">
        <v>4</v>
      </c>
      <c r="AY12" s="2" t="s">
        <v>4</v>
      </c>
      <c r="AZ12" s="18" t="s">
        <v>4</v>
      </c>
      <c r="BA12" s="2" t="s">
        <v>4</v>
      </c>
      <c r="BB12" s="18" t="s">
        <v>4</v>
      </c>
      <c r="BC12" s="2" t="s">
        <v>4</v>
      </c>
      <c r="BD12" s="18" t="s">
        <v>4</v>
      </c>
      <c r="BE12" s="2" t="s">
        <v>4</v>
      </c>
      <c r="BF12" s="18" t="s">
        <v>4</v>
      </c>
      <c r="BG12" s="2" t="s">
        <v>4</v>
      </c>
      <c r="BH12" s="18" t="s">
        <v>4</v>
      </c>
      <c r="BI12" s="2" t="s">
        <v>4</v>
      </c>
      <c r="BJ12" s="18" t="s">
        <v>4</v>
      </c>
      <c r="BM12" s="2">
        <v>4</v>
      </c>
      <c r="BN12" s="18">
        <v>2</v>
      </c>
      <c r="BO12" s="2">
        <v>1</v>
      </c>
      <c r="BP12" s="18">
        <v>1</v>
      </c>
      <c r="BQ12" s="2">
        <v>0</v>
      </c>
      <c r="BR12" s="18">
        <v>0</v>
      </c>
      <c r="BU12" s="2">
        <v>0</v>
      </c>
      <c r="BV12" s="18">
        <v>0</v>
      </c>
      <c r="CI12" s="32">
        <v>4</v>
      </c>
      <c r="CJ12" s="2">
        <v>2</v>
      </c>
      <c r="CK12" s="32">
        <v>0</v>
      </c>
      <c r="CL12" s="2">
        <v>0</v>
      </c>
      <c r="CO12" s="32">
        <v>0</v>
      </c>
      <c r="CP12" s="2">
        <v>0</v>
      </c>
      <c r="CU12" s="32" t="s">
        <v>2</v>
      </c>
      <c r="CV12" s="2" t="s">
        <v>41</v>
      </c>
      <c r="CW12" s="2" t="s">
        <v>42</v>
      </c>
      <c r="CX12" s="2" t="s">
        <v>44</v>
      </c>
      <c r="DC12" s="2" t="s">
        <v>37</v>
      </c>
      <c r="DD12" s="2" t="s">
        <v>47</v>
      </c>
    </row>
    <row r="13" spans="1:126" ht="16">
      <c r="A13" s="3">
        <v>46311</v>
      </c>
      <c r="B13" s="18" t="s">
        <v>0</v>
      </c>
      <c r="C13" s="2" t="s">
        <v>177</v>
      </c>
      <c r="D13" s="18">
        <v>2</v>
      </c>
      <c r="F13" s="18">
        <v>2</v>
      </c>
      <c r="G13" s="2" t="s">
        <v>8</v>
      </c>
      <c r="H13" s="18" t="s">
        <v>8</v>
      </c>
      <c r="I13" s="2">
        <v>1</v>
      </c>
      <c r="K13" s="2" t="s">
        <v>57</v>
      </c>
      <c r="L13" s="18" t="s">
        <v>8</v>
      </c>
      <c r="M13" s="2" t="s">
        <v>4</v>
      </c>
      <c r="N13" s="18" t="s">
        <v>4</v>
      </c>
      <c r="O13" s="2" t="s">
        <v>83</v>
      </c>
      <c r="Q13" s="2" t="s">
        <v>68</v>
      </c>
      <c r="R13" s="18" t="s">
        <v>68</v>
      </c>
      <c r="S13" s="2" t="s">
        <v>69</v>
      </c>
      <c r="T13" s="18" t="s">
        <v>69</v>
      </c>
      <c r="U13" s="2">
        <v>1</v>
      </c>
      <c r="W13" s="2" t="s">
        <v>57</v>
      </c>
      <c r="X13" s="18" t="s">
        <v>8</v>
      </c>
      <c r="Y13" s="2" t="s">
        <v>64</v>
      </c>
      <c r="Z13" s="18" t="s">
        <v>64</v>
      </c>
      <c r="AA13" s="2" t="s">
        <v>205</v>
      </c>
      <c r="AB13" s="18" t="s">
        <v>8</v>
      </c>
      <c r="AC13" s="2">
        <v>1</v>
      </c>
      <c r="AD13" s="21" t="s">
        <v>57</v>
      </c>
      <c r="AE13" s="2" t="s">
        <v>70</v>
      </c>
      <c r="AF13" s="18" t="s">
        <v>70</v>
      </c>
      <c r="AG13" s="2" t="s">
        <v>4</v>
      </c>
      <c r="AH13" s="18" t="s">
        <v>71</v>
      </c>
      <c r="AI13" s="2" t="s">
        <v>8</v>
      </c>
      <c r="AJ13" s="18" t="s">
        <v>213</v>
      </c>
      <c r="AM13" s="2" t="s">
        <v>4</v>
      </c>
      <c r="AN13" s="18" t="s">
        <v>4</v>
      </c>
      <c r="AO13" s="2" t="s">
        <v>216</v>
      </c>
      <c r="AP13" s="18" t="s">
        <v>216</v>
      </c>
      <c r="AQ13" s="2" t="s">
        <v>4</v>
      </c>
      <c r="AR13" s="18" t="s">
        <v>4</v>
      </c>
      <c r="AS13" s="2" t="s">
        <v>4</v>
      </c>
      <c r="AT13" s="18" t="s">
        <v>4</v>
      </c>
      <c r="AU13" s="2" t="s">
        <v>4</v>
      </c>
      <c r="AV13" s="18" t="s">
        <v>4</v>
      </c>
      <c r="AW13" s="2" t="s">
        <v>4</v>
      </c>
      <c r="AX13" s="18" t="s">
        <v>4</v>
      </c>
      <c r="AY13" s="2" t="s">
        <v>4</v>
      </c>
      <c r="AZ13" s="18" t="s">
        <v>4</v>
      </c>
      <c r="BA13" s="2" t="s">
        <v>4</v>
      </c>
      <c r="BB13" s="18" t="s">
        <v>4</v>
      </c>
      <c r="BC13" s="2" t="s">
        <v>4</v>
      </c>
      <c r="BD13" s="18" t="s">
        <v>4</v>
      </c>
      <c r="BE13" s="2" t="s">
        <v>4</v>
      </c>
      <c r="BF13" s="18" t="s">
        <v>4</v>
      </c>
      <c r="BG13" s="2" t="s">
        <v>4</v>
      </c>
      <c r="BH13" s="18" t="s">
        <v>4</v>
      </c>
      <c r="BI13" s="2" t="s">
        <v>4</v>
      </c>
      <c r="BJ13" s="18" t="s">
        <v>4</v>
      </c>
      <c r="BM13" s="2">
        <v>3</v>
      </c>
      <c r="BN13" s="18">
        <v>2</v>
      </c>
      <c r="BO13" s="2">
        <v>1</v>
      </c>
      <c r="BP13" s="18">
        <v>1</v>
      </c>
      <c r="BQ13" s="2">
        <v>0</v>
      </c>
      <c r="BR13" s="18">
        <v>0</v>
      </c>
      <c r="BU13" s="2">
        <v>1</v>
      </c>
      <c r="BV13" s="18">
        <v>0</v>
      </c>
      <c r="CI13" s="32">
        <v>3</v>
      </c>
      <c r="CJ13" s="2">
        <v>2</v>
      </c>
      <c r="CK13" s="32">
        <v>0</v>
      </c>
      <c r="CL13" s="2">
        <v>0</v>
      </c>
      <c r="CO13" s="32">
        <v>1</v>
      </c>
      <c r="CP13" s="2">
        <v>0</v>
      </c>
      <c r="CU13" s="32" t="s">
        <v>35</v>
      </c>
      <c r="CV13" s="2" t="s">
        <v>39</v>
      </c>
      <c r="CW13" s="2" t="s">
        <v>43</v>
      </c>
      <c r="DC13" s="2" t="s">
        <v>33</v>
      </c>
      <c r="DD13" s="2" t="s">
        <v>2</v>
      </c>
      <c r="DO13" s="2" t="s">
        <v>37</v>
      </c>
    </row>
    <row r="14" spans="1:126" ht="20" customHeight="1">
      <c r="A14" s="3">
        <v>46312</v>
      </c>
      <c r="B14" s="18" t="s">
        <v>1</v>
      </c>
      <c r="C14" s="2" t="s">
        <v>62</v>
      </c>
      <c r="D14" s="18" t="s">
        <v>4</v>
      </c>
      <c r="E14" s="2" t="s">
        <v>8</v>
      </c>
      <c r="F14" s="18" t="s">
        <v>72</v>
      </c>
      <c r="G14" s="2" t="s">
        <v>127</v>
      </c>
      <c r="H14" s="18" t="s">
        <v>8</v>
      </c>
      <c r="J14" s="18">
        <v>2</v>
      </c>
      <c r="K14" s="2">
        <v>1</v>
      </c>
      <c r="M14" s="2" t="s">
        <v>4</v>
      </c>
      <c r="N14" s="18" t="s">
        <v>4</v>
      </c>
      <c r="P14" s="18" t="s">
        <v>8</v>
      </c>
      <c r="Q14" s="2" t="s">
        <v>57</v>
      </c>
      <c r="R14" s="18" t="s">
        <v>8</v>
      </c>
      <c r="S14" s="2" t="s">
        <v>57</v>
      </c>
      <c r="T14" s="18" t="s">
        <v>8</v>
      </c>
      <c r="V14" s="18">
        <v>2</v>
      </c>
      <c r="W14" s="2">
        <v>1</v>
      </c>
      <c r="X14" s="18" t="s">
        <v>63</v>
      </c>
      <c r="Y14" s="2" t="s">
        <v>57</v>
      </c>
      <c r="Z14" s="18" t="s">
        <v>8</v>
      </c>
      <c r="AB14" s="18">
        <v>2</v>
      </c>
      <c r="AC14" s="4" t="s">
        <v>128</v>
      </c>
      <c r="AD14" s="21" t="s">
        <v>128</v>
      </c>
      <c r="AE14" s="2" t="s">
        <v>57</v>
      </c>
      <c r="AF14" s="18" t="s">
        <v>8</v>
      </c>
      <c r="AG14" s="2" t="s">
        <v>73</v>
      </c>
      <c r="AH14" s="18" t="s">
        <v>4</v>
      </c>
      <c r="AI14" s="2" t="s">
        <v>213</v>
      </c>
      <c r="AJ14" s="18" t="s">
        <v>213</v>
      </c>
      <c r="AK14" s="2">
        <v>1</v>
      </c>
      <c r="AM14" s="2" t="s">
        <v>4</v>
      </c>
      <c r="AN14" s="18" t="s">
        <v>4</v>
      </c>
      <c r="AO14" s="2" t="s">
        <v>216</v>
      </c>
      <c r="AP14" s="18" t="s">
        <v>216</v>
      </c>
      <c r="AQ14" s="2" t="s">
        <v>4</v>
      </c>
      <c r="AR14" s="18" t="s">
        <v>4</v>
      </c>
      <c r="AS14" s="2" t="s">
        <v>4</v>
      </c>
      <c r="AT14" s="18" t="s">
        <v>4</v>
      </c>
      <c r="AU14" s="2" t="s">
        <v>4</v>
      </c>
      <c r="AV14" s="18" t="s">
        <v>4</v>
      </c>
      <c r="AW14" s="2" t="s">
        <v>4</v>
      </c>
      <c r="AX14" s="18" t="s">
        <v>4</v>
      </c>
      <c r="AY14" s="2" t="s">
        <v>4</v>
      </c>
      <c r="AZ14" s="18" t="s">
        <v>4</v>
      </c>
      <c r="BA14" s="2" t="s">
        <v>4</v>
      </c>
      <c r="BB14" s="18" t="s">
        <v>4</v>
      </c>
      <c r="BC14" s="2" t="s">
        <v>4</v>
      </c>
      <c r="BD14" s="18" t="s">
        <v>4</v>
      </c>
      <c r="BE14" s="2" t="s">
        <v>4</v>
      </c>
      <c r="BF14" s="18" t="s">
        <v>4</v>
      </c>
      <c r="BG14" s="2" t="s">
        <v>4</v>
      </c>
      <c r="BH14" s="18" t="s">
        <v>4</v>
      </c>
      <c r="BI14" s="2" t="s">
        <v>4</v>
      </c>
      <c r="BJ14" s="18" t="s">
        <v>4</v>
      </c>
      <c r="BM14" s="2">
        <v>3</v>
      </c>
      <c r="BN14" s="18">
        <v>2</v>
      </c>
      <c r="BO14" s="2">
        <v>1</v>
      </c>
      <c r="BP14" s="18">
        <v>1</v>
      </c>
      <c r="BQ14" s="2">
        <v>0</v>
      </c>
      <c r="BR14" s="18">
        <v>0</v>
      </c>
      <c r="BU14" s="2">
        <v>0</v>
      </c>
      <c r="BV14" s="18">
        <v>0</v>
      </c>
      <c r="CI14" s="32">
        <v>3</v>
      </c>
      <c r="CJ14" s="2">
        <v>3</v>
      </c>
      <c r="CK14" s="32">
        <v>0</v>
      </c>
      <c r="CL14" s="2">
        <v>0</v>
      </c>
      <c r="CO14" s="32">
        <v>0</v>
      </c>
      <c r="CP14" s="2">
        <v>0</v>
      </c>
      <c r="CU14" s="32" t="s">
        <v>36</v>
      </c>
      <c r="CV14" s="2" t="s">
        <v>40</v>
      </c>
      <c r="CW14" s="2" t="s">
        <v>47</v>
      </c>
      <c r="DC14" s="2" t="s">
        <v>35</v>
      </c>
      <c r="DD14" s="2" t="s">
        <v>39</v>
      </c>
      <c r="DE14" s="2" t="s">
        <v>42</v>
      </c>
    </row>
    <row r="15" spans="1:126" ht="16">
      <c r="A15" s="3">
        <v>46313</v>
      </c>
      <c r="B15" s="18" t="s">
        <v>51</v>
      </c>
      <c r="C15" s="2" t="s">
        <v>4</v>
      </c>
      <c r="D15" s="18" t="s">
        <v>56</v>
      </c>
      <c r="F15" s="18">
        <v>2</v>
      </c>
      <c r="H15" s="18">
        <v>2</v>
      </c>
      <c r="J15" s="18" t="s">
        <v>57</v>
      </c>
      <c r="M15" s="2" t="s">
        <v>4</v>
      </c>
      <c r="N15" s="18" t="s">
        <v>4</v>
      </c>
      <c r="O15" s="2" t="s">
        <v>8</v>
      </c>
      <c r="Q15" s="2" t="s">
        <v>62</v>
      </c>
      <c r="V15" s="18" t="s">
        <v>57</v>
      </c>
      <c r="W15" s="2" t="s">
        <v>8</v>
      </c>
      <c r="X15" s="18" t="s">
        <v>8</v>
      </c>
      <c r="Y15" s="2">
        <v>1</v>
      </c>
      <c r="AC15" s="4" t="s">
        <v>57</v>
      </c>
      <c r="AD15" s="21" t="s">
        <v>8</v>
      </c>
      <c r="AE15" s="2">
        <v>1</v>
      </c>
      <c r="AG15" s="2" t="s">
        <v>4</v>
      </c>
      <c r="AH15" s="18" t="s">
        <v>4</v>
      </c>
      <c r="AJ15" s="18">
        <v>2</v>
      </c>
      <c r="AK15" s="2">
        <v>1</v>
      </c>
      <c r="AL15" s="18" t="s">
        <v>62</v>
      </c>
      <c r="AM15" s="2" t="s">
        <v>4</v>
      </c>
      <c r="AN15" s="18" t="s">
        <v>4</v>
      </c>
      <c r="AO15" s="2" t="s">
        <v>216</v>
      </c>
      <c r="AP15" s="18" t="s">
        <v>216</v>
      </c>
      <c r="AQ15" s="2" t="s">
        <v>4</v>
      </c>
      <c r="AR15" s="18" t="s">
        <v>4</v>
      </c>
      <c r="AS15" s="2" t="s">
        <v>4</v>
      </c>
      <c r="AT15" s="18" t="s">
        <v>4</v>
      </c>
      <c r="AU15" s="2" t="s">
        <v>4</v>
      </c>
      <c r="AV15" s="18" t="s">
        <v>4</v>
      </c>
      <c r="AW15" s="2" t="s">
        <v>4</v>
      </c>
      <c r="AX15" s="18" t="s">
        <v>4</v>
      </c>
      <c r="AY15" s="2" t="s">
        <v>4</v>
      </c>
      <c r="AZ15" s="18" t="s">
        <v>4</v>
      </c>
      <c r="BA15" s="2" t="s">
        <v>4</v>
      </c>
      <c r="BB15" s="18" t="s">
        <v>4</v>
      </c>
      <c r="BC15" s="2" t="s">
        <v>4</v>
      </c>
      <c r="BD15" s="18" t="s">
        <v>4</v>
      </c>
      <c r="BE15" s="2" t="s">
        <v>4</v>
      </c>
      <c r="BF15" s="18" t="s">
        <v>4</v>
      </c>
      <c r="BG15" s="2" t="s">
        <v>4</v>
      </c>
      <c r="BH15" s="18" t="s">
        <v>4</v>
      </c>
      <c r="BI15" s="2" t="s">
        <v>4</v>
      </c>
      <c r="BJ15" s="18" t="s">
        <v>4</v>
      </c>
      <c r="BM15" s="2">
        <v>3</v>
      </c>
      <c r="BN15" s="18">
        <v>2</v>
      </c>
      <c r="BO15" s="2">
        <v>1</v>
      </c>
      <c r="BP15" s="18">
        <v>1</v>
      </c>
      <c r="BQ15" s="2">
        <v>0</v>
      </c>
      <c r="BR15" s="18">
        <v>0</v>
      </c>
      <c r="BU15" s="2">
        <v>0</v>
      </c>
      <c r="BV15" s="18">
        <v>0</v>
      </c>
      <c r="CI15" s="32">
        <v>3</v>
      </c>
      <c r="CJ15" s="2">
        <v>3</v>
      </c>
      <c r="CK15" s="32">
        <v>0</v>
      </c>
      <c r="CL15" s="2">
        <v>0</v>
      </c>
      <c r="CO15" s="32">
        <v>0</v>
      </c>
      <c r="CP15" s="2">
        <v>0</v>
      </c>
      <c r="CU15" s="32" t="s">
        <v>41</v>
      </c>
      <c r="CV15" s="2" t="s">
        <v>44</v>
      </c>
      <c r="CW15" s="2" t="s">
        <v>47</v>
      </c>
      <c r="DC15" s="2" t="s">
        <v>2</v>
      </c>
      <c r="DD15" s="2" t="s">
        <v>34</v>
      </c>
      <c r="DE15" s="2" t="s">
        <v>46</v>
      </c>
    </row>
    <row r="16" spans="1:126">
      <c r="A16" s="3">
        <v>46314</v>
      </c>
      <c r="B16" s="18" t="s">
        <v>52</v>
      </c>
      <c r="C16" s="2" t="s">
        <v>178</v>
      </c>
      <c r="D16" s="18" t="s">
        <v>4</v>
      </c>
      <c r="E16" s="2" t="s">
        <v>187</v>
      </c>
      <c r="F16" s="18" t="s">
        <v>57</v>
      </c>
      <c r="H16" s="18" t="s">
        <v>57</v>
      </c>
      <c r="I16" s="2" t="s">
        <v>59</v>
      </c>
      <c r="J16" s="18" t="s">
        <v>59</v>
      </c>
      <c r="L16" s="18">
        <v>2</v>
      </c>
      <c r="M16" s="2" t="s">
        <v>4</v>
      </c>
      <c r="N16" s="18" t="s">
        <v>4</v>
      </c>
      <c r="P16" s="18" t="s">
        <v>57</v>
      </c>
      <c r="Q16" s="2">
        <v>1</v>
      </c>
      <c r="S16" s="2">
        <v>1</v>
      </c>
      <c r="U16" s="2" t="s">
        <v>126</v>
      </c>
      <c r="V16" s="18" t="s">
        <v>126</v>
      </c>
      <c r="W16" s="2" t="s">
        <v>8</v>
      </c>
      <c r="X16" s="18">
        <v>2</v>
      </c>
      <c r="Y16" s="2">
        <v>1</v>
      </c>
      <c r="AA16" s="2">
        <v>1</v>
      </c>
      <c r="AB16" s="18" t="s">
        <v>57</v>
      </c>
      <c r="AC16" s="2" t="s">
        <v>83</v>
      </c>
      <c r="AG16" s="2" t="s">
        <v>74</v>
      </c>
      <c r="AH16" s="18" t="s">
        <v>4</v>
      </c>
      <c r="AJ16" s="18" t="s">
        <v>8</v>
      </c>
      <c r="AK16" s="2" t="s">
        <v>8</v>
      </c>
      <c r="AL16" s="18" t="s">
        <v>57</v>
      </c>
      <c r="AM16" s="2" t="s">
        <v>4</v>
      </c>
      <c r="AN16" s="18" t="s">
        <v>4</v>
      </c>
      <c r="AO16" s="2">
        <v>1</v>
      </c>
      <c r="AQ16" s="2" t="s">
        <v>4</v>
      </c>
      <c r="AR16" s="18" t="s">
        <v>4</v>
      </c>
      <c r="AS16" s="2" t="s">
        <v>4</v>
      </c>
      <c r="AT16" s="18" t="s">
        <v>4</v>
      </c>
      <c r="AU16" s="2" t="s">
        <v>4</v>
      </c>
      <c r="AV16" s="18" t="s">
        <v>4</v>
      </c>
      <c r="AW16" s="2" t="s">
        <v>4</v>
      </c>
      <c r="AX16" s="18" t="s">
        <v>4</v>
      </c>
      <c r="AY16" s="2" t="s">
        <v>4</v>
      </c>
      <c r="AZ16" s="18" t="s">
        <v>4</v>
      </c>
      <c r="BA16" s="2" t="s">
        <v>4</v>
      </c>
      <c r="BB16" s="18" t="s">
        <v>4</v>
      </c>
      <c r="BC16" s="2" t="s">
        <v>4</v>
      </c>
      <c r="BD16" s="18" t="s">
        <v>4</v>
      </c>
      <c r="BE16" s="2" t="s">
        <v>4</v>
      </c>
      <c r="BF16" s="18" t="s">
        <v>4</v>
      </c>
      <c r="BG16" s="2" t="s">
        <v>4</v>
      </c>
      <c r="BH16" s="18" t="s">
        <v>4</v>
      </c>
      <c r="BI16" s="2" t="s">
        <v>4</v>
      </c>
      <c r="BJ16" s="18" t="s">
        <v>4</v>
      </c>
      <c r="BM16" s="2">
        <v>5</v>
      </c>
      <c r="BN16" s="18">
        <v>2</v>
      </c>
      <c r="BO16" s="2">
        <v>1</v>
      </c>
      <c r="BP16" s="18">
        <v>1</v>
      </c>
      <c r="BQ16" s="2">
        <v>0</v>
      </c>
      <c r="BR16" s="18">
        <v>0</v>
      </c>
      <c r="BU16" s="2">
        <v>1</v>
      </c>
      <c r="BV16" s="18">
        <v>0</v>
      </c>
      <c r="CI16" s="32">
        <v>5</v>
      </c>
      <c r="CJ16" s="2">
        <v>2</v>
      </c>
      <c r="CK16" s="32">
        <v>0</v>
      </c>
      <c r="CL16" s="2">
        <v>0</v>
      </c>
      <c r="CO16" s="32">
        <v>1</v>
      </c>
      <c r="CP16" s="2">
        <v>0</v>
      </c>
      <c r="CU16" s="32" t="s">
        <v>3</v>
      </c>
      <c r="CV16" s="2" t="s">
        <v>38</v>
      </c>
      <c r="CW16" s="2" t="s">
        <v>41</v>
      </c>
      <c r="CX16" s="2" t="s">
        <v>42</v>
      </c>
      <c r="CY16" s="2" t="s">
        <v>130</v>
      </c>
      <c r="DC16" s="2" t="s">
        <v>36</v>
      </c>
      <c r="DD16" s="2" t="s">
        <v>40</v>
      </c>
      <c r="DO16" s="2" t="s">
        <v>43</v>
      </c>
    </row>
    <row r="17" spans="1:119">
      <c r="A17" s="3">
        <v>46315</v>
      </c>
      <c r="B17" s="18" t="s">
        <v>53</v>
      </c>
      <c r="C17" s="2" t="s">
        <v>60</v>
      </c>
      <c r="D17" s="18" t="s">
        <v>60</v>
      </c>
      <c r="E17" s="2" t="s">
        <v>62</v>
      </c>
      <c r="F17" s="18" t="s">
        <v>62</v>
      </c>
      <c r="G17" s="2" t="s">
        <v>61</v>
      </c>
      <c r="H17" s="18" t="s">
        <v>61</v>
      </c>
      <c r="I17" s="2" t="s">
        <v>57</v>
      </c>
      <c r="J17" s="18" t="s">
        <v>8</v>
      </c>
      <c r="K17" s="2" t="s">
        <v>75</v>
      </c>
      <c r="M17" s="2" t="s">
        <v>4</v>
      </c>
      <c r="N17" s="18" t="s">
        <v>4</v>
      </c>
      <c r="O17" s="2" t="s">
        <v>63</v>
      </c>
      <c r="P17" s="18" t="s">
        <v>63</v>
      </c>
      <c r="Q17" s="2">
        <v>1</v>
      </c>
      <c r="S17" s="2">
        <v>1</v>
      </c>
      <c r="U17" s="2" t="s">
        <v>57</v>
      </c>
      <c r="V17" s="18" t="s">
        <v>8</v>
      </c>
      <c r="Z17" s="18">
        <v>2</v>
      </c>
      <c r="AA17" s="2" t="s">
        <v>59</v>
      </c>
      <c r="AB17" s="18" t="s">
        <v>59</v>
      </c>
      <c r="AC17" s="2">
        <v>1</v>
      </c>
      <c r="AD17" s="18" t="s">
        <v>8</v>
      </c>
      <c r="AF17" s="18">
        <v>2</v>
      </c>
      <c r="AG17" s="2" t="s">
        <v>4</v>
      </c>
      <c r="AH17" s="18" t="s">
        <v>4</v>
      </c>
      <c r="AI17" s="2" t="s">
        <v>57</v>
      </c>
      <c r="AJ17" s="18" t="s">
        <v>66</v>
      </c>
      <c r="AK17" s="2" t="s">
        <v>64</v>
      </c>
      <c r="AL17" s="18" t="s">
        <v>64</v>
      </c>
      <c r="AM17" s="2" t="s">
        <v>4</v>
      </c>
      <c r="AN17" s="18" t="s">
        <v>4</v>
      </c>
      <c r="AO17" s="2">
        <v>1</v>
      </c>
      <c r="AP17" s="18" t="s">
        <v>57</v>
      </c>
      <c r="AQ17" s="2" t="s">
        <v>4</v>
      </c>
      <c r="AR17" s="18" t="s">
        <v>4</v>
      </c>
      <c r="AS17" s="2" t="s">
        <v>4</v>
      </c>
      <c r="AT17" s="18" t="s">
        <v>4</v>
      </c>
      <c r="AU17" s="2" t="s">
        <v>4</v>
      </c>
      <c r="AV17" s="18" t="s">
        <v>4</v>
      </c>
      <c r="AW17" s="2" t="s">
        <v>4</v>
      </c>
      <c r="AX17" s="18" t="s">
        <v>4</v>
      </c>
      <c r="AY17" s="2" t="s">
        <v>4</v>
      </c>
      <c r="AZ17" s="18" t="s">
        <v>4</v>
      </c>
      <c r="BA17" s="2" t="s">
        <v>4</v>
      </c>
      <c r="BB17" s="18" t="s">
        <v>4</v>
      </c>
      <c r="BC17" s="2" t="s">
        <v>4</v>
      </c>
      <c r="BD17" s="18" t="s">
        <v>4</v>
      </c>
      <c r="BE17" s="2" t="s">
        <v>4</v>
      </c>
      <c r="BF17" s="18" t="s">
        <v>4</v>
      </c>
      <c r="BG17" s="2" t="s">
        <v>4</v>
      </c>
      <c r="BH17" s="18" t="s">
        <v>4</v>
      </c>
      <c r="BI17" s="2" t="s">
        <v>4</v>
      </c>
      <c r="BJ17" s="18" t="s">
        <v>4</v>
      </c>
      <c r="BM17" s="2">
        <v>4</v>
      </c>
      <c r="BN17" s="18">
        <v>2</v>
      </c>
      <c r="BO17" s="2">
        <v>1</v>
      </c>
      <c r="BP17" s="18">
        <v>1</v>
      </c>
      <c r="BQ17" s="2">
        <v>0</v>
      </c>
      <c r="BR17" s="18">
        <v>0</v>
      </c>
      <c r="BU17" s="2">
        <v>0</v>
      </c>
      <c r="BV17" s="18">
        <v>0</v>
      </c>
      <c r="CI17" s="32">
        <v>4</v>
      </c>
      <c r="CJ17" s="2">
        <v>2</v>
      </c>
      <c r="CK17" s="32">
        <v>0</v>
      </c>
      <c r="CL17" s="2">
        <v>0</v>
      </c>
      <c r="CO17" s="32">
        <v>0</v>
      </c>
      <c r="CP17" s="2">
        <v>0</v>
      </c>
      <c r="CU17" s="32" t="s">
        <v>3</v>
      </c>
      <c r="CV17" s="2" t="s">
        <v>38</v>
      </c>
      <c r="CW17" s="2" t="s">
        <v>43</v>
      </c>
      <c r="CX17" s="2" t="s">
        <v>130</v>
      </c>
      <c r="DC17" s="2" t="s">
        <v>41</v>
      </c>
      <c r="DD17" s="2" t="s">
        <v>44</v>
      </c>
    </row>
    <row r="18" spans="1:119">
      <c r="A18" s="3">
        <v>46316</v>
      </c>
      <c r="B18" s="18" t="s">
        <v>54</v>
      </c>
      <c r="C18" s="2" t="s">
        <v>177</v>
      </c>
      <c r="D18" s="18" t="s">
        <v>4</v>
      </c>
      <c r="E18" s="2" t="s">
        <v>57</v>
      </c>
      <c r="F18" s="18" t="s">
        <v>8</v>
      </c>
      <c r="G18" s="2" t="s">
        <v>57</v>
      </c>
      <c r="H18" s="18" t="s">
        <v>8</v>
      </c>
      <c r="I18" s="2" t="s">
        <v>129</v>
      </c>
      <c r="J18" s="18" t="s">
        <v>129</v>
      </c>
      <c r="K18" s="2">
        <v>1</v>
      </c>
      <c r="L18" s="18" t="s">
        <v>57</v>
      </c>
      <c r="M18" s="2" t="s">
        <v>4</v>
      </c>
      <c r="N18" s="18" t="s">
        <v>4</v>
      </c>
      <c r="O18" s="2" t="s">
        <v>57</v>
      </c>
      <c r="P18" s="18" t="s">
        <v>8</v>
      </c>
      <c r="R18" s="18">
        <v>2</v>
      </c>
      <c r="T18" s="18">
        <v>2</v>
      </c>
      <c r="U18" s="2">
        <v>1</v>
      </c>
      <c r="W18" s="2">
        <v>1</v>
      </c>
      <c r="X18" s="18" t="s">
        <v>57</v>
      </c>
      <c r="AA18" s="2" t="s">
        <v>57</v>
      </c>
      <c r="AB18" s="18" t="s">
        <v>8</v>
      </c>
      <c r="AC18" s="2" t="s">
        <v>57</v>
      </c>
      <c r="AD18" s="18" t="s">
        <v>66</v>
      </c>
      <c r="AE18" s="2" t="s">
        <v>211</v>
      </c>
      <c r="AF18" s="18" t="s">
        <v>211</v>
      </c>
      <c r="AG18" s="2" t="s">
        <v>4</v>
      </c>
      <c r="AH18" s="18" t="s">
        <v>4</v>
      </c>
      <c r="AI18" s="2" t="s">
        <v>57</v>
      </c>
      <c r="AJ18" s="18" t="s">
        <v>8</v>
      </c>
      <c r="AK18" s="2" t="s">
        <v>57</v>
      </c>
      <c r="AL18" s="18" t="s">
        <v>8</v>
      </c>
      <c r="AM18" s="2" t="s">
        <v>4</v>
      </c>
      <c r="AN18" s="18" t="s">
        <v>4</v>
      </c>
      <c r="AO18" s="2" t="s">
        <v>63</v>
      </c>
      <c r="AP18" s="18" t="s">
        <v>63</v>
      </c>
      <c r="AQ18" s="2" t="s">
        <v>4</v>
      </c>
      <c r="AR18" s="18" t="s">
        <v>4</v>
      </c>
      <c r="AS18" s="2" t="s">
        <v>4</v>
      </c>
      <c r="AT18" s="18" t="s">
        <v>4</v>
      </c>
      <c r="AU18" s="2" t="s">
        <v>4</v>
      </c>
      <c r="AV18" s="18" t="s">
        <v>4</v>
      </c>
      <c r="AW18" s="2" t="s">
        <v>4</v>
      </c>
      <c r="AX18" s="18" t="s">
        <v>4</v>
      </c>
      <c r="AY18" s="2">
        <v>1</v>
      </c>
      <c r="AZ18" s="18" t="s">
        <v>4</v>
      </c>
      <c r="BA18" s="2" t="s">
        <v>4</v>
      </c>
      <c r="BB18" s="18" t="s">
        <v>4</v>
      </c>
      <c r="BC18" s="2" t="s">
        <v>4</v>
      </c>
      <c r="BD18" s="18" t="s">
        <v>4</v>
      </c>
      <c r="BE18" s="2" t="s">
        <v>4</v>
      </c>
      <c r="BF18" s="18" t="s">
        <v>4</v>
      </c>
      <c r="BG18" s="2" t="s">
        <v>4</v>
      </c>
      <c r="BH18" s="18" t="s">
        <v>4</v>
      </c>
      <c r="BI18" s="2" t="s">
        <v>4</v>
      </c>
      <c r="BJ18" s="18" t="s">
        <v>4</v>
      </c>
      <c r="BM18" s="2">
        <v>4</v>
      </c>
      <c r="BN18" s="18">
        <v>2</v>
      </c>
      <c r="BO18" s="2">
        <v>1</v>
      </c>
      <c r="BP18" s="18">
        <v>1</v>
      </c>
      <c r="BQ18" s="2">
        <v>0</v>
      </c>
      <c r="BR18" s="18">
        <v>0</v>
      </c>
      <c r="BU18" s="2">
        <v>0</v>
      </c>
      <c r="BV18" s="18">
        <v>0</v>
      </c>
      <c r="CI18" s="32">
        <v>4</v>
      </c>
      <c r="CJ18" s="2">
        <v>2</v>
      </c>
      <c r="CK18" s="32">
        <v>0</v>
      </c>
      <c r="CL18" s="2">
        <v>0</v>
      </c>
      <c r="CO18" s="32">
        <v>0</v>
      </c>
      <c r="CP18" s="2">
        <v>0</v>
      </c>
      <c r="CU18" s="32" t="s">
        <v>36</v>
      </c>
      <c r="CV18" s="2" t="s">
        <v>39</v>
      </c>
      <c r="CW18" s="2" t="s">
        <v>40</v>
      </c>
      <c r="CX18" s="2" t="s">
        <v>131</v>
      </c>
      <c r="DC18" s="2" t="s">
        <v>3</v>
      </c>
      <c r="DD18" s="2" t="s">
        <v>38</v>
      </c>
    </row>
    <row r="19" spans="1:119">
      <c r="A19" s="3">
        <v>46317</v>
      </c>
      <c r="B19" s="18" t="s">
        <v>55</v>
      </c>
      <c r="C19" s="2" t="s">
        <v>8</v>
      </c>
      <c r="D19" s="18" t="s">
        <v>4</v>
      </c>
      <c r="E19" s="2">
        <v>1</v>
      </c>
      <c r="G19" s="2" t="s">
        <v>192</v>
      </c>
      <c r="H19" s="18" t="s">
        <v>57</v>
      </c>
      <c r="I19" s="2" t="s">
        <v>129</v>
      </c>
      <c r="J19" s="18" t="s">
        <v>129</v>
      </c>
      <c r="K19" s="2" t="s">
        <v>62</v>
      </c>
      <c r="L19" s="18" t="s">
        <v>62</v>
      </c>
      <c r="M19" s="2" t="s">
        <v>4</v>
      </c>
      <c r="N19" s="18" t="s">
        <v>4</v>
      </c>
      <c r="O19" s="2" t="s">
        <v>67</v>
      </c>
      <c r="P19" s="18">
        <v>2</v>
      </c>
      <c r="R19" s="18" t="s">
        <v>57</v>
      </c>
      <c r="T19" s="18" t="s">
        <v>57</v>
      </c>
      <c r="V19" s="18" t="s">
        <v>8</v>
      </c>
      <c r="W19" s="2" t="s">
        <v>63</v>
      </c>
      <c r="X19" s="18" t="s">
        <v>63</v>
      </c>
      <c r="Z19" s="18" t="s">
        <v>57</v>
      </c>
      <c r="AB19" s="18">
        <v>2</v>
      </c>
      <c r="AC19" s="2" t="s">
        <v>57</v>
      </c>
      <c r="AD19" s="18" t="s">
        <v>8</v>
      </c>
      <c r="AE19" s="2">
        <v>1</v>
      </c>
      <c r="AF19" s="18" t="s">
        <v>57</v>
      </c>
      <c r="AG19" s="2" t="s">
        <v>4</v>
      </c>
      <c r="AH19" s="18" t="s">
        <v>4</v>
      </c>
      <c r="AI19" s="2">
        <v>1</v>
      </c>
      <c r="AK19" s="2">
        <v>1</v>
      </c>
      <c r="AM19" s="2" t="s">
        <v>4</v>
      </c>
      <c r="AN19" s="18" t="s">
        <v>4</v>
      </c>
      <c r="AO19" s="2" t="s">
        <v>57</v>
      </c>
      <c r="AP19" s="18" t="s">
        <v>8</v>
      </c>
      <c r="AQ19" s="2" t="s">
        <v>4</v>
      </c>
      <c r="AR19" s="18" t="s">
        <v>4</v>
      </c>
      <c r="AS19" s="2" t="s">
        <v>4</v>
      </c>
      <c r="AT19" s="18" t="s">
        <v>4</v>
      </c>
      <c r="AU19" s="2" t="s">
        <v>4</v>
      </c>
      <c r="AV19" s="18" t="s">
        <v>4</v>
      </c>
      <c r="AW19" s="2" t="s">
        <v>4</v>
      </c>
      <c r="AX19" s="18" t="s">
        <v>4</v>
      </c>
      <c r="AY19" s="2" t="s">
        <v>4</v>
      </c>
      <c r="AZ19" s="18" t="s">
        <v>4</v>
      </c>
      <c r="BA19" s="2" t="s">
        <v>4</v>
      </c>
      <c r="BB19" s="18" t="s">
        <v>4</v>
      </c>
      <c r="BC19" s="2" t="s">
        <v>4</v>
      </c>
      <c r="BD19" s="18" t="s">
        <v>4</v>
      </c>
      <c r="BE19" s="2" t="s">
        <v>4</v>
      </c>
      <c r="BF19" s="18" t="s">
        <v>4</v>
      </c>
      <c r="BG19" s="2" t="s">
        <v>4</v>
      </c>
      <c r="BH19" s="18" t="s">
        <v>4</v>
      </c>
      <c r="BI19" s="2" t="s">
        <v>4</v>
      </c>
      <c r="BJ19" s="18" t="s">
        <v>4</v>
      </c>
      <c r="BM19" s="2">
        <v>4</v>
      </c>
      <c r="BN19" s="18">
        <v>2</v>
      </c>
      <c r="BO19" s="2">
        <v>1</v>
      </c>
      <c r="BP19" s="18">
        <v>1</v>
      </c>
      <c r="BQ19" s="2">
        <v>0</v>
      </c>
      <c r="BR19" s="18">
        <v>0</v>
      </c>
      <c r="BU19" s="2">
        <v>0</v>
      </c>
      <c r="BV19" s="18">
        <v>0</v>
      </c>
      <c r="CI19" s="32">
        <v>4</v>
      </c>
      <c r="CJ19" s="2">
        <v>2</v>
      </c>
      <c r="CK19" s="32">
        <v>0</v>
      </c>
      <c r="CL19" s="2">
        <v>0</v>
      </c>
      <c r="CO19" s="32">
        <v>0</v>
      </c>
      <c r="CP19" s="2">
        <v>0</v>
      </c>
      <c r="CU19" s="32" t="s">
        <v>2</v>
      </c>
      <c r="CV19" s="2" t="s">
        <v>44</v>
      </c>
      <c r="CW19" s="2" t="s">
        <v>46</v>
      </c>
      <c r="CX19" s="2" t="s">
        <v>47</v>
      </c>
      <c r="DC19" s="2" t="s">
        <v>37</v>
      </c>
      <c r="DD19" s="2" t="s">
        <v>42</v>
      </c>
    </row>
    <row r="20" spans="1:119">
      <c r="A20" s="3">
        <v>46318</v>
      </c>
      <c r="B20" s="18" t="s">
        <v>0</v>
      </c>
      <c r="C20" s="2" t="s">
        <v>4</v>
      </c>
      <c r="D20" s="18">
        <v>2</v>
      </c>
      <c r="E20" s="2">
        <v>1</v>
      </c>
      <c r="F20" s="18" t="s">
        <v>8</v>
      </c>
      <c r="G20" s="2" t="s">
        <v>61</v>
      </c>
      <c r="H20" s="18" t="s">
        <v>61</v>
      </c>
      <c r="I20" s="2" t="s">
        <v>129</v>
      </c>
      <c r="J20" s="18" t="s">
        <v>129</v>
      </c>
      <c r="K20" s="2" t="s">
        <v>57</v>
      </c>
      <c r="L20" s="18" t="s">
        <v>8</v>
      </c>
      <c r="M20" s="2" t="s">
        <v>4</v>
      </c>
      <c r="N20" s="18" t="s">
        <v>4</v>
      </c>
      <c r="Q20" s="2" t="s">
        <v>68</v>
      </c>
      <c r="R20" s="18" t="s">
        <v>68</v>
      </c>
      <c r="S20" s="2" t="s">
        <v>69</v>
      </c>
      <c r="T20" s="18" t="s">
        <v>69</v>
      </c>
      <c r="U20" s="2">
        <v>1</v>
      </c>
      <c r="W20" s="2" t="s">
        <v>57</v>
      </c>
      <c r="X20" s="18" t="s">
        <v>8</v>
      </c>
      <c r="Y20" s="2" t="s">
        <v>64</v>
      </c>
      <c r="Z20" s="18" t="s">
        <v>64</v>
      </c>
      <c r="AD20" s="18">
        <v>2</v>
      </c>
      <c r="AE20" s="2" t="s">
        <v>70</v>
      </c>
      <c r="AF20" s="18" t="s">
        <v>70</v>
      </c>
      <c r="AG20" s="2" t="s">
        <v>4</v>
      </c>
      <c r="AH20" s="18" t="s">
        <v>71</v>
      </c>
      <c r="AI20" s="2">
        <v>1</v>
      </c>
      <c r="AJ20" s="18" t="s">
        <v>8</v>
      </c>
      <c r="AK20" s="2">
        <v>1</v>
      </c>
      <c r="AL20" s="18" t="s">
        <v>8</v>
      </c>
      <c r="AM20" s="2" t="s">
        <v>4</v>
      </c>
      <c r="AN20" s="18" t="s">
        <v>4</v>
      </c>
      <c r="AP20" s="18">
        <v>2</v>
      </c>
      <c r="AQ20" s="2" t="s">
        <v>4</v>
      </c>
      <c r="AR20" s="18" t="s">
        <v>4</v>
      </c>
      <c r="AS20" s="2" t="s">
        <v>4</v>
      </c>
      <c r="AT20" s="18" t="s">
        <v>4</v>
      </c>
      <c r="AU20" s="2" t="s">
        <v>4</v>
      </c>
      <c r="AV20" s="18" t="s">
        <v>4</v>
      </c>
      <c r="AW20" s="2" t="s">
        <v>4</v>
      </c>
      <c r="AX20" s="18" t="s">
        <v>4</v>
      </c>
      <c r="AY20" s="2" t="s">
        <v>4</v>
      </c>
      <c r="AZ20" s="18" t="s">
        <v>4</v>
      </c>
      <c r="BA20" s="2" t="s">
        <v>4</v>
      </c>
      <c r="BB20" s="18" t="s">
        <v>4</v>
      </c>
      <c r="BC20" s="2" t="s">
        <v>4</v>
      </c>
      <c r="BD20" s="18" t="s">
        <v>4</v>
      </c>
      <c r="BE20" s="2" t="s">
        <v>4</v>
      </c>
      <c r="BF20" s="18" t="s">
        <v>4</v>
      </c>
      <c r="BG20" s="2" t="s">
        <v>4</v>
      </c>
      <c r="BH20" s="18" t="s">
        <v>4</v>
      </c>
      <c r="BI20" s="2" t="s">
        <v>4</v>
      </c>
      <c r="BJ20" s="18" t="s">
        <v>4</v>
      </c>
      <c r="BM20" s="2">
        <v>4</v>
      </c>
      <c r="BN20" s="18">
        <v>2</v>
      </c>
      <c r="BO20" s="2">
        <v>1</v>
      </c>
      <c r="BP20" s="18">
        <v>1</v>
      </c>
      <c r="BQ20" s="2">
        <v>0</v>
      </c>
      <c r="BR20" s="18">
        <v>0</v>
      </c>
      <c r="BU20" s="2">
        <v>0</v>
      </c>
      <c r="BV20" s="18">
        <v>0</v>
      </c>
      <c r="CI20" s="32">
        <v>4</v>
      </c>
      <c r="CJ20" s="2">
        <v>3</v>
      </c>
      <c r="CK20" s="32">
        <v>0</v>
      </c>
      <c r="CL20" s="2">
        <v>0</v>
      </c>
      <c r="CO20" s="32">
        <v>0</v>
      </c>
      <c r="CP20" s="2">
        <v>0</v>
      </c>
      <c r="CU20" s="32" t="s">
        <v>2</v>
      </c>
      <c r="CV20" s="2" t="s">
        <v>39</v>
      </c>
      <c r="CW20" s="2" t="s">
        <v>46</v>
      </c>
      <c r="CX20" s="2" t="s">
        <v>47</v>
      </c>
      <c r="DC20" s="2" t="s">
        <v>33</v>
      </c>
      <c r="DD20" s="2" t="s">
        <v>43</v>
      </c>
      <c r="DE20" s="2" t="s">
        <v>130</v>
      </c>
    </row>
    <row r="21" spans="1:119">
      <c r="A21" s="3">
        <v>46319</v>
      </c>
      <c r="B21" s="18" t="s">
        <v>1</v>
      </c>
      <c r="C21" s="2" t="s">
        <v>4</v>
      </c>
      <c r="D21" s="18" t="s">
        <v>4</v>
      </c>
      <c r="E21" s="2" t="s">
        <v>188</v>
      </c>
      <c r="F21" s="18">
        <v>2</v>
      </c>
      <c r="G21" s="2" t="s">
        <v>57</v>
      </c>
      <c r="H21" s="18" t="s">
        <v>8</v>
      </c>
      <c r="I21" s="2" t="s">
        <v>129</v>
      </c>
      <c r="J21" s="18" t="s">
        <v>129</v>
      </c>
      <c r="K21" s="2">
        <v>1</v>
      </c>
      <c r="M21" s="2" t="s">
        <v>4</v>
      </c>
      <c r="N21" s="18" t="s">
        <v>4</v>
      </c>
      <c r="O21" s="2">
        <v>1</v>
      </c>
      <c r="Q21" s="2" t="s">
        <v>57</v>
      </c>
      <c r="R21" s="18" t="s">
        <v>8</v>
      </c>
      <c r="S21" s="2" t="s">
        <v>57</v>
      </c>
      <c r="T21" s="18" t="s">
        <v>8</v>
      </c>
      <c r="U21" s="2" t="s">
        <v>8</v>
      </c>
      <c r="V21" s="18">
        <v>2</v>
      </c>
      <c r="W21" s="2" t="s">
        <v>207</v>
      </c>
      <c r="X21" s="18" t="s">
        <v>8</v>
      </c>
      <c r="Y21" s="2" t="s">
        <v>57</v>
      </c>
      <c r="Z21" s="18" t="s">
        <v>8</v>
      </c>
      <c r="AA21" s="2">
        <v>1</v>
      </c>
      <c r="AE21" s="2" t="s">
        <v>57</v>
      </c>
      <c r="AF21" s="18" t="s">
        <v>8</v>
      </c>
      <c r="AG21" s="2" t="s">
        <v>4</v>
      </c>
      <c r="AH21" s="18" t="s">
        <v>4</v>
      </c>
      <c r="AI21" s="2" t="s">
        <v>8</v>
      </c>
      <c r="AJ21" s="18" t="s">
        <v>8</v>
      </c>
      <c r="AK21" s="2" t="s">
        <v>8</v>
      </c>
      <c r="AL21" s="18" t="s">
        <v>8</v>
      </c>
      <c r="AM21" s="2" t="s">
        <v>4</v>
      </c>
      <c r="AN21" s="18" t="s">
        <v>4</v>
      </c>
      <c r="AO21" s="2" t="s">
        <v>125</v>
      </c>
      <c r="AP21" s="18" t="s">
        <v>125</v>
      </c>
      <c r="AQ21" s="2" t="s">
        <v>4</v>
      </c>
      <c r="AR21" s="18" t="s">
        <v>4</v>
      </c>
      <c r="AS21" s="2" t="s">
        <v>4</v>
      </c>
      <c r="AT21" s="18" t="s">
        <v>4</v>
      </c>
      <c r="AU21" s="2" t="s">
        <v>4</v>
      </c>
      <c r="AV21" s="18" t="s">
        <v>4</v>
      </c>
      <c r="AW21" s="2" t="s">
        <v>4</v>
      </c>
      <c r="AX21" s="18" t="s">
        <v>4</v>
      </c>
      <c r="AY21" s="2" t="s">
        <v>4</v>
      </c>
      <c r="AZ21" s="18" t="s">
        <v>4</v>
      </c>
      <c r="BA21" s="2" t="s">
        <v>4</v>
      </c>
      <c r="BB21" s="18" t="s">
        <v>4</v>
      </c>
      <c r="BC21" s="2" t="s">
        <v>4</v>
      </c>
      <c r="BD21" s="18" t="s">
        <v>4</v>
      </c>
      <c r="BE21" s="2" t="s">
        <v>4</v>
      </c>
      <c r="BF21" s="18" t="s">
        <v>4</v>
      </c>
      <c r="BG21" s="2" t="s">
        <v>4</v>
      </c>
      <c r="BH21" s="18" t="s">
        <v>4</v>
      </c>
      <c r="BI21" s="2" t="s">
        <v>4</v>
      </c>
      <c r="BJ21" s="18" t="s">
        <v>4</v>
      </c>
      <c r="BM21" s="2">
        <v>3</v>
      </c>
      <c r="BN21" s="18">
        <v>2</v>
      </c>
      <c r="BO21" s="2">
        <v>1</v>
      </c>
      <c r="BP21" s="18">
        <v>1</v>
      </c>
      <c r="BQ21" s="2">
        <v>0</v>
      </c>
      <c r="BR21" s="18">
        <v>0</v>
      </c>
      <c r="BU21" s="2">
        <v>0</v>
      </c>
      <c r="BV21" s="18">
        <v>0</v>
      </c>
      <c r="CI21" s="32">
        <v>3</v>
      </c>
      <c r="CJ21" s="2">
        <v>2</v>
      </c>
      <c r="CK21" s="32">
        <v>0</v>
      </c>
      <c r="CL21" s="2">
        <v>0</v>
      </c>
      <c r="CO21" s="32">
        <v>0</v>
      </c>
      <c r="CP21" s="2">
        <v>0</v>
      </c>
      <c r="CU21" s="32" t="s">
        <v>36</v>
      </c>
      <c r="CV21" s="2" t="s">
        <v>37</v>
      </c>
      <c r="CW21" s="2" t="s">
        <v>42</v>
      </c>
      <c r="DC21" s="2" t="s">
        <v>2</v>
      </c>
      <c r="DD21" s="2" t="s">
        <v>39</v>
      </c>
    </row>
    <row r="22" spans="1:119">
      <c r="A22" s="3">
        <v>46320</v>
      </c>
      <c r="B22" s="18" t="s">
        <v>51</v>
      </c>
      <c r="C22" s="2" t="s">
        <v>8</v>
      </c>
      <c r="D22" s="18" t="s">
        <v>8</v>
      </c>
      <c r="G22" s="2" t="s">
        <v>193</v>
      </c>
      <c r="H22" s="18">
        <v>2</v>
      </c>
      <c r="I22" s="2" t="s">
        <v>129</v>
      </c>
      <c r="J22" s="18" t="s">
        <v>57</v>
      </c>
      <c r="K22" s="2" t="s">
        <v>199</v>
      </c>
      <c r="L22" s="18" t="s">
        <v>199</v>
      </c>
      <c r="M22" s="2" t="s">
        <v>4</v>
      </c>
      <c r="N22" s="18" t="s">
        <v>4</v>
      </c>
      <c r="O22" s="2" t="s">
        <v>58</v>
      </c>
      <c r="P22" s="18" t="s">
        <v>58</v>
      </c>
      <c r="Q22" s="2">
        <v>1</v>
      </c>
      <c r="V22" s="18" t="s">
        <v>57</v>
      </c>
      <c r="X22" s="18">
        <v>2</v>
      </c>
      <c r="Z22" s="18">
        <v>2</v>
      </c>
      <c r="AA22" s="2">
        <v>1</v>
      </c>
      <c r="AF22" s="18" t="s">
        <v>62</v>
      </c>
      <c r="AG22" s="2" t="s">
        <v>4</v>
      </c>
      <c r="AH22" s="18" t="s">
        <v>4</v>
      </c>
      <c r="AI22" s="2">
        <v>1</v>
      </c>
      <c r="AM22" s="2" t="s">
        <v>4</v>
      </c>
      <c r="AN22" s="18" t="s">
        <v>4</v>
      </c>
      <c r="AO22" s="2" t="s">
        <v>125</v>
      </c>
      <c r="AP22" s="18" t="s">
        <v>125</v>
      </c>
      <c r="AQ22" s="2" t="s">
        <v>4</v>
      </c>
      <c r="AR22" s="18" t="s">
        <v>4</v>
      </c>
      <c r="AS22" s="2" t="s">
        <v>4</v>
      </c>
      <c r="AT22" s="18" t="s">
        <v>4</v>
      </c>
      <c r="AU22" s="2" t="s">
        <v>4</v>
      </c>
      <c r="AV22" s="18" t="s">
        <v>4</v>
      </c>
      <c r="AW22" s="2" t="s">
        <v>4</v>
      </c>
      <c r="AX22" s="18" t="s">
        <v>4</v>
      </c>
      <c r="AY22" s="2" t="s">
        <v>4</v>
      </c>
      <c r="AZ22" s="18" t="s">
        <v>4</v>
      </c>
      <c r="BA22" s="2" t="s">
        <v>4</v>
      </c>
      <c r="BB22" s="18" t="s">
        <v>4</v>
      </c>
      <c r="BC22" s="2" t="s">
        <v>4</v>
      </c>
      <c r="BD22" s="18" t="s">
        <v>4</v>
      </c>
      <c r="BE22" s="2" t="s">
        <v>4</v>
      </c>
      <c r="BF22" s="18" t="s">
        <v>4</v>
      </c>
      <c r="BG22" s="2" t="s">
        <v>4</v>
      </c>
      <c r="BH22" s="18" t="s">
        <v>4</v>
      </c>
      <c r="BI22" s="2" t="s">
        <v>4</v>
      </c>
      <c r="BJ22" s="18" t="s">
        <v>4</v>
      </c>
      <c r="BM22" s="2">
        <v>3</v>
      </c>
      <c r="BN22" s="18">
        <v>2</v>
      </c>
      <c r="BO22" s="2">
        <v>1</v>
      </c>
      <c r="BP22" s="18">
        <v>1</v>
      </c>
      <c r="BQ22" s="2">
        <v>0</v>
      </c>
      <c r="BR22" s="18">
        <v>0</v>
      </c>
      <c r="BU22" s="2">
        <v>0</v>
      </c>
      <c r="BV22" s="18">
        <v>0</v>
      </c>
      <c r="CI22" s="32">
        <v>3</v>
      </c>
      <c r="CJ22" s="2">
        <v>3</v>
      </c>
      <c r="CK22" s="32">
        <v>0</v>
      </c>
      <c r="CL22" s="2">
        <v>0</v>
      </c>
      <c r="CO22" s="32">
        <v>0</v>
      </c>
      <c r="CP22" s="2">
        <v>0</v>
      </c>
      <c r="CU22" s="32" t="s">
        <v>3</v>
      </c>
      <c r="CV22" s="2" t="s">
        <v>42</v>
      </c>
      <c r="CW22" s="2" t="s">
        <v>46</v>
      </c>
      <c r="DC22" s="2" t="s">
        <v>34</v>
      </c>
      <c r="DD22" s="2" t="s">
        <v>40</v>
      </c>
      <c r="DE22" s="2" t="s">
        <v>41</v>
      </c>
    </row>
    <row r="23" spans="1:119">
      <c r="A23" s="3">
        <v>46321</v>
      </c>
      <c r="B23" s="18" t="s">
        <v>52</v>
      </c>
      <c r="C23" s="2" t="s">
        <v>124</v>
      </c>
      <c r="D23" s="18" t="s">
        <v>183</v>
      </c>
      <c r="E23" s="2">
        <v>1</v>
      </c>
      <c r="F23" s="18" t="s">
        <v>57</v>
      </c>
      <c r="H23" s="18" t="s">
        <v>8</v>
      </c>
      <c r="I23" s="2" t="s">
        <v>59</v>
      </c>
      <c r="J23" s="18" t="s">
        <v>59</v>
      </c>
      <c r="K23" s="2">
        <v>1</v>
      </c>
      <c r="M23" s="2" t="s">
        <v>4</v>
      </c>
      <c r="N23" s="18" t="s">
        <v>4</v>
      </c>
      <c r="P23" s="18" t="s">
        <v>57</v>
      </c>
      <c r="R23" s="18">
        <v>2</v>
      </c>
      <c r="S23" s="2">
        <v>1</v>
      </c>
      <c r="U23" s="2" t="s">
        <v>126</v>
      </c>
      <c r="V23" s="18" t="s">
        <v>126</v>
      </c>
      <c r="W23" s="2" t="s">
        <v>8</v>
      </c>
      <c r="AB23" s="18" t="s">
        <v>57</v>
      </c>
      <c r="AD23" s="18">
        <v>2</v>
      </c>
      <c r="AE23" s="2" t="s">
        <v>8</v>
      </c>
      <c r="AF23" s="18" t="s">
        <v>8</v>
      </c>
      <c r="AG23" s="2" t="s">
        <v>74</v>
      </c>
      <c r="AH23" s="18" t="s">
        <v>4</v>
      </c>
      <c r="AJ23" s="18" t="s">
        <v>8</v>
      </c>
      <c r="AK23" s="2">
        <v>1</v>
      </c>
      <c r="AM23" s="2" t="s">
        <v>4</v>
      </c>
      <c r="AN23" s="18" t="s">
        <v>4</v>
      </c>
      <c r="AO23" s="2">
        <v>1</v>
      </c>
      <c r="AP23" s="18" t="s">
        <v>8</v>
      </c>
      <c r="AQ23" s="2" t="s">
        <v>4</v>
      </c>
      <c r="AR23" s="18" t="s">
        <v>4</v>
      </c>
      <c r="AS23" s="2" t="s">
        <v>4</v>
      </c>
      <c r="AT23" s="18" t="s">
        <v>4</v>
      </c>
      <c r="AU23" s="2" t="s">
        <v>4</v>
      </c>
      <c r="AV23" s="18" t="s">
        <v>4</v>
      </c>
      <c r="AW23" s="2" t="s">
        <v>4</v>
      </c>
      <c r="AX23" s="18" t="s">
        <v>4</v>
      </c>
      <c r="AY23" s="2" t="s">
        <v>4</v>
      </c>
      <c r="AZ23" s="18" t="s">
        <v>4</v>
      </c>
      <c r="BA23" s="2" t="s">
        <v>4</v>
      </c>
      <c r="BB23" s="18" t="s">
        <v>4</v>
      </c>
      <c r="BC23" s="2" t="s">
        <v>4</v>
      </c>
      <c r="BD23" s="18" t="s">
        <v>4</v>
      </c>
      <c r="BE23" s="2" t="s">
        <v>4</v>
      </c>
      <c r="BF23" s="18" t="s">
        <v>4</v>
      </c>
      <c r="BG23" s="2" t="s">
        <v>4</v>
      </c>
      <c r="BH23" s="18" t="s">
        <v>4</v>
      </c>
      <c r="BI23" s="2" t="s">
        <v>4</v>
      </c>
      <c r="BJ23" s="18" t="s">
        <v>4</v>
      </c>
      <c r="BM23" s="2">
        <v>5</v>
      </c>
      <c r="BN23" s="18">
        <v>2</v>
      </c>
      <c r="BO23" s="2">
        <v>1</v>
      </c>
      <c r="BP23" s="18">
        <v>1</v>
      </c>
      <c r="BQ23" s="2">
        <v>0</v>
      </c>
      <c r="BR23" s="18">
        <v>0</v>
      </c>
      <c r="BU23" s="2">
        <v>0</v>
      </c>
      <c r="BV23" s="18">
        <v>0</v>
      </c>
      <c r="CI23" s="32">
        <v>5</v>
      </c>
      <c r="CJ23" s="2">
        <v>2</v>
      </c>
      <c r="CK23" s="32">
        <v>0</v>
      </c>
      <c r="CL23" s="2">
        <v>0</v>
      </c>
      <c r="CO23" s="32">
        <v>0</v>
      </c>
      <c r="CP23" s="2">
        <v>0</v>
      </c>
      <c r="CU23" s="32" t="s">
        <v>2</v>
      </c>
      <c r="CV23" s="2" t="s">
        <v>36</v>
      </c>
      <c r="CW23" s="2" t="s">
        <v>38</v>
      </c>
      <c r="CX23" s="2" t="s">
        <v>47</v>
      </c>
      <c r="CY23" s="2" t="s">
        <v>130</v>
      </c>
      <c r="DC23" s="2" t="s">
        <v>3</v>
      </c>
      <c r="DD23" s="2" t="s">
        <v>43</v>
      </c>
    </row>
    <row r="24" spans="1:119">
      <c r="A24" s="3">
        <v>46322</v>
      </c>
      <c r="B24" s="18" t="s">
        <v>53</v>
      </c>
      <c r="C24" s="2" t="s">
        <v>179</v>
      </c>
      <c r="D24" s="18" t="s">
        <v>179</v>
      </c>
      <c r="E24" s="2" t="s">
        <v>62</v>
      </c>
      <c r="F24" s="18" t="s">
        <v>62</v>
      </c>
      <c r="G24" s="2" t="s">
        <v>194</v>
      </c>
      <c r="H24" s="18" t="s">
        <v>8</v>
      </c>
      <c r="I24" s="2" t="s">
        <v>57</v>
      </c>
      <c r="J24" s="18" t="s">
        <v>179</v>
      </c>
      <c r="L24" s="18">
        <v>2</v>
      </c>
      <c r="M24" s="2" t="s">
        <v>4</v>
      </c>
      <c r="N24" s="18" t="s">
        <v>4</v>
      </c>
      <c r="O24" s="2" t="s">
        <v>63</v>
      </c>
      <c r="P24" s="18" t="s">
        <v>63</v>
      </c>
      <c r="Q24" s="2" t="s">
        <v>203</v>
      </c>
      <c r="R24" s="18" t="s">
        <v>204</v>
      </c>
      <c r="S24" s="2">
        <v>1</v>
      </c>
      <c r="U24" s="2" t="s">
        <v>57</v>
      </c>
      <c r="V24" s="18" t="s">
        <v>8</v>
      </c>
      <c r="W24" s="2">
        <v>1</v>
      </c>
      <c r="Y24" s="2">
        <v>1</v>
      </c>
      <c r="Z24" s="18" t="s">
        <v>8</v>
      </c>
      <c r="AA24" s="2" t="s">
        <v>59</v>
      </c>
      <c r="AB24" s="18" t="s">
        <v>59</v>
      </c>
      <c r="AD24" s="18" t="s">
        <v>8</v>
      </c>
      <c r="AG24" s="2" t="s">
        <v>4</v>
      </c>
      <c r="AH24" s="18" t="s">
        <v>4</v>
      </c>
      <c r="AI24" s="2" t="s">
        <v>57</v>
      </c>
      <c r="AJ24" s="18" t="s">
        <v>66</v>
      </c>
      <c r="AL24" s="18">
        <v>2</v>
      </c>
      <c r="AM24" s="2" t="s">
        <v>4</v>
      </c>
      <c r="AN24" s="18" t="s">
        <v>4</v>
      </c>
      <c r="AO24" s="2" t="s">
        <v>205</v>
      </c>
      <c r="AP24" s="18" t="s">
        <v>8</v>
      </c>
      <c r="AQ24" s="2" t="s">
        <v>4</v>
      </c>
      <c r="AR24" s="18" t="s">
        <v>4</v>
      </c>
      <c r="AS24" s="2" t="s">
        <v>4</v>
      </c>
      <c r="AT24" s="18" t="s">
        <v>4</v>
      </c>
      <c r="AU24" s="2">
        <v>1</v>
      </c>
      <c r="AV24" s="18" t="s">
        <v>4</v>
      </c>
      <c r="AW24" s="2" t="s">
        <v>4</v>
      </c>
      <c r="AX24" s="18" t="s">
        <v>4</v>
      </c>
      <c r="AY24" s="2" t="s">
        <v>4</v>
      </c>
      <c r="AZ24" s="18" t="s">
        <v>4</v>
      </c>
      <c r="BA24" s="2" t="s">
        <v>4</v>
      </c>
      <c r="BB24" s="18" t="s">
        <v>4</v>
      </c>
      <c r="BC24" s="2" t="s">
        <v>4</v>
      </c>
      <c r="BD24" s="18" t="s">
        <v>4</v>
      </c>
      <c r="BE24" s="2" t="s">
        <v>4</v>
      </c>
      <c r="BF24" s="18" t="s">
        <v>4</v>
      </c>
      <c r="BG24" s="2" t="s">
        <v>4</v>
      </c>
      <c r="BH24" s="18" t="s">
        <v>4</v>
      </c>
      <c r="BI24" s="2" t="s">
        <v>4</v>
      </c>
      <c r="BJ24" s="18" t="s">
        <v>4</v>
      </c>
      <c r="BM24" s="2">
        <v>4</v>
      </c>
      <c r="BN24" s="18">
        <v>2</v>
      </c>
      <c r="BO24" s="2">
        <v>1</v>
      </c>
      <c r="BP24" s="18">
        <v>1</v>
      </c>
      <c r="BQ24" s="2">
        <v>0</v>
      </c>
      <c r="BR24" s="18">
        <v>0</v>
      </c>
      <c r="BU24" s="2">
        <v>0</v>
      </c>
      <c r="BV24" s="18">
        <v>0</v>
      </c>
      <c r="CI24" s="32">
        <v>4</v>
      </c>
      <c r="CJ24" s="2">
        <v>2</v>
      </c>
      <c r="CK24" s="32">
        <v>0</v>
      </c>
      <c r="CL24" s="2">
        <v>0</v>
      </c>
      <c r="CO24" s="32">
        <v>0</v>
      </c>
      <c r="CP24" s="2">
        <v>0</v>
      </c>
      <c r="CU24" s="32" t="s">
        <v>38</v>
      </c>
      <c r="CV24" s="2" t="s">
        <v>40</v>
      </c>
      <c r="CW24" s="2" t="s">
        <v>41</v>
      </c>
      <c r="CX24" s="2" t="s">
        <v>11</v>
      </c>
      <c r="DC24" s="2" t="s">
        <v>36</v>
      </c>
      <c r="DD24" s="2" t="s">
        <v>47</v>
      </c>
    </row>
    <row r="25" spans="1:119">
      <c r="A25" s="3">
        <v>46323</v>
      </c>
      <c r="B25" s="18" t="s">
        <v>54</v>
      </c>
      <c r="C25" s="2" t="s">
        <v>179</v>
      </c>
      <c r="D25" s="18" t="s">
        <v>179</v>
      </c>
      <c r="E25" s="2" t="s">
        <v>8</v>
      </c>
      <c r="F25" s="18" t="s">
        <v>4</v>
      </c>
      <c r="G25" s="2" t="s">
        <v>195</v>
      </c>
      <c r="H25" s="18" t="s">
        <v>8</v>
      </c>
      <c r="I25" s="2" t="s">
        <v>179</v>
      </c>
      <c r="J25" s="18" t="s">
        <v>179</v>
      </c>
      <c r="L25" s="18" t="s">
        <v>57</v>
      </c>
      <c r="M25" s="2" t="s">
        <v>4</v>
      </c>
      <c r="N25" s="18" t="s">
        <v>4</v>
      </c>
      <c r="O25" s="2" t="s">
        <v>57</v>
      </c>
      <c r="P25" s="18" t="s">
        <v>8</v>
      </c>
      <c r="Q25" s="2" t="s">
        <v>204</v>
      </c>
      <c r="R25" s="18" t="s">
        <v>204</v>
      </c>
      <c r="T25" s="18">
        <v>2</v>
      </c>
      <c r="U25" s="2" t="s">
        <v>206</v>
      </c>
      <c r="V25" s="18" t="s">
        <v>206</v>
      </c>
      <c r="W25" s="2">
        <v>1</v>
      </c>
      <c r="X25" s="18" t="s">
        <v>57</v>
      </c>
      <c r="Y25" s="2" t="s">
        <v>209</v>
      </c>
      <c r="Z25" s="18" t="s">
        <v>8</v>
      </c>
      <c r="AA25" s="2" t="s">
        <v>57</v>
      </c>
      <c r="AB25" s="18" t="s">
        <v>8</v>
      </c>
      <c r="AC25" s="2" t="s">
        <v>57</v>
      </c>
      <c r="AD25" s="18" t="s">
        <v>66</v>
      </c>
      <c r="AE25" s="2">
        <v>1</v>
      </c>
      <c r="AF25" s="18">
        <v>2</v>
      </c>
      <c r="AG25" s="2" t="s">
        <v>4</v>
      </c>
      <c r="AH25" s="18" t="s">
        <v>4</v>
      </c>
      <c r="AI25" s="2" t="s">
        <v>57</v>
      </c>
      <c r="AJ25" s="18" t="s">
        <v>8</v>
      </c>
      <c r="AL25" s="18" t="s">
        <v>57</v>
      </c>
      <c r="AM25" s="2" t="s">
        <v>4</v>
      </c>
      <c r="AN25" s="18" t="s">
        <v>4</v>
      </c>
      <c r="AO25" s="2" t="s">
        <v>63</v>
      </c>
      <c r="AP25" s="18" t="s">
        <v>63</v>
      </c>
      <c r="AQ25" s="2" t="s">
        <v>4</v>
      </c>
      <c r="AR25" s="18" t="s">
        <v>4</v>
      </c>
      <c r="AS25" s="2">
        <v>1</v>
      </c>
      <c r="AT25" s="18" t="s">
        <v>4</v>
      </c>
      <c r="AU25" s="2" t="s">
        <v>4</v>
      </c>
      <c r="AV25" s="18" t="s">
        <v>4</v>
      </c>
      <c r="AW25" s="2" t="s">
        <v>4</v>
      </c>
      <c r="AX25" s="18" t="s">
        <v>4</v>
      </c>
      <c r="AY25" s="2">
        <v>1</v>
      </c>
      <c r="AZ25" s="18" t="s">
        <v>4</v>
      </c>
      <c r="BA25" s="2" t="s">
        <v>4</v>
      </c>
      <c r="BB25" s="18" t="s">
        <v>4</v>
      </c>
      <c r="BC25" s="2" t="s">
        <v>4</v>
      </c>
      <c r="BD25" s="18" t="s">
        <v>4</v>
      </c>
      <c r="BE25" s="2" t="s">
        <v>4</v>
      </c>
      <c r="BF25" s="18" t="s">
        <v>4</v>
      </c>
      <c r="BG25" s="2" t="s">
        <v>4</v>
      </c>
      <c r="BH25" s="18" t="s">
        <v>4</v>
      </c>
      <c r="BI25" s="2" t="s">
        <v>4</v>
      </c>
      <c r="BJ25" s="18" t="s">
        <v>4</v>
      </c>
      <c r="BM25" s="2">
        <v>4</v>
      </c>
      <c r="BN25" s="18">
        <v>2</v>
      </c>
      <c r="BO25" s="2">
        <v>1</v>
      </c>
      <c r="BP25" s="18">
        <v>1</v>
      </c>
      <c r="BQ25" s="2">
        <v>0</v>
      </c>
      <c r="BR25" s="18">
        <v>0</v>
      </c>
      <c r="BU25" s="2">
        <v>0</v>
      </c>
      <c r="BV25" s="18">
        <v>0</v>
      </c>
      <c r="CI25" s="32">
        <v>4</v>
      </c>
      <c r="CJ25" s="2">
        <v>2</v>
      </c>
      <c r="CK25" s="32">
        <v>0</v>
      </c>
      <c r="CL25" s="2">
        <v>0</v>
      </c>
      <c r="CO25" s="32">
        <v>0</v>
      </c>
      <c r="CP25" s="2">
        <v>0</v>
      </c>
      <c r="CU25" s="32" t="s">
        <v>40</v>
      </c>
      <c r="CV25" s="2" t="s">
        <v>44</v>
      </c>
      <c r="CW25" s="2" t="s">
        <v>49</v>
      </c>
      <c r="CX25" s="2" t="s">
        <v>131</v>
      </c>
      <c r="DC25" s="2" t="s">
        <v>38</v>
      </c>
      <c r="DD25" s="2" t="s">
        <v>44</v>
      </c>
    </row>
    <row r="26" spans="1:119">
      <c r="A26" s="3">
        <v>46324</v>
      </c>
      <c r="B26" s="18" t="s">
        <v>55</v>
      </c>
      <c r="C26" s="2" t="s">
        <v>179</v>
      </c>
      <c r="D26" s="18" t="s">
        <v>179</v>
      </c>
      <c r="E26" s="2">
        <v>1</v>
      </c>
      <c r="F26" s="18" t="s">
        <v>8</v>
      </c>
      <c r="G26" s="2">
        <v>1</v>
      </c>
      <c r="H26" s="18" t="s">
        <v>57</v>
      </c>
      <c r="I26" s="2" t="s">
        <v>198</v>
      </c>
      <c r="J26" s="18" t="s">
        <v>179</v>
      </c>
      <c r="K26" s="2" t="s">
        <v>62</v>
      </c>
      <c r="L26" s="18" t="s">
        <v>62</v>
      </c>
      <c r="M26" s="2" t="s">
        <v>4</v>
      </c>
      <c r="N26" s="18" t="s">
        <v>4</v>
      </c>
      <c r="O26" s="2" t="s">
        <v>67</v>
      </c>
      <c r="P26" s="18">
        <v>2</v>
      </c>
      <c r="Q26" s="2" t="s">
        <v>203</v>
      </c>
      <c r="R26" s="18" t="s">
        <v>57</v>
      </c>
      <c r="T26" s="18" t="s">
        <v>57</v>
      </c>
      <c r="U26" s="2">
        <v>1</v>
      </c>
      <c r="V26" s="18" t="s">
        <v>8</v>
      </c>
      <c r="W26" s="2" t="s">
        <v>63</v>
      </c>
      <c r="X26" s="18" t="s">
        <v>63</v>
      </c>
      <c r="Y26" s="2">
        <v>1</v>
      </c>
      <c r="Z26" s="18" t="s">
        <v>57</v>
      </c>
      <c r="AA26" s="2" t="s">
        <v>206</v>
      </c>
      <c r="AB26" s="18" t="s">
        <v>8</v>
      </c>
      <c r="AC26" s="2" t="s">
        <v>57</v>
      </c>
      <c r="AD26" s="18" t="s">
        <v>8</v>
      </c>
      <c r="AF26" s="18" t="s">
        <v>57</v>
      </c>
      <c r="AG26" s="2" t="s">
        <v>4</v>
      </c>
      <c r="AH26" s="18" t="s">
        <v>4</v>
      </c>
      <c r="AJ26" s="18">
        <v>2</v>
      </c>
      <c r="AK26" s="2" t="s">
        <v>64</v>
      </c>
      <c r="AL26" s="18" t="s">
        <v>64</v>
      </c>
      <c r="AM26" s="2" t="s">
        <v>4</v>
      </c>
      <c r="AN26" s="18" t="s">
        <v>4</v>
      </c>
      <c r="AO26" s="2" t="s">
        <v>57</v>
      </c>
      <c r="AP26" s="18" t="s">
        <v>8</v>
      </c>
      <c r="AQ26" s="2" t="s">
        <v>4</v>
      </c>
      <c r="AR26" s="18" t="s">
        <v>4</v>
      </c>
      <c r="AS26" s="2" t="s">
        <v>4</v>
      </c>
      <c r="AT26" s="18" t="s">
        <v>4</v>
      </c>
      <c r="AU26" s="2" t="s">
        <v>4</v>
      </c>
      <c r="AV26" s="18" t="s">
        <v>4</v>
      </c>
      <c r="AW26" s="2" t="s">
        <v>4</v>
      </c>
      <c r="AX26" s="18" t="s">
        <v>4</v>
      </c>
      <c r="AY26" s="2" t="s">
        <v>4</v>
      </c>
      <c r="AZ26" s="18" t="s">
        <v>4</v>
      </c>
      <c r="BA26" s="2" t="s">
        <v>4</v>
      </c>
      <c r="BB26" s="18" t="s">
        <v>4</v>
      </c>
      <c r="BC26" s="2" t="s">
        <v>4</v>
      </c>
      <c r="BD26" s="18" t="s">
        <v>4</v>
      </c>
      <c r="BE26" s="2" t="s">
        <v>4</v>
      </c>
      <c r="BF26" s="18" t="s">
        <v>4</v>
      </c>
      <c r="BG26" s="2" t="s">
        <v>4</v>
      </c>
      <c r="BH26" s="18" t="s">
        <v>4</v>
      </c>
      <c r="BI26" s="2" t="s">
        <v>4</v>
      </c>
      <c r="BJ26" s="18" t="s">
        <v>4</v>
      </c>
      <c r="BM26" s="2">
        <v>4</v>
      </c>
      <c r="BN26" s="18">
        <v>2</v>
      </c>
      <c r="BO26" s="2">
        <v>1</v>
      </c>
      <c r="BP26" s="18">
        <v>1</v>
      </c>
      <c r="BQ26" s="2">
        <v>0</v>
      </c>
      <c r="BR26" s="18">
        <v>0</v>
      </c>
      <c r="BU26" s="2">
        <v>0</v>
      </c>
      <c r="BV26" s="18">
        <v>0</v>
      </c>
      <c r="CI26" s="32">
        <v>4</v>
      </c>
      <c r="CJ26" s="2">
        <v>2</v>
      </c>
      <c r="CK26" s="32">
        <v>0</v>
      </c>
      <c r="CL26" s="2">
        <v>0</v>
      </c>
      <c r="CO26" s="32">
        <v>0</v>
      </c>
      <c r="CP26" s="2">
        <v>0</v>
      </c>
      <c r="CU26" s="32" t="s">
        <v>2</v>
      </c>
      <c r="CV26" s="2" t="s">
        <v>34</v>
      </c>
      <c r="CW26" s="2" t="s">
        <v>39</v>
      </c>
      <c r="CX26" s="2" t="s">
        <v>41</v>
      </c>
      <c r="DC26" s="2" t="s">
        <v>37</v>
      </c>
      <c r="DD26" s="2" t="s">
        <v>46</v>
      </c>
    </row>
    <row r="27" spans="1:119">
      <c r="A27" s="3">
        <v>46325</v>
      </c>
      <c r="B27" s="18" t="s">
        <v>0</v>
      </c>
      <c r="C27" s="2" t="s">
        <v>4</v>
      </c>
      <c r="D27" s="18">
        <v>2</v>
      </c>
      <c r="E27" s="2" t="s">
        <v>189</v>
      </c>
      <c r="F27" s="18" t="s">
        <v>8</v>
      </c>
      <c r="G27" s="2" t="s">
        <v>61</v>
      </c>
      <c r="H27" s="18" t="s">
        <v>61</v>
      </c>
      <c r="J27" s="18">
        <v>2</v>
      </c>
      <c r="K27" s="2" t="s">
        <v>57</v>
      </c>
      <c r="L27" s="18" t="s">
        <v>8</v>
      </c>
      <c r="M27" s="2" t="s">
        <v>4</v>
      </c>
      <c r="N27" s="18" t="s">
        <v>4</v>
      </c>
      <c r="P27" s="18" t="s">
        <v>8</v>
      </c>
      <c r="Q27" s="2" t="s">
        <v>68</v>
      </c>
      <c r="R27" s="18" t="s">
        <v>68</v>
      </c>
      <c r="S27" s="2" t="s">
        <v>69</v>
      </c>
      <c r="T27" s="18" t="s">
        <v>69</v>
      </c>
      <c r="U27" s="2" t="s">
        <v>205</v>
      </c>
      <c r="V27" s="18" t="s">
        <v>8</v>
      </c>
      <c r="W27" s="2" t="s">
        <v>57</v>
      </c>
      <c r="X27" s="18" t="s">
        <v>8</v>
      </c>
      <c r="Y27" s="2" t="s">
        <v>64</v>
      </c>
      <c r="Z27" s="18" t="s">
        <v>64</v>
      </c>
      <c r="AA27" s="2">
        <v>1</v>
      </c>
      <c r="AC27" s="2">
        <v>1</v>
      </c>
      <c r="AD27" s="21"/>
      <c r="AE27" s="2" t="s">
        <v>70</v>
      </c>
      <c r="AF27" s="18" t="s">
        <v>70</v>
      </c>
      <c r="AG27" s="2" t="s">
        <v>4</v>
      </c>
      <c r="AH27" s="18" t="s">
        <v>71</v>
      </c>
      <c r="AI27" s="2" t="s">
        <v>83</v>
      </c>
      <c r="AJ27" s="18" t="s">
        <v>214</v>
      </c>
      <c r="AK27" s="2" t="s">
        <v>57</v>
      </c>
      <c r="AL27" s="18" t="s">
        <v>8</v>
      </c>
      <c r="AM27" s="2" t="s">
        <v>4</v>
      </c>
      <c r="AN27" s="18" t="s">
        <v>4</v>
      </c>
      <c r="AO27" s="2">
        <v>1</v>
      </c>
      <c r="AQ27" s="2" t="s">
        <v>4</v>
      </c>
      <c r="AR27" s="18" t="s">
        <v>4</v>
      </c>
      <c r="AS27" s="2" t="s">
        <v>4</v>
      </c>
      <c r="AT27" s="18" t="s">
        <v>4</v>
      </c>
      <c r="AU27" s="2" t="s">
        <v>4</v>
      </c>
      <c r="AV27" s="18" t="s">
        <v>4</v>
      </c>
      <c r="AW27" s="2" t="s">
        <v>4</v>
      </c>
      <c r="AX27" s="18" t="s">
        <v>4</v>
      </c>
      <c r="AY27" s="2" t="s">
        <v>4</v>
      </c>
      <c r="AZ27" s="18" t="s">
        <v>4</v>
      </c>
      <c r="BA27" s="2" t="s">
        <v>4</v>
      </c>
      <c r="BB27" s="18" t="s">
        <v>4</v>
      </c>
      <c r="BC27" s="2" t="s">
        <v>4</v>
      </c>
      <c r="BD27" s="18" t="s">
        <v>4</v>
      </c>
      <c r="BE27" s="2" t="s">
        <v>4</v>
      </c>
      <c r="BF27" s="18" t="s">
        <v>4</v>
      </c>
      <c r="BG27" s="2" t="s">
        <v>4</v>
      </c>
      <c r="BH27" s="18" t="s">
        <v>4</v>
      </c>
      <c r="BI27" s="2" t="s">
        <v>4</v>
      </c>
      <c r="BJ27" s="18" t="s">
        <v>4</v>
      </c>
      <c r="BM27" s="2">
        <v>3</v>
      </c>
      <c r="BN27" s="18">
        <v>2</v>
      </c>
      <c r="BO27" s="2">
        <v>1</v>
      </c>
      <c r="BP27" s="18">
        <v>1</v>
      </c>
      <c r="BQ27" s="2">
        <v>0</v>
      </c>
      <c r="BR27" s="18">
        <v>0</v>
      </c>
      <c r="BU27" s="2">
        <v>1</v>
      </c>
      <c r="BV27" s="18">
        <v>0</v>
      </c>
      <c r="CI27" s="32">
        <v>3</v>
      </c>
      <c r="CJ27" s="2">
        <v>2</v>
      </c>
      <c r="CK27" s="32">
        <v>0</v>
      </c>
      <c r="CL27" s="2">
        <v>0</v>
      </c>
      <c r="CO27" s="32">
        <v>1</v>
      </c>
      <c r="CP27" s="2">
        <v>0</v>
      </c>
      <c r="CU27" s="32" t="s">
        <v>42</v>
      </c>
      <c r="CV27" s="2" t="s">
        <v>43</v>
      </c>
      <c r="CW27" s="2" t="s">
        <v>130</v>
      </c>
      <c r="DC27" s="2" t="s">
        <v>33</v>
      </c>
      <c r="DD27" s="2" t="s">
        <v>35</v>
      </c>
      <c r="DO27" s="2" t="s">
        <v>46</v>
      </c>
    </row>
    <row r="28" spans="1:119">
      <c r="A28" s="3">
        <v>46326</v>
      </c>
      <c r="B28" s="18" t="s">
        <v>1</v>
      </c>
      <c r="C28" s="2" t="s">
        <v>180</v>
      </c>
      <c r="D28" s="18" t="s">
        <v>184</v>
      </c>
      <c r="E28" s="2" t="s">
        <v>190</v>
      </c>
      <c r="F28" s="18" t="s">
        <v>8</v>
      </c>
      <c r="G28" s="2" t="s">
        <v>57</v>
      </c>
      <c r="H28" s="18" t="s">
        <v>8</v>
      </c>
      <c r="L28" s="18">
        <v>2</v>
      </c>
      <c r="M28" s="2" t="s">
        <v>4</v>
      </c>
      <c r="N28" s="18" t="s">
        <v>4</v>
      </c>
      <c r="O28" s="2" t="s">
        <v>8</v>
      </c>
      <c r="P28" s="18" t="s">
        <v>8</v>
      </c>
      <c r="Q28" s="2" t="s">
        <v>57</v>
      </c>
      <c r="R28" s="18" t="s">
        <v>8</v>
      </c>
      <c r="S28" s="2" t="s">
        <v>57</v>
      </c>
      <c r="T28" s="18" t="s">
        <v>8</v>
      </c>
      <c r="U28" s="2">
        <v>1</v>
      </c>
      <c r="W28" s="2" t="s">
        <v>8</v>
      </c>
      <c r="X28" s="18" t="s">
        <v>8</v>
      </c>
      <c r="Y28" s="2" t="s">
        <v>57</v>
      </c>
      <c r="Z28" s="18" t="s">
        <v>8</v>
      </c>
      <c r="AB28" s="18">
        <v>2</v>
      </c>
      <c r="AC28" s="4">
        <v>1</v>
      </c>
      <c r="AE28" s="2" t="s">
        <v>57</v>
      </c>
      <c r="AF28" s="18" t="s">
        <v>8</v>
      </c>
      <c r="AG28" s="2" t="s">
        <v>73</v>
      </c>
      <c r="AH28" s="18" t="s">
        <v>4</v>
      </c>
      <c r="AI28" s="2" t="s">
        <v>214</v>
      </c>
      <c r="AJ28" s="18" t="s">
        <v>214</v>
      </c>
      <c r="AK28" s="2">
        <v>1</v>
      </c>
      <c r="AM28" s="2" t="s">
        <v>4</v>
      </c>
      <c r="AN28" s="18" t="s">
        <v>4</v>
      </c>
      <c r="AO28" s="2" t="s">
        <v>125</v>
      </c>
      <c r="AP28" s="18" t="s">
        <v>125</v>
      </c>
      <c r="AQ28" s="2" t="s">
        <v>4</v>
      </c>
      <c r="AR28" s="18" t="s">
        <v>4</v>
      </c>
      <c r="AS28" s="2" t="s">
        <v>4</v>
      </c>
      <c r="AT28" s="18" t="s">
        <v>4</v>
      </c>
      <c r="AU28" s="2" t="s">
        <v>4</v>
      </c>
      <c r="AV28" s="18" t="s">
        <v>4</v>
      </c>
      <c r="AW28" s="2" t="s">
        <v>4</v>
      </c>
      <c r="AX28" s="18" t="s">
        <v>4</v>
      </c>
      <c r="AY28" s="2" t="s">
        <v>4</v>
      </c>
      <c r="AZ28" s="18" t="s">
        <v>4</v>
      </c>
      <c r="BA28" s="2" t="s">
        <v>4</v>
      </c>
      <c r="BB28" s="18" t="s">
        <v>4</v>
      </c>
      <c r="BC28" s="2" t="s">
        <v>4</v>
      </c>
      <c r="BD28" s="18" t="s">
        <v>4</v>
      </c>
      <c r="BE28" s="2" t="s">
        <v>4</v>
      </c>
      <c r="BF28" s="18" t="s">
        <v>4</v>
      </c>
      <c r="BG28" s="2" t="s">
        <v>4</v>
      </c>
      <c r="BH28" s="18" t="s">
        <v>4</v>
      </c>
      <c r="BI28" s="2" t="s">
        <v>4</v>
      </c>
      <c r="BJ28" s="18" t="s">
        <v>4</v>
      </c>
      <c r="BM28" s="2">
        <v>3</v>
      </c>
      <c r="BN28" s="18">
        <v>2</v>
      </c>
      <c r="BO28" s="2">
        <v>1</v>
      </c>
      <c r="BP28" s="18">
        <v>1</v>
      </c>
      <c r="BQ28" s="2">
        <v>0</v>
      </c>
      <c r="BR28" s="18">
        <v>0</v>
      </c>
      <c r="BU28" s="2">
        <v>0</v>
      </c>
      <c r="BV28" s="18">
        <v>0</v>
      </c>
      <c r="CI28" s="32">
        <v>3</v>
      </c>
      <c r="CJ28" s="2">
        <v>2</v>
      </c>
      <c r="CK28" s="32">
        <v>0</v>
      </c>
      <c r="CL28" s="2">
        <v>0</v>
      </c>
      <c r="CO28" s="32">
        <v>0</v>
      </c>
      <c r="CP28" s="2">
        <v>0</v>
      </c>
      <c r="CU28" s="32" t="s">
        <v>39</v>
      </c>
      <c r="CV28" s="2" t="s">
        <v>43</v>
      </c>
      <c r="CW28" s="2" t="s">
        <v>47</v>
      </c>
      <c r="DC28" s="2" t="s">
        <v>36</v>
      </c>
      <c r="DD28" s="2" t="s">
        <v>42</v>
      </c>
    </row>
    <row r="29" spans="1:119">
      <c r="A29" s="3">
        <v>46327</v>
      </c>
      <c r="B29" s="18" t="s">
        <v>51</v>
      </c>
      <c r="C29" s="2" t="s">
        <v>4</v>
      </c>
      <c r="D29" s="18" t="s">
        <v>4</v>
      </c>
      <c r="E29" s="2" t="s">
        <v>8</v>
      </c>
      <c r="F29" s="18" t="s">
        <v>8</v>
      </c>
      <c r="H29" s="18">
        <v>2</v>
      </c>
      <c r="I29" s="2">
        <v>1</v>
      </c>
      <c r="J29" s="18" t="s">
        <v>57</v>
      </c>
      <c r="M29" s="2" t="s">
        <v>4</v>
      </c>
      <c r="N29" s="18" t="s">
        <v>4</v>
      </c>
      <c r="O29" s="2" t="s">
        <v>202</v>
      </c>
      <c r="P29" s="18" t="s">
        <v>8</v>
      </c>
      <c r="S29" s="2">
        <v>1</v>
      </c>
      <c r="V29" s="18" t="s">
        <v>57</v>
      </c>
      <c r="W29" s="2">
        <v>1</v>
      </c>
      <c r="Y29" s="2">
        <v>1</v>
      </c>
      <c r="Z29" s="18" t="s">
        <v>63</v>
      </c>
      <c r="AD29" s="18">
        <v>2</v>
      </c>
      <c r="AG29" s="2" t="s">
        <v>4</v>
      </c>
      <c r="AH29" s="18" t="s">
        <v>4</v>
      </c>
      <c r="AI29" s="2" t="s">
        <v>214</v>
      </c>
      <c r="AJ29" s="18" t="s">
        <v>214</v>
      </c>
      <c r="AL29" s="18">
        <v>2</v>
      </c>
      <c r="AM29" s="2" t="s">
        <v>4</v>
      </c>
      <c r="AN29" s="18" t="s">
        <v>4</v>
      </c>
      <c r="AO29" s="2" t="s">
        <v>125</v>
      </c>
      <c r="AP29" s="18" t="s">
        <v>125</v>
      </c>
      <c r="AQ29" s="2" t="s">
        <v>4</v>
      </c>
      <c r="AR29" s="18" t="s">
        <v>4</v>
      </c>
      <c r="AS29" s="2" t="s">
        <v>4</v>
      </c>
      <c r="AT29" s="18" t="s">
        <v>4</v>
      </c>
      <c r="AU29" s="2" t="s">
        <v>4</v>
      </c>
      <c r="AV29" s="18" t="s">
        <v>4</v>
      </c>
      <c r="AW29" s="2" t="s">
        <v>4</v>
      </c>
      <c r="AX29" s="18" t="s">
        <v>4</v>
      </c>
      <c r="AY29" s="2" t="s">
        <v>4</v>
      </c>
      <c r="AZ29" s="18" t="s">
        <v>4</v>
      </c>
      <c r="BA29" s="2" t="s">
        <v>4</v>
      </c>
      <c r="BB29" s="18" t="s">
        <v>4</v>
      </c>
      <c r="BC29" s="2" t="s">
        <v>4</v>
      </c>
      <c r="BD29" s="18" t="s">
        <v>4</v>
      </c>
      <c r="BE29" s="2" t="s">
        <v>4</v>
      </c>
      <c r="BF29" s="18" t="s">
        <v>4</v>
      </c>
      <c r="BG29" s="2" t="s">
        <v>4</v>
      </c>
      <c r="BH29" s="18" t="s">
        <v>4</v>
      </c>
      <c r="BI29" s="2" t="s">
        <v>4</v>
      </c>
      <c r="BJ29" s="18" t="s">
        <v>4</v>
      </c>
      <c r="BM29" s="2">
        <v>3</v>
      </c>
      <c r="BN29" s="18">
        <v>2</v>
      </c>
      <c r="BO29" s="2">
        <v>1</v>
      </c>
      <c r="BP29" s="18">
        <v>1</v>
      </c>
      <c r="BQ29" s="2">
        <v>0</v>
      </c>
      <c r="BR29" s="18">
        <v>0</v>
      </c>
      <c r="BU29" s="2">
        <v>0</v>
      </c>
      <c r="BV29" s="18">
        <v>0</v>
      </c>
      <c r="CI29" s="32">
        <v>4</v>
      </c>
      <c r="CJ29" s="2">
        <v>3</v>
      </c>
      <c r="CK29" s="32">
        <v>0</v>
      </c>
      <c r="CL29" s="2">
        <v>0</v>
      </c>
      <c r="CO29" s="32">
        <v>0</v>
      </c>
      <c r="CP29" s="2">
        <v>0</v>
      </c>
      <c r="CU29" s="32" t="s">
        <v>35</v>
      </c>
      <c r="CV29" s="2" t="s">
        <v>38</v>
      </c>
      <c r="CW29" s="2" t="s">
        <v>40</v>
      </c>
      <c r="CX29" s="2" t="s">
        <v>41</v>
      </c>
      <c r="DC29" s="2" t="s">
        <v>34</v>
      </c>
      <c r="DD29" s="2" t="s">
        <v>43</v>
      </c>
      <c r="DE29" s="2" t="s">
        <v>47</v>
      </c>
    </row>
    <row r="30" spans="1:119" ht="20" customHeight="1">
      <c r="A30" s="3">
        <v>46328</v>
      </c>
      <c r="B30" s="18" t="s">
        <v>52</v>
      </c>
      <c r="C30" s="2" t="s">
        <v>181</v>
      </c>
      <c r="D30" s="18" t="s">
        <v>4</v>
      </c>
      <c r="E30" s="2">
        <v>1</v>
      </c>
      <c r="F30" s="18" t="s">
        <v>57</v>
      </c>
      <c r="I30" s="2" t="s">
        <v>59</v>
      </c>
      <c r="J30" s="18" t="s">
        <v>59</v>
      </c>
      <c r="K30" s="2">
        <v>1</v>
      </c>
      <c r="M30" s="2" t="s">
        <v>4</v>
      </c>
      <c r="N30" s="18" t="s">
        <v>4</v>
      </c>
      <c r="O30" s="2" t="s">
        <v>8</v>
      </c>
      <c r="P30" s="18" t="s">
        <v>57</v>
      </c>
      <c r="Q30" s="2" t="s">
        <v>83</v>
      </c>
      <c r="T30" s="18">
        <v>2</v>
      </c>
      <c r="U30" s="2" t="s">
        <v>126</v>
      </c>
      <c r="V30" s="18" t="s">
        <v>126</v>
      </c>
      <c r="W30" s="2" t="s">
        <v>8</v>
      </c>
      <c r="X30" s="18">
        <v>2</v>
      </c>
      <c r="Y30" s="2" t="s">
        <v>8</v>
      </c>
      <c r="Z30" s="18" t="s">
        <v>8</v>
      </c>
      <c r="AA30" s="2">
        <v>1</v>
      </c>
      <c r="AB30" s="18" t="s">
        <v>57</v>
      </c>
      <c r="AD30" s="21"/>
      <c r="AE30" s="2">
        <v>1</v>
      </c>
      <c r="AG30" s="2" t="s">
        <v>4</v>
      </c>
      <c r="AH30" s="18" t="s">
        <v>4</v>
      </c>
      <c r="AI30" s="2">
        <v>1</v>
      </c>
      <c r="AJ30" s="18" t="s">
        <v>8</v>
      </c>
      <c r="AL30" s="18" t="s">
        <v>57</v>
      </c>
      <c r="AM30" s="2" t="s">
        <v>4</v>
      </c>
      <c r="AN30" s="18" t="s">
        <v>4</v>
      </c>
      <c r="AP30" s="18">
        <v>2</v>
      </c>
      <c r="AQ30" s="2" t="s">
        <v>4</v>
      </c>
      <c r="AR30" s="18" t="s">
        <v>4</v>
      </c>
      <c r="AS30" s="2" t="s">
        <v>4</v>
      </c>
      <c r="AT30" s="18" t="s">
        <v>4</v>
      </c>
      <c r="AU30" s="2" t="s">
        <v>4</v>
      </c>
      <c r="AV30" s="18" t="s">
        <v>4</v>
      </c>
      <c r="AW30" s="2" t="s">
        <v>4</v>
      </c>
      <c r="AX30" s="18" t="s">
        <v>4</v>
      </c>
      <c r="AY30" s="2" t="s">
        <v>4</v>
      </c>
      <c r="AZ30" s="18" t="s">
        <v>4</v>
      </c>
      <c r="BA30" s="2" t="s">
        <v>4</v>
      </c>
      <c r="BB30" s="18" t="s">
        <v>4</v>
      </c>
      <c r="BC30" s="2" t="s">
        <v>4</v>
      </c>
      <c r="BD30" s="18" t="s">
        <v>4</v>
      </c>
      <c r="BE30" s="2" t="s">
        <v>4</v>
      </c>
      <c r="BF30" s="18" t="s">
        <v>4</v>
      </c>
      <c r="BG30" s="2" t="s">
        <v>4</v>
      </c>
      <c r="BH30" s="18" t="s">
        <v>4</v>
      </c>
      <c r="BI30" s="2" t="s">
        <v>4</v>
      </c>
      <c r="BJ30" s="18" t="s">
        <v>4</v>
      </c>
      <c r="BM30" s="2">
        <v>5</v>
      </c>
      <c r="BN30" s="18">
        <v>2</v>
      </c>
      <c r="BO30" s="2">
        <v>1</v>
      </c>
      <c r="BP30" s="18">
        <v>1</v>
      </c>
      <c r="BQ30" s="2">
        <v>0</v>
      </c>
      <c r="BR30" s="18">
        <v>0</v>
      </c>
      <c r="BU30" s="2">
        <v>1</v>
      </c>
      <c r="BV30" s="18">
        <v>0</v>
      </c>
      <c r="CI30" s="32">
        <v>5</v>
      </c>
      <c r="CJ30" s="2">
        <v>3</v>
      </c>
      <c r="CK30" s="32">
        <v>0</v>
      </c>
      <c r="CL30" s="2">
        <v>0</v>
      </c>
      <c r="CO30" s="32">
        <v>1</v>
      </c>
      <c r="CP30" s="2">
        <v>0</v>
      </c>
      <c r="CU30" s="32" t="s">
        <v>2</v>
      </c>
      <c r="CV30" s="2" t="s">
        <v>36</v>
      </c>
      <c r="CW30" s="2" t="s">
        <v>42</v>
      </c>
      <c r="CX30" s="2" t="s">
        <v>44</v>
      </c>
      <c r="CY30" s="2" t="s">
        <v>46</v>
      </c>
      <c r="DC30" s="2" t="s">
        <v>38</v>
      </c>
      <c r="DD30" s="2" t="s">
        <v>40</v>
      </c>
      <c r="DE30" s="2" t="s">
        <v>130</v>
      </c>
      <c r="DO30" s="2" t="s">
        <v>3</v>
      </c>
    </row>
    <row r="31" spans="1:119">
      <c r="A31" s="3">
        <v>46329</v>
      </c>
      <c r="B31" s="18" t="s">
        <v>53</v>
      </c>
      <c r="C31" s="2" t="s">
        <v>60</v>
      </c>
      <c r="D31" s="18" t="s">
        <v>60</v>
      </c>
      <c r="E31" s="2" t="s">
        <v>62</v>
      </c>
      <c r="F31" s="18" t="s">
        <v>62</v>
      </c>
      <c r="G31" s="2">
        <v>1</v>
      </c>
      <c r="I31" s="2" t="s">
        <v>57</v>
      </c>
      <c r="J31" s="18" t="s">
        <v>8</v>
      </c>
      <c r="K31" s="2" t="s">
        <v>200</v>
      </c>
      <c r="L31" s="18" t="s">
        <v>200</v>
      </c>
      <c r="M31" s="2" t="s">
        <v>4</v>
      </c>
      <c r="N31" s="18" t="s">
        <v>4</v>
      </c>
      <c r="O31" s="2" t="s">
        <v>63</v>
      </c>
      <c r="P31" s="18" t="s">
        <v>63</v>
      </c>
      <c r="Q31" s="2">
        <v>1</v>
      </c>
      <c r="U31" s="2" t="s">
        <v>57</v>
      </c>
      <c r="V31" s="18" t="s">
        <v>8</v>
      </c>
      <c r="Z31" s="18">
        <v>2</v>
      </c>
      <c r="AA31" s="2" t="s">
        <v>59</v>
      </c>
      <c r="AB31" s="18" t="s">
        <v>59</v>
      </c>
      <c r="AC31" s="2">
        <v>1</v>
      </c>
      <c r="AD31" s="18" t="s">
        <v>8</v>
      </c>
      <c r="AF31" s="18">
        <v>2</v>
      </c>
      <c r="AG31" s="2" t="s">
        <v>4</v>
      </c>
      <c r="AH31" s="18" t="s">
        <v>4</v>
      </c>
      <c r="AI31" s="2" t="s">
        <v>57</v>
      </c>
      <c r="AJ31" s="18" t="s">
        <v>66</v>
      </c>
      <c r="AK31" s="2" t="s">
        <v>64</v>
      </c>
      <c r="AL31" s="18" t="s">
        <v>64</v>
      </c>
      <c r="AM31" s="2" t="s">
        <v>4</v>
      </c>
      <c r="AN31" s="18" t="s">
        <v>4</v>
      </c>
      <c r="AP31" s="18" t="s">
        <v>57</v>
      </c>
      <c r="AQ31" s="2" t="s">
        <v>4</v>
      </c>
      <c r="AR31" s="18" t="s">
        <v>4</v>
      </c>
      <c r="AS31" s="2" t="s">
        <v>4</v>
      </c>
      <c r="AT31" s="18" t="s">
        <v>4</v>
      </c>
      <c r="AU31" s="2">
        <v>1</v>
      </c>
      <c r="AV31" s="18" t="s">
        <v>4</v>
      </c>
      <c r="AW31" s="2" t="s">
        <v>4</v>
      </c>
      <c r="AX31" s="18" t="s">
        <v>4</v>
      </c>
      <c r="AY31" s="2" t="s">
        <v>4</v>
      </c>
      <c r="AZ31" s="18" t="s">
        <v>4</v>
      </c>
      <c r="BA31" s="2" t="s">
        <v>4</v>
      </c>
      <c r="BB31" s="18" t="s">
        <v>4</v>
      </c>
      <c r="BC31" s="2" t="s">
        <v>4</v>
      </c>
      <c r="BD31" s="18" t="s">
        <v>4</v>
      </c>
      <c r="BE31" s="2" t="s">
        <v>4</v>
      </c>
      <c r="BF31" s="18" t="s">
        <v>4</v>
      </c>
      <c r="BG31" s="2" t="s">
        <v>4</v>
      </c>
      <c r="BH31" s="18" t="s">
        <v>4</v>
      </c>
      <c r="BI31" s="2" t="s">
        <v>4</v>
      </c>
      <c r="BJ31" s="18" t="s">
        <v>4</v>
      </c>
      <c r="BM31" s="2">
        <v>4</v>
      </c>
      <c r="BN31" s="18">
        <v>2</v>
      </c>
      <c r="BO31" s="2">
        <v>1</v>
      </c>
      <c r="BP31" s="18">
        <v>1</v>
      </c>
      <c r="BQ31" s="2">
        <v>0</v>
      </c>
      <c r="BR31" s="18">
        <v>0</v>
      </c>
      <c r="BU31" s="2">
        <v>0</v>
      </c>
      <c r="BV31" s="18">
        <v>0</v>
      </c>
      <c r="CI31" s="32">
        <v>4</v>
      </c>
      <c r="CJ31" s="2">
        <v>2</v>
      </c>
      <c r="CK31" s="32">
        <v>0</v>
      </c>
      <c r="CL31" s="2">
        <v>0</v>
      </c>
      <c r="CO31" s="32">
        <v>0</v>
      </c>
      <c r="CP31" s="2">
        <v>0</v>
      </c>
      <c r="CU31" s="32" t="s">
        <v>34</v>
      </c>
      <c r="CV31" s="2" t="s">
        <v>3</v>
      </c>
      <c r="CW31" s="2" t="s">
        <v>43</v>
      </c>
      <c r="CX31" s="2" t="s">
        <v>11</v>
      </c>
      <c r="DC31" s="2" t="s">
        <v>41</v>
      </c>
      <c r="DD31" s="2" t="s">
        <v>44</v>
      </c>
    </row>
    <row r="32" spans="1:119">
      <c r="A32" s="3">
        <v>46330</v>
      </c>
      <c r="B32" s="18" t="s">
        <v>54</v>
      </c>
      <c r="C32" s="2" t="s">
        <v>4</v>
      </c>
      <c r="D32" s="18">
        <v>2</v>
      </c>
      <c r="E32" s="2" t="s">
        <v>57</v>
      </c>
      <c r="F32" s="18" t="s">
        <v>8</v>
      </c>
      <c r="K32" s="2">
        <v>1</v>
      </c>
      <c r="L32" s="18" t="s">
        <v>57</v>
      </c>
      <c r="M32" s="2" t="s">
        <v>4</v>
      </c>
      <c r="N32" s="18" t="s">
        <v>4</v>
      </c>
      <c r="O32" s="2" t="s">
        <v>57</v>
      </c>
      <c r="P32" s="18" t="s">
        <v>8</v>
      </c>
      <c r="R32" s="18">
        <v>2</v>
      </c>
      <c r="V32" s="18">
        <v>2</v>
      </c>
      <c r="X32" s="18" t="s">
        <v>57</v>
      </c>
      <c r="Z32" s="18" t="s">
        <v>8</v>
      </c>
      <c r="AA32" s="2" t="s">
        <v>57</v>
      </c>
      <c r="AB32" s="18" t="s">
        <v>8</v>
      </c>
      <c r="AC32" s="2" t="s">
        <v>57</v>
      </c>
      <c r="AD32" s="18" t="s">
        <v>66</v>
      </c>
      <c r="AG32" s="2" t="s">
        <v>4</v>
      </c>
      <c r="AH32" s="18" t="s">
        <v>4</v>
      </c>
      <c r="AI32" s="2" t="s">
        <v>57</v>
      </c>
      <c r="AJ32" s="18" t="s">
        <v>8</v>
      </c>
      <c r="AK32" s="2" t="s">
        <v>57</v>
      </c>
      <c r="AL32" s="18" t="s">
        <v>8</v>
      </c>
      <c r="AM32" s="2" t="s">
        <v>4</v>
      </c>
      <c r="AN32" s="18" t="s">
        <v>4</v>
      </c>
      <c r="AO32" s="2" t="s">
        <v>63</v>
      </c>
      <c r="AP32" s="18" t="s">
        <v>63</v>
      </c>
      <c r="AQ32" s="2">
        <v>1</v>
      </c>
      <c r="AR32" s="18" t="s">
        <v>4</v>
      </c>
      <c r="AS32" s="2">
        <v>1</v>
      </c>
      <c r="AT32" s="18" t="s">
        <v>4</v>
      </c>
      <c r="AU32" s="2" t="s">
        <v>4</v>
      </c>
      <c r="AV32" s="18" t="s">
        <v>4</v>
      </c>
      <c r="AW32" s="2" t="s">
        <v>4</v>
      </c>
      <c r="AX32" s="18" t="s">
        <v>4</v>
      </c>
      <c r="AY32" s="2">
        <v>1</v>
      </c>
      <c r="AZ32" s="18" t="s">
        <v>4</v>
      </c>
      <c r="BA32" s="2" t="s">
        <v>4</v>
      </c>
      <c r="BB32" s="18" t="s">
        <v>4</v>
      </c>
      <c r="BC32" s="2" t="s">
        <v>4</v>
      </c>
      <c r="BD32" s="18" t="s">
        <v>4</v>
      </c>
      <c r="BE32" s="2" t="s">
        <v>4</v>
      </c>
      <c r="BF32" s="18" t="s">
        <v>4</v>
      </c>
      <c r="BG32" s="2" t="s">
        <v>4</v>
      </c>
      <c r="BH32" s="18" t="s">
        <v>4</v>
      </c>
      <c r="BI32" s="2" t="s">
        <v>4</v>
      </c>
      <c r="BJ32" s="18" t="s">
        <v>4</v>
      </c>
      <c r="BM32" s="2">
        <v>4</v>
      </c>
      <c r="BN32" s="18">
        <v>2</v>
      </c>
      <c r="BO32" s="2">
        <v>1</v>
      </c>
      <c r="BP32" s="18">
        <v>1</v>
      </c>
      <c r="BQ32" s="2">
        <v>0</v>
      </c>
      <c r="BR32" s="18">
        <v>0</v>
      </c>
      <c r="BU32" s="2">
        <v>0</v>
      </c>
      <c r="BV32" s="18">
        <v>0</v>
      </c>
      <c r="CI32" s="32">
        <v>4</v>
      </c>
      <c r="CJ32" s="2">
        <v>3</v>
      </c>
      <c r="CK32" s="32">
        <v>0</v>
      </c>
      <c r="CL32" s="2">
        <v>0</v>
      </c>
      <c r="CO32" s="32">
        <v>0</v>
      </c>
      <c r="CP32" s="2">
        <v>0</v>
      </c>
      <c r="CU32" s="32" t="s">
        <v>36</v>
      </c>
      <c r="CV32" s="2" t="s">
        <v>48</v>
      </c>
      <c r="CW32" s="2" t="s">
        <v>49</v>
      </c>
      <c r="CX32" s="2" t="s">
        <v>131</v>
      </c>
      <c r="DC32" s="2" t="s">
        <v>33</v>
      </c>
      <c r="DD32" s="2" t="s">
        <v>3</v>
      </c>
      <c r="DE32" s="2" t="s">
        <v>39</v>
      </c>
    </row>
    <row r="33" spans="1:126">
      <c r="A33" s="3">
        <v>46331</v>
      </c>
      <c r="B33" s="18" t="s">
        <v>55</v>
      </c>
      <c r="C33" s="2" t="s">
        <v>177</v>
      </c>
      <c r="D33" s="18" t="s">
        <v>185</v>
      </c>
      <c r="G33" s="2">
        <v>1</v>
      </c>
      <c r="H33" s="18" t="s">
        <v>57</v>
      </c>
      <c r="I33" s="2">
        <v>1</v>
      </c>
      <c r="K33" s="2" t="s">
        <v>62</v>
      </c>
      <c r="L33" s="18" t="s">
        <v>62</v>
      </c>
      <c r="M33" s="2" t="s">
        <v>4</v>
      </c>
      <c r="N33" s="18" t="s">
        <v>4</v>
      </c>
      <c r="O33" s="2" t="s">
        <v>67</v>
      </c>
      <c r="P33" s="18">
        <v>2</v>
      </c>
      <c r="R33" s="18" t="s">
        <v>57</v>
      </c>
      <c r="S33" s="2">
        <v>1</v>
      </c>
      <c r="T33" s="18" t="s">
        <v>57</v>
      </c>
      <c r="V33" s="18" t="s">
        <v>8</v>
      </c>
      <c r="W33" s="2" t="s">
        <v>63</v>
      </c>
      <c r="X33" s="18" t="s">
        <v>63</v>
      </c>
      <c r="Y33" s="2" t="s">
        <v>64</v>
      </c>
      <c r="Z33" s="18" t="s">
        <v>64</v>
      </c>
      <c r="AB33" s="18">
        <v>2</v>
      </c>
      <c r="AC33" s="2" t="s">
        <v>57</v>
      </c>
      <c r="AD33" s="18" t="s">
        <v>8</v>
      </c>
      <c r="AF33" s="18" t="s">
        <v>57</v>
      </c>
      <c r="AG33" s="2" t="s">
        <v>4</v>
      </c>
      <c r="AH33" s="18" t="s">
        <v>4</v>
      </c>
      <c r="AK33" s="2">
        <v>1</v>
      </c>
      <c r="AM33" s="2" t="s">
        <v>4</v>
      </c>
      <c r="AN33" s="18" t="s">
        <v>4</v>
      </c>
      <c r="AO33" s="2" t="s">
        <v>57</v>
      </c>
      <c r="AP33" s="18" t="s">
        <v>8</v>
      </c>
      <c r="AQ33" s="2" t="s">
        <v>4</v>
      </c>
      <c r="AR33" s="18" t="s">
        <v>4</v>
      </c>
      <c r="AS33" s="2" t="s">
        <v>4</v>
      </c>
      <c r="AT33" s="18" t="s">
        <v>4</v>
      </c>
      <c r="AU33" s="2" t="s">
        <v>4</v>
      </c>
      <c r="AV33" s="18" t="s">
        <v>4</v>
      </c>
      <c r="AW33" s="2" t="s">
        <v>4</v>
      </c>
      <c r="AX33" s="18" t="s">
        <v>4</v>
      </c>
      <c r="AY33" s="2" t="s">
        <v>4</v>
      </c>
      <c r="AZ33" s="18" t="s">
        <v>4</v>
      </c>
      <c r="BA33" s="2" t="s">
        <v>4</v>
      </c>
      <c r="BB33" s="18" t="s">
        <v>4</v>
      </c>
      <c r="BC33" s="2" t="s">
        <v>4</v>
      </c>
      <c r="BD33" s="18" t="s">
        <v>4</v>
      </c>
      <c r="BE33" s="2" t="s">
        <v>4</v>
      </c>
      <c r="BF33" s="18" t="s">
        <v>4</v>
      </c>
      <c r="BG33" s="2" t="s">
        <v>4</v>
      </c>
      <c r="BH33" s="18" t="s">
        <v>4</v>
      </c>
      <c r="BI33" s="2" t="s">
        <v>4</v>
      </c>
      <c r="BJ33" s="18" t="s">
        <v>4</v>
      </c>
      <c r="BM33" s="2">
        <v>4</v>
      </c>
      <c r="BN33" s="18">
        <v>2</v>
      </c>
      <c r="BO33" s="2">
        <v>1</v>
      </c>
      <c r="BP33" s="18">
        <v>1</v>
      </c>
      <c r="BQ33" s="2">
        <v>0</v>
      </c>
      <c r="BR33" s="18">
        <v>0</v>
      </c>
      <c r="BU33" s="2">
        <v>0</v>
      </c>
      <c r="BV33" s="18">
        <v>0</v>
      </c>
      <c r="CI33" s="32">
        <v>4</v>
      </c>
      <c r="CJ33" s="2">
        <v>2</v>
      </c>
      <c r="CK33" s="32">
        <v>0</v>
      </c>
      <c r="CL33" s="2">
        <v>0</v>
      </c>
      <c r="CO33" s="32">
        <v>0</v>
      </c>
      <c r="CP33" s="2">
        <v>0</v>
      </c>
      <c r="CU33" s="32" t="s">
        <v>34</v>
      </c>
      <c r="CV33" s="2" t="s">
        <v>35</v>
      </c>
      <c r="CW33" s="2" t="s">
        <v>38</v>
      </c>
      <c r="CX33" s="2" t="s">
        <v>47</v>
      </c>
      <c r="DC33" s="2" t="s">
        <v>37</v>
      </c>
      <c r="DD33" s="2" t="s">
        <v>42</v>
      </c>
    </row>
    <row r="34" spans="1:126" ht="16">
      <c r="A34" s="3">
        <v>46332</v>
      </c>
      <c r="B34" s="18" t="s">
        <v>0</v>
      </c>
      <c r="C34" s="2" t="s">
        <v>4</v>
      </c>
      <c r="D34" s="18" t="s">
        <v>8</v>
      </c>
      <c r="E34" s="2">
        <v>1</v>
      </c>
      <c r="F34" s="18" t="s">
        <v>8</v>
      </c>
      <c r="G34" s="2" t="s">
        <v>61</v>
      </c>
      <c r="H34" s="18" t="s">
        <v>61</v>
      </c>
      <c r="J34" s="18">
        <v>2</v>
      </c>
      <c r="K34" s="2" t="s">
        <v>57</v>
      </c>
      <c r="L34" s="18" t="s">
        <v>8</v>
      </c>
      <c r="M34" s="2" t="s">
        <v>4</v>
      </c>
      <c r="N34" s="18" t="s">
        <v>4</v>
      </c>
      <c r="Q34" s="2" t="s">
        <v>68</v>
      </c>
      <c r="R34" s="18" t="s">
        <v>68</v>
      </c>
      <c r="S34" s="2" t="s">
        <v>69</v>
      </c>
      <c r="T34" s="18" t="s">
        <v>69</v>
      </c>
      <c r="U34" s="2">
        <v>1</v>
      </c>
      <c r="W34" s="2" t="s">
        <v>57</v>
      </c>
      <c r="X34" s="18" t="s">
        <v>8</v>
      </c>
      <c r="Y34" s="2" t="s">
        <v>8</v>
      </c>
      <c r="Z34" s="18" t="s">
        <v>8</v>
      </c>
      <c r="AD34" s="21" t="s">
        <v>57</v>
      </c>
      <c r="AE34" s="2" t="s">
        <v>70</v>
      </c>
      <c r="AF34" s="18" t="s">
        <v>70</v>
      </c>
      <c r="AG34" s="2" t="s">
        <v>4</v>
      </c>
      <c r="AH34" s="18" t="s">
        <v>71</v>
      </c>
      <c r="AI34" s="2">
        <v>1</v>
      </c>
      <c r="AL34" s="18">
        <v>2</v>
      </c>
      <c r="AM34" s="2" t="s">
        <v>4</v>
      </c>
      <c r="AN34" s="18" t="s">
        <v>4</v>
      </c>
      <c r="AO34" s="2">
        <v>1</v>
      </c>
      <c r="AQ34" s="2" t="s">
        <v>4</v>
      </c>
      <c r="AR34" s="18" t="s">
        <v>4</v>
      </c>
      <c r="AS34" s="2" t="s">
        <v>4</v>
      </c>
      <c r="AT34" s="18" t="s">
        <v>4</v>
      </c>
      <c r="AU34" s="2" t="s">
        <v>4</v>
      </c>
      <c r="AV34" s="18" t="s">
        <v>4</v>
      </c>
      <c r="AW34" s="2" t="s">
        <v>4</v>
      </c>
      <c r="AX34" s="18" t="s">
        <v>4</v>
      </c>
      <c r="AY34" s="2" t="s">
        <v>4</v>
      </c>
      <c r="AZ34" s="18" t="s">
        <v>4</v>
      </c>
      <c r="BA34" s="2" t="s">
        <v>4</v>
      </c>
      <c r="BB34" s="18" t="s">
        <v>4</v>
      </c>
      <c r="BC34" s="2" t="s">
        <v>4</v>
      </c>
      <c r="BD34" s="18" t="s">
        <v>4</v>
      </c>
      <c r="BE34" s="2" t="s">
        <v>4</v>
      </c>
      <c r="BF34" s="18" t="s">
        <v>4</v>
      </c>
      <c r="BG34" s="2" t="s">
        <v>4</v>
      </c>
      <c r="BH34" s="18" t="s">
        <v>4</v>
      </c>
      <c r="BI34" s="2" t="s">
        <v>4</v>
      </c>
      <c r="BJ34" s="18" t="s">
        <v>4</v>
      </c>
      <c r="BM34" s="2">
        <v>4</v>
      </c>
      <c r="BN34" s="18">
        <v>2</v>
      </c>
      <c r="BO34" s="2">
        <v>1</v>
      </c>
      <c r="BP34" s="18">
        <v>1</v>
      </c>
      <c r="BQ34" s="2">
        <v>0</v>
      </c>
      <c r="BR34" s="18">
        <v>0</v>
      </c>
      <c r="BU34" s="2">
        <v>0</v>
      </c>
      <c r="BV34" s="18">
        <v>0</v>
      </c>
      <c r="CI34" s="32">
        <v>4</v>
      </c>
      <c r="CJ34" s="2">
        <v>2</v>
      </c>
      <c r="CK34" s="32">
        <v>0</v>
      </c>
      <c r="CL34" s="2">
        <v>0</v>
      </c>
      <c r="CO34" s="32">
        <v>0</v>
      </c>
      <c r="CP34" s="2">
        <v>0</v>
      </c>
      <c r="CU34" s="32" t="s">
        <v>2</v>
      </c>
      <c r="CV34" s="2" t="s">
        <v>39</v>
      </c>
      <c r="CW34" s="2" t="s">
        <v>46</v>
      </c>
      <c r="CX34" s="2" t="s">
        <v>130</v>
      </c>
      <c r="DC34" s="2" t="s">
        <v>35</v>
      </c>
      <c r="DD34" s="2" t="s">
        <v>47</v>
      </c>
    </row>
    <row r="35" spans="1:126" ht="16">
      <c r="A35" s="3">
        <v>46333</v>
      </c>
      <c r="B35" s="18" t="s">
        <v>1</v>
      </c>
      <c r="C35" s="2" t="s">
        <v>182</v>
      </c>
      <c r="D35" s="18" t="s">
        <v>4</v>
      </c>
      <c r="E35" s="2" t="s">
        <v>191</v>
      </c>
      <c r="F35" s="18" t="s">
        <v>29</v>
      </c>
      <c r="G35" s="2" t="s">
        <v>196</v>
      </c>
      <c r="H35" s="18" t="s">
        <v>8</v>
      </c>
      <c r="I35" s="2" t="s">
        <v>182</v>
      </c>
      <c r="J35" s="18" t="s">
        <v>182</v>
      </c>
      <c r="K35" s="2" t="s">
        <v>201</v>
      </c>
      <c r="M35" s="2" t="s">
        <v>4</v>
      </c>
      <c r="N35" s="18" t="s">
        <v>4</v>
      </c>
      <c r="O35" s="2">
        <v>1</v>
      </c>
      <c r="Q35" s="2" t="s">
        <v>57</v>
      </c>
      <c r="R35" s="18" t="s">
        <v>8</v>
      </c>
      <c r="S35" s="2" t="s">
        <v>57</v>
      </c>
      <c r="T35" s="18" t="s">
        <v>8</v>
      </c>
      <c r="U35" s="2" t="s">
        <v>8</v>
      </c>
      <c r="V35" s="18">
        <v>2</v>
      </c>
      <c r="W35" s="2">
        <v>1</v>
      </c>
      <c r="X35" s="18" t="s">
        <v>8</v>
      </c>
      <c r="Y35" s="2" t="s">
        <v>210</v>
      </c>
      <c r="Z35" s="18" t="s">
        <v>8</v>
      </c>
      <c r="AA35" s="2">
        <v>1</v>
      </c>
      <c r="AC35" s="4" t="s">
        <v>128</v>
      </c>
      <c r="AD35" s="21" t="s">
        <v>128</v>
      </c>
      <c r="AE35" s="2" t="s">
        <v>57</v>
      </c>
      <c r="AF35" s="18" t="s">
        <v>8</v>
      </c>
      <c r="AG35" s="2" t="s">
        <v>4</v>
      </c>
      <c r="AH35" s="18" t="s">
        <v>4</v>
      </c>
      <c r="AJ35" s="18">
        <v>2</v>
      </c>
      <c r="AM35" s="2" t="s">
        <v>4</v>
      </c>
      <c r="AN35" s="18" t="s">
        <v>4</v>
      </c>
      <c r="AP35" s="18">
        <v>2</v>
      </c>
      <c r="AQ35" s="2" t="s">
        <v>4</v>
      </c>
      <c r="AR35" s="18" t="s">
        <v>4</v>
      </c>
      <c r="AS35" s="2" t="s">
        <v>4</v>
      </c>
      <c r="AT35" s="18" t="s">
        <v>4</v>
      </c>
      <c r="AU35" s="2" t="s">
        <v>4</v>
      </c>
      <c r="AV35" s="18" t="s">
        <v>4</v>
      </c>
      <c r="AW35" s="2" t="s">
        <v>4</v>
      </c>
      <c r="AX35" s="18" t="s">
        <v>4</v>
      </c>
      <c r="AY35" s="2" t="s">
        <v>4</v>
      </c>
      <c r="AZ35" s="18" t="s">
        <v>4</v>
      </c>
      <c r="BA35" s="2" t="s">
        <v>4</v>
      </c>
      <c r="BB35" s="18" t="s">
        <v>4</v>
      </c>
      <c r="BC35" s="2" t="s">
        <v>4</v>
      </c>
      <c r="BD35" s="18" t="s">
        <v>4</v>
      </c>
      <c r="BE35" s="2" t="s">
        <v>4</v>
      </c>
      <c r="BF35" s="18" t="s">
        <v>4</v>
      </c>
      <c r="BG35" s="2" t="s">
        <v>4</v>
      </c>
      <c r="BH35" s="18" t="s">
        <v>4</v>
      </c>
      <c r="BI35" s="2" t="s">
        <v>4</v>
      </c>
      <c r="BJ35" s="18" t="s">
        <v>4</v>
      </c>
      <c r="BM35" s="2">
        <v>3</v>
      </c>
      <c r="BN35" s="18">
        <v>2</v>
      </c>
      <c r="BO35" s="2">
        <v>1</v>
      </c>
      <c r="BP35" s="18">
        <v>1</v>
      </c>
      <c r="BQ35" s="2">
        <v>0</v>
      </c>
      <c r="BR35" s="18">
        <v>0</v>
      </c>
      <c r="BU35" s="2">
        <v>0</v>
      </c>
      <c r="BV35" s="18">
        <v>0</v>
      </c>
      <c r="CI35" s="32">
        <v>3</v>
      </c>
      <c r="CJ35" s="2">
        <v>3</v>
      </c>
      <c r="CK35" s="32">
        <v>0</v>
      </c>
      <c r="CL35" s="2">
        <v>0</v>
      </c>
      <c r="CO35" s="32">
        <v>0</v>
      </c>
      <c r="CP35" s="2">
        <v>0</v>
      </c>
      <c r="CU35" s="32" t="s">
        <v>37</v>
      </c>
      <c r="CV35" s="2" t="s">
        <v>40</v>
      </c>
      <c r="CW35" s="2" t="s">
        <v>42</v>
      </c>
      <c r="DC35" s="2" t="s">
        <v>39</v>
      </c>
      <c r="DD35" s="2" t="s">
        <v>46</v>
      </c>
      <c r="DE35" s="2" t="s">
        <v>130</v>
      </c>
    </row>
    <row r="36" spans="1:126">
      <c r="A36" s="3">
        <v>46334</v>
      </c>
      <c r="B36" s="18" t="s">
        <v>51</v>
      </c>
      <c r="C36" s="2" t="s">
        <v>4</v>
      </c>
      <c r="D36" s="18" t="s">
        <v>4</v>
      </c>
      <c r="M36" s="2" t="s">
        <v>4</v>
      </c>
      <c r="N36" s="18" t="s">
        <v>4</v>
      </c>
      <c r="AG36" s="2" t="s">
        <v>4</v>
      </c>
      <c r="AH36" s="18" t="s">
        <v>4</v>
      </c>
      <c r="AM36" s="2" t="s">
        <v>4</v>
      </c>
      <c r="AN36" s="18" t="s">
        <v>4</v>
      </c>
      <c r="AQ36" s="2" t="s">
        <v>4</v>
      </c>
      <c r="AR36" s="18" t="s">
        <v>4</v>
      </c>
      <c r="AS36" s="2" t="s">
        <v>4</v>
      </c>
      <c r="AT36" s="18" t="s">
        <v>4</v>
      </c>
      <c r="AU36" s="2" t="s">
        <v>4</v>
      </c>
      <c r="AV36" s="18" t="s">
        <v>4</v>
      </c>
      <c r="AW36" s="2" t="s">
        <v>4</v>
      </c>
      <c r="AX36" s="18" t="s">
        <v>4</v>
      </c>
      <c r="AY36" s="2" t="s">
        <v>4</v>
      </c>
      <c r="AZ36" s="18" t="s">
        <v>4</v>
      </c>
      <c r="BA36" s="2" t="s">
        <v>4</v>
      </c>
      <c r="BB36" s="18" t="s">
        <v>4</v>
      </c>
      <c r="BC36" s="2" t="s">
        <v>4</v>
      </c>
      <c r="BD36" s="18" t="s">
        <v>4</v>
      </c>
      <c r="BE36" s="2" t="s">
        <v>4</v>
      </c>
      <c r="BF36" s="18" t="s">
        <v>4</v>
      </c>
      <c r="BG36" s="2" t="s">
        <v>4</v>
      </c>
      <c r="BH36" s="18" t="s">
        <v>4</v>
      </c>
      <c r="BI36" s="2" t="s">
        <v>4</v>
      </c>
      <c r="BJ36" s="18" t="s">
        <v>4</v>
      </c>
      <c r="BM36" s="2">
        <v>0</v>
      </c>
      <c r="BN36" s="18">
        <v>0</v>
      </c>
      <c r="BO36" s="2">
        <v>0</v>
      </c>
      <c r="BP36" s="18">
        <v>0</v>
      </c>
      <c r="BQ36" s="2">
        <v>0</v>
      </c>
      <c r="BR36" s="18">
        <v>0</v>
      </c>
      <c r="BU36" s="2">
        <v>0</v>
      </c>
      <c r="BV36" s="18">
        <v>0</v>
      </c>
      <c r="CI36" s="32">
        <v>0</v>
      </c>
      <c r="CJ36" s="2">
        <v>0</v>
      </c>
      <c r="CK36" s="32">
        <v>0</v>
      </c>
      <c r="CL36" s="2">
        <v>0</v>
      </c>
      <c r="CO36" s="32">
        <v>0</v>
      </c>
      <c r="CP36" s="2">
        <v>0</v>
      </c>
    </row>
    <row r="37" spans="1:126" s="16" customFormat="1">
      <c r="B37" s="19"/>
      <c r="D37" s="19"/>
      <c r="F37" s="19"/>
      <c r="H37" s="19"/>
      <c r="J37" s="19"/>
      <c r="L37" s="19"/>
      <c r="N37" s="19"/>
      <c r="P37" s="19"/>
      <c r="R37" s="19"/>
      <c r="T37" s="19"/>
      <c r="V37" s="19"/>
      <c r="X37" s="19"/>
      <c r="Z37" s="19"/>
      <c r="AB37" s="19"/>
      <c r="AD37" s="19"/>
      <c r="AF37" s="19"/>
      <c r="AH37" s="19"/>
      <c r="AJ37" s="19"/>
      <c r="AL37" s="19"/>
      <c r="AN37" s="19"/>
      <c r="AP37" s="19"/>
      <c r="AR37" s="19"/>
      <c r="AT37" s="19"/>
      <c r="AV37" s="19"/>
      <c r="AX37" s="19"/>
      <c r="AZ37" s="19"/>
      <c r="BB37" s="19"/>
      <c r="BD37" s="19"/>
      <c r="BF37" s="19"/>
      <c r="BH37" s="19"/>
      <c r="BJ37" s="19"/>
      <c r="BL37" s="19"/>
      <c r="BN37" s="19"/>
      <c r="BP37" s="19"/>
      <c r="BR37" s="19"/>
      <c r="BT37" s="19"/>
      <c r="BV37" s="19"/>
      <c r="BX37" s="19"/>
      <c r="BZ37" s="19"/>
      <c r="CB37" s="19"/>
      <c r="CD37" s="19"/>
      <c r="CF37" s="19"/>
      <c r="CI37" s="32"/>
      <c r="CJ37" s="2"/>
      <c r="CK37" s="32"/>
      <c r="CL37" s="2"/>
      <c r="CM37" s="32"/>
      <c r="CN37" s="2"/>
      <c r="CO37" s="34"/>
      <c r="CQ37" s="34"/>
      <c r="CS37" s="34"/>
      <c r="CU37" s="34"/>
      <c r="DB37" s="19"/>
      <c r="DF37" s="19"/>
      <c r="DH37" s="19"/>
      <c r="DJ37" s="19"/>
      <c r="DL37" s="19"/>
      <c r="DN37" s="19"/>
      <c r="DP37" s="19"/>
      <c r="DR37" s="19"/>
      <c r="DT37" s="19"/>
      <c r="DV37" s="19"/>
    </row>
    <row r="38" spans="1:126" s="17" customFormat="1">
      <c r="A38" s="17" t="s">
        <v>100</v>
      </c>
      <c r="B38" s="20"/>
      <c r="C38" s="17">
        <v>0</v>
      </c>
      <c r="D38" s="20"/>
      <c r="E38" s="17">
        <v>2</v>
      </c>
      <c r="F38" s="20"/>
      <c r="G38" s="17">
        <v>0</v>
      </c>
      <c r="H38" s="20"/>
      <c r="I38" s="17">
        <v>2</v>
      </c>
      <c r="J38" s="20"/>
      <c r="K38" s="17">
        <v>2</v>
      </c>
      <c r="L38" s="20"/>
      <c r="M38" s="17">
        <v>2</v>
      </c>
      <c r="N38" s="20"/>
      <c r="O38" s="17">
        <v>2</v>
      </c>
      <c r="P38" s="20"/>
      <c r="Q38" s="17">
        <v>2</v>
      </c>
      <c r="R38" s="20"/>
      <c r="S38" s="17">
        <v>0</v>
      </c>
      <c r="T38" s="20"/>
      <c r="U38" s="17">
        <v>0</v>
      </c>
      <c r="V38" s="20"/>
      <c r="W38" s="17">
        <v>1</v>
      </c>
      <c r="X38" s="20"/>
      <c r="Y38" s="17">
        <v>1</v>
      </c>
      <c r="Z38" s="20"/>
      <c r="AA38" s="17">
        <v>0</v>
      </c>
      <c r="AB38" s="20"/>
      <c r="AC38" s="17">
        <v>1</v>
      </c>
      <c r="AD38" s="20"/>
      <c r="AE38" s="17">
        <v>2</v>
      </c>
      <c r="AF38" s="20"/>
      <c r="AG38" s="17">
        <v>0</v>
      </c>
      <c r="AH38" s="20"/>
      <c r="AI38" s="17">
        <v>1</v>
      </c>
      <c r="AJ38" s="20"/>
      <c r="AK38" s="17">
        <v>0</v>
      </c>
      <c r="AL38" s="20"/>
      <c r="AM38" s="17">
        <v>0</v>
      </c>
      <c r="AN38" s="20"/>
      <c r="AO38" s="17">
        <v>0</v>
      </c>
      <c r="AP38" s="20"/>
      <c r="AQ38" s="17">
        <v>0</v>
      </c>
      <c r="AR38" s="20"/>
      <c r="AS38" s="17">
        <v>0</v>
      </c>
      <c r="AT38" s="20"/>
      <c r="AU38" s="17">
        <v>0</v>
      </c>
      <c r="AV38" s="20"/>
      <c r="AW38" s="17">
        <v>0</v>
      </c>
      <c r="AX38" s="20"/>
      <c r="AY38" s="17">
        <v>0</v>
      </c>
      <c r="AZ38" s="20"/>
      <c r="BA38" s="17">
        <v>0</v>
      </c>
      <c r="BB38" s="20"/>
      <c r="BC38" s="17">
        <v>0</v>
      </c>
      <c r="BD38" s="20"/>
      <c r="BE38" s="17">
        <v>0</v>
      </c>
      <c r="BF38" s="20"/>
      <c r="BG38" s="17">
        <v>0</v>
      </c>
      <c r="BH38" s="20"/>
      <c r="BI38" s="17">
        <v>0</v>
      </c>
      <c r="BJ38" s="20"/>
      <c r="BL38" s="20"/>
      <c r="BN38" s="20"/>
      <c r="BP38" s="20"/>
      <c r="BR38" s="20"/>
      <c r="BT38" s="20"/>
      <c r="BV38" s="20"/>
      <c r="BX38" s="20"/>
      <c r="BZ38" s="20"/>
      <c r="CB38" s="20"/>
      <c r="CD38" s="20"/>
      <c r="CF38" s="20"/>
      <c r="CI38" s="33"/>
      <c r="CK38" s="33"/>
      <c r="CM38" s="33"/>
      <c r="CO38" s="33"/>
      <c r="CQ38" s="33"/>
      <c r="CS38" s="33"/>
      <c r="CU38" s="33"/>
      <c r="DB38" s="20"/>
      <c r="DF38" s="20"/>
      <c r="DH38" s="20"/>
      <c r="DJ38" s="20"/>
      <c r="DL38" s="20"/>
      <c r="DN38" s="20"/>
      <c r="DP38" s="20"/>
      <c r="DR38" s="20"/>
      <c r="DT38" s="20"/>
      <c r="DV38" s="20"/>
    </row>
    <row r="39" spans="1:126" s="17" customFormat="1">
      <c r="A39" s="17" t="s">
        <v>84</v>
      </c>
      <c r="B39" s="20"/>
      <c r="C39" s="17">
        <v>0</v>
      </c>
      <c r="D39" s="20">
        <v>0</v>
      </c>
      <c r="E39" s="17">
        <v>7</v>
      </c>
      <c r="F39" s="20">
        <v>4</v>
      </c>
      <c r="G39" s="17">
        <v>4</v>
      </c>
      <c r="H39" s="20">
        <v>3</v>
      </c>
      <c r="I39" s="17">
        <v>3</v>
      </c>
      <c r="J39" s="20">
        <v>3</v>
      </c>
      <c r="K39" s="17">
        <v>7</v>
      </c>
      <c r="L39" s="20">
        <v>4</v>
      </c>
      <c r="M39" s="17">
        <v>7</v>
      </c>
      <c r="N39" s="20">
        <v>4</v>
      </c>
      <c r="O39" s="17">
        <v>3</v>
      </c>
      <c r="P39" s="20">
        <v>4</v>
      </c>
      <c r="Q39" s="17">
        <v>7</v>
      </c>
      <c r="R39" s="20">
        <v>4</v>
      </c>
      <c r="S39" s="17">
        <v>8</v>
      </c>
      <c r="T39" s="20">
        <v>4</v>
      </c>
      <c r="U39" s="17">
        <v>7</v>
      </c>
      <c r="V39" s="20">
        <v>4</v>
      </c>
      <c r="W39" s="17">
        <v>7</v>
      </c>
      <c r="X39" s="20">
        <v>4</v>
      </c>
      <c r="Y39" s="17">
        <v>7</v>
      </c>
      <c r="Z39" s="20">
        <v>4</v>
      </c>
      <c r="AA39" s="17">
        <v>8</v>
      </c>
      <c r="AB39" s="20">
        <v>4</v>
      </c>
      <c r="AC39" s="17">
        <v>7</v>
      </c>
      <c r="AD39" s="20">
        <v>4</v>
      </c>
      <c r="AE39" s="17">
        <v>6</v>
      </c>
      <c r="AF39" s="20">
        <v>4</v>
      </c>
      <c r="AG39" s="17">
        <v>0</v>
      </c>
      <c r="AH39" s="20">
        <v>0</v>
      </c>
      <c r="AI39" s="17">
        <v>7</v>
      </c>
      <c r="AJ39" s="20">
        <v>4</v>
      </c>
      <c r="AK39" s="17">
        <v>8</v>
      </c>
      <c r="AL39" s="20">
        <v>4</v>
      </c>
      <c r="AM39" s="17">
        <v>0</v>
      </c>
      <c r="AN39" s="20">
        <v>0</v>
      </c>
      <c r="AO39" s="17">
        <v>7</v>
      </c>
      <c r="AP39" s="20">
        <v>4</v>
      </c>
      <c r="AQ39" s="17">
        <v>1</v>
      </c>
      <c r="AR39" s="20">
        <v>0</v>
      </c>
      <c r="AS39" s="17">
        <v>4</v>
      </c>
      <c r="AT39" s="20">
        <v>0</v>
      </c>
      <c r="AU39" s="17">
        <v>4</v>
      </c>
      <c r="AV39" s="20">
        <v>0</v>
      </c>
      <c r="AW39" s="17">
        <v>4</v>
      </c>
      <c r="AX39" s="20">
        <v>0</v>
      </c>
      <c r="AY39" s="17">
        <v>4</v>
      </c>
      <c r="AZ39" s="20">
        <v>0</v>
      </c>
      <c r="BA39" s="17">
        <v>0</v>
      </c>
      <c r="BB39" s="20">
        <v>0</v>
      </c>
      <c r="BC39" s="17">
        <v>0</v>
      </c>
      <c r="BD39" s="20">
        <v>0</v>
      </c>
      <c r="BE39" s="17">
        <v>0</v>
      </c>
      <c r="BF39" s="20">
        <v>0</v>
      </c>
      <c r="BG39" s="17">
        <v>0</v>
      </c>
      <c r="BH39" s="20">
        <v>0</v>
      </c>
      <c r="BI39" s="17">
        <v>0</v>
      </c>
      <c r="BJ39" s="20">
        <v>0</v>
      </c>
      <c r="BL39" s="20"/>
      <c r="BN39" s="20"/>
      <c r="BP39" s="20"/>
      <c r="BR39" s="20"/>
      <c r="BT39" s="20"/>
      <c r="BV39" s="20"/>
      <c r="BX39" s="20"/>
      <c r="BZ39" s="20"/>
      <c r="CB39" s="20"/>
      <c r="CD39" s="20"/>
      <c r="CF39" s="20"/>
      <c r="CI39" s="33"/>
      <c r="CK39" s="33"/>
      <c r="CM39" s="33"/>
      <c r="CO39" s="33"/>
      <c r="CQ39" s="33"/>
      <c r="CS39" s="33"/>
      <c r="CU39" s="33"/>
      <c r="DB39" s="20"/>
      <c r="DF39" s="20"/>
      <c r="DH39" s="20"/>
      <c r="DJ39" s="20"/>
      <c r="DL39" s="20"/>
      <c r="DN39" s="20"/>
      <c r="DP39" s="20"/>
      <c r="DR39" s="20"/>
      <c r="DT39" s="20"/>
      <c r="DV39" s="20"/>
    </row>
    <row r="40" spans="1:126" s="16" customFormat="1">
      <c r="A40" s="16" t="s">
        <v>90</v>
      </c>
      <c r="B40" s="19"/>
      <c r="C40" s="16" t="b">
        <v>0</v>
      </c>
      <c r="D40" s="19"/>
      <c r="E40" s="16" t="b">
        <v>1</v>
      </c>
      <c r="F40" s="19"/>
      <c r="G40" s="16" t="b">
        <v>0</v>
      </c>
      <c r="H40" s="19"/>
      <c r="I40" s="16" t="b">
        <v>0</v>
      </c>
      <c r="J40" s="19"/>
      <c r="K40" s="16" t="b">
        <v>1</v>
      </c>
      <c r="L40" s="19"/>
      <c r="M40" s="16" t="b">
        <v>0</v>
      </c>
      <c r="N40" s="19"/>
      <c r="O40" s="16" t="b">
        <v>1</v>
      </c>
      <c r="P40" s="19"/>
      <c r="Q40" s="16" t="b">
        <v>1</v>
      </c>
      <c r="R40" s="19"/>
      <c r="S40" s="16" t="b">
        <v>0</v>
      </c>
      <c r="T40" s="19"/>
      <c r="U40" s="16" t="b">
        <v>0</v>
      </c>
      <c r="V40" s="19"/>
      <c r="W40" s="16" t="b">
        <v>0</v>
      </c>
      <c r="X40" s="19"/>
      <c r="Y40" s="16" t="b">
        <v>0</v>
      </c>
      <c r="Z40" s="19"/>
      <c r="AA40" s="16" t="b">
        <v>0</v>
      </c>
      <c r="AB40" s="19"/>
      <c r="AC40" s="16" t="b">
        <v>0</v>
      </c>
      <c r="AD40" s="19"/>
      <c r="AE40" s="16" t="b">
        <v>1</v>
      </c>
      <c r="AF40" s="19"/>
      <c r="AG40" s="16" t="b">
        <v>0</v>
      </c>
      <c r="AH40" s="19"/>
      <c r="AI40" s="16" t="b">
        <v>1</v>
      </c>
      <c r="AJ40" s="19"/>
      <c r="AK40" s="16" t="b">
        <v>1</v>
      </c>
      <c r="AL40" s="19"/>
      <c r="AM40" s="16" t="b">
        <v>0</v>
      </c>
      <c r="AN40" s="19"/>
      <c r="AO40" s="16" t="b">
        <v>0</v>
      </c>
      <c r="AP40" s="19"/>
      <c r="AQ40" s="16" t="b">
        <v>0</v>
      </c>
      <c r="AR40" s="19"/>
      <c r="AS40" s="16" t="b">
        <v>0</v>
      </c>
      <c r="AT40" s="19"/>
      <c r="AU40" s="16" t="b">
        <v>0</v>
      </c>
      <c r="AV40" s="19"/>
      <c r="AW40" s="16" t="b">
        <v>0</v>
      </c>
      <c r="AX40" s="19"/>
      <c r="AY40" s="16" t="b">
        <v>0</v>
      </c>
      <c r="AZ40" s="19"/>
      <c r="BA40" s="16" t="b">
        <v>0</v>
      </c>
      <c r="BB40" s="19"/>
      <c r="BC40" s="16" t="b">
        <v>0</v>
      </c>
      <c r="BD40" s="19"/>
      <c r="BE40" s="16" t="b">
        <v>0</v>
      </c>
      <c r="BF40" s="19"/>
      <c r="BG40" s="16" t="b">
        <v>0</v>
      </c>
      <c r="BH40" s="19"/>
      <c r="BI40" s="16" t="b">
        <v>0</v>
      </c>
      <c r="BJ40" s="19"/>
      <c r="BL40" s="19"/>
      <c r="BN40" s="19"/>
      <c r="BP40" s="19"/>
      <c r="BR40" s="19"/>
      <c r="BT40" s="19"/>
      <c r="BV40" s="19"/>
      <c r="BX40" s="19"/>
      <c r="BZ40" s="19"/>
      <c r="CB40" s="19"/>
      <c r="CD40" s="19"/>
      <c r="CF40" s="19"/>
      <c r="CI40" s="34"/>
      <c r="CK40" s="34"/>
      <c r="CM40" s="34"/>
      <c r="CO40" s="34"/>
      <c r="CQ40" s="34"/>
      <c r="CS40" s="34"/>
      <c r="CU40" s="34"/>
      <c r="DB40" s="19"/>
      <c r="DF40" s="19"/>
      <c r="DH40" s="19"/>
      <c r="DJ40" s="19"/>
      <c r="DL40" s="19"/>
      <c r="DN40" s="19"/>
      <c r="DP40" s="19"/>
      <c r="DR40" s="19"/>
      <c r="DT40" s="19"/>
      <c r="DV40" s="19"/>
    </row>
    <row r="41" spans="1:126" s="17" customFormat="1">
      <c r="A41" s="17" t="s">
        <v>77</v>
      </c>
      <c r="B41" s="20"/>
      <c r="D41" s="20"/>
      <c r="F41" s="20"/>
      <c r="H41" s="20"/>
      <c r="J41" s="20"/>
      <c r="L41" s="20"/>
      <c r="N41" s="20"/>
      <c r="P41" s="20"/>
      <c r="R41" s="20"/>
      <c r="T41" s="20"/>
      <c r="V41" s="20"/>
      <c r="X41" s="20"/>
      <c r="Z41" s="20"/>
      <c r="AB41" s="20"/>
      <c r="AD41" s="20"/>
      <c r="AF41" s="20"/>
      <c r="AH41" s="20"/>
      <c r="AJ41" s="20"/>
      <c r="AL41" s="20"/>
      <c r="AN41" s="20"/>
      <c r="AP41" s="20"/>
      <c r="AR41" s="20"/>
      <c r="AT41" s="20"/>
      <c r="AV41" s="20"/>
      <c r="AX41" s="20"/>
      <c r="AZ41" s="20"/>
      <c r="BB41" s="20"/>
      <c r="BD41" s="20"/>
      <c r="BF41" s="20"/>
      <c r="BH41" s="20"/>
      <c r="BJ41" s="20"/>
      <c r="BL41" s="20"/>
      <c r="BN41" s="20"/>
      <c r="BP41" s="20"/>
      <c r="BR41" s="20"/>
      <c r="BT41" s="20"/>
      <c r="BV41" s="20"/>
      <c r="BX41" s="20"/>
      <c r="BZ41" s="20"/>
      <c r="CB41" s="20"/>
      <c r="CD41" s="20"/>
      <c r="CF41" s="20"/>
      <c r="CI41" s="33"/>
      <c r="CK41" s="33"/>
      <c r="CM41" s="33"/>
      <c r="CO41" s="33"/>
      <c r="CQ41" s="33"/>
      <c r="CS41" s="33"/>
      <c r="CU41" s="33"/>
      <c r="DB41" s="20"/>
      <c r="DF41" s="20"/>
      <c r="DH41" s="20"/>
      <c r="DJ41" s="20"/>
      <c r="DL41" s="20"/>
      <c r="DN41" s="20"/>
      <c r="DP41" s="20"/>
      <c r="DR41" s="20"/>
      <c r="DT41" s="20"/>
      <c r="DV41" s="20"/>
    </row>
    <row r="42" spans="1:126" s="17" customFormat="1">
      <c r="A42" s="17" t="s">
        <v>88</v>
      </c>
      <c r="B42" s="20"/>
      <c r="C42" s="17">
        <v>0</v>
      </c>
      <c r="D42" s="20"/>
      <c r="E42" s="17">
        <v>1</v>
      </c>
      <c r="F42" s="20"/>
      <c r="G42" s="17">
        <v>1</v>
      </c>
      <c r="H42" s="20"/>
      <c r="I42" s="17">
        <v>1</v>
      </c>
      <c r="J42" s="20"/>
      <c r="K42" s="17">
        <v>1</v>
      </c>
      <c r="L42" s="20"/>
      <c r="M42" s="17">
        <v>0</v>
      </c>
      <c r="N42" s="20"/>
      <c r="O42" s="17">
        <v>1</v>
      </c>
      <c r="P42" s="20"/>
      <c r="Q42" s="17">
        <v>1</v>
      </c>
      <c r="R42" s="20"/>
      <c r="S42" s="17">
        <v>0</v>
      </c>
      <c r="T42" s="20"/>
      <c r="U42" s="17">
        <v>0</v>
      </c>
      <c r="V42" s="20"/>
      <c r="W42" s="17">
        <v>3</v>
      </c>
      <c r="X42" s="20"/>
      <c r="Y42" s="17">
        <v>1</v>
      </c>
      <c r="Z42" s="20"/>
      <c r="AA42" s="17">
        <v>0</v>
      </c>
      <c r="AB42" s="20"/>
      <c r="AC42" s="17">
        <v>3</v>
      </c>
      <c r="AD42" s="20"/>
      <c r="AE42" s="17">
        <v>1</v>
      </c>
      <c r="AF42" s="20"/>
      <c r="AG42" s="17">
        <v>0</v>
      </c>
      <c r="AH42" s="20"/>
      <c r="AI42" s="17">
        <v>1</v>
      </c>
      <c r="AJ42" s="20"/>
      <c r="AK42" s="17">
        <v>0</v>
      </c>
      <c r="AL42" s="20"/>
      <c r="AM42" s="17">
        <v>0</v>
      </c>
      <c r="AN42" s="20"/>
      <c r="AO42" s="17">
        <v>0</v>
      </c>
      <c r="AP42" s="20"/>
      <c r="AQ42" s="17">
        <v>0</v>
      </c>
      <c r="AR42" s="20"/>
      <c r="AS42" s="17">
        <v>0</v>
      </c>
      <c r="AT42" s="20"/>
      <c r="AU42" s="17">
        <v>0</v>
      </c>
      <c r="AV42" s="20"/>
      <c r="AW42" s="17">
        <v>0</v>
      </c>
      <c r="AX42" s="20"/>
      <c r="AY42" s="17">
        <v>0</v>
      </c>
      <c r="AZ42" s="20"/>
      <c r="BA42" s="17">
        <v>0</v>
      </c>
      <c r="BB42" s="20"/>
      <c r="BC42" s="17">
        <v>0</v>
      </c>
      <c r="BD42" s="20"/>
      <c r="BE42" s="17">
        <v>0</v>
      </c>
      <c r="BF42" s="20"/>
      <c r="BG42" s="17">
        <v>0</v>
      </c>
      <c r="BH42" s="20"/>
      <c r="BI42" s="17">
        <v>0</v>
      </c>
      <c r="BJ42" s="20"/>
      <c r="BL42" s="20"/>
      <c r="BN42" s="20"/>
      <c r="BP42" s="20"/>
      <c r="BR42" s="20"/>
      <c r="BT42" s="20"/>
      <c r="BV42" s="20"/>
      <c r="BX42" s="20"/>
      <c r="BZ42" s="20"/>
      <c r="CB42" s="20"/>
      <c r="CD42" s="20"/>
      <c r="CF42" s="20"/>
      <c r="CI42" s="33"/>
      <c r="CK42" s="33"/>
      <c r="CM42" s="33"/>
      <c r="CO42" s="33"/>
      <c r="CQ42" s="33"/>
      <c r="CS42" s="33"/>
      <c r="CU42" s="33"/>
      <c r="DB42" s="20"/>
      <c r="DF42" s="20"/>
      <c r="DH42" s="20"/>
      <c r="DJ42" s="20"/>
      <c r="DL42" s="20"/>
      <c r="DN42" s="20"/>
      <c r="DP42" s="20"/>
      <c r="DR42" s="20"/>
      <c r="DT42" s="20"/>
      <c r="DV42" s="20"/>
    </row>
    <row r="43" spans="1:126" s="17" customFormat="1">
      <c r="A43" s="17" t="s">
        <v>81</v>
      </c>
      <c r="B43" s="20"/>
      <c r="D43" s="20"/>
      <c r="F43" s="20"/>
      <c r="H43" s="20"/>
      <c r="J43" s="20"/>
      <c r="L43" s="20"/>
      <c r="N43" s="20"/>
      <c r="P43" s="20"/>
      <c r="R43" s="20"/>
      <c r="T43" s="20"/>
      <c r="V43" s="20"/>
      <c r="X43" s="20"/>
      <c r="Z43" s="20"/>
      <c r="AB43" s="20"/>
      <c r="AD43" s="20"/>
      <c r="AF43" s="20"/>
      <c r="AH43" s="20"/>
      <c r="AJ43" s="20"/>
      <c r="AL43" s="20"/>
      <c r="AN43" s="20"/>
      <c r="AP43" s="20"/>
      <c r="AR43" s="20"/>
      <c r="AT43" s="20"/>
      <c r="AV43" s="20"/>
      <c r="AX43" s="20"/>
      <c r="AZ43" s="20"/>
      <c r="BB43" s="20"/>
      <c r="BD43" s="20"/>
      <c r="BF43" s="20"/>
      <c r="BH43" s="20"/>
      <c r="BJ43" s="20"/>
      <c r="BL43" s="20"/>
      <c r="BN43" s="20"/>
      <c r="BP43" s="20"/>
      <c r="BR43" s="20"/>
      <c r="BT43" s="20"/>
      <c r="BV43" s="20"/>
      <c r="BX43" s="20"/>
      <c r="BZ43" s="20"/>
      <c r="CB43" s="20"/>
      <c r="CD43" s="20"/>
      <c r="CF43" s="20"/>
      <c r="CI43" s="33"/>
      <c r="CK43" s="33"/>
      <c r="CM43" s="33"/>
      <c r="CO43" s="33"/>
      <c r="CQ43" s="33"/>
      <c r="CS43" s="33"/>
      <c r="CU43" s="33"/>
      <c r="DB43" s="20"/>
      <c r="DF43" s="20"/>
      <c r="DH43" s="20"/>
      <c r="DJ43" s="20"/>
      <c r="DL43" s="20"/>
      <c r="DN43" s="20"/>
      <c r="DP43" s="20"/>
      <c r="DR43" s="20"/>
      <c r="DT43" s="20"/>
      <c r="DV43" s="20"/>
    </row>
    <row r="44" spans="1:126"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c r="CI44" s="33"/>
      <c r="CK44" s="33"/>
      <c r="CM44" s="33"/>
      <c r="CO44" s="33"/>
      <c r="CQ44" s="33"/>
      <c r="CS44" s="33"/>
      <c r="CU44" s="33"/>
      <c r="DB44" s="20"/>
      <c r="DF44" s="20"/>
      <c r="DH44" s="20"/>
      <c r="DJ44" s="20"/>
      <c r="DL44" s="20"/>
      <c r="DN44" s="20"/>
      <c r="DP44" s="20"/>
      <c r="DR44" s="20"/>
      <c r="DT44" s="20"/>
      <c r="DV44" s="20"/>
    </row>
    <row r="45" spans="1:126" s="17" customFormat="1">
      <c r="B45" s="20"/>
      <c r="D45" s="20"/>
      <c r="F45" s="20"/>
      <c r="H45" s="20"/>
      <c r="J45" s="20"/>
      <c r="L45" s="20"/>
      <c r="N45" s="20"/>
      <c r="P45" s="20"/>
      <c r="R45" s="20"/>
      <c r="T45" s="20"/>
      <c r="V45" s="20"/>
      <c r="X45" s="20"/>
      <c r="Z45" s="20"/>
      <c r="AB45" s="20"/>
      <c r="AD45" s="20"/>
      <c r="AF45" s="20"/>
      <c r="AH45" s="20"/>
      <c r="AJ45" s="20"/>
      <c r="AL45" s="20"/>
      <c r="AN45" s="20"/>
      <c r="AP45" s="20"/>
      <c r="AR45" s="20"/>
      <c r="AT45" s="20"/>
      <c r="AV45" s="20"/>
      <c r="AX45" s="20"/>
      <c r="AZ45" s="20"/>
      <c r="BB45" s="20"/>
      <c r="BD45" s="20"/>
      <c r="BF45" s="20"/>
      <c r="BH45" s="20"/>
      <c r="BJ45" s="20"/>
      <c r="BL45" s="20"/>
      <c r="BN45" s="20"/>
      <c r="BP45" s="20"/>
      <c r="BR45" s="20"/>
      <c r="BT45" s="20"/>
      <c r="BV45" s="20"/>
      <c r="BX45" s="20"/>
      <c r="BZ45" s="20"/>
      <c r="CB45" s="20"/>
      <c r="CD45" s="20"/>
      <c r="CF45" s="20"/>
      <c r="CI45" s="33"/>
      <c r="CK45" s="33"/>
      <c r="CM45" s="33"/>
      <c r="CO45" s="33"/>
      <c r="CQ45" s="33"/>
      <c r="CS45" s="33"/>
      <c r="CU45" s="33"/>
      <c r="DB45" s="20"/>
      <c r="DF45" s="20"/>
      <c r="DH45" s="20"/>
      <c r="DJ45" s="20"/>
      <c r="DL45" s="20"/>
      <c r="DN45" s="20"/>
      <c r="DP45" s="20"/>
      <c r="DR45" s="20"/>
      <c r="DT45" s="20"/>
      <c r="DV45" s="20"/>
    </row>
    <row r="46" spans="1:126" s="17" customFormat="1">
      <c r="B46" s="20"/>
      <c r="D46" s="20"/>
      <c r="F46" s="20"/>
      <c r="H46" s="20"/>
      <c r="J46" s="20"/>
      <c r="L46" s="20"/>
      <c r="N46" s="20"/>
      <c r="P46" s="20"/>
      <c r="R46" s="20"/>
      <c r="T46" s="20"/>
      <c r="V46" s="20"/>
      <c r="X46" s="20"/>
      <c r="Z46" s="20"/>
      <c r="AB46" s="20"/>
      <c r="AD46" s="20"/>
      <c r="AF46" s="20"/>
      <c r="AH46" s="20"/>
      <c r="AJ46" s="20"/>
      <c r="AL46" s="20"/>
      <c r="AN46" s="20"/>
      <c r="AP46" s="20"/>
      <c r="AR46" s="20"/>
      <c r="AT46" s="20"/>
      <c r="AV46" s="20"/>
      <c r="AX46" s="20"/>
      <c r="AZ46" s="20"/>
      <c r="BB46" s="20"/>
      <c r="BD46" s="20"/>
      <c r="BF46" s="20"/>
      <c r="BH46" s="20"/>
      <c r="BJ46" s="20"/>
      <c r="BL46" s="20"/>
      <c r="BN46" s="20"/>
      <c r="BP46" s="20"/>
      <c r="BR46" s="20"/>
      <c r="BT46" s="20"/>
      <c r="BV46" s="20"/>
      <c r="BX46" s="20"/>
      <c r="BZ46" s="20"/>
      <c r="CB46" s="20"/>
      <c r="CD46" s="20"/>
      <c r="CF46" s="20"/>
      <c r="CI46" s="33"/>
      <c r="CK46" s="33"/>
      <c r="CM46" s="33"/>
      <c r="CO46" s="33"/>
      <c r="CQ46" s="33"/>
      <c r="CS46" s="33"/>
      <c r="CU46" s="33"/>
      <c r="DB46" s="20"/>
      <c r="DF46" s="20"/>
      <c r="DH46" s="20"/>
      <c r="DJ46" s="20"/>
      <c r="DL46" s="20"/>
      <c r="DN46" s="20"/>
      <c r="DP46" s="20"/>
      <c r="DR46" s="20"/>
      <c r="DT46" s="20"/>
      <c r="DV46" s="20"/>
    </row>
    <row r="47" spans="1:126" s="17" customFormat="1">
      <c r="A47" s="17" t="s">
        <v>109</v>
      </c>
      <c r="B47" s="20"/>
      <c r="D47" s="20"/>
      <c r="F47" s="20"/>
      <c r="H47" s="20"/>
      <c r="J47" s="20"/>
      <c r="L47" s="20"/>
      <c r="N47" s="20"/>
      <c r="O47" s="17">
        <v>4</v>
      </c>
      <c r="P47" s="20"/>
      <c r="R47" s="20"/>
      <c r="T47" s="20"/>
      <c r="V47" s="20"/>
      <c r="X47" s="20"/>
      <c r="Y47" s="17">
        <v>1</v>
      </c>
      <c r="Z47" s="20"/>
      <c r="AB47" s="20"/>
      <c r="AC47" s="17">
        <v>1</v>
      </c>
      <c r="AD47" s="20"/>
      <c r="AE47" s="17">
        <v>2</v>
      </c>
      <c r="AF47" s="20"/>
      <c r="AH47" s="20"/>
      <c r="AJ47" s="20"/>
      <c r="AL47" s="20"/>
      <c r="AN47" s="20"/>
      <c r="AP47" s="20"/>
      <c r="AR47" s="20"/>
      <c r="AT47" s="20"/>
      <c r="AV47" s="20"/>
      <c r="AX47" s="20"/>
      <c r="AZ47" s="20"/>
      <c r="BB47" s="20"/>
      <c r="BD47" s="20"/>
      <c r="BF47" s="20"/>
      <c r="BH47" s="20"/>
      <c r="BJ47" s="20"/>
      <c r="BL47" s="20"/>
      <c r="BN47" s="20"/>
      <c r="BP47" s="20"/>
      <c r="BR47" s="20"/>
      <c r="BT47" s="20"/>
      <c r="BV47" s="20"/>
      <c r="BX47" s="20"/>
      <c r="BZ47" s="20"/>
      <c r="CB47" s="20"/>
      <c r="CD47" s="20"/>
      <c r="CF47" s="20"/>
      <c r="CI47" s="33"/>
      <c r="CK47" s="33"/>
      <c r="CM47" s="33"/>
      <c r="CO47" s="33"/>
      <c r="CQ47" s="33"/>
      <c r="CS47" s="33"/>
      <c r="CU47" s="33"/>
      <c r="DB47" s="20"/>
      <c r="DF47" s="20"/>
      <c r="DH47" s="20"/>
      <c r="DJ47" s="20"/>
      <c r="DL47" s="20"/>
      <c r="DN47" s="20"/>
      <c r="DP47" s="20"/>
      <c r="DR47" s="20"/>
      <c r="DT47" s="20"/>
      <c r="DV47" s="20"/>
    </row>
    <row r="49" spans="1:126" s="36" customFormat="1">
      <c r="A49" s="36" t="s">
        <v>114</v>
      </c>
      <c r="B49" s="37"/>
      <c r="C49" s="36">
        <v>0</v>
      </c>
      <c r="D49" s="37">
        <v>4</v>
      </c>
      <c r="E49" s="36">
        <v>7</v>
      </c>
      <c r="F49" s="37">
        <v>4</v>
      </c>
      <c r="G49" s="36">
        <v>4</v>
      </c>
      <c r="H49" s="37">
        <v>3</v>
      </c>
      <c r="I49" s="36">
        <v>3</v>
      </c>
      <c r="J49" s="37">
        <v>3</v>
      </c>
      <c r="K49" s="36">
        <v>7</v>
      </c>
      <c r="L49" s="37">
        <v>4</v>
      </c>
      <c r="M49" s="36">
        <v>0</v>
      </c>
      <c r="N49" s="37">
        <v>0</v>
      </c>
      <c r="O49" s="36">
        <v>2</v>
      </c>
      <c r="P49" s="37">
        <v>4</v>
      </c>
      <c r="Q49" s="36">
        <v>6</v>
      </c>
      <c r="R49" s="37">
        <v>4</v>
      </c>
      <c r="S49" s="36">
        <v>8</v>
      </c>
      <c r="T49" s="37">
        <v>4</v>
      </c>
      <c r="U49" s="36">
        <v>7</v>
      </c>
      <c r="V49" s="37">
        <v>4</v>
      </c>
      <c r="W49" s="36">
        <v>7</v>
      </c>
      <c r="X49" s="37">
        <v>4</v>
      </c>
      <c r="Y49" s="36">
        <v>7</v>
      </c>
      <c r="Z49" s="37">
        <v>4</v>
      </c>
      <c r="AA49" s="36">
        <v>8</v>
      </c>
      <c r="AB49" s="37">
        <v>4</v>
      </c>
      <c r="AC49" s="36">
        <v>6</v>
      </c>
      <c r="AD49" s="37">
        <v>4</v>
      </c>
      <c r="AE49" s="36">
        <v>6</v>
      </c>
      <c r="AF49" s="37">
        <v>4</v>
      </c>
      <c r="AG49" s="36">
        <v>0</v>
      </c>
      <c r="AH49" s="37">
        <v>0</v>
      </c>
      <c r="AI49" s="36">
        <v>6</v>
      </c>
      <c r="AJ49" s="37">
        <v>4</v>
      </c>
      <c r="AK49" s="36">
        <v>8</v>
      </c>
      <c r="AL49" s="37">
        <v>4</v>
      </c>
      <c r="AM49" s="36">
        <v>0</v>
      </c>
      <c r="AN49" s="37">
        <v>0</v>
      </c>
      <c r="AO49" s="36">
        <v>6</v>
      </c>
      <c r="AP49" s="37">
        <v>4</v>
      </c>
      <c r="AQ49" s="36">
        <v>1</v>
      </c>
      <c r="AR49" s="37">
        <v>0</v>
      </c>
      <c r="AS49" s="36">
        <v>3</v>
      </c>
      <c r="AT49" s="37">
        <v>0</v>
      </c>
      <c r="AU49" s="36">
        <v>3</v>
      </c>
      <c r="AV49" s="37">
        <v>0</v>
      </c>
      <c r="AW49" s="36">
        <v>0</v>
      </c>
      <c r="AX49" s="37">
        <v>0</v>
      </c>
      <c r="AY49" s="36">
        <v>4</v>
      </c>
      <c r="AZ49" s="37">
        <v>0</v>
      </c>
      <c r="BA49" s="36">
        <v>0</v>
      </c>
      <c r="BB49" s="37">
        <v>0</v>
      </c>
      <c r="BC49" s="36">
        <v>0</v>
      </c>
      <c r="BD49" s="37">
        <v>0</v>
      </c>
      <c r="BE49" s="36">
        <v>0</v>
      </c>
      <c r="BF49" s="37">
        <v>0</v>
      </c>
      <c r="BG49" s="36">
        <v>0</v>
      </c>
      <c r="BH49" s="37">
        <v>0</v>
      </c>
      <c r="BI49" s="36">
        <v>0</v>
      </c>
      <c r="BJ49" s="37">
        <v>0</v>
      </c>
      <c r="BL49" s="37"/>
      <c r="BN49" s="37"/>
      <c r="BP49" s="37"/>
      <c r="BR49" s="37"/>
      <c r="BT49" s="37"/>
      <c r="BV49" s="37"/>
      <c r="BX49" s="37"/>
      <c r="BZ49" s="37"/>
      <c r="CB49" s="37"/>
      <c r="CD49" s="37"/>
      <c r="CF49" s="37"/>
      <c r="CI49" s="38"/>
      <c r="CK49" s="38"/>
      <c r="CM49" s="38"/>
      <c r="CO49" s="38"/>
      <c r="CQ49" s="38"/>
      <c r="CS49" s="38"/>
      <c r="CU49" s="38"/>
      <c r="DB49" s="37"/>
      <c r="DF49" s="37"/>
      <c r="DH49" s="37"/>
      <c r="DJ49" s="37"/>
      <c r="DL49" s="37"/>
      <c r="DN49" s="37"/>
      <c r="DP49" s="37"/>
      <c r="DR49" s="37"/>
      <c r="DT49" s="37"/>
      <c r="DV49" s="37"/>
    </row>
    <row r="50" spans="1:126" s="36" customFormat="1">
      <c r="A50" s="36" t="s">
        <v>115</v>
      </c>
      <c r="B50" s="37"/>
      <c r="C50" s="36">
        <v>0</v>
      </c>
      <c r="D50" s="37">
        <v>0</v>
      </c>
      <c r="E50" s="36">
        <v>0</v>
      </c>
      <c r="F50" s="37">
        <v>0</v>
      </c>
      <c r="G50" s="36">
        <v>0</v>
      </c>
      <c r="H50" s="37">
        <v>0</v>
      </c>
      <c r="I50" s="36">
        <v>0</v>
      </c>
      <c r="J50" s="37">
        <v>0</v>
      </c>
      <c r="K50" s="36">
        <v>0</v>
      </c>
      <c r="L50" s="37">
        <v>0</v>
      </c>
      <c r="M50" s="36">
        <v>0</v>
      </c>
      <c r="N50" s="37">
        <v>0</v>
      </c>
      <c r="O50" s="36">
        <v>0</v>
      </c>
      <c r="P50" s="37">
        <v>0</v>
      </c>
      <c r="Q50" s="36">
        <v>0</v>
      </c>
      <c r="R50" s="37">
        <v>0</v>
      </c>
      <c r="S50" s="36">
        <v>0</v>
      </c>
      <c r="T50" s="37">
        <v>0</v>
      </c>
      <c r="U50" s="36">
        <v>0</v>
      </c>
      <c r="V50" s="37">
        <v>0</v>
      </c>
      <c r="W50" s="36">
        <v>0</v>
      </c>
      <c r="X50" s="37">
        <v>0</v>
      </c>
      <c r="Y50" s="36">
        <v>0</v>
      </c>
      <c r="Z50" s="37">
        <v>0</v>
      </c>
      <c r="AA50" s="36">
        <v>0</v>
      </c>
      <c r="AB50" s="37">
        <v>0</v>
      </c>
      <c r="AC50" s="36">
        <v>0</v>
      </c>
      <c r="AD50" s="37">
        <v>0</v>
      </c>
      <c r="AE50" s="36">
        <v>0</v>
      </c>
      <c r="AF50" s="37">
        <v>0</v>
      </c>
      <c r="AG50" s="36">
        <v>0</v>
      </c>
      <c r="AH50" s="37">
        <v>0</v>
      </c>
      <c r="AI50" s="36">
        <v>0</v>
      </c>
      <c r="AJ50" s="37">
        <v>0</v>
      </c>
      <c r="AK50" s="36">
        <v>0</v>
      </c>
      <c r="AL50" s="37">
        <v>0</v>
      </c>
      <c r="AM50" s="36">
        <v>0</v>
      </c>
      <c r="AN50" s="37">
        <v>0</v>
      </c>
      <c r="AO50" s="36">
        <v>0</v>
      </c>
      <c r="AP50" s="37">
        <v>0</v>
      </c>
      <c r="AQ50" s="36">
        <v>0</v>
      </c>
      <c r="AR50" s="37">
        <v>0</v>
      </c>
      <c r="AS50" s="36">
        <v>0</v>
      </c>
      <c r="AT50" s="37">
        <v>0</v>
      </c>
      <c r="AU50" s="36">
        <v>0</v>
      </c>
      <c r="AV50" s="37">
        <v>0</v>
      </c>
      <c r="AW50" s="36">
        <v>0</v>
      </c>
      <c r="AX50" s="37">
        <v>0</v>
      </c>
      <c r="AY50" s="36">
        <v>0</v>
      </c>
      <c r="AZ50" s="37">
        <v>0</v>
      </c>
      <c r="BA50" s="36">
        <v>0</v>
      </c>
      <c r="BB50" s="37">
        <v>0</v>
      </c>
      <c r="BC50" s="36">
        <v>0</v>
      </c>
      <c r="BD50" s="37">
        <v>0</v>
      </c>
      <c r="BE50" s="36">
        <v>0</v>
      </c>
      <c r="BF50" s="37">
        <v>0</v>
      </c>
      <c r="BG50" s="36">
        <v>0</v>
      </c>
      <c r="BH50" s="37">
        <v>0</v>
      </c>
      <c r="BI50" s="36">
        <v>0</v>
      </c>
      <c r="BJ50" s="37">
        <v>0</v>
      </c>
      <c r="BL50" s="37"/>
      <c r="BN50" s="37"/>
      <c r="BP50" s="37"/>
      <c r="BR50" s="37"/>
      <c r="BT50" s="37"/>
      <c r="BV50" s="37"/>
      <c r="BX50" s="37"/>
      <c r="BZ50" s="37"/>
      <c r="CB50" s="37"/>
      <c r="CD50" s="37"/>
      <c r="CF50" s="37"/>
      <c r="CI50" s="38"/>
      <c r="CK50" s="38"/>
      <c r="CM50" s="38"/>
      <c r="CO50" s="38"/>
      <c r="CQ50" s="38"/>
      <c r="CS50" s="38"/>
      <c r="CU50" s="38"/>
      <c r="DB50" s="37"/>
      <c r="DF50" s="37"/>
      <c r="DH50" s="37"/>
      <c r="DJ50" s="37"/>
      <c r="DL50" s="37"/>
      <c r="DN50" s="37"/>
      <c r="DP50" s="37"/>
      <c r="DR50" s="37"/>
      <c r="DT50" s="37"/>
      <c r="DV50" s="37"/>
    </row>
    <row r="51" spans="1:126" s="36" customFormat="1">
      <c r="B51" s="37"/>
      <c r="D51" s="37"/>
      <c r="F51" s="37"/>
      <c r="H51" s="37"/>
      <c r="J51" s="37"/>
      <c r="L51" s="37"/>
      <c r="N51" s="37"/>
      <c r="P51" s="37"/>
      <c r="R51" s="37"/>
      <c r="T51" s="37"/>
      <c r="V51" s="37"/>
      <c r="X51" s="37"/>
      <c r="Z51" s="37"/>
      <c r="AB51" s="37"/>
      <c r="AD51" s="37"/>
      <c r="AF51" s="37"/>
      <c r="AH51" s="37"/>
      <c r="AJ51" s="37"/>
      <c r="AL51" s="37"/>
      <c r="AN51" s="37"/>
      <c r="AP51" s="37"/>
      <c r="AR51" s="37"/>
      <c r="AT51" s="37"/>
      <c r="AV51" s="37"/>
      <c r="AX51" s="37"/>
      <c r="AZ51" s="37"/>
      <c r="BB51" s="37"/>
      <c r="BD51" s="37"/>
      <c r="BF51" s="37"/>
      <c r="BH51" s="37"/>
      <c r="BJ51" s="37"/>
      <c r="BL51" s="37"/>
      <c r="BN51" s="37"/>
      <c r="BP51" s="37"/>
      <c r="BR51" s="37"/>
      <c r="BT51" s="37"/>
      <c r="BV51" s="37"/>
      <c r="BX51" s="37"/>
      <c r="BZ51" s="37"/>
      <c r="CB51" s="37"/>
      <c r="CD51" s="37"/>
      <c r="CF51" s="37"/>
      <c r="CI51" s="38"/>
      <c r="CK51" s="38"/>
      <c r="CM51" s="38"/>
      <c r="CO51" s="38"/>
      <c r="CQ51" s="38"/>
      <c r="CS51" s="38"/>
      <c r="CU51" s="38"/>
      <c r="DB51" s="37"/>
      <c r="DF51" s="37"/>
      <c r="DH51" s="37"/>
      <c r="DJ51" s="37"/>
      <c r="DL51" s="37"/>
      <c r="DN51" s="37"/>
      <c r="DP51" s="37"/>
      <c r="DR51" s="37"/>
      <c r="DT51" s="37"/>
      <c r="DV51" s="37"/>
    </row>
    <row r="52" spans="1:126" s="36" customFormat="1">
      <c r="A52" s="36" t="s">
        <v>116</v>
      </c>
      <c r="B52" s="37"/>
      <c r="C52" s="36">
        <v>0</v>
      </c>
      <c r="D52" s="37">
        <v>0</v>
      </c>
      <c r="E52" s="36">
        <v>0</v>
      </c>
      <c r="F52" s="37">
        <v>0</v>
      </c>
      <c r="G52" s="36">
        <v>0</v>
      </c>
      <c r="H52" s="37">
        <v>0</v>
      </c>
      <c r="I52" s="36">
        <v>0</v>
      </c>
      <c r="J52" s="37">
        <v>0</v>
      </c>
      <c r="K52" s="36">
        <v>0</v>
      </c>
      <c r="L52" s="37">
        <v>0</v>
      </c>
      <c r="M52" s="36">
        <v>0</v>
      </c>
      <c r="N52" s="37">
        <v>0</v>
      </c>
      <c r="O52" s="36">
        <v>1</v>
      </c>
      <c r="P52" s="37">
        <v>0</v>
      </c>
      <c r="Q52" s="36">
        <v>1</v>
      </c>
      <c r="R52" s="37">
        <v>0</v>
      </c>
      <c r="S52" s="36">
        <v>0</v>
      </c>
      <c r="T52" s="37">
        <v>0</v>
      </c>
      <c r="U52" s="36">
        <v>0</v>
      </c>
      <c r="V52" s="37">
        <v>0</v>
      </c>
      <c r="W52" s="36">
        <v>0</v>
      </c>
      <c r="X52" s="37">
        <v>0</v>
      </c>
      <c r="Y52" s="36">
        <v>0</v>
      </c>
      <c r="Z52" s="37">
        <v>0</v>
      </c>
      <c r="AA52" s="36">
        <v>0</v>
      </c>
      <c r="AB52" s="37">
        <v>0</v>
      </c>
      <c r="AC52" s="36">
        <v>1</v>
      </c>
      <c r="AD52" s="37">
        <v>0</v>
      </c>
      <c r="AE52" s="36">
        <v>0</v>
      </c>
      <c r="AF52" s="37">
        <v>0</v>
      </c>
      <c r="AG52" s="36">
        <v>0</v>
      </c>
      <c r="AH52" s="37">
        <v>0</v>
      </c>
      <c r="AI52" s="36">
        <v>1</v>
      </c>
      <c r="AJ52" s="37">
        <v>0</v>
      </c>
      <c r="AK52" s="36">
        <v>0</v>
      </c>
      <c r="AL52" s="37">
        <v>0</v>
      </c>
      <c r="AM52" s="36">
        <v>0</v>
      </c>
      <c r="AN52" s="37">
        <v>0</v>
      </c>
      <c r="AO52" s="36">
        <v>0</v>
      </c>
      <c r="AP52" s="37">
        <v>0</v>
      </c>
      <c r="AQ52" s="36">
        <v>0</v>
      </c>
      <c r="AR52" s="37">
        <v>0</v>
      </c>
      <c r="AS52" s="36">
        <v>0</v>
      </c>
      <c r="AT52" s="37">
        <v>0</v>
      </c>
      <c r="AU52" s="36">
        <v>0</v>
      </c>
      <c r="AV52" s="37">
        <v>0</v>
      </c>
      <c r="AW52" s="36">
        <v>0</v>
      </c>
      <c r="AX52" s="37">
        <v>0</v>
      </c>
      <c r="AY52" s="36">
        <v>0</v>
      </c>
      <c r="AZ52" s="37">
        <v>0</v>
      </c>
      <c r="BA52" s="36">
        <v>0</v>
      </c>
      <c r="BB52" s="37">
        <v>0</v>
      </c>
      <c r="BC52" s="36">
        <v>0</v>
      </c>
      <c r="BD52" s="37">
        <v>0</v>
      </c>
      <c r="BE52" s="36">
        <v>0</v>
      </c>
      <c r="BF52" s="37">
        <v>0</v>
      </c>
      <c r="BG52" s="36">
        <v>0</v>
      </c>
      <c r="BH52" s="37">
        <v>0</v>
      </c>
      <c r="BI52" s="36">
        <v>0</v>
      </c>
      <c r="BJ52" s="37">
        <v>0</v>
      </c>
      <c r="BL52" s="37"/>
      <c r="BN52" s="37"/>
      <c r="BP52" s="37"/>
      <c r="BR52" s="37"/>
      <c r="BT52" s="37"/>
      <c r="BV52" s="37"/>
      <c r="BX52" s="37"/>
      <c r="BZ52" s="37"/>
      <c r="CB52" s="37"/>
      <c r="CD52" s="37"/>
      <c r="CF52" s="37"/>
      <c r="CI52" s="38"/>
      <c r="CK52" s="38"/>
      <c r="CM52" s="38"/>
      <c r="CO52" s="38"/>
      <c r="CQ52" s="38"/>
      <c r="CS52" s="38"/>
      <c r="CU52" s="38"/>
      <c r="DB52" s="37"/>
      <c r="DF52" s="37"/>
      <c r="DH52" s="37"/>
      <c r="DJ52" s="37"/>
      <c r="DL52" s="37"/>
      <c r="DN52" s="37"/>
      <c r="DP52" s="37"/>
      <c r="DR52" s="37"/>
      <c r="DT52" s="37"/>
      <c r="DV52" s="37"/>
    </row>
    <row r="53" spans="1:126" s="36" customFormat="1">
      <c r="B53" s="37"/>
      <c r="D53" s="37"/>
      <c r="F53" s="37"/>
      <c r="H53" s="37"/>
      <c r="J53" s="37"/>
      <c r="L53" s="37"/>
      <c r="N53" s="37"/>
      <c r="P53" s="37"/>
      <c r="R53" s="37"/>
      <c r="T53" s="37"/>
      <c r="V53" s="37"/>
      <c r="X53" s="37"/>
      <c r="Z53" s="37"/>
      <c r="AB53" s="37"/>
      <c r="AD53" s="37"/>
      <c r="AF53" s="37"/>
      <c r="AH53" s="37"/>
      <c r="AJ53" s="37"/>
      <c r="AL53" s="37"/>
      <c r="AN53" s="37"/>
      <c r="AP53" s="37"/>
      <c r="AR53" s="37"/>
      <c r="AT53" s="37"/>
      <c r="AV53" s="37"/>
      <c r="AX53" s="37"/>
      <c r="AZ53" s="37"/>
      <c r="BB53" s="37"/>
      <c r="BD53" s="37"/>
      <c r="BF53" s="37"/>
      <c r="BH53" s="37"/>
      <c r="BJ53" s="37"/>
      <c r="BL53" s="37"/>
      <c r="BN53" s="37"/>
      <c r="BP53" s="37"/>
      <c r="BR53" s="37"/>
      <c r="BT53" s="37"/>
      <c r="BV53" s="37"/>
      <c r="BX53" s="37"/>
      <c r="BZ53" s="37"/>
      <c r="CB53" s="37"/>
      <c r="CD53" s="37"/>
      <c r="CF53" s="37"/>
      <c r="CI53" s="38"/>
      <c r="CK53" s="38"/>
      <c r="CM53" s="38"/>
      <c r="CO53" s="38"/>
      <c r="CQ53" s="38"/>
      <c r="CS53" s="38"/>
      <c r="CU53" s="38"/>
      <c r="DB53" s="37"/>
      <c r="DF53" s="37"/>
      <c r="DH53" s="37"/>
      <c r="DJ53" s="37"/>
      <c r="DL53" s="37"/>
      <c r="DN53" s="37"/>
      <c r="DP53" s="37"/>
      <c r="DR53" s="37"/>
      <c r="DT53" s="37"/>
      <c r="DV53" s="37"/>
    </row>
    <row r="54" spans="1:126" s="36" customFormat="1">
      <c r="A54" s="36" t="s">
        <v>117</v>
      </c>
      <c r="B54" s="37"/>
      <c r="C54" s="36">
        <v>0</v>
      </c>
      <c r="D54" s="37"/>
      <c r="E54" s="36">
        <v>0</v>
      </c>
      <c r="F54" s="37"/>
      <c r="G54" s="36">
        <v>0</v>
      </c>
      <c r="H54" s="37"/>
      <c r="I54" s="36">
        <v>0</v>
      </c>
      <c r="J54" s="37"/>
      <c r="K54" s="36">
        <v>0</v>
      </c>
      <c r="L54" s="37"/>
      <c r="M54" s="36">
        <v>0</v>
      </c>
      <c r="N54" s="37"/>
      <c r="O54" s="36">
        <v>0</v>
      </c>
      <c r="P54" s="37"/>
      <c r="Q54" s="36">
        <v>0</v>
      </c>
      <c r="R54" s="37"/>
      <c r="S54" s="36">
        <v>0</v>
      </c>
      <c r="T54" s="37"/>
      <c r="U54" s="36">
        <v>0</v>
      </c>
      <c r="V54" s="37"/>
      <c r="W54" s="36">
        <v>0</v>
      </c>
      <c r="X54" s="37"/>
      <c r="Y54" s="36">
        <v>0</v>
      </c>
      <c r="Z54" s="37"/>
      <c r="AA54" s="36">
        <v>0</v>
      </c>
      <c r="AB54" s="37"/>
      <c r="AC54" s="36">
        <v>0</v>
      </c>
      <c r="AD54" s="37"/>
      <c r="AE54" s="36">
        <v>1</v>
      </c>
      <c r="AF54" s="37"/>
      <c r="AG54" s="36">
        <v>0</v>
      </c>
      <c r="AH54" s="37"/>
      <c r="AI54" s="36">
        <v>0</v>
      </c>
      <c r="AJ54" s="37"/>
      <c r="AK54" s="36">
        <v>0</v>
      </c>
      <c r="AL54" s="37"/>
      <c r="AM54" s="36">
        <v>0</v>
      </c>
      <c r="AN54" s="37"/>
      <c r="AO54" s="36">
        <v>0</v>
      </c>
      <c r="AP54" s="37"/>
      <c r="AQ54" s="36">
        <v>0</v>
      </c>
      <c r="AR54" s="37"/>
      <c r="AS54" s="36">
        <v>0</v>
      </c>
      <c r="AT54" s="37"/>
      <c r="AU54" s="36">
        <v>0</v>
      </c>
      <c r="AV54" s="37"/>
      <c r="AW54" s="36">
        <v>0</v>
      </c>
      <c r="AX54" s="37"/>
      <c r="AY54" s="36">
        <v>0</v>
      </c>
      <c r="AZ54" s="37"/>
      <c r="BA54" s="36">
        <v>0</v>
      </c>
      <c r="BB54" s="37"/>
      <c r="BC54" s="36">
        <v>0</v>
      </c>
      <c r="BD54" s="37"/>
      <c r="BE54" s="36">
        <v>0</v>
      </c>
      <c r="BF54" s="37"/>
      <c r="BG54" s="36">
        <v>0</v>
      </c>
      <c r="BH54" s="37"/>
      <c r="BI54" s="36">
        <v>0</v>
      </c>
      <c r="BJ54" s="37"/>
      <c r="BL54" s="37"/>
      <c r="BN54" s="37"/>
      <c r="BP54" s="37"/>
      <c r="BR54" s="37"/>
      <c r="BT54" s="37"/>
      <c r="BV54" s="37"/>
      <c r="BX54" s="37"/>
      <c r="BZ54" s="37"/>
      <c r="CB54" s="37"/>
      <c r="CD54" s="37"/>
      <c r="CF54" s="37"/>
      <c r="CI54" s="38"/>
      <c r="CK54" s="38"/>
      <c r="CM54" s="38"/>
      <c r="CO54" s="38"/>
      <c r="CQ54" s="38"/>
      <c r="CS54" s="38"/>
      <c r="CU54" s="38"/>
      <c r="DB54" s="37"/>
      <c r="DF54" s="37"/>
      <c r="DH54" s="37"/>
      <c r="DJ54" s="37"/>
      <c r="DL54" s="37"/>
      <c r="DN54" s="37"/>
      <c r="DP54" s="37"/>
      <c r="DR54" s="37"/>
      <c r="DT54" s="37"/>
      <c r="DV54" s="37"/>
    </row>
    <row r="55" spans="1:126" s="17" customFormat="1">
      <c r="A55" s="17" t="s">
        <v>217</v>
      </c>
      <c r="B55" s="20"/>
      <c r="C55" s="17">
        <v>0</v>
      </c>
      <c r="D55" s="20"/>
      <c r="E55" s="17">
        <v>0</v>
      </c>
      <c r="F55" s="20"/>
      <c r="G55" s="17">
        <v>0</v>
      </c>
      <c r="H55" s="20"/>
      <c r="I55" s="17">
        <v>0</v>
      </c>
      <c r="J55" s="20"/>
      <c r="K55" s="17">
        <v>0</v>
      </c>
      <c r="L55" s="20"/>
      <c r="M55" s="17">
        <v>0</v>
      </c>
      <c r="N55" s="20"/>
      <c r="O55" s="17">
        <v>1</v>
      </c>
      <c r="P55" s="20"/>
      <c r="Q55" s="17">
        <v>0</v>
      </c>
      <c r="R55" s="20"/>
      <c r="S55" s="17">
        <v>0</v>
      </c>
      <c r="T55" s="20"/>
      <c r="U55" s="17">
        <v>0</v>
      </c>
      <c r="V55" s="20"/>
      <c r="W55" s="17">
        <v>0</v>
      </c>
      <c r="X55" s="20"/>
      <c r="Y55" s="17">
        <v>0</v>
      </c>
      <c r="Z55" s="20"/>
      <c r="AA55" s="17">
        <v>0</v>
      </c>
      <c r="AB55" s="20"/>
      <c r="AC55" s="17">
        <v>0</v>
      </c>
      <c r="AD55" s="20"/>
      <c r="AE55" s="17">
        <v>0</v>
      </c>
      <c r="AF55" s="20"/>
      <c r="AG55" s="17">
        <v>0</v>
      </c>
      <c r="AH55" s="20"/>
      <c r="AI55" s="17">
        <v>1</v>
      </c>
      <c r="AJ55" s="20"/>
      <c r="AK55" s="17">
        <v>0</v>
      </c>
      <c r="AL55" s="20"/>
      <c r="AM55" s="17">
        <v>0</v>
      </c>
      <c r="AN55" s="20"/>
      <c r="AO55" s="17">
        <v>0</v>
      </c>
      <c r="AP55" s="20"/>
      <c r="AQ55" s="17">
        <v>0</v>
      </c>
      <c r="AR55" s="20"/>
      <c r="AS55" s="17">
        <v>0</v>
      </c>
      <c r="AT55" s="20"/>
      <c r="AU55" s="17">
        <v>0</v>
      </c>
      <c r="AV55" s="20"/>
      <c r="AW55" s="17">
        <v>0</v>
      </c>
      <c r="AX55" s="20"/>
      <c r="AY55" s="17">
        <v>0</v>
      </c>
      <c r="AZ55" s="20"/>
      <c r="BA55" s="17">
        <v>0</v>
      </c>
      <c r="BB55" s="20"/>
      <c r="BC55" s="17">
        <v>0</v>
      </c>
      <c r="BD55" s="20"/>
      <c r="BE55" s="17">
        <v>0</v>
      </c>
      <c r="BF55" s="20"/>
      <c r="BG55" s="17">
        <v>0</v>
      </c>
      <c r="BH55" s="20"/>
      <c r="BI55" s="17">
        <v>0</v>
      </c>
      <c r="BJ55" s="20"/>
      <c r="BL55" s="20"/>
      <c r="BN55" s="20"/>
      <c r="BP55" s="20"/>
      <c r="BR55" s="20"/>
      <c r="BT55" s="20"/>
      <c r="BV55" s="20"/>
      <c r="BX55" s="20"/>
      <c r="BZ55" s="20"/>
      <c r="CB55" s="20"/>
      <c r="CD55" s="20"/>
      <c r="CF55" s="20"/>
      <c r="CI55" s="33"/>
      <c r="CK55" s="33"/>
      <c r="CM55" s="33"/>
      <c r="CO55" s="33"/>
      <c r="CQ55" s="33"/>
      <c r="CS55" s="33"/>
      <c r="CU55" s="33"/>
      <c r="DB55" s="20"/>
      <c r="DF55" s="20"/>
      <c r="DH55" s="20"/>
      <c r="DJ55" s="20"/>
      <c r="DL55" s="20"/>
      <c r="DN55" s="20"/>
      <c r="DP55" s="20"/>
      <c r="DR55" s="20"/>
      <c r="DT55" s="20"/>
      <c r="DV55" s="20"/>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FinalWorkSheet">
                <anchor moveWithCells="1" sizeWithCells="1">
                  <from>
                    <xdr:col>0</xdr:col>
                    <xdr:colOff>12700</xdr:colOff>
                    <xdr:row>1</xdr:row>
                    <xdr:rowOff>25400</xdr:rowOff>
                  </from>
                  <to>
                    <xdr:col>0</xdr:col>
                    <xdr:colOff>1028700</xdr:colOff>
                    <xdr:row>2</xdr:row>
                    <xdr:rowOff>12700</xdr:rowOff>
                  </to>
                </anchor>
              </controlPr>
            </control>
          </mc:Choice>
        </mc:AlternateContent>
        <mc:AlternateContent xmlns:mc="http://schemas.openxmlformats.org/markup-compatibility/2006">
          <mc:Choice Requires="x14">
            <control shapeId="4098" r:id="rId4" name="Button 2">
              <controlPr defaultSize="0" print="0" autoFill="0" autoPict="0" macro="[0]!ClearFinalWorkSheet">
                <anchor moveWithCells="1" sizeWithCells="1">
                  <from>
                    <xdr:col>0</xdr:col>
                    <xdr:colOff>0</xdr:colOff>
                    <xdr:row>2</xdr:row>
                    <xdr:rowOff>50800</xdr:rowOff>
                  </from>
                  <to>
                    <xdr:col>0</xdr:col>
                    <xdr:colOff>1028700</xdr:colOff>
                    <xdr:row>3</xdr:row>
                    <xdr:rowOff>0</xdr:rowOff>
                  </to>
                </anchor>
              </controlPr>
            </control>
          </mc:Choice>
        </mc:AlternateContent>
        <mc:AlternateContent xmlns:mc="http://schemas.openxmlformats.org/markup-compatibility/2006">
          <mc:Choice Requires="x14">
            <control shapeId="4100" r:id="rId5" name="Button 4">
              <controlPr defaultSize="0" print="0" autoFill="0" autoPict="0" macro="[0]!WriteFinalWorkStaffNames">
                <anchor moveWithCells="1" sizeWithCells="1">
                  <from>
                    <xdr:col>0</xdr:col>
                    <xdr:colOff>1079500</xdr:colOff>
                    <xdr:row>1</xdr:row>
                    <xdr:rowOff>50800</xdr:rowOff>
                  </from>
                  <to>
                    <xdr:col>1</xdr:col>
                    <xdr:colOff>609600</xdr:colOff>
                    <xdr:row>2</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5CAA-C320-064E-94A3-2857349AB415}">
  <sheetPr codeName="Sheet4"/>
  <dimension ref="A1:C30"/>
  <sheetViews>
    <sheetView workbookViewId="0">
      <selection activeCell="D8" sqref="D8"/>
    </sheetView>
  </sheetViews>
  <sheetFormatPr baseColWidth="10" defaultRowHeight="20"/>
  <sheetData>
    <row r="1" spans="1:3">
      <c r="A1">
        <v>0</v>
      </c>
      <c r="B1" t="s">
        <v>33</v>
      </c>
      <c r="C1" t="s">
        <v>37</v>
      </c>
    </row>
    <row r="2" spans="1:3">
      <c r="A2">
        <v>1</v>
      </c>
    </row>
    <row r="3" spans="1:3">
      <c r="A3">
        <v>2</v>
      </c>
    </row>
    <row r="4" spans="1:3">
      <c r="A4">
        <v>3</v>
      </c>
    </row>
    <row r="5" spans="1:3">
      <c r="A5">
        <v>4</v>
      </c>
    </row>
    <row r="6" spans="1:3">
      <c r="A6">
        <v>5</v>
      </c>
    </row>
    <row r="7" spans="1:3">
      <c r="A7">
        <v>6</v>
      </c>
    </row>
    <row r="8" spans="1:3">
      <c r="A8">
        <v>7</v>
      </c>
    </row>
    <row r="9" spans="1:3">
      <c r="A9">
        <v>8</v>
      </c>
    </row>
    <row r="10" spans="1:3">
      <c r="A10">
        <v>9</v>
      </c>
    </row>
    <row r="11" spans="1:3">
      <c r="A11">
        <v>10</v>
      </c>
    </row>
    <row r="12" spans="1:3">
      <c r="A12">
        <v>11</v>
      </c>
    </row>
    <row r="13" spans="1:3">
      <c r="A13">
        <v>12</v>
      </c>
    </row>
    <row r="14" spans="1:3">
      <c r="A14">
        <v>13</v>
      </c>
    </row>
    <row r="15" spans="1:3">
      <c r="A15">
        <v>14</v>
      </c>
    </row>
    <row r="16" spans="1:3">
      <c r="A16">
        <v>15</v>
      </c>
    </row>
    <row r="17" spans="1:1">
      <c r="A17">
        <v>16</v>
      </c>
    </row>
    <row r="18" spans="1:1">
      <c r="A18">
        <v>17</v>
      </c>
    </row>
    <row r="19" spans="1:1">
      <c r="A19">
        <v>18</v>
      </c>
    </row>
    <row r="20" spans="1:1">
      <c r="A20">
        <v>19</v>
      </c>
    </row>
    <row r="21" spans="1:1">
      <c r="A21">
        <v>20</v>
      </c>
    </row>
    <row r="22" spans="1:1">
      <c r="A22">
        <v>21</v>
      </c>
    </row>
    <row r="23" spans="1:1">
      <c r="A23">
        <v>22</v>
      </c>
    </row>
    <row r="24" spans="1:1">
      <c r="A24">
        <v>23</v>
      </c>
    </row>
    <row r="25" spans="1:1">
      <c r="A25">
        <v>24</v>
      </c>
    </row>
    <row r="26" spans="1:1">
      <c r="A26">
        <v>25</v>
      </c>
    </row>
    <row r="27" spans="1:1">
      <c r="A27">
        <v>26</v>
      </c>
    </row>
    <row r="28" spans="1:1">
      <c r="A28">
        <v>27</v>
      </c>
    </row>
    <row r="29" spans="1:1">
      <c r="A29">
        <v>28</v>
      </c>
    </row>
    <row r="30" spans="1:1">
      <c r="A30">
        <v>29</v>
      </c>
    </row>
  </sheetData>
  <phoneticPr fontId="1"/>
  <dataValidations count="1">
    <dataValidation type="list" allowBlank="1" showInputMessage="1" showErrorMessage="1" sqref="B1:C30" xr:uid="{5E6EF3BE-4947-D740-A68F-2DE9B2B45158}">
      <formula1>"中尾（篤）,塚原,小崎,湯本,野島,小原,上田,本郷,山本,濵崎,時岡,上田善,小川,松尾,青景,福岡,平岡,村上,久次,萩原,田邊,薬師寺,稲葉"</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B01C9-8446-2B43-8A59-32683FB45FAE}">
  <dimension ref="A1:AD31"/>
  <sheetViews>
    <sheetView workbookViewId="0"/>
  </sheetViews>
  <sheetFormatPr baseColWidth="10" defaultRowHeight="20"/>
  <sheetData>
    <row r="1" spans="1:30">
      <c r="A1" t="b">
        <v>1</v>
      </c>
      <c r="B1" t="b">
        <v>0</v>
      </c>
      <c r="C1" t="b">
        <v>0</v>
      </c>
      <c r="D1" t="b">
        <v>0</v>
      </c>
      <c r="E1" t="b">
        <v>0</v>
      </c>
      <c r="F1" t="b">
        <v>1</v>
      </c>
      <c r="G1" t="b">
        <v>0</v>
      </c>
      <c r="H1" t="b">
        <v>0</v>
      </c>
      <c r="I1" t="b">
        <v>0</v>
      </c>
      <c r="J1" t="b">
        <v>0</v>
      </c>
      <c r="K1" t="b">
        <v>0</v>
      </c>
      <c r="L1" t="b">
        <v>0</v>
      </c>
      <c r="M1" t="b">
        <v>0</v>
      </c>
      <c r="N1" t="b">
        <v>0</v>
      </c>
      <c r="O1" t="b">
        <v>0</v>
      </c>
      <c r="P1" t="b">
        <v>1</v>
      </c>
      <c r="Q1" t="b">
        <v>0</v>
      </c>
      <c r="R1" t="b">
        <v>0</v>
      </c>
      <c r="S1" t="b">
        <v>1</v>
      </c>
      <c r="T1" t="b">
        <v>0</v>
      </c>
      <c r="U1" t="b">
        <v>1</v>
      </c>
      <c r="V1" t="b">
        <v>1</v>
      </c>
      <c r="W1" t="b">
        <v>1</v>
      </c>
      <c r="X1" t="b">
        <v>1</v>
      </c>
      <c r="Y1" t="b">
        <v>1</v>
      </c>
      <c r="Z1" t="b">
        <v>1</v>
      </c>
      <c r="AA1" t="b">
        <v>1</v>
      </c>
      <c r="AB1" t="b">
        <v>1</v>
      </c>
      <c r="AC1" t="b">
        <v>1</v>
      </c>
      <c r="AD1" t="b">
        <v>1</v>
      </c>
    </row>
    <row r="2" spans="1:30">
      <c r="A2" t="b">
        <v>1</v>
      </c>
      <c r="B2" t="b">
        <v>0</v>
      </c>
      <c r="C2" t="b">
        <v>0</v>
      </c>
      <c r="D2" t="b">
        <v>0</v>
      </c>
      <c r="E2" t="b">
        <v>0</v>
      </c>
      <c r="F2" t="b">
        <v>1</v>
      </c>
      <c r="G2" t="b">
        <v>0</v>
      </c>
      <c r="H2" t="b">
        <v>0</v>
      </c>
      <c r="I2" t="b">
        <v>0</v>
      </c>
      <c r="J2" t="b">
        <v>0</v>
      </c>
      <c r="K2" t="b">
        <v>0</v>
      </c>
      <c r="L2" t="b">
        <v>0</v>
      </c>
      <c r="M2" t="b">
        <v>0</v>
      </c>
      <c r="N2" t="b">
        <v>0</v>
      </c>
      <c r="O2" t="b">
        <v>0</v>
      </c>
      <c r="P2" t="b">
        <v>1</v>
      </c>
      <c r="Q2" t="b">
        <v>0</v>
      </c>
      <c r="R2" t="b">
        <v>0</v>
      </c>
      <c r="S2" t="b">
        <v>1</v>
      </c>
      <c r="T2" t="b">
        <v>0</v>
      </c>
      <c r="U2" t="b">
        <v>1</v>
      </c>
      <c r="V2" t="b">
        <v>1</v>
      </c>
      <c r="W2" t="b">
        <v>1</v>
      </c>
      <c r="X2" t="b">
        <v>1</v>
      </c>
      <c r="Y2" t="b">
        <v>1</v>
      </c>
      <c r="Z2" t="b">
        <v>1</v>
      </c>
      <c r="AA2" t="b">
        <v>1</v>
      </c>
      <c r="AB2" t="b">
        <v>1</v>
      </c>
      <c r="AC2" t="b">
        <v>1</v>
      </c>
      <c r="AD2" t="b">
        <v>1</v>
      </c>
    </row>
    <row r="3" spans="1:30">
      <c r="A3" t="b">
        <v>1</v>
      </c>
      <c r="B3" t="b">
        <v>0</v>
      </c>
      <c r="C3" t="b">
        <v>0</v>
      </c>
      <c r="D3" t="b">
        <v>1</v>
      </c>
      <c r="E3" t="b">
        <v>1</v>
      </c>
      <c r="F3" t="b">
        <v>1</v>
      </c>
      <c r="G3" t="b">
        <v>1</v>
      </c>
      <c r="H3" t="b">
        <v>0</v>
      </c>
      <c r="I3" t="b">
        <v>0</v>
      </c>
      <c r="J3" t="b">
        <v>1</v>
      </c>
      <c r="K3" t="b">
        <v>1</v>
      </c>
      <c r="L3" t="b">
        <v>0</v>
      </c>
      <c r="M3" t="b">
        <v>0</v>
      </c>
      <c r="N3" t="b">
        <v>0</v>
      </c>
      <c r="O3" t="b">
        <v>0</v>
      </c>
      <c r="P3" t="b">
        <v>1</v>
      </c>
      <c r="Q3" t="b">
        <v>0</v>
      </c>
      <c r="R3" t="b">
        <v>0</v>
      </c>
      <c r="S3" t="b">
        <v>1</v>
      </c>
      <c r="T3" t="b">
        <v>0</v>
      </c>
      <c r="U3" t="b">
        <v>1</v>
      </c>
      <c r="V3" t="b">
        <v>1</v>
      </c>
      <c r="W3" t="b">
        <v>1</v>
      </c>
      <c r="X3" t="b">
        <v>1</v>
      </c>
      <c r="Y3" t="b">
        <v>1</v>
      </c>
      <c r="Z3" t="b">
        <v>1</v>
      </c>
      <c r="AA3" t="b">
        <v>1</v>
      </c>
      <c r="AB3" t="b">
        <v>1</v>
      </c>
      <c r="AC3" t="b">
        <v>1</v>
      </c>
      <c r="AD3" t="b">
        <v>1</v>
      </c>
    </row>
    <row r="4" spans="1:30">
      <c r="A4" t="b">
        <v>1</v>
      </c>
      <c r="B4" t="b">
        <v>1</v>
      </c>
      <c r="C4" t="b">
        <v>1</v>
      </c>
      <c r="D4" t="b">
        <v>1</v>
      </c>
      <c r="E4" t="b">
        <v>0</v>
      </c>
      <c r="F4" t="b">
        <v>1</v>
      </c>
      <c r="G4" t="b">
        <v>1</v>
      </c>
      <c r="H4" t="b">
        <v>0</v>
      </c>
      <c r="I4" t="b">
        <v>0</v>
      </c>
      <c r="J4" t="b">
        <v>1</v>
      </c>
      <c r="K4" t="b">
        <v>0</v>
      </c>
      <c r="L4" t="b">
        <v>0</v>
      </c>
      <c r="M4" t="b">
        <v>0</v>
      </c>
      <c r="N4" t="b">
        <v>0</v>
      </c>
      <c r="O4" t="b">
        <v>1</v>
      </c>
      <c r="P4" t="b">
        <v>1</v>
      </c>
      <c r="Q4" t="b">
        <v>0</v>
      </c>
      <c r="R4" t="b">
        <v>0</v>
      </c>
      <c r="S4" t="b">
        <v>1</v>
      </c>
      <c r="T4" t="b">
        <v>0</v>
      </c>
      <c r="U4" t="b">
        <v>1</v>
      </c>
      <c r="V4" t="b">
        <v>1</v>
      </c>
      <c r="W4" t="b">
        <v>1</v>
      </c>
      <c r="X4" t="b">
        <v>1</v>
      </c>
      <c r="Y4" t="b">
        <v>1</v>
      </c>
      <c r="Z4" t="b">
        <v>1</v>
      </c>
      <c r="AA4" t="b">
        <v>1</v>
      </c>
      <c r="AB4" t="b">
        <v>1</v>
      </c>
      <c r="AC4" t="b">
        <v>1</v>
      </c>
      <c r="AD4" t="b">
        <v>1</v>
      </c>
    </row>
    <row r="5" spans="1:30">
      <c r="A5" t="b">
        <v>1</v>
      </c>
      <c r="B5" t="b">
        <v>1</v>
      </c>
      <c r="C5" t="b">
        <v>1</v>
      </c>
      <c r="D5" t="b">
        <v>1</v>
      </c>
      <c r="E5" t="b">
        <v>0</v>
      </c>
      <c r="F5" t="b">
        <v>1</v>
      </c>
      <c r="G5" t="b">
        <v>1</v>
      </c>
      <c r="H5" t="b">
        <v>0</v>
      </c>
      <c r="I5" t="b">
        <v>0</v>
      </c>
      <c r="J5" t="b">
        <v>1</v>
      </c>
      <c r="K5" t="b">
        <v>0</v>
      </c>
      <c r="L5" t="b">
        <v>0</v>
      </c>
      <c r="M5" t="b">
        <v>1</v>
      </c>
      <c r="N5" t="b">
        <v>0</v>
      </c>
      <c r="O5" t="b">
        <v>1</v>
      </c>
      <c r="P5" t="b">
        <v>1</v>
      </c>
      <c r="Q5" t="b">
        <v>1</v>
      </c>
      <c r="R5" t="b">
        <v>1</v>
      </c>
      <c r="S5" t="b">
        <v>1</v>
      </c>
      <c r="T5" t="b">
        <v>0</v>
      </c>
      <c r="U5" t="b">
        <v>1</v>
      </c>
      <c r="V5" t="b">
        <v>1</v>
      </c>
      <c r="W5" t="b">
        <v>0</v>
      </c>
      <c r="X5" t="b">
        <v>1</v>
      </c>
      <c r="Y5" t="b">
        <v>1</v>
      </c>
      <c r="Z5" t="b">
        <v>1</v>
      </c>
      <c r="AA5" t="b">
        <v>1</v>
      </c>
      <c r="AB5" t="b">
        <v>1</v>
      </c>
      <c r="AC5" t="b">
        <v>1</v>
      </c>
      <c r="AD5" t="b">
        <v>1</v>
      </c>
    </row>
    <row r="6" spans="1:30">
      <c r="A6" t="b">
        <v>1</v>
      </c>
      <c r="B6" t="b">
        <v>1</v>
      </c>
      <c r="C6" t="b">
        <v>1</v>
      </c>
      <c r="D6" t="b">
        <v>1</v>
      </c>
      <c r="E6" t="b">
        <v>0</v>
      </c>
      <c r="F6" t="b">
        <v>1</v>
      </c>
      <c r="G6" t="b">
        <v>1</v>
      </c>
      <c r="H6" t="b">
        <v>0</v>
      </c>
      <c r="I6" t="b">
        <v>0</v>
      </c>
      <c r="J6" t="b">
        <v>0</v>
      </c>
      <c r="K6" t="b">
        <v>0</v>
      </c>
      <c r="L6" t="b">
        <v>1</v>
      </c>
      <c r="M6" t="b">
        <v>1</v>
      </c>
      <c r="N6" t="b">
        <v>1</v>
      </c>
      <c r="O6" t="b">
        <v>0</v>
      </c>
      <c r="P6" t="b">
        <v>1</v>
      </c>
      <c r="Q6" t="b">
        <v>1</v>
      </c>
      <c r="R6" t="b">
        <v>1</v>
      </c>
      <c r="S6" t="b">
        <v>1</v>
      </c>
      <c r="T6" t="b">
        <v>1</v>
      </c>
      <c r="U6" t="b">
        <v>1</v>
      </c>
      <c r="V6" t="b">
        <v>0</v>
      </c>
      <c r="W6" t="b">
        <v>1</v>
      </c>
      <c r="X6" t="b">
        <v>1</v>
      </c>
      <c r="Y6" t="b">
        <v>0</v>
      </c>
      <c r="Z6" t="b">
        <v>1</v>
      </c>
      <c r="AA6" t="b">
        <v>1</v>
      </c>
      <c r="AB6" t="b">
        <v>1</v>
      </c>
      <c r="AC6" t="b">
        <v>1</v>
      </c>
      <c r="AD6" t="b">
        <v>1</v>
      </c>
    </row>
    <row r="7" spans="1:30">
      <c r="A7" t="b">
        <v>1</v>
      </c>
      <c r="B7" t="b">
        <v>0</v>
      </c>
      <c r="C7" t="b">
        <v>1</v>
      </c>
      <c r="D7" t="b">
        <v>1</v>
      </c>
      <c r="E7" t="b">
        <v>1</v>
      </c>
      <c r="F7" t="b">
        <v>1</v>
      </c>
      <c r="G7" t="b">
        <v>1</v>
      </c>
      <c r="H7" t="b">
        <v>0</v>
      </c>
      <c r="I7" t="b">
        <v>0</v>
      </c>
      <c r="J7" t="b">
        <v>1</v>
      </c>
      <c r="K7" t="b">
        <v>1</v>
      </c>
      <c r="L7" t="b">
        <v>0</v>
      </c>
      <c r="M7" t="b">
        <v>0</v>
      </c>
      <c r="N7" t="b">
        <v>1</v>
      </c>
      <c r="O7" t="b">
        <v>0</v>
      </c>
      <c r="P7" t="b">
        <v>1</v>
      </c>
      <c r="Q7" t="b">
        <v>1</v>
      </c>
      <c r="R7" t="b">
        <v>0</v>
      </c>
      <c r="S7" t="b">
        <v>1</v>
      </c>
      <c r="T7" t="b">
        <v>1</v>
      </c>
      <c r="U7" t="b">
        <v>1</v>
      </c>
      <c r="V7" t="b">
        <v>1</v>
      </c>
      <c r="W7" t="b">
        <v>1</v>
      </c>
      <c r="X7" t="b">
        <v>1</v>
      </c>
      <c r="Y7" t="b">
        <v>1</v>
      </c>
      <c r="Z7" t="b">
        <v>1</v>
      </c>
      <c r="AA7" t="b">
        <v>1</v>
      </c>
      <c r="AB7" t="b">
        <v>1</v>
      </c>
      <c r="AC7" t="b">
        <v>1</v>
      </c>
      <c r="AD7" t="b">
        <v>1</v>
      </c>
    </row>
    <row r="8" spans="1:30">
      <c r="A8" t="b">
        <v>1</v>
      </c>
      <c r="B8" t="b">
        <v>0</v>
      </c>
      <c r="C8" t="b">
        <v>1</v>
      </c>
      <c r="D8" t="b">
        <v>0</v>
      </c>
      <c r="E8" t="b">
        <v>1</v>
      </c>
      <c r="F8" t="b">
        <v>1</v>
      </c>
      <c r="G8" t="b">
        <v>0</v>
      </c>
      <c r="H8" t="b">
        <v>1</v>
      </c>
      <c r="I8" t="b">
        <v>1</v>
      </c>
      <c r="J8" t="b">
        <v>0</v>
      </c>
      <c r="K8" t="b">
        <v>1</v>
      </c>
      <c r="L8" t="b">
        <v>1</v>
      </c>
      <c r="M8" t="b">
        <v>1</v>
      </c>
      <c r="N8" t="b">
        <v>0</v>
      </c>
      <c r="O8" t="b">
        <v>1</v>
      </c>
      <c r="P8" t="b">
        <v>1</v>
      </c>
      <c r="Q8" t="b">
        <v>1</v>
      </c>
      <c r="R8" t="b">
        <v>0</v>
      </c>
      <c r="S8" t="b">
        <v>1</v>
      </c>
      <c r="T8" t="b">
        <v>1</v>
      </c>
      <c r="U8" t="b">
        <v>1</v>
      </c>
      <c r="V8" t="b">
        <v>1</v>
      </c>
      <c r="W8" t="b">
        <v>1</v>
      </c>
      <c r="X8" t="b">
        <v>1</v>
      </c>
      <c r="Y8" t="b">
        <v>1</v>
      </c>
      <c r="Z8" t="b">
        <v>1</v>
      </c>
      <c r="AA8" t="b">
        <v>1</v>
      </c>
      <c r="AB8" t="b">
        <v>1</v>
      </c>
      <c r="AC8" t="b">
        <v>1</v>
      </c>
      <c r="AD8" t="b">
        <v>1</v>
      </c>
    </row>
    <row r="9" spans="1:30">
      <c r="A9" t="b">
        <v>1</v>
      </c>
      <c r="B9" t="b">
        <v>1</v>
      </c>
      <c r="C9" t="b">
        <v>1</v>
      </c>
      <c r="D9" t="b">
        <v>0</v>
      </c>
      <c r="E9" t="b">
        <v>0</v>
      </c>
      <c r="F9" t="b">
        <v>1</v>
      </c>
      <c r="G9" t="b">
        <v>0</v>
      </c>
      <c r="H9" t="b">
        <v>1</v>
      </c>
      <c r="I9" t="b">
        <v>1</v>
      </c>
      <c r="J9" t="b">
        <v>0</v>
      </c>
      <c r="K9" t="b">
        <v>0</v>
      </c>
      <c r="L9" t="b">
        <v>1</v>
      </c>
      <c r="M9" t="b">
        <v>0</v>
      </c>
      <c r="N9" t="b">
        <v>1</v>
      </c>
      <c r="O9" t="b">
        <v>1</v>
      </c>
      <c r="P9" t="b">
        <v>1</v>
      </c>
      <c r="Q9" t="b">
        <v>1</v>
      </c>
      <c r="R9" t="b">
        <v>0</v>
      </c>
      <c r="S9" t="b">
        <v>1</v>
      </c>
      <c r="T9" t="b">
        <v>1</v>
      </c>
      <c r="U9" t="b">
        <v>1</v>
      </c>
      <c r="V9" t="b">
        <v>1</v>
      </c>
      <c r="W9" t="b">
        <v>1</v>
      </c>
      <c r="X9" t="b">
        <v>1</v>
      </c>
      <c r="Y9" t="b">
        <v>1</v>
      </c>
      <c r="Z9" t="b">
        <v>1</v>
      </c>
      <c r="AA9" t="b">
        <v>1</v>
      </c>
      <c r="AB9" t="b">
        <v>1</v>
      </c>
      <c r="AC9" t="b">
        <v>1</v>
      </c>
      <c r="AD9" t="b">
        <v>1</v>
      </c>
    </row>
    <row r="10" spans="1:30">
      <c r="A10" t="b">
        <v>1</v>
      </c>
      <c r="B10" t="b">
        <v>0</v>
      </c>
      <c r="C10" t="b">
        <v>0</v>
      </c>
      <c r="D10" t="b">
        <v>0</v>
      </c>
      <c r="E10" t="b">
        <v>0</v>
      </c>
      <c r="F10" t="b">
        <v>1</v>
      </c>
      <c r="G10" t="b">
        <v>1</v>
      </c>
      <c r="H10" t="b">
        <v>1</v>
      </c>
      <c r="I10" t="b">
        <v>0</v>
      </c>
      <c r="J10" t="b">
        <v>0</v>
      </c>
      <c r="K10" t="b">
        <v>1</v>
      </c>
      <c r="L10" t="b">
        <v>0</v>
      </c>
      <c r="M10" t="b">
        <v>0</v>
      </c>
      <c r="N10" t="b">
        <v>1</v>
      </c>
      <c r="O10" t="b">
        <v>0</v>
      </c>
      <c r="P10" t="b">
        <v>1</v>
      </c>
      <c r="Q10" t="b">
        <v>0</v>
      </c>
      <c r="R10" t="b">
        <v>0</v>
      </c>
      <c r="S10" t="b">
        <v>1</v>
      </c>
      <c r="T10" t="b">
        <v>1</v>
      </c>
      <c r="U10" t="b">
        <v>1</v>
      </c>
      <c r="V10" t="b">
        <v>1</v>
      </c>
      <c r="W10" t="b">
        <v>1</v>
      </c>
      <c r="X10" t="b">
        <v>1</v>
      </c>
      <c r="Y10" t="b">
        <v>1</v>
      </c>
      <c r="Z10" t="b">
        <v>1</v>
      </c>
      <c r="AA10" t="b">
        <v>1</v>
      </c>
      <c r="AB10" t="b">
        <v>1</v>
      </c>
      <c r="AC10" t="b">
        <v>1</v>
      </c>
      <c r="AD10" t="b">
        <v>1</v>
      </c>
    </row>
    <row r="11" spans="1:30">
      <c r="A11" t="b">
        <v>1</v>
      </c>
      <c r="B11" t="b">
        <v>1</v>
      </c>
      <c r="C11" t="b">
        <v>0</v>
      </c>
      <c r="D11" t="b">
        <v>1</v>
      </c>
      <c r="E11" t="b">
        <v>0</v>
      </c>
      <c r="F11" t="b">
        <v>1</v>
      </c>
      <c r="G11" t="b">
        <v>0</v>
      </c>
      <c r="H11" t="b">
        <v>0</v>
      </c>
      <c r="I11" t="b">
        <v>0</v>
      </c>
      <c r="J11" t="b">
        <v>1</v>
      </c>
      <c r="K11" t="b">
        <v>1</v>
      </c>
      <c r="L11" t="b">
        <v>0</v>
      </c>
      <c r="M11" t="b">
        <v>0</v>
      </c>
      <c r="N11" t="b">
        <v>0</v>
      </c>
      <c r="O11" t="b">
        <v>0</v>
      </c>
      <c r="P11" t="b">
        <v>1</v>
      </c>
      <c r="Q11" t="b">
        <v>0</v>
      </c>
      <c r="R11" t="b">
        <v>1</v>
      </c>
      <c r="S11" t="b">
        <v>1</v>
      </c>
      <c r="T11" t="b">
        <v>0</v>
      </c>
      <c r="U11" t="b">
        <v>1</v>
      </c>
      <c r="V11" t="b">
        <v>1</v>
      </c>
      <c r="W11" t="b">
        <v>1</v>
      </c>
      <c r="X11" t="b">
        <v>1</v>
      </c>
      <c r="Y11" t="b">
        <v>1</v>
      </c>
      <c r="Z11" t="b">
        <v>1</v>
      </c>
      <c r="AA11" t="b">
        <v>1</v>
      </c>
      <c r="AB11" t="b">
        <v>1</v>
      </c>
      <c r="AC11" t="b">
        <v>1</v>
      </c>
      <c r="AD11" t="b">
        <v>1</v>
      </c>
    </row>
    <row r="12" spans="1:30">
      <c r="A12" t="b">
        <v>1</v>
      </c>
      <c r="B12" t="b">
        <v>1</v>
      </c>
      <c r="C12" t="b">
        <v>1</v>
      </c>
      <c r="D12" t="b">
        <v>1</v>
      </c>
      <c r="E12" t="b">
        <v>1</v>
      </c>
      <c r="F12" t="b">
        <v>1</v>
      </c>
      <c r="G12" t="b">
        <v>1</v>
      </c>
      <c r="H12" t="b">
        <v>0</v>
      </c>
      <c r="I12" t="b">
        <v>0</v>
      </c>
      <c r="J12" t="b">
        <v>1</v>
      </c>
      <c r="K12" t="b">
        <v>0</v>
      </c>
      <c r="L12" t="b">
        <v>0</v>
      </c>
      <c r="M12" t="b">
        <v>1</v>
      </c>
      <c r="N12" t="b">
        <v>0</v>
      </c>
      <c r="O12" t="b">
        <v>0</v>
      </c>
      <c r="P12" t="b">
        <v>1</v>
      </c>
      <c r="Q12" t="b">
        <v>1</v>
      </c>
      <c r="R12" t="b">
        <v>1</v>
      </c>
      <c r="S12" t="b">
        <v>1</v>
      </c>
      <c r="T12" t="b">
        <v>0</v>
      </c>
      <c r="U12" t="b">
        <v>1</v>
      </c>
      <c r="V12" t="b">
        <v>1</v>
      </c>
      <c r="W12" t="b">
        <v>1</v>
      </c>
      <c r="X12" t="b">
        <v>1</v>
      </c>
      <c r="Y12" t="b">
        <v>1</v>
      </c>
      <c r="Z12" t="b">
        <v>1</v>
      </c>
      <c r="AA12" t="b">
        <v>1</v>
      </c>
      <c r="AB12" t="b">
        <v>1</v>
      </c>
      <c r="AC12" t="b">
        <v>1</v>
      </c>
      <c r="AD12" t="b">
        <v>1</v>
      </c>
    </row>
    <row r="13" spans="1:30">
      <c r="A13" t="b">
        <v>1</v>
      </c>
      <c r="B13" t="b">
        <v>1</v>
      </c>
      <c r="C13" t="b">
        <v>1</v>
      </c>
      <c r="D13" t="b">
        <v>1</v>
      </c>
      <c r="E13" t="b">
        <v>0</v>
      </c>
      <c r="F13" t="b">
        <v>1</v>
      </c>
      <c r="G13" t="b">
        <v>1</v>
      </c>
      <c r="H13" t="b">
        <v>0</v>
      </c>
      <c r="I13" t="b">
        <v>0</v>
      </c>
      <c r="J13" t="b">
        <v>0</v>
      </c>
      <c r="K13" t="b">
        <v>0</v>
      </c>
      <c r="L13" t="b">
        <v>0</v>
      </c>
      <c r="M13" t="b">
        <v>1</v>
      </c>
      <c r="N13" t="b">
        <v>1</v>
      </c>
      <c r="O13" t="b">
        <v>1</v>
      </c>
      <c r="P13" t="b">
        <v>1</v>
      </c>
      <c r="Q13" t="b">
        <v>1</v>
      </c>
      <c r="R13" t="b">
        <v>1</v>
      </c>
      <c r="S13" t="b">
        <v>1</v>
      </c>
      <c r="T13" t="b">
        <v>1</v>
      </c>
      <c r="U13" t="b">
        <v>1</v>
      </c>
      <c r="V13" t="b">
        <v>1</v>
      </c>
      <c r="W13" t="b">
        <v>1</v>
      </c>
      <c r="X13" t="b">
        <v>1</v>
      </c>
      <c r="Y13" t="b">
        <v>0</v>
      </c>
      <c r="Z13" t="b">
        <v>1</v>
      </c>
      <c r="AA13" t="b">
        <v>1</v>
      </c>
      <c r="AB13" t="b">
        <v>1</v>
      </c>
      <c r="AC13" t="b">
        <v>1</v>
      </c>
      <c r="AD13" t="b">
        <v>1</v>
      </c>
    </row>
    <row r="14" spans="1:30">
      <c r="A14" t="b">
        <v>1</v>
      </c>
      <c r="B14" t="b">
        <v>0</v>
      </c>
      <c r="C14" t="b">
        <v>1</v>
      </c>
      <c r="D14" t="b">
        <v>1</v>
      </c>
      <c r="E14" t="b">
        <v>1</v>
      </c>
      <c r="F14" t="b">
        <v>1</v>
      </c>
      <c r="G14" t="b">
        <v>1</v>
      </c>
      <c r="H14" t="b">
        <v>0</v>
      </c>
      <c r="I14" t="b">
        <v>0</v>
      </c>
      <c r="J14" t="b">
        <v>0</v>
      </c>
      <c r="K14" t="b">
        <v>1</v>
      </c>
      <c r="L14" t="b">
        <v>0</v>
      </c>
      <c r="M14" t="b">
        <v>0</v>
      </c>
      <c r="N14" t="b">
        <v>1</v>
      </c>
      <c r="O14" t="b">
        <v>0</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1</v>
      </c>
      <c r="B15" t="b">
        <v>0</v>
      </c>
      <c r="C15" t="b">
        <v>1</v>
      </c>
      <c r="D15" t="b">
        <v>1</v>
      </c>
      <c r="E15" t="b">
        <v>1</v>
      </c>
      <c r="F15" t="b">
        <v>1</v>
      </c>
      <c r="G15" t="b">
        <v>0</v>
      </c>
      <c r="H15" t="b">
        <v>1</v>
      </c>
      <c r="I15" t="b">
        <v>1</v>
      </c>
      <c r="J15" t="b">
        <v>0</v>
      </c>
      <c r="K15" t="b">
        <v>1</v>
      </c>
      <c r="L15" t="b">
        <v>1</v>
      </c>
      <c r="M15" t="b">
        <v>0</v>
      </c>
      <c r="N15" t="b">
        <v>0</v>
      </c>
      <c r="O15" t="b">
        <v>1</v>
      </c>
      <c r="P15" t="b">
        <v>1</v>
      </c>
      <c r="Q15" t="b">
        <v>0</v>
      </c>
      <c r="R15" t="b">
        <v>0</v>
      </c>
      <c r="S15" t="b">
        <v>1</v>
      </c>
      <c r="T15" t="b">
        <v>0</v>
      </c>
      <c r="U15" t="b">
        <v>1</v>
      </c>
      <c r="V15" t="b">
        <v>1</v>
      </c>
      <c r="W15" t="b">
        <v>1</v>
      </c>
      <c r="X15" t="b">
        <v>1</v>
      </c>
      <c r="Y15" t="b">
        <v>1</v>
      </c>
      <c r="Z15" t="b">
        <v>1</v>
      </c>
      <c r="AA15" t="b">
        <v>1</v>
      </c>
      <c r="AB15" t="b">
        <v>1</v>
      </c>
      <c r="AC15" t="b">
        <v>1</v>
      </c>
      <c r="AD15" t="b">
        <v>1</v>
      </c>
    </row>
    <row r="16" spans="1:30">
      <c r="A16" t="b">
        <v>1</v>
      </c>
      <c r="B16" t="b">
        <v>1</v>
      </c>
      <c r="C16" t="b">
        <v>1</v>
      </c>
      <c r="D16" t="b">
        <v>1</v>
      </c>
      <c r="E16" t="b">
        <v>0</v>
      </c>
      <c r="F16" t="b">
        <v>1</v>
      </c>
      <c r="G16" t="b">
        <v>0</v>
      </c>
      <c r="H16" t="b">
        <v>1</v>
      </c>
      <c r="I16" t="b">
        <v>1</v>
      </c>
      <c r="J16" t="b">
        <v>1</v>
      </c>
      <c r="K16" t="b">
        <v>1</v>
      </c>
      <c r="L16" t="b">
        <v>1</v>
      </c>
      <c r="M16" t="b">
        <v>0</v>
      </c>
      <c r="N16" t="b">
        <v>0</v>
      </c>
      <c r="O16" t="b">
        <v>1</v>
      </c>
      <c r="P16" t="b">
        <v>1</v>
      </c>
      <c r="Q16" t="b">
        <v>1</v>
      </c>
      <c r="R16" t="b">
        <v>1</v>
      </c>
      <c r="S16" t="b">
        <v>1</v>
      </c>
      <c r="T16" t="b">
        <v>1</v>
      </c>
      <c r="U16" t="b">
        <v>1</v>
      </c>
      <c r="V16" t="b">
        <v>1</v>
      </c>
      <c r="W16" t="b">
        <v>1</v>
      </c>
      <c r="X16" t="b">
        <v>1</v>
      </c>
      <c r="Y16" t="b">
        <v>1</v>
      </c>
      <c r="Z16" t="b">
        <v>1</v>
      </c>
      <c r="AA16" t="b">
        <v>1</v>
      </c>
      <c r="AB16" t="b">
        <v>1</v>
      </c>
      <c r="AC16" t="b">
        <v>1</v>
      </c>
      <c r="AD16" t="b">
        <v>1</v>
      </c>
    </row>
    <row r="17" spans="1:30">
      <c r="A17" t="b">
        <v>1</v>
      </c>
      <c r="B17" t="b">
        <v>0</v>
      </c>
      <c r="C17" t="b">
        <v>1</v>
      </c>
      <c r="D17" t="b">
        <v>1</v>
      </c>
      <c r="E17" t="b">
        <v>1</v>
      </c>
      <c r="F17" t="b">
        <v>1</v>
      </c>
      <c r="G17" t="b">
        <v>1</v>
      </c>
      <c r="H17" t="b">
        <v>0</v>
      </c>
      <c r="I17" t="b">
        <v>0</v>
      </c>
      <c r="J17" t="b">
        <v>0</v>
      </c>
      <c r="K17" t="b">
        <v>0</v>
      </c>
      <c r="L17" t="b">
        <v>0</v>
      </c>
      <c r="M17" t="b">
        <v>0</v>
      </c>
      <c r="N17" t="b">
        <v>0</v>
      </c>
      <c r="O17" t="b">
        <v>0</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0</v>
      </c>
      <c r="C18" t="b">
        <v>0</v>
      </c>
      <c r="D18" t="b">
        <v>1</v>
      </c>
      <c r="E18" t="b">
        <v>0</v>
      </c>
      <c r="F18" t="b">
        <v>1</v>
      </c>
      <c r="G18" t="b">
        <v>0</v>
      </c>
      <c r="H18" t="b">
        <v>0</v>
      </c>
      <c r="I18" t="b">
        <v>0</v>
      </c>
      <c r="J18" t="b">
        <v>1</v>
      </c>
      <c r="K18" t="b">
        <v>1</v>
      </c>
      <c r="L18" t="b">
        <v>0</v>
      </c>
      <c r="M18" t="b">
        <v>0</v>
      </c>
      <c r="N18" t="b">
        <v>0</v>
      </c>
      <c r="O18" t="b">
        <v>1</v>
      </c>
      <c r="P18" t="b">
        <v>1</v>
      </c>
      <c r="Q18" t="b">
        <v>0</v>
      </c>
      <c r="R18" t="b">
        <v>0</v>
      </c>
      <c r="S18" t="b">
        <v>1</v>
      </c>
      <c r="T18" t="b">
        <v>0</v>
      </c>
      <c r="U18" t="b">
        <v>1</v>
      </c>
      <c r="V18" t="b">
        <v>1</v>
      </c>
      <c r="W18" t="b">
        <v>1</v>
      </c>
      <c r="X18" t="b">
        <v>1</v>
      </c>
      <c r="Y18" t="b">
        <v>1</v>
      </c>
      <c r="Z18" t="b">
        <v>1</v>
      </c>
      <c r="AA18" t="b">
        <v>1</v>
      </c>
      <c r="AB18" t="b">
        <v>1</v>
      </c>
      <c r="AC18" t="b">
        <v>1</v>
      </c>
      <c r="AD18" t="b">
        <v>1</v>
      </c>
    </row>
    <row r="19" spans="1:30">
      <c r="A19" t="b">
        <v>1</v>
      </c>
      <c r="B19" t="b">
        <v>1</v>
      </c>
      <c r="C19" t="b">
        <v>1</v>
      </c>
      <c r="D19" t="b">
        <v>1</v>
      </c>
      <c r="E19" t="b">
        <v>0</v>
      </c>
      <c r="F19" t="b">
        <v>1</v>
      </c>
      <c r="G19" t="b">
        <v>1</v>
      </c>
      <c r="H19" t="b">
        <v>1</v>
      </c>
      <c r="I19" t="b">
        <v>0</v>
      </c>
      <c r="J19" t="b">
        <v>1</v>
      </c>
      <c r="K19" t="b">
        <v>0</v>
      </c>
      <c r="L19" t="b">
        <v>0</v>
      </c>
      <c r="M19" t="b">
        <v>1</v>
      </c>
      <c r="N19" t="b">
        <v>0</v>
      </c>
      <c r="O19" t="b">
        <v>0</v>
      </c>
      <c r="P19" t="b">
        <v>1</v>
      </c>
      <c r="Q19" t="b">
        <v>1</v>
      </c>
      <c r="R19" t="b">
        <v>0</v>
      </c>
      <c r="S19" t="b">
        <v>1</v>
      </c>
      <c r="T19" t="b">
        <v>1</v>
      </c>
      <c r="U19" t="b">
        <v>1</v>
      </c>
      <c r="V19" t="b">
        <v>1</v>
      </c>
      <c r="W19" t="b">
        <v>0</v>
      </c>
      <c r="X19" t="b">
        <v>1</v>
      </c>
      <c r="Y19" t="b">
        <v>1</v>
      </c>
      <c r="Z19" t="b">
        <v>1</v>
      </c>
      <c r="AA19" t="b">
        <v>1</v>
      </c>
      <c r="AB19" t="b">
        <v>1</v>
      </c>
      <c r="AC19" t="b">
        <v>1</v>
      </c>
      <c r="AD19" t="b">
        <v>1</v>
      </c>
    </row>
    <row r="20" spans="1:30">
      <c r="A20" t="b">
        <v>1</v>
      </c>
      <c r="B20" t="b">
        <v>1</v>
      </c>
      <c r="C20" t="b">
        <v>1</v>
      </c>
      <c r="D20" t="b">
        <v>1</v>
      </c>
      <c r="E20" t="b">
        <v>0</v>
      </c>
      <c r="F20" t="b">
        <v>1</v>
      </c>
      <c r="G20" t="b">
        <v>1</v>
      </c>
      <c r="H20" t="b">
        <v>1</v>
      </c>
      <c r="I20" t="b">
        <v>0</v>
      </c>
      <c r="J20" t="b">
        <v>1</v>
      </c>
      <c r="K20" t="b">
        <v>0</v>
      </c>
      <c r="L20" t="b">
        <v>1</v>
      </c>
      <c r="M20" t="b">
        <v>1</v>
      </c>
      <c r="N20" t="b">
        <v>1</v>
      </c>
      <c r="O20" t="b">
        <v>0</v>
      </c>
      <c r="P20" t="b">
        <v>1</v>
      </c>
      <c r="Q20" t="b">
        <v>1</v>
      </c>
      <c r="R20" t="b">
        <v>0</v>
      </c>
      <c r="S20" t="b">
        <v>1</v>
      </c>
      <c r="T20" t="b">
        <v>1</v>
      </c>
      <c r="U20" t="b">
        <v>1</v>
      </c>
      <c r="V20" t="b">
        <v>0</v>
      </c>
      <c r="W20" t="b">
        <v>1</v>
      </c>
      <c r="X20" t="b">
        <v>1</v>
      </c>
      <c r="Y20" t="b">
        <v>0</v>
      </c>
      <c r="Z20" t="b">
        <v>1</v>
      </c>
      <c r="AA20" t="b">
        <v>1</v>
      </c>
      <c r="AB20" t="b">
        <v>1</v>
      </c>
      <c r="AC20" t="b">
        <v>1</v>
      </c>
      <c r="AD20" t="b">
        <v>1</v>
      </c>
    </row>
    <row r="21" spans="1:30">
      <c r="A21" t="b">
        <v>1</v>
      </c>
      <c r="B21" t="b">
        <v>0</v>
      </c>
      <c r="C21" t="b">
        <v>0</v>
      </c>
      <c r="D21" t="b">
        <v>1</v>
      </c>
      <c r="E21" t="b">
        <v>1</v>
      </c>
      <c r="F21" t="b">
        <v>1</v>
      </c>
      <c r="G21" t="b">
        <v>1</v>
      </c>
      <c r="H21" t="b">
        <v>1</v>
      </c>
      <c r="I21" t="b">
        <v>0</v>
      </c>
      <c r="J21" t="b">
        <v>0</v>
      </c>
      <c r="K21" t="b">
        <v>1</v>
      </c>
      <c r="L21" t="b">
        <v>0</v>
      </c>
      <c r="M21" t="b">
        <v>1</v>
      </c>
      <c r="N21" t="b">
        <v>1</v>
      </c>
      <c r="O21" t="b">
        <v>0</v>
      </c>
      <c r="P21" t="b">
        <v>1</v>
      </c>
      <c r="Q21" t="b">
        <v>0</v>
      </c>
      <c r="R21" t="b">
        <v>1</v>
      </c>
      <c r="S21" t="b">
        <v>1</v>
      </c>
      <c r="T21" t="b">
        <v>1</v>
      </c>
      <c r="U21" t="b">
        <v>1</v>
      </c>
      <c r="V21" t="b">
        <v>1</v>
      </c>
      <c r="W21" t="b">
        <v>1</v>
      </c>
      <c r="X21" t="b">
        <v>1</v>
      </c>
      <c r="Y21" t="b">
        <v>1</v>
      </c>
      <c r="Z21" t="b">
        <v>1</v>
      </c>
      <c r="AA21" t="b">
        <v>1</v>
      </c>
      <c r="AB21" t="b">
        <v>1</v>
      </c>
      <c r="AC21" t="b">
        <v>1</v>
      </c>
      <c r="AD21" t="b">
        <v>1</v>
      </c>
    </row>
    <row r="22" spans="1:30">
      <c r="A22" t="b">
        <v>1</v>
      </c>
      <c r="B22" t="b">
        <v>1</v>
      </c>
      <c r="C22" t="b">
        <v>1</v>
      </c>
      <c r="D22" t="b">
        <v>0</v>
      </c>
      <c r="E22" t="b">
        <v>1</v>
      </c>
      <c r="F22" t="b">
        <v>1</v>
      </c>
      <c r="G22" t="b">
        <v>0</v>
      </c>
      <c r="H22" t="b">
        <v>1</v>
      </c>
      <c r="I22" t="b">
        <v>1</v>
      </c>
      <c r="J22" t="b">
        <v>1</v>
      </c>
      <c r="K22" t="b">
        <v>1</v>
      </c>
      <c r="L22" t="b">
        <v>1</v>
      </c>
      <c r="M22" t="b">
        <v>0</v>
      </c>
      <c r="N22" t="b">
        <v>0</v>
      </c>
      <c r="O22" t="b">
        <v>1</v>
      </c>
      <c r="P22" t="b">
        <v>1</v>
      </c>
      <c r="Q22" t="b">
        <v>0</v>
      </c>
      <c r="R22" t="b">
        <v>1</v>
      </c>
      <c r="S22" t="b">
        <v>1</v>
      </c>
      <c r="T22" t="b">
        <v>0</v>
      </c>
      <c r="U22" t="b">
        <v>1</v>
      </c>
      <c r="V22" t="b">
        <v>1</v>
      </c>
      <c r="W22" t="b">
        <v>1</v>
      </c>
      <c r="X22" t="b">
        <v>1</v>
      </c>
      <c r="Y22" t="b">
        <v>1</v>
      </c>
      <c r="Z22" t="b">
        <v>1</v>
      </c>
      <c r="AA22" t="b">
        <v>1</v>
      </c>
      <c r="AB22" t="b">
        <v>1</v>
      </c>
      <c r="AC22" t="b">
        <v>1</v>
      </c>
      <c r="AD22" t="b">
        <v>1</v>
      </c>
    </row>
    <row r="23" spans="1:30">
      <c r="A23" t="b">
        <v>1</v>
      </c>
      <c r="B23" t="b">
        <v>1</v>
      </c>
      <c r="C23" t="b">
        <v>1</v>
      </c>
      <c r="D23" t="b">
        <v>0</v>
      </c>
      <c r="E23" t="b">
        <v>0</v>
      </c>
      <c r="F23" t="b">
        <v>1</v>
      </c>
      <c r="G23" t="b">
        <v>1</v>
      </c>
      <c r="H23" t="b">
        <v>1</v>
      </c>
      <c r="I23" t="b">
        <v>1</v>
      </c>
      <c r="J23" t="b">
        <v>0</v>
      </c>
      <c r="K23" t="b">
        <v>1</v>
      </c>
      <c r="L23" t="b">
        <v>1</v>
      </c>
      <c r="M23" t="b">
        <v>0</v>
      </c>
      <c r="N23" t="b">
        <v>0</v>
      </c>
      <c r="O23" t="b">
        <v>1</v>
      </c>
      <c r="P23" t="b">
        <v>1</v>
      </c>
      <c r="Q23" t="b">
        <v>1</v>
      </c>
      <c r="R23" t="b">
        <v>0</v>
      </c>
      <c r="S23" t="b">
        <v>1</v>
      </c>
      <c r="T23" t="b">
        <v>1</v>
      </c>
      <c r="U23" t="b">
        <v>1</v>
      </c>
      <c r="V23" t="b">
        <v>1</v>
      </c>
      <c r="W23" t="b">
        <v>1</v>
      </c>
      <c r="X23" t="b">
        <v>1</v>
      </c>
      <c r="Y23" t="b">
        <v>1</v>
      </c>
      <c r="Z23" t="b">
        <v>1</v>
      </c>
      <c r="AA23" t="b">
        <v>1</v>
      </c>
      <c r="AB23" t="b">
        <v>1</v>
      </c>
      <c r="AC23" t="b">
        <v>1</v>
      </c>
      <c r="AD23" t="b">
        <v>1</v>
      </c>
    </row>
    <row r="24" spans="1:30">
      <c r="A24" t="b">
        <v>1</v>
      </c>
      <c r="B24" t="b">
        <v>1</v>
      </c>
      <c r="C24" t="b">
        <v>0</v>
      </c>
      <c r="D24" t="b">
        <v>0</v>
      </c>
      <c r="E24" t="b">
        <v>0</v>
      </c>
      <c r="F24" t="b">
        <v>1</v>
      </c>
      <c r="G24" t="b">
        <v>1</v>
      </c>
      <c r="H24" t="b">
        <v>0</v>
      </c>
      <c r="I24" t="b">
        <v>0</v>
      </c>
      <c r="J24" t="b">
        <v>0</v>
      </c>
      <c r="K24" t="b">
        <v>0</v>
      </c>
      <c r="L24" t="b">
        <v>0</v>
      </c>
      <c r="M24" t="b">
        <v>0</v>
      </c>
      <c r="N24" t="b">
        <v>0</v>
      </c>
      <c r="O24" t="b">
        <v>0</v>
      </c>
      <c r="P24" t="b">
        <v>1</v>
      </c>
      <c r="Q24" t="b">
        <v>1</v>
      </c>
      <c r="R24" t="b">
        <v>0</v>
      </c>
      <c r="S24" t="b">
        <v>1</v>
      </c>
      <c r="T24" t="b">
        <v>1</v>
      </c>
      <c r="U24" t="b">
        <v>1</v>
      </c>
      <c r="V24" t="b">
        <v>1</v>
      </c>
      <c r="W24" t="b">
        <v>1</v>
      </c>
      <c r="X24" t="b">
        <v>1</v>
      </c>
      <c r="Y24" t="b">
        <v>1</v>
      </c>
      <c r="Z24" t="b">
        <v>1</v>
      </c>
      <c r="AA24" t="b">
        <v>1</v>
      </c>
      <c r="AB24" t="b">
        <v>1</v>
      </c>
      <c r="AC24" t="b">
        <v>1</v>
      </c>
      <c r="AD24" t="b">
        <v>1</v>
      </c>
    </row>
    <row r="25" spans="1:30">
      <c r="A25" t="b">
        <v>1</v>
      </c>
      <c r="B25" t="b">
        <v>0</v>
      </c>
      <c r="C25" t="b">
        <v>0</v>
      </c>
      <c r="D25" t="b">
        <v>1</v>
      </c>
      <c r="E25" t="b">
        <v>0</v>
      </c>
      <c r="F25" t="b">
        <v>1</v>
      </c>
      <c r="G25" t="b">
        <v>1</v>
      </c>
      <c r="H25" t="b">
        <v>0</v>
      </c>
      <c r="I25" t="b">
        <v>0</v>
      </c>
      <c r="J25" t="b">
        <v>1</v>
      </c>
      <c r="K25" t="b">
        <v>1</v>
      </c>
      <c r="L25" t="b">
        <v>1</v>
      </c>
      <c r="M25" t="b">
        <v>0</v>
      </c>
      <c r="N25" t="b">
        <v>0</v>
      </c>
      <c r="O25" t="b">
        <v>0</v>
      </c>
      <c r="P25" t="b">
        <v>1</v>
      </c>
      <c r="Q25" t="b">
        <v>0</v>
      </c>
      <c r="R25" t="b">
        <v>0</v>
      </c>
      <c r="S25" t="b">
        <v>1</v>
      </c>
      <c r="T25" t="b">
        <v>0</v>
      </c>
      <c r="U25" t="b">
        <v>1</v>
      </c>
      <c r="V25" t="b">
        <v>1</v>
      </c>
      <c r="W25" t="b">
        <v>1</v>
      </c>
      <c r="X25" t="b">
        <v>1</v>
      </c>
      <c r="Y25" t="b">
        <v>1</v>
      </c>
      <c r="Z25" t="b">
        <v>1</v>
      </c>
      <c r="AA25" t="b">
        <v>1</v>
      </c>
      <c r="AB25" t="b">
        <v>1</v>
      </c>
      <c r="AC25" t="b">
        <v>1</v>
      </c>
      <c r="AD25" t="b">
        <v>1</v>
      </c>
    </row>
    <row r="26" spans="1:30">
      <c r="A26" t="b">
        <v>1</v>
      </c>
      <c r="B26" t="b">
        <v>1</v>
      </c>
      <c r="C26" t="b">
        <v>0</v>
      </c>
      <c r="D26" t="b">
        <v>1</v>
      </c>
      <c r="E26" t="b">
        <v>1</v>
      </c>
      <c r="F26" t="b">
        <v>1</v>
      </c>
      <c r="G26" t="b">
        <v>1</v>
      </c>
      <c r="H26" t="b">
        <v>0</v>
      </c>
      <c r="I26" t="b">
        <v>0</v>
      </c>
      <c r="J26" t="b">
        <v>1</v>
      </c>
      <c r="K26" t="b">
        <v>0</v>
      </c>
      <c r="L26" t="b">
        <v>0</v>
      </c>
      <c r="M26" t="b">
        <v>1</v>
      </c>
      <c r="N26" t="b">
        <v>0</v>
      </c>
      <c r="O26" t="b">
        <v>0</v>
      </c>
      <c r="P26" t="b">
        <v>1</v>
      </c>
      <c r="Q26" t="b">
        <v>1</v>
      </c>
      <c r="R26" t="b">
        <v>1</v>
      </c>
      <c r="S26" t="b">
        <v>1</v>
      </c>
      <c r="T26" t="b">
        <v>0</v>
      </c>
      <c r="U26" t="b">
        <v>1</v>
      </c>
      <c r="V26" t="b">
        <v>1</v>
      </c>
      <c r="W26" t="b">
        <v>0</v>
      </c>
      <c r="X26" t="b">
        <v>1</v>
      </c>
      <c r="Y26" t="b">
        <v>1</v>
      </c>
      <c r="Z26" t="b">
        <v>1</v>
      </c>
      <c r="AA26" t="b">
        <v>1</v>
      </c>
      <c r="AB26" t="b">
        <v>1</v>
      </c>
      <c r="AC26" t="b">
        <v>1</v>
      </c>
      <c r="AD26" t="b">
        <v>1</v>
      </c>
    </row>
    <row r="27" spans="1:30">
      <c r="A27" t="b">
        <v>1</v>
      </c>
      <c r="B27" t="b">
        <v>1</v>
      </c>
      <c r="C27" t="b">
        <v>0</v>
      </c>
      <c r="D27" t="b">
        <v>0</v>
      </c>
      <c r="E27" t="b">
        <v>0</v>
      </c>
      <c r="F27" t="b">
        <v>1</v>
      </c>
      <c r="G27" t="b">
        <v>1</v>
      </c>
      <c r="H27" t="b">
        <v>0</v>
      </c>
      <c r="I27" t="b">
        <v>0</v>
      </c>
      <c r="J27" t="b">
        <v>0</v>
      </c>
      <c r="K27" t="b">
        <v>0</v>
      </c>
      <c r="L27" t="b">
        <v>0</v>
      </c>
      <c r="M27" t="b">
        <v>1</v>
      </c>
      <c r="N27" t="b">
        <v>1</v>
      </c>
      <c r="O27" t="b">
        <v>0</v>
      </c>
      <c r="P27" t="b">
        <v>1</v>
      </c>
      <c r="Q27" t="b">
        <v>1</v>
      </c>
      <c r="R27" t="b">
        <v>1</v>
      </c>
      <c r="S27" t="b">
        <v>1</v>
      </c>
      <c r="T27" t="b">
        <v>1</v>
      </c>
      <c r="U27" t="b">
        <v>0</v>
      </c>
      <c r="V27" t="b">
        <v>0</v>
      </c>
      <c r="W27" t="b">
        <v>1</v>
      </c>
      <c r="X27" t="b">
        <v>1</v>
      </c>
      <c r="Y27" t="b">
        <v>0</v>
      </c>
      <c r="Z27" t="b">
        <v>1</v>
      </c>
      <c r="AA27" t="b">
        <v>1</v>
      </c>
      <c r="AB27" t="b">
        <v>1</v>
      </c>
      <c r="AC27" t="b">
        <v>1</v>
      </c>
      <c r="AD27" t="b">
        <v>1</v>
      </c>
    </row>
    <row r="28" spans="1:30">
      <c r="A28" t="b">
        <v>1</v>
      </c>
      <c r="B28" t="b">
        <v>0</v>
      </c>
      <c r="C28" t="b">
        <v>0</v>
      </c>
      <c r="D28" t="b">
        <v>0</v>
      </c>
      <c r="E28" t="b">
        <v>1</v>
      </c>
      <c r="F28" t="b">
        <v>1</v>
      </c>
      <c r="G28" t="b">
        <v>1</v>
      </c>
      <c r="H28" t="b">
        <v>0</v>
      </c>
      <c r="I28" t="b">
        <v>0</v>
      </c>
      <c r="J28" t="b">
        <v>0</v>
      </c>
      <c r="K28" t="b">
        <v>1</v>
      </c>
      <c r="L28" t="b">
        <v>1</v>
      </c>
      <c r="M28" t="b">
        <v>0</v>
      </c>
      <c r="N28" t="b">
        <v>1</v>
      </c>
      <c r="O28" t="b">
        <v>0</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0</v>
      </c>
      <c r="C29" t="b">
        <v>1</v>
      </c>
      <c r="D29" t="b">
        <v>0</v>
      </c>
      <c r="E29" t="b">
        <v>1</v>
      </c>
      <c r="F29" t="b">
        <v>1</v>
      </c>
      <c r="G29" t="b">
        <v>0</v>
      </c>
      <c r="H29" t="b">
        <v>1</v>
      </c>
      <c r="I29" t="b">
        <v>1</v>
      </c>
      <c r="J29" t="b">
        <v>0</v>
      </c>
      <c r="K29" t="b">
        <v>1</v>
      </c>
      <c r="L29" t="b">
        <v>1</v>
      </c>
      <c r="M29" t="b">
        <v>0</v>
      </c>
      <c r="N29" t="b">
        <v>0</v>
      </c>
      <c r="O29" t="b">
        <v>1</v>
      </c>
      <c r="P29" t="b">
        <v>1</v>
      </c>
      <c r="Q29" t="b">
        <v>0</v>
      </c>
      <c r="R29" t="b">
        <v>0</v>
      </c>
      <c r="S29" t="b">
        <v>1</v>
      </c>
      <c r="T29" t="b">
        <v>0</v>
      </c>
      <c r="U29" t="b">
        <v>1</v>
      </c>
      <c r="V29" t="b">
        <v>1</v>
      </c>
      <c r="W29" t="b">
        <v>1</v>
      </c>
      <c r="X29" t="b">
        <v>1</v>
      </c>
      <c r="Y29" t="b">
        <v>1</v>
      </c>
      <c r="Z29" t="b">
        <v>1</v>
      </c>
      <c r="AA29" t="b">
        <v>1</v>
      </c>
      <c r="AB29" t="b">
        <v>1</v>
      </c>
      <c r="AC29" t="b">
        <v>1</v>
      </c>
      <c r="AD29" t="b">
        <v>1</v>
      </c>
    </row>
    <row r="30" spans="1:30">
      <c r="A30" t="b">
        <v>1</v>
      </c>
      <c r="B30" t="b">
        <v>1</v>
      </c>
      <c r="C30" t="b">
        <v>1</v>
      </c>
      <c r="D30" t="b">
        <v>1</v>
      </c>
      <c r="E30" t="b">
        <v>1</v>
      </c>
      <c r="F30" t="b">
        <v>1</v>
      </c>
      <c r="G30" t="b">
        <v>0</v>
      </c>
      <c r="H30" t="b">
        <v>1</v>
      </c>
      <c r="I30" t="b">
        <v>1</v>
      </c>
      <c r="J30" t="b">
        <v>1</v>
      </c>
      <c r="K30" t="b">
        <v>0</v>
      </c>
      <c r="L30" t="b">
        <v>1</v>
      </c>
      <c r="M30" t="b">
        <v>0</v>
      </c>
      <c r="N30" t="b">
        <v>1</v>
      </c>
      <c r="O30" t="b">
        <v>1</v>
      </c>
      <c r="P30" t="b">
        <v>1</v>
      </c>
      <c r="Q30" t="b">
        <v>0</v>
      </c>
      <c r="R30" t="b">
        <v>0</v>
      </c>
      <c r="S30" t="b">
        <v>1</v>
      </c>
      <c r="T30" t="b">
        <v>0</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1</v>
      </c>
      <c r="G31" t="b">
        <v>0</v>
      </c>
      <c r="H31" t="b">
        <v>0</v>
      </c>
      <c r="I31" t="b">
        <v>0</v>
      </c>
      <c r="J31" t="b">
        <v>0</v>
      </c>
      <c r="K31" t="b">
        <v>0</v>
      </c>
      <c r="L31" t="b">
        <v>0</v>
      </c>
      <c r="M31" t="b">
        <v>0</v>
      </c>
      <c r="N31" t="b">
        <v>0</v>
      </c>
      <c r="O31" t="b">
        <v>0</v>
      </c>
      <c r="P31" t="b">
        <v>1</v>
      </c>
      <c r="Q31" t="b">
        <v>0</v>
      </c>
      <c r="R31" t="b">
        <v>0</v>
      </c>
      <c r="S31" t="b">
        <v>1</v>
      </c>
      <c r="T31" t="b">
        <v>0</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9E97B-A9F3-134B-AB66-B0E9A3A22AC3}">
  <dimension ref="A1:AD31"/>
  <sheetViews>
    <sheetView workbookViewId="0"/>
  </sheetViews>
  <sheetFormatPr baseColWidth="10" defaultRowHeight="20"/>
  <sheetData>
    <row r="1" spans="1:30">
      <c r="A1" t="b">
        <v>0</v>
      </c>
      <c r="B1" t="b">
        <v>0</v>
      </c>
      <c r="C1" t="b">
        <v>0</v>
      </c>
      <c r="D1" t="b">
        <v>0</v>
      </c>
      <c r="E1" t="b">
        <v>0</v>
      </c>
      <c r="F1" t="b">
        <v>1</v>
      </c>
      <c r="G1" t="b">
        <v>0</v>
      </c>
      <c r="H1" t="b">
        <v>0</v>
      </c>
      <c r="I1" t="b">
        <v>0</v>
      </c>
      <c r="J1" t="b">
        <v>0</v>
      </c>
      <c r="K1" t="b">
        <v>0</v>
      </c>
      <c r="L1" t="b">
        <v>0</v>
      </c>
      <c r="M1" t="b">
        <v>0</v>
      </c>
      <c r="N1" t="b">
        <v>0</v>
      </c>
      <c r="O1" t="b">
        <v>0</v>
      </c>
      <c r="P1" t="b">
        <v>1</v>
      </c>
      <c r="Q1" t="b">
        <v>0</v>
      </c>
      <c r="R1" t="b">
        <v>0</v>
      </c>
      <c r="S1" t="b">
        <v>1</v>
      </c>
      <c r="T1" t="b">
        <v>0</v>
      </c>
      <c r="U1" t="b">
        <v>1</v>
      </c>
      <c r="V1" t="b">
        <v>1</v>
      </c>
      <c r="W1" t="b">
        <v>1</v>
      </c>
      <c r="X1" t="b">
        <v>1</v>
      </c>
      <c r="Y1" t="b">
        <v>1</v>
      </c>
      <c r="Z1" t="b">
        <v>1</v>
      </c>
      <c r="AA1" t="b">
        <v>1</v>
      </c>
      <c r="AB1" t="b">
        <v>1</v>
      </c>
      <c r="AC1" t="b">
        <v>1</v>
      </c>
      <c r="AD1" t="b">
        <v>1</v>
      </c>
    </row>
    <row r="2" spans="1:30">
      <c r="A2" t="b">
        <v>1</v>
      </c>
      <c r="B2" t="b">
        <v>0</v>
      </c>
      <c r="C2" t="b">
        <v>0</v>
      </c>
      <c r="D2" t="b">
        <v>0</v>
      </c>
      <c r="E2" t="b">
        <v>1</v>
      </c>
      <c r="F2" t="b">
        <v>1</v>
      </c>
      <c r="G2" t="b">
        <v>0</v>
      </c>
      <c r="H2" t="b">
        <v>0</v>
      </c>
      <c r="I2" t="b">
        <v>0</v>
      </c>
      <c r="J2" t="b">
        <v>0</v>
      </c>
      <c r="K2" t="b">
        <v>0</v>
      </c>
      <c r="L2" t="b">
        <v>0</v>
      </c>
      <c r="M2" t="b">
        <v>0</v>
      </c>
      <c r="N2" t="b">
        <v>0</v>
      </c>
      <c r="O2" t="b">
        <v>0</v>
      </c>
      <c r="P2" t="b">
        <v>1</v>
      </c>
      <c r="Q2" t="b">
        <v>0</v>
      </c>
      <c r="R2" t="b">
        <v>0</v>
      </c>
      <c r="S2" t="b">
        <v>1</v>
      </c>
      <c r="T2" t="b">
        <v>0</v>
      </c>
      <c r="U2" t="b">
        <v>1</v>
      </c>
      <c r="V2" t="b">
        <v>1</v>
      </c>
      <c r="W2" t="b">
        <v>1</v>
      </c>
      <c r="X2" t="b">
        <v>1</v>
      </c>
      <c r="Y2" t="b">
        <v>1</v>
      </c>
      <c r="Z2" t="b">
        <v>1</v>
      </c>
      <c r="AA2" t="b">
        <v>1</v>
      </c>
      <c r="AB2" t="b">
        <v>1</v>
      </c>
      <c r="AC2" t="b">
        <v>1</v>
      </c>
      <c r="AD2" t="b">
        <v>1</v>
      </c>
    </row>
    <row r="3" spans="1:30">
      <c r="A3" t="b">
        <v>1</v>
      </c>
      <c r="B3" t="b">
        <v>0</v>
      </c>
      <c r="C3" t="b">
        <v>1</v>
      </c>
      <c r="D3" t="b">
        <v>1</v>
      </c>
      <c r="E3" t="b">
        <v>1</v>
      </c>
      <c r="F3" t="b">
        <v>1</v>
      </c>
      <c r="G3" t="b">
        <v>1</v>
      </c>
      <c r="H3" t="b">
        <v>0</v>
      </c>
      <c r="I3" t="b">
        <v>0</v>
      </c>
      <c r="J3" t="b">
        <v>1</v>
      </c>
      <c r="K3" t="b">
        <v>1</v>
      </c>
      <c r="L3" t="b">
        <v>0</v>
      </c>
      <c r="M3" t="b">
        <v>0</v>
      </c>
      <c r="N3" t="b">
        <v>0</v>
      </c>
      <c r="O3" t="b">
        <v>0</v>
      </c>
      <c r="P3" t="b">
        <v>1</v>
      </c>
      <c r="Q3" t="b">
        <v>0</v>
      </c>
      <c r="R3" t="b">
        <v>0</v>
      </c>
      <c r="S3" t="b">
        <v>1</v>
      </c>
      <c r="T3" t="b">
        <v>0</v>
      </c>
      <c r="U3" t="b">
        <v>1</v>
      </c>
      <c r="V3" t="b">
        <v>1</v>
      </c>
      <c r="W3" t="b">
        <v>1</v>
      </c>
      <c r="X3" t="b">
        <v>1</v>
      </c>
      <c r="Y3" t="b">
        <v>1</v>
      </c>
      <c r="Z3" t="b">
        <v>1</v>
      </c>
      <c r="AA3" t="b">
        <v>1</v>
      </c>
      <c r="AB3" t="b">
        <v>1</v>
      </c>
      <c r="AC3" t="b">
        <v>1</v>
      </c>
      <c r="AD3" t="b">
        <v>1</v>
      </c>
    </row>
    <row r="4" spans="1:30">
      <c r="A4" t="b">
        <v>1</v>
      </c>
      <c r="B4" t="b">
        <v>1</v>
      </c>
      <c r="C4" t="b">
        <v>1</v>
      </c>
      <c r="D4" t="b">
        <v>1</v>
      </c>
      <c r="E4" t="b">
        <v>0</v>
      </c>
      <c r="F4" t="b">
        <v>1</v>
      </c>
      <c r="G4" t="b">
        <v>1</v>
      </c>
      <c r="H4" t="b">
        <v>0</v>
      </c>
      <c r="I4" t="b">
        <v>0</v>
      </c>
      <c r="J4" t="b">
        <v>1</v>
      </c>
      <c r="K4" t="b">
        <v>0</v>
      </c>
      <c r="L4" t="b">
        <v>0</v>
      </c>
      <c r="M4" t="b">
        <v>1</v>
      </c>
      <c r="N4" t="b">
        <v>0</v>
      </c>
      <c r="O4" t="b">
        <v>1</v>
      </c>
      <c r="P4" t="b">
        <v>1</v>
      </c>
      <c r="Q4" t="b">
        <v>0</v>
      </c>
      <c r="R4" t="b">
        <v>1</v>
      </c>
      <c r="S4" t="b">
        <v>1</v>
      </c>
      <c r="T4" t="b">
        <v>0</v>
      </c>
      <c r="U4" t="b">
        <v>1</v>
      </c>
      <c r="V4" t="b">
        <v>1</v>
      </c>
      <c r="W4" t="b">
        <v>1</v>
      </c>
      <c r="X4" t="b">
        <v>1</v>
      </c>
      <c r="Y4" t="b">
        <v>1</v>
      </c>
      <c r="Z4" t="b">
        <v>1</v>
      </c>
      <c r="AA4" t="b">
        <v>1</v>
      </c>
      <c r="AB4" t="b">
        <v>1</v>
      </c>
      <c r="AC4" t="b">
        <v>1</v>
      </c>
      <c r="AD4" t="b">
        <v>1</v>
      </c>
    </row>
    <row r="5" spans="1:30">
      <c r="A5" t="b">
        <v>1</v>
      </c>
      <c r="B5" t="b">
        <v>1</v>
      </c>
      <c r="C5" t="b">
        <v>1</v>
      </c>
      <c r="D5" t="b">
        <v>1</v>
      </c>
      <c r="E5" t="b">
        <v>0</v>
      </c>
      <c r="F5" t="b">
        <v>1</v>
      </c>
      <c r="G5" t="b">
        <v>1</v>
      </c>
      <c r="H5" t="b">
        <v>0</v>
      </c>
      <c r="I5" t="b">
        <v>0</v>
      </c>
      <c r="J5" t="b">
        <v>1</v>
      </c>
      <c r="K5" t="b">
        <v>0</v>
      </c>
      <c r="L5" t="b">
        <v>1</v>
      </c>
      <c r="M5" t="b">
        <v>1</v>
      </c>
      <c r="N5" t="b">
        <v>1</v>
      </c>
      <c r="O5" t="b">
        <v>1</v>
      </c>
      <c r="P5" t="b">
        <v>1</v>
      </c>
      <c r="Q5" t="b">
        <v>1</v>
      </c>
      <c r="R5" t="b">
        <v>1</v>
      </c>
      <c r="S5" t="b">
        <v>1</v>
      </c>
      <c r="T5" t="b">
        <v>1</v>
      </c>
      <c r="U5" t="b">
        <v>1</v>
      </c>
      <c r="V5" t="b">
        <v>1</v>
      </c>
      <c r="W5" t="b">
        <v>1</v>
      </c>
      <c r="X5" t="b">
        <v>1</v>
      </c>
      <c r="Y5" t="b">
        <v>1</v>
      </c>
      <c r="Z5" t="b">
        <v>1</v>
      </c>
      <c r="AA5" t="b">
        <v>1</v>
      </c>
      <c r="AB5" t="b">
        <v>1</v>
      </c>
      <c r="AC5" t="b">
        <v>1</v>
      </c>
      <c r="AD5" t="b">
        <v>1</v>
      </c>
    </row>
    <row r="6" spans="1:30">
      <c r="A6" t="b">
        <v>1</v>
      </c>
      <c r="B6" t="b">
        <v>1</v>
      </c>
      <c r="C6" t="b">
        <v>1</v>
      </c>
      <c r="D6" t="b">
        <v>1</v>
      </c>
      <c r="E6" t="b">
        <v>1</v>
      </c>
      <c r="F6" t="b">
        <v>1</v>
      </c>
      <c r="G6" t="b">
        <v>1</v>
      </c>
      <c r="H6" t="b">
        <v>0</v>
      </c>
      <c r="I6" t="b">
        <v>0</v>
      </c>
      <c r="J6" t="b">
        <v>1</v>
      </c>
      <c r="K6" t="b">
        <v>1</v>
      </c>
      <c r="L6" t="b">
        <v>1</v>
      </c>
      <c r="M6" t="b">
        <v>1</v>
      </c>
      <c r="N6" t="b">
        <v>1</v>
      </c>
      <c r="O6" t="b">
        <v>0</v>
      </c>
      <c r="P6" t="b">
        <v>1</v>
      </c>
      <c r="Q6" t="b">
        <v>0</v>
      </c>
      <c r="R6" t="b">
        <v>1</v>
      </c>
      <c r="S6" t="b">
        <v>1</v>
      </c>
      <c r="T6" t="b">
        <v>1</v>
      </c>
      <c r="U6" t="b">
        <v>1</v>
      </c>
      <c r="V6" t="b">
        <v>1</v>
      </c>
      <c r="W6" t="b">
        <v>1</v>
      </c>
      <c r="X6" t="b">
        <v>1</v>
      </c>
      <c r="Y6" t="b">
        <v>1</v>
      </c>
      <c r="Z6" t="b">
        <v>1</v>
      </c>
      <c r="AA6" t="b">
        <v>1</v>
      </c>
      <c r="AB6" t="b">
        <v>1</v>
      </c>
      <c r="AC6" t="b">
        <v>1</v>
      </c>
      <c r="AD6" t="b">
        <v>1</v>
      </c>
    </row>
    <row r="7" spans="1:30">
      <c r="A7" t="b">
        <v>1</v>
      </c>
      <c r="B7" t="b">
        <v>0</v>
      </c>
      <c r="C7" t="b">
        <v>1</v>
      </c>
      <c r="D7" t="b">
        <v>1</v>
      </c>
      <c r="E7" t="b">
        <v>1</v>
      </c>
      <c r="F7" t="b">
        <v>1</v>
      </c>
      <c r="G7" t="b">
        <v>0</v>
      </c>
      <c r="H7" t="b">
        <v>1</v>
      </c>
      <c r="I7" t="b">
        <v>1</v>
      </c>
      <c r="J7" t="b">
        <v>1</v>
      </c>
      <c r="K7" t="b">
        <v>1</v>
      </c>
      <c r="L7" t="b">
        <v>1</v>
      </c>
      <c r="M7" t="b">
        <v>1</v>
      </c>
      <c r="N7" t="b">
        <v>1</v>
      </c>
      <c r="O7" t="b">
        <v>1</v>
      </c>
      <c r="P7" t="b">
        <v>1</v>
      </c>
      <c r="Q7" t="b">
        <v>1</v>
      </c>
      <c r="R7" t="b">
        <v>0</v>
      </c>
      <c r="S7" t="b">
        <v>1</v>
      </c>
      <c r="T7" t="b">
        <v>1</v>
      </c>
      <c r="U7" t="b">
        <v>1</v>
      </c>
      <c r="V7" t="b">
        <v>1</v>
      </c>
      <c r="W7" t="b">
        <v>1</v>
      </c>
      <c r="X7" t="b">
        <v>1</v>
      </c>
      <c r="Y7" t="b">
        <v>1</v>
      </c>
      <c r="Z7" t="b">
        <v>1</v>
      </c>
      <c r="AA7" t="b">
        <v>1</v>
      </c>
      <c r="AB7" t="b">
        <v>1</v>
      </c>
      <c r="AC7" t="b">
        <v>1</v>
      </c>
      <c r="AD7" t="b">
        <v>1</v>
      </c>
    </row>
    <row r="8" spans="1:30">
      <c r="A8" t="b">
        <v>0</v>
      </c>
      <c r="B8" t="b">
        <v>0</v>
      </c>
      <c r="C8" t="b">
        <v>1</v>
      </c>
      <c r="D8" t="b">
        <v>0</v>
      </c>
      <c r="E8" t="b">
        <v>1</v>
      </c>
      <c r="F8" t="b">
        <v>1</v>
      </c>
      <c r="G8" t="b">
        <v>0</v>
      </c>
      <c r="H8" t="b">
        <v>1</v>
      </c>
      <c r="I8" t="b">
        <v>1</v>
      </c>
      <c r="J8" t="b">
        <v>0</v>
      </c>
      <c r="K8" t="b">
        <v>1</v>
      </c>
      <c r="L8" t="b">
        <v>1</v>
      </c>
      <c r="M8" t="b">
        <v>1</v>
      </c>
      <c r="N8" t="b">
        <v>1</v>
      </c>
      <c r="O8" t="b">
        <v>1</v>
      </c>
      <c r="P8" t="b">
        <v>1</v>
      </c>
      <c r="Q8" t="b">
        <v>1</v>
      </c>
      <c r="R8" t="b">
        <v>0</v>
      </c>
      <c r="S8" t="b">
        <v>1</v>
      </c>
      <c r="T8" t="b">
        <v>1</v>
      </c>
      <c r="U8" t="b">
        <v>1</v>
      </c>
      <c r="V8" t="b">
        <v>1</v>
      </c>
      <c r="W8" t="b">
        <v>1</v>
      </c>
      <c r="X8" t="b">
        <v>1</v>
      </c>
      <c r="Y8" t="b">
        <v>1</v>
      </c>
      <c r="Z8" t="b">
        <v>1</v>
      </c>
      <c r="AA8" t="b">
        <v>1</v>
      </c>
      <c r="AB8" t="b">
        <v>1</v>
      </c>
      <c r="AC8" t="b">
        <v>1</v>
      </c>
      <c r="AD8" t="b">
        <v>1</v>
      </c>
    </row>
    <row r="9" spans="1:30">
      <c r="A9" t="b">
        <v>1</v>
      </c>
      <c r="B9" t="b">
        <v>1</v>
      </c>
      <c r="C9" t="b">
        <v>1</v>
      </c>
      <c r="D9" t="b">
        <v>0</v>
      </c>
      <c r="E9" t="b">
        <v>0</v>
      </c>
      <c r="F9" t="b">
        <v>1</v>
      </c>
      <c r="G9" t="b">
        <v>1</v>
      </c>
      <c r="H9" t="b">
        <v>1</v>
      </c>
      <c r="I9" t="b">
        <v>1</v>
      </c>
      <c r="J9" t="b">
        <v>0</v>
      </c>
      <c r="K9" t="b">
        <v>1</v>
      </c>
      <c r="L9" t="b">
        <v>1</v>
      </c>
      <c r="M9" t="b">
        <v>0</v>
      </c>
      <c r="N9" t="b">
        <v>1</v>
      </c>
      <c r="O9" t="b">
        <v>1</v>
      </c>
      <c r="P9" t="b">
        <v>1</v>
      </c>
      <c r="Q9" t="b">
        <v>1</v>
      </c>
      <c r="R9" t="b">
        <v>0</v>
      </c>
      <c r="S9" t="b">
        <v>1</v>
      </c>
      <c r="T9" t="b">
        <v>1</v>
      </c>
      <c r="U9" t="b">
        <v>1</v>
      </c>
      <c r="V9" t="b">
        <v>1</v>
      </c>
      <c r="W9" t="b">
        <v>1</v>
      </c>
      <c r="X9" t="b">
        <v>1</v>
      </c>
      <c r="Y9" t="b">
        <v>1</v>
      </c>
      <c r="Z9" t="b">
        <v>1</v>
      </c>
      <c r="AA9" t="b">
        <v>1</v>
      </c>
      <c r="AB9" t="b">
        <v>1</v>
      </c>
      <c r="AC9" t="b">
        <v>1</v>
      </c>
      <c r="AD9" t="b">
        <v>1</v>
      </c>
    </row>
    <row r="10" spans="1:30">
      <c r="A10" t="b">
        <v>1</v>
      </c>
      <c r="B10" t="b">
        <v>0</v>
      </c>
      <c r="C10" t="b">
        <v>0</v>
      </c>
      <c r="D10" t="b">
        <v>1</v>
      </c>
      <c r="E10" t="b">
        <v>0</v>
      </c>
      <c r="F10" t="b">
        <v>1</v>
      </c>
      <c r="G10" t="b">
        <v>0</v>
      </c>
      <c r="H10" t="b">
        <v>0</v>
      </c>
      <c r="I10" t="b">
        <v>0</v>
      </c>
      <c r="J10" t="b">
        <v>1</v>
      </c>
      <c r="K10" t="b">
        <v>1</v>
      </c>
      <c r="L10" t="b">
        <v>0</v>
      </c>
      <c r="M10" t="b">
        <v>0</v>
      </c>
      <c r="N10" t="b">
        <v>1</v>
      </c>
      <c r="O10" t="b">
        <v>0</v>
      </c>
      <c r="P10" t="b">
        <v>1</v>
      </c>
      <c r="Q10" t="b">
        <v>0</v>
      </c>
      <c r="R10" t="b">
        <v>1</v>
      </c>
      <c r="S10" t="b">
        <v>1</v>
      </c>
      <c r="T10" t="b">
        <v>1</v>
      </c>
      <c r="U10" t="b">
        <v>1</v>
      </c>
      <c r="V10" t="b">
        <v>1</v>
      </c>
      <c r="W10" t="b">
        <v>1</v>
      </c>
      <c r="X10" t="b">
        <v>1</v>
      </c>
      <c r="Y10" t="b">
        <v>1</v>
      </c>
      <c r="Z10" t="b">
        <v>1</v>
      </c>
      <c r="AA10" t="b">
        <v>1</v>
      </c>
      <c r="AB10" t="b">
        <v>1</v>
      </c>
      <c r="AC10" t="b">
        <v>1</v>
      </c>
      <c r="AD10" t="b">
        <v>1</v>
      </c>
    </row>
    <row r="11" spans="1:30">
      <c r="A11" t="b">
        <v>1</v>
      </c>
      <c r="B11" t="b">
        <v>1</v>
      </c>
      <c r="C11" t="b">
        <v>1</v>
      </c>
      <c r="D11" t="b">
        <v>1</v>
      </c>
      <c r="E11" t="b">
        <v>0</v>
      </c>
      <c r="F11" t="b">
        <v>1</v>
      </c>
      <c r="G11" t="b">
        <v>1</v>
      </c>
      <c r="H11" t="b">
        <v>0</v>
      </c>
      <c r="I11" t="b">
        <v>0</v>
      </c>
      <c r="J11" t="b">
        <v>1</v>
      </c>
      <c r="K11" t="b">
        <v>0</v>
      </c>
      <c r="L11" t="b">
        <v>0</v>
      </c>
      <c r="M11" t="b">
        <v>1</v>
      </c>
      <c r="N11" t="b">
        <v>0</v>
      </c>
      <c r="O11" t="b">
        <v>0</v>
      </c>
      <c r="P11" t="b">
        <v>1</v>
      </c>
      <c r="Q11" t="b">
        <v>1</v>
      </c>
      <c r="R11" t="b">
        <v>1</v>
      </c>
      <c r="S11" t="b">
        <v>1</v>
      </c>
      <c r="T11" t="b">
        <v>0</v>
      </c>
      <c r="U11" t="b">
        <v>1</v>
      </c>
      <c r="V11" t="b">
        <v>1</v>
      </c>
      <c r="W11" t="b">
        <v>1</v>
      </c>
      <c r="X11" t="b">
        <v>1</v>
      </c>
      <c r="Y11" t="b">
        <v>1</v>
      </c>
      <c r="Z11" t="b">
        <v>1</v>
      </c>
      <c r="AA11" t="b">
        <v>1</v>
      </c>
      <c r="AB11" t="b">
        <v>1</v>
      </c>
      <c r="AC11" t="b">
        <v>1</v>
      </c>
      <c r="AD11" t="b">
        <v>1</v>
      </c>
    </row>
    <row r="12" spans="1:30">
      <c r="A12" t="b">
        <v>1</v>
      </c>
      <c r="B12" t="b">
        <v>1</v>
      </c>
      <c r="C12" t="b">
        <v>1</v>
      </c>
      <c r="D12" t="b">
        <v>1</v>
      </c>
      <c r="E12" t="b">
        <v>0</v>
      </c>
      <c r="F12" t="b">
        <v>1</v>
      </c>
      <c r="G12" t="b">
        <v>1</v>
      </c>
      <c r="H12" t="b">
        <v>0</v>
      </c>
      <c r="I12" t="b">
        <v>0</v>
      </c>
      <c r="J12" t="b">
        <v>1</v>
      </c>
      <c r="K12" t="b">
        <v>0</v>
      </c>
      <c r="L12" t="b">
        <v>0</v>
      </c>
      <c r="M12" t="b">
        <v>1</v>
      </c>
      <c r="N12" t="b">
        <v>1</v>
      </c>
      <c r="O12" t="b">
        <v>0</v>
      </c>
      <c r="P12" t="b">
        <v>1</v>
      </c>
      <c r="Q12" t="b">
        <v>1</v>
      </c>
      <c r="R12" t="b">
        <v>1</v>
      </c>
      <c r="S12" t="b">
        <v>1</v>
      </c>
      <c r="T12" t="b">
        <v>1</v>
      </c>
      <c r="U12" t="b">
        <v>1</v>
      </c>
      <c r="V12" t="b">
        <v>1</v>
      </c>
      <c r="W12" t="b">
        <v>1</v>
      </c>
      <c r="X12" t="b">
        <v>1</v>
      </c>
      <c r="Y12" t="b">
        <v>1</v>
      </c>
      <c r="Z12" t="b">
        <v>1</v>
      </c>
      <c r="AA12" t="b">
        <v>1</v>
      </c>
      <c r="AB12" t="b">
        <v>1</v>
      </c>
      <c r="AC12" t="b">
        <v>1</v>
      </c>
      <c r="AD12" t="b">
        <v>1</v>
      </c>
    </row>
    <row r="13" spans="1:30">
      <c r="A13" t="b">
        <v>1</v>
      </c>
      <c r="B13" t="b">
        <v>1</v>
      </c>
      <c r="C13" t="b">
        <v>1</v>
      </c>
      <c r="D13" t="b">
        <v>1</v>
      </c>
      <c r="E13" t="b">
        <v>1</v>
      </c>
      <c r="F13" t="b">
        <v>1</v>
      </c>
      <c r="G13" t="b">
        <v>1</v>
      </c>
      <c r="H13" t="b">
        <v>0</v>
      </c>
      <c r="I13" t="b">
        <v>0</v>
      </c>
      <c r="J13" t="b">
        <v>0</v>
      </c>
      <c r="K13" t="b">
        <v>1</v>
      </c>
      <c r="L13" t="b">
        <v>0</v>
      </c>
      <c r="M13" t="b">
        <v>1</v>
      </c>
      <c r="N13" t="b">
        <v>1</v>
      </c>
      <c r="O13" t="b">
        <v>1</v>
      </c>
      <c r="P13" t="b">
        <v>1</v>
      </c>
      <c r="Q13" t="b">
        <v>1</v>
      </c>
      <c r="R13" t="b">
        <v>1</v>
      </c>
      <c r="S13" t="b">
        <v>1</v>
      </c>
      <c r="T13" t="b">
        <v>1</v>
      </c>
      <c r="U13" t="b">
        <v>1</v>
      </c>
      <c r="V13" t="b">
        <v>1</v>
      </c>
      <c r="W13" t="b">
        <v>1</v>
      </c>
      <c r="X13" t="b">
        <v>1</v>
      </c>
      <c r="Y13" t="b">
        <v>1</v>
      </c>
      <c r="Z13" t="b">
        <v>1</v>
      </c>
      <c r="AA13" t="b">
        <v>1</v>
      </c>
      <c r="AB13" t="b">
        <v>1</v>
      </c>
      <c r="AC13" t="b">
        <v>1</v>
      </c>
      <c r="AD13" t="b">
        <v>1</v>
      </c>
    </row>
    <row r="14" spans="1:30">
      <c r="A14" t="b">
        <v>1</v>
      </c>
      <c r="B14" t="b">
        <v>0</v>
      </c>
      <c r="C14" t="b">
        <v>1</v>
      </c>
      <c r="D14" t="b">
        <v>1</v>
      </c>
      <c r="E14" t="b">
        <v>1</v>
      </c>
      <c r="F14" t="b">
        <v>1</v>
      </c>
      <c r="G14" t="b">
        <v>0</v>
      </c>
      <c r="H14" t="b">
        <v>1</v>
      </c>
      <c r="I14" t="b">
        <v>1</v>
      </c>
      <c r="J14" t="b">
        <v>1</v>
      </c>
      <c r="K14" t="b">
        <v>1</v>
      </c>
      <c r="L14" t="b">
        <v>1</v>
      </c>
      <c r="M14" t="b">
        <v>0</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0</v>
      </c>
      <c r="B15" t="b">
        <v>1</v>
      </c>
      <c r="C15" t="b">
        <v>1</v>
      </c>
      <c r="D15" t="b">
        <v>1</v>
      </c>
      <c r="E15" t="b">
        <v>1</v>
      </c>
      <c r="F15" t="b">
        <v>1</v>
      </c>
      <c r="G15" t="b">
        <v>0</v>
      </c>
      <c r="H15" t="b">
        <v>1</v>
      </c>
      <c r="I15" t="b">
        <v>1</v>
      </c>
      <c r="J15" t="b">
        <v>0</v>
      </c>
      <c r="K15" t="b">
        <v>1</v>
      </c>
      <c r="L15" t="b">
        <v>1</v>
      </c>
      <c r="M15" t="b">
        <v>0</v>
      </c>
      <c r="N15" t="b">
        <v>0</v>
      </c>
      <c r="O15" t="b">
        <v>1</v>
      </c>
      <c r="P15" t="b">
        <v>1</v>
      </c>
      <c r="Q15" t="b">
        <v>1</v>
      </c>
      <c r="R15" t="b">
        <v>1</v>
      </c>
      <c r="S15" t="b">
        <v>1</v>
      </c>
      <c r="T15" t="b">
        <v>0</v>
      </c>
      <c r="U15" t="b">
        <v>1</v>
      </c>
      <c r="V15" t="b">
        <v>1</v>
      </c>
      <c r="W15" t="b">
        <v>1</v>
      </c>
      <c r="X15" t="b">
        <v>1</v>
      </c>
      <c r="Y15" t="b">
        <v>1</v>
      </c>
      <c r="Z15" t="b">
        <v>1</v>
      </c>
      <c r="AA15" t="b">
        <v>1</v>
      </c>
      <c r="AB15" t="b">
        <v>1</v>
      </c>
      <c r="AC15" t="b">
        <v>1</v>
      </c>
      <c r="AD15" t="b">
        <v>1</v>
      </c>
    </row>
    <row r="16" spans="1:30">
      <c r="A16" t="b">
        <v>1</v>
      </c>
      <c r="B16" t="b">
        <v>0</v>
      </c>
      <c r="C16" t="b">
        <v>1</v>
      </c>
      <c r="D16" t="b">
        <v>1</v>
      </c>
      <c r="E16" t="b">
        <v>0</v>
      </c>
      <c r="F16" t="b">
        <v>1</v>
      </c>
      <c r="G16" t="b">
        <v>0</v>
      </c>
      <c r="H16" t="b">
        <v>1</v>
      </c>
      <c r="I16" t="b">
        <v>1</v>
      </c>
      <c r="J16" t="b">
        <v>0</v>
      </c>
      <c r="K16" t="b">
        <v>1</v>
      </c>
      <c r="L16" t="b">
        <v>1</v>
      </c>
      <c r="M16" t="b">
        <v>0</v>
      </c>
      <c r="N16" t="b">
        <v>0</v>
      </c>
      <c r="O16" t="b">
        <v>1</v>
      </c>
      <c r="P16" t="b">
        <v>1</v>
      </c>
      <c r="Q16" t="b">
        <v>1</v>
      </c>
      <c r="R16" t="b">
        <v>1</v>
      </c>
      <c r="S16" t="b">
        <v>1</v>
      </c>
      <c r="T16" t="b">
        <v>1</v>
      </c>
      <c r="U16" t="b">
        <v>1</v>
      </c>
      <c r="V16" t="b">
        <v>1</v>
      </c>
      <c r="W16" t="b">
        <v>1</v>
      </c>
      <c r="X16" t="b">
        <v>1</v>
      </c>
      <c r="Y16" t="b">
        <v>1</v>
      </c>
      <c r="Z16" t="b">
        <v>1</v>
      </c>
      <c r="AA16" t="b">
        <v>1</v>
      </c>
      <c r="AB16" t="b">
        <v>1</v>
      </c>
      <c r="AC16" t="b">
        <v>1</v>
      </c>
      <c r="AD16" t="b">
        <v>1</v>
      </c>
    </row>
    <row r="17" spans="1:30">
      <c r="A17" t="b">
        <v>1</v>
      </c>
      <c r="B17" t="b">
        <v>0</v>
      </c>
      <c r="C17" t="b">
        <v>0</v>
      </c>
      <c r="D17" t="b">
        <v>1</v>
      </c>
      <c r="E17" t="b">
        <v>1</v>
      </c>
      <c r="F17" t="b">
        <v>1</v>
      </c>
      <c r="G17" t="b">
        <v>1</v>
      </c>
      <c r="H17" t="b">
        <v>0</v>
      </c>
      <c r="I17" t="b">
        <v>0</v>
      </c>
      <c r="J17" t="b">
        <v>1</v>
      </c>
      <c r="K17" t="b">
        <v>0</v>
      </c>
      <c r="L17" t="b">
        <v>0</v>
      </c>
      <c r="M17" t="b">
        <v>0</v>
      </c>
      <c r="N17" t="b">
        <v>0</v>
      </c>
      <c r="O17" t="b">
        <v>1</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1</v>
      </c>
      <c r="C18" t="b">
        <v>1</v>
      </c>
      <c r="D18" t="b">
        <v>1</v>
      </c>
      <c r="E18" t="b">
        <v>0</v>
      </c>
      <c r="F18" t="b">
        <v>1</v>
      </c>
      <c r="G18" t="b">
        <v>1</v>
      </c>
      <c r="H18" t="b">
        <v>0</v>
      </c>
      <c r="I18" t="b">
        <v>0</v>
      </c>
      <c r="J18" t="b">
        <v>1</v>
      </c>
      <c r="K18" t="b">
        <v>0</v>
      </c>
      <c r="L18" t="b">
        <v>0</v>
      </c>
      <c r="M18" t="b">
        <v>1</v>
      </c>
      <c r="N18" t="b">
        <v>0</v>
      </c>
      <c r="O18" t="b">
        <v>1</v>
      </c>
      <c r="P18" t="b">
        <v>1</v>
      </c>
      <c r="Q18" t="b">
        <v>1</v>
      </c>
      <c r="R18" t="b">
        <v>0</v>
      </c>
      <c r="S18" t="b">
        <v>1</v>
      </c>
      <c r="T18" t="b">
        <v>1</v>
      </c>
      <c r="U18" t="b">
        <v>1</v>
      </c>
      <c r="V18" t="b">
        <v>1</v>
      </c>
      <c r="W18" t="b">
        <v>1</v>
      </c>
      <c r="X18" t="b">
        <v>1</v>
      </c>
      <c r="Y18" t="b">
        <v>1</v>
      </c>
      <c r="Z18" t="b">
        <v>1</v>
      </c>
      <c r="AA18" t="b">
        <v>1</v>
      </c>
      <c r="AB18" t="b">
        <v>1</v>
      </c>
      <c r="AC18" t="b">
        <v>1</v>
      </c>
      <c r="AD18" t="b">
        <v>1</v>
      </c>
    </row>
    <row r="19" spans="1:30">
      <c r="A19" t="b">
        <v>1</v>
      </c>
      <c r="B19" t="b">
        <v>1</v>
      </c>
      <c r="C19" t="b">
        <v>1</v>
      </c>
      <c r="D19" t="b">
        <v>1</v>
      </c>
      <c r="E19" t="b">
        <v>0</v>
      </c>
      <c r="F19" t="b">
        <v>1</v>
      </c>
      <c r="G19" t="b">
        <v>1</v>
      </c>
      <c r="H19" t="b">
        <v>1</v>
      </c>
      <c r="I19" t="b">
        <v>0</v>
      </c>
      <c r="J19" t="b">
        <v>1</v>
      </c>
      <c r="K19" t="b">
        <v>0</v>
      </c>
      <c r="L19" t="b">
        <v>1</v>
      </c>
      <c r="M19" t="b">
        <v>1</v>
      </c>
      <c r="N19" t="b">
        <v>1</v>
      </c>
      <c r="O19" t="b">
        <v>0</v>
      </c>
      <c r="P19" t="b">
        <v>1</v>
      </c>
      <c r="Q19" t="b">
        <v>1</v>
      </c>
      <c r="R19" t="b">
        <v>0</v>
      </c>
      <c r="S19" t="b">
        <v>1</v>
      </c>
      <c r="T19" t="b">
        <v>1</v>
      </c>
      <c r="U19" t="b">
        <v>1</v>
      </c>
      <c r="V19" t="b">
        <v>1</v>
      </c>
      <c r="W19" t="b">
        <v>1</v>
      </c>
      <c r="X19" t="b">
        <v>1</v>
      </c>
      <c r="Y19" t="b">
        <v>1</v>
      </c>
      <c r="Z19" t="b">
        <v>1</v>
      </c>
      <c r="AA19" t="b">
        <v>1</v>
      </c>
      <c r="AB19" t="b">
        <v>1</v>
      </c>
      <c r="AC19" t="b">
        <v>1</v>
      </c>
      <c r="AD19" t="b">
        <v>1</v>
      </c>
    </row>
    <row r="20" spans="1:30">
      <c r="A20" t="b">
        <v>1</v>
      </c>
      <c r="B20" t="b">
        <v>1</v>
      </c>
      <c r="C20" t="b">
        <v>1</v>
      </c>
      <c r="D20" t="b">
        <v>1</v>
      </c>
      <c r="E20" t="b">
        <v>1</v>
      </c>
      <c r="F20" t="b">
        <v>1</v>
      </c>
      <c r="G20" t="b">
        <v>1</v>
      </c>
      <c r="H20" t="b">
        <v>1</v>
      </c>
      <c r="I20" t="b">
        <v>0</v>
      </c>
      <c r="J20" t="b">
        <v>1</v>
      </c>
      <c r="K20" t="b">
        <v>1</v>
      </c>
      <c r="L20" t="b">
        <v>1</v>
      </c>
      <c r="M20" t="b">
        <v>1</v>
      </c>
      <c r="N20" t="b">
        <v>1</v>
      </c>
      <c r="O20" t="b">
        <v>0</v>
      </c>
      <c r="P20" t="b">
        <v>1</v>
      </c>
      <c r="Q20" t="b">
        <v>1</v>
      </c>
      <c r="R20" t="b">
        <v>1</v>
      </c>
      <c r="S20" t="b">
        <v>1</v>
      </c>
      <c r="T20" t="b">
        <v>1</v>
      </c>
      <c r="U20" t="b">
        <v>1</v>
      </c>
      <c r="V20" t="b">
        <v>1</v>
      </c>
      <c r="W20" t="b">
        <v>1</v>
      </c>
      <c r="X20" t="b">
        <v>1</v>
      </c>
      <c r="Y20" t="b">
        <v>1</v>
      </c>
      <c r="Z20" t="b">
        <v>1</v>
      </c>
      <c r="AA20" t="b">
        <v>1</v>
      </c>
      <c r="AB20" t="b">
        <v>1</v>
      </c>
      <c r="AC20" t="b">
        <v>1</v>
      </c>
      <c r="AD20" t="b">
        <v>1</v>
      </c>
    </row>
    <row r="21" spans="1:30">
      <c r="A21" t="b">
        <v>1</v>
      </c>
      <c r="B21" t="b">
        <v>1</v>
      </c>
      <c r="C21" t="b">
        <v>1</v>
      </c>
      <c r="D21" t="b">
        <v>1</v>
      </c>
      <c r="E21" t="b">
        <v>1</v>
      </c>
      <c r="F21" t="b">
        <v>1</v>
      </c>
      <c r="G21" t="b">
        <v>0</v>
      </c>
      <c r="H21" t="b">
        <v>1</v>
      </c>
      <c r="I21" t="b">
        <v>1</v>
      </c>
      <c r="J21" t="b">
        <v>1</v>
      </c>
      <c r="K21" t="b">
        <v>1</v>
      </c>
      <c r="L21" t="b">
        <v>1</v>
      </c>
      <c r="M21" t="b">
        <v>1</v>
      </c>
      <c r="N21" t="b">
        <v>1</v>
      </c>
      <c r="O21" t="b">
        <v>1</v>
      </c>
      <c r="P21" t="b">
        <v>1</v>
      </c>
      <c r="Q21" t="b">
        <v>0</v>
      </c>
      <c r="R21" t="b">
        <v>1</v>
      </c>
      <c r="S21" t="b">
        <v>1</v>
      </c>
      <c r="T21" t="b">
        <v>1</v>
      </c>
      <c r="U21" t="b">
        <v>1</v>
      </c>
      <c r="V21" t="b">
        <v>1</v>
      </c>
      <c r="W21" t="b">
        <v>1</v>
      </c>
      <c r="X21" t="b">
        <v>1</v>
      </c>
      <c r="Y21" t="b">
        <v>1</v>
      </c>
      <c r="Z21" t="b">
        <v>1</v>
      </c>
      <c r="AA21" t="b">
        <v>1</v>
      </c>
      <c r="AB21" t="b">
        <v>1</v>
      </c>
      <c r="AC21" t="b">
        <v>1</v>
      </c>
      <c r="AD21" t="b">
        <v>1</v>
      </c>
    </row>
    <row r="22" spans="1:30">
      <c r="A22" t="b">
        <v>0</v>
      </c>
      <c r="B22" t="b">
        <v>1</v>
      </c>
      <c r="C22" t="b">
        <v>1</v>
      </c>
      <c r="D22" t="b">
        <v>0</v>
      </c>
      <c r="E22" t="b">
        <v>1</v>
      </c>
      <c r="F22" t="b">
        <v>1</v>
      </c>
      <c r="G22" t="b">
        <v>1</v>
      </c>
      <c r="H22" t="b">
        <v>1</v>
      </c>
      <c r="I22" t="b">
        <v>1</v>
      </c>
      <c r="J22" t="b">
        <v>1</v>
      </c>
      <c r="K22" t="b">
        <v>1</v>
      </c>
      <c r="L22" t="b">
        <v>1</v>
      </c>
      <c r="M22" t="b">
        <v>0</v>
      </c>
      <c r="N22" t="b">
        <v>0</v>
      </c>
      <c r="O22" t="b">
        <v>1</v>
      </c>
      <c r="P22" t="b">
        <v>1</v>
      </c>
      <c r="Q22" t="b">
        <v>1</v>
      </c>
      <c r="R22" t="b">
        <v>1</v>
      </c>
      <c r="S22" t="b">
        <v>1</v>
      </c>
      <c r="T22" t="b">
        <v>0</v>
      </c>
      <c r="U22" t="b">
        <v>1</v>
      </c>
      <c r="V22" t="b">
        <v>1</v>
      </c>
      <c r="W22" t="b">
        <v>1</v>
      </c>
      <c r="X22" t="b">
        <v>1</v>
      </c>
      <c r="Y22" t="b">
        <v>1</v>
      </c>
      <c r="Z22" t="b">
        <v>1</v>
      </c>
      <c r="AA22" t="b">
        <v>1</v>
      </c>
      <c r="AB22" t="b">
        <v>1</v>
      </c>
      <c r="AC22" t="b">
        <v>1</v>
      </c>
      <c r="AD22" t="b">
        <v>1</v>
      </c>
    </row>
    <row r="23" spans="1:30">
      <c r="A23" t="b">
        <v>1</v>
      </c>
      <c r="B23" t="b">
        <v>1</v>
      </c>
      <c r="C23" t="b">
        <v>1</v>
      </c>
      <c r="D23" t="b">
        <v>0</v>
      </c>
      <c r="E23" t="b">
        <v>0</v>
      </c>
      <c r="F23" t="b">
        <v>1</v>
      </c>
      <c r="G23" t="b">
        <v>1</v>
      </c>
      <c r="H23" t="b">
        <v>1</v>
      </c>
      <c r="I23" t="b">
        <v>1</v>
      </c>
      <c r="J23" t="b">
        <v>0</v>
      </c>
      <c r="K23" t="b">
        <v>1</v>
      </c>
      <c r="L23" t="b">
        <v>1</v>
      </c>
      <c r="M23" t="b">
        <v>0</v>
      </c>
      <c r="N23" t="b">
        <v>0</v>
      </c>
      <c r="O23" t="b">
        <v>1</v>
      </c>
      <c r="P23" t="b">
        <v>1</v>
      </c>
      <c r="Q23" t="b">
        <v>1</v>
      </c>
      <c r="R23" t="b">
        <v>0</v>
      </c>
      <c r="S23" t="b">
        <v>1</v>
      </c>
      <c r="T23" t="b">
        <v>1</v>
      </c>
      <c r="U23" t="b">
        <v>1</v>
      </c>
      <c r="V23" t="b">
        <v>1</v>
      </c>
      <c r="W23" t="b">
        <v>1</v>
      </c>
      <c r="X23" t="b">
        <v>1</v>
      </c>
      <c r="Y23" t="b">
        <v>1</v>
      </c>
      <c r="Z23" t="b">
        <v>1</v>
      </c>
      <c r="AA23" t="b">
        <v>1</v>
      </c>
      <c r="AB23" t="b">
        <v>1</v>
      </c>
      <c r="AC23" t="b">
        <v>1</v>
      </c>
      <c r="AD23" t="b">
        <v>1</v>
      </c>
    </row>
    <row r="24" spans="1:30">
      <c r="A24" t="b">
        <v>1</v>
      </c>
      <c r="B24" t="b">
        <v>1</v>
      </c>
      <c r="C24" t="b">
        <v>0</v>
      </c>
      <c r="D24" t="b">
        <v>1</v>
      </c>
      <c r="E24" t="b">
        <v>0</v>
      </c>
      <c r="F24" t="b">
        <v>1</v>
      </c>
      <c r="G24" t="b">
        <v>1</v>
      </c>
      <c r="H24" t="b">
        <v>0</v>
      </c>
      <c r="I24" t="b">
        <v>0</v>
      </c>
      <c r="J24" t="b">
        <v>1</v>
      </c>
      <c r="K24" t="b">
        <v>0</v>
      </c>
      <c r="L24" t="b">
        <v>1</v>
      </c>
      <c r="M24" t="b">
        <v>0</v>
      </c>
      <c r="N24" t="b">
        <v>0</v>
      </c>
      <c r="O24" t="b">
        <v>0</v>
      </c>
      <c r="P24" t="b">
        <v>1</v>
      </c>
      <c r="Q24" t="b">
        <v>1</v>
      </c>
      <c r="R24" t="b">
        <v>0</v>
      </c>
      <c r="S24" t="b">
        <v>1</v>
      </c>
      <c r="T24" t="b">
        <v>1</v>
      </c>
      <c r="U24" t="b">
        <v>1</v>
      </c>
      <c r="V24" t="b">
        <v>1</v>
      </c>
      <c r="W24" t="b">
        <v>1</v>
      </c>
      <c r="X24" t="b">
        <v>1</v>
      </c>
      <c r="Y24" t="b">
        <v>1</v>
      </c>
      <c r="Z24" t="b">
        <v>1</v>
      </c>
      <c r="AA24" t="b">
        <v>1</v>
      </c>
      <c r="AB24" t="b">
        <v>1</v>
      </c>
      <c r="AC24" t="b">
        <v>1</v>
      </c>
      <c r="AD24" t="b">
        <v>1</v>
      </c>
    </row>
    <row r="25" spans="1:30">
      <c r="A25" t="b">
        <v>1</v>
      </c>
      <c r="B25" t="b">
        <v>1</v>
      </c>
      <c r="C25" t="b">
        <v>0</v>
      </c>
      <c r="D25" t="b">
        <v>1</v>
      </c>
      <c r="E25" t="b">
        <v>0</v>
      </c>
      <c r="F25" t="b">
        <v>1</v>
      </c>
      <c r="G25" t="b">
        <v>1</v>
      </c>
      <c r="H25" t="b">
        <v>0</v>
      </c>
      <c r="I25" t="b">
        <v>0</v>
      </c>
      <c r="J25" t="b">
        <v>1</v>
      </c>
      <c r="K25" t="b">
        <v>0</v>
      </c>
      <c r="L25" t="b">
        <v>1</v>
      </c>
      <c r="M25" t="b">
        <v>1</v>
      </c>
      <c r="N25" t="b">
        <v>0</v>
      </c>
      <c r="O25" t="b">
        <v>0</v>
      </c>
      <c r="P25" t="b">
        <v>1</v>
      </c>
      <c r="Q25" t="b">
        <v>1</v>
      </c>
      <c r="R25" t="b">
        <v>1</v>
      </c>
      <c r="S25" t="b">
        <v>1</v>
      </c>
      <c r="T25" t="b">
        <v>0</v>
      </c>
      <c r="U25" t="b">
        <v>1</v>
      </c>
      <c r="V25" t="b">
        <v>1</v>
      </c>
      <c r="W25" t="b">
        <v>1</v>
      </c>
      <c r="X25" t="b">
        <v>1</v>
      </c>
      <c r="Y25" t="b">
        <v>1</v>
      </c>
      <c r="Z25" t="b">
        <v>1</v>
      </c>
      <c r="AA25" t="b">
        <v>1</v>
      </c>
      <c r="AB25" t="b">
        <v>1</v>
      </c>
      <c r="AC25" t="b">
        <v>1</v>
      </c>
      <c r="AD25" t="b">
        <v>1</v>
      </c>
    </row>
    <row r="26" spans="1:30">
      <c r="A26" t="b">
        <v>1</v>
      </c>
      <c r="B26" t="b">
        <v>1</v>
      </c>
      <c r="C26" t="b">
        <v>0</v>
      </c>
      <c r="D26" t="b">
        <v>1</v>
      </c>
      <c r="E26" t="b">
        <v>1</v>
      </c>
      <c r="F26" t="b">
        <v>1</v>
      </c>
      <c r="G26" t="b">
        <v>1</v>
      </c>
      <c r="H26" t="b">
        <v>0</v>
      </c>
      <c r="I26" t="b">
        <v>0</v>
      </c>
      <c r="J26" t="b">
        <v>1</v>
      </c>
      <c r="K26" t="b">
        <v>0</v>
      </c>
      <c r="L26" t="b">
        <v>0</v>
      </c>
      <c r="M26" t="b">
        <v>1</v>
      </c>
      <c r="N26" t="b">
        <v>1</v>
      </c>
      <c r="O26" t="b">
        <v>0</v>
      </c>
      <c r="P26" t="b">
        <v>1</v>
      </c>
      <c r="Q26" t="b">
        <v>1</v>
      </c>
      <c r="R26" t="b">
        <v>1</v>
      </c>
      <c r="S26" t="b">
        <v>1</v>
      </c>
      <c r="T26" t="b">
        <v>1</v>
      </c>
      <c r="U26" t="b">
        <v>1</v>
      </c>
      <c r="V26" t="b">
        <v>1</v>
      </c>
      <c r="W26" t="b">
        <v>1</v>
      </c>
      <c r="X26" t="b">
        <v>1</v>
      </c>
      <c r="Y26" t="b">
        <v>1</v>
      </c>
      <c r="Z26" t="b">
        <v>1</v>
      </c>
      <c r="AA26" t="b">
        <v>1</v>
      </c>
      <c r="AB26" t="b">
        <v>1</v>
      </c>
      <c r="AC26" t="b">
        <v>1</v>
      </c>
      <c r="AD26" t="b">
        <v>1</v>
      </c>
    </row>
    <row r="27" spans="1:30">
      <c r="A27" t="b">
        <v>0</v>
      </c>
      <c r="B27" t="b">
        <v>1</v>
      </c>
      <c r="C27" t="b">
        <v>0</v>
      </c>
      <c r="D27" t="b">
        <v>0</v>
      </c>
      <c r="E27" t="b">
        <v>1</v>
      </c>
      <c r="F27" t="b">
        <v>1</v>
      </c>
      <c r="G27" t="b">
        <v>1</v>
      </c>
      <c r="H27" t="b">
        <v>0</v>
      </c>
      <c r="I27" t="b">
        <v>0</v>
      </c>
      <c r="J27" t="b">
        <v>0</v>
      </c>
      <c r="K27" t="b">
        <v>1</v>
      </c>
      <c r="L27" t="b">
        <v>1</v>
      </c>
      <c r="M27" t="b">
        <v>1</v>
      </c>
      <c r="N27" t="b">
        <v>1</v>
      </c>
      <c r="O27" t="b">
        <v>0</v>
      </c>
      <c r="P27" t="b">
        <v>1</v>
      </c>
      <c r="Q27" t="b">
        <v>1</v>
      </c>
      <c r="R27" t="b">
        <v>1</v>
      </c>
      <c r="S27" t="b">
        <v>1</v>
      </c>
      <c r="T27" t="b">
        <v>1</v>
      </c>
      <c r="U27" t="b">
        <v>1</v>
      </c>
      <c r="V27" t="b">
        <v>1</v>
      </c>
      <c r="W27" t="b">
        <v>1</v>
      </c>
      <c r="X27" t="b">
        <v>1</v>
      </c>
      <c r="Y27" t="b">
        <v>1</v>
      </c>
      <c r="Z27" t="b">
        <v>1</v>
      </c>
      <c r="AA27" t="b">
        <v>1</v>
      </c>
      <c r="AB27" t="b">
        <v>1</v>
      </c>
      <c r="AC27" t="b">
        <v>1</v>
      </c>
      <c r="AD27" t="b">
        <v>1</v>
      </c>
    </row>
    <row r="28" spans="1:30">
      <c r="A28" t="b">
        <v>1</v>
      </c>
      <c r="B28" t="b">
        <v>0</v>
      </c>
      <c r="C28" t="b">
        <v>1</v>
      </c>
      <c r="D28" t="b">
        <v>0</v>
      </c>
      <c r="E28" t="b">
        <v>1</v>
      </c>
      <c r="F28" t="b">
        <v>1</v>
      </c>
      <c r="G28" t="b">
        <v>0</v>
      </c>
      <c r="H28" t="b">
        <v>1</v>
      </c>
      <c r="I28" t="b">
        <v>1</v>
      </c>
      <c r="J28" t="b">
        <v>1</v>
      </c>
      <c r="K28" t="b">
        <v>1</v>
      </c>
      <c r="L28" t="b">
        <v>1</v>
      </c>
      <c r="M28" t="b">
        <v>0</v>
      </c>
      <c r="N28" t="b">
        <v>1</v>
      </c>
      <c r="O28" t="b">
        <v>1</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1</v>
      </c>
      <c r="C29" t="b">
        <v>1</v>
      </c>
      <c r="D29" t="b">
        <v>0</v>
      </c>
      <c r="E29" t="b">
        <v>1</v>
      </c>
      <c r="F29" t="b">
        <v>1</v>
      </c>
      <c r="G29" t="b">
        <v>0</v>
      </c>
      <c r="H29" t="b">
        <v>1</v>
      </c>
      <c r="I29" t="b">
        <v>1</v>
      </c>
      <c r="J29" t="b">
        <v>0</v>
      </c>
      <c r="K29" t="b">
        <v>1</v>
      </c>
      <c r="L29" t="b">
        <v>1</v>
      </c>
      <c r="M29" t="b">
        <v>0</v>
      </c>
      <c r="N29" t="b">
        <v>1</v>
      </c>
      <c r="O29" t="b">
        <v>1</v>
      </c>
      <c r="P29" t="b">
        <v>1</v>
      </c>
      <c r="Q29" t="b">
        <v>0</v>
      </c>
      <c r="R29" t="b">
        <v>0</v>
      </c>
      <c r="S29" t="b">
        <v>1</v>
      </c>
      <c r="T29" t="b">
        <v>0</v>
      </c>
      <c r="U29" t="b">
        <v>1</v>
      </c>
      <c r="V29" t="b">
        <v>1</v>
      </c>
      <c r="W29" t="b">
        <v>1</v>
      </c>
      <c r="X29" t="b">
        <v>1</v>
      </c>
      <c r="Y29" t="b">
        <v>1</v>
      </c>
      <c r="Z29" t="b">
        <v>1</v>
      </c>
      <c r="AA29" t="b">
        <v>1</v>
      </c>
      <c r="AB29" t="b">
        <v>1</v>
      </c>
      <c r="AC29" t="b">
        <v>1</v>
      </c>
      <c r="AD29" t="b">
        <v>1</v>
      </c>
    </row>
    <row r="30" spans="1:30">
      <c r="A30" t="b">
        <v>1</v>
      </c>
      <c r="B30" t="b">
        <v>0</v>
      </c>
      <c r="C30" t="b">
        <v>1</v>
      </c>
      <c r="D30" t="b">
        <v>1</v>
      </c>
      <c r="E30" t="b">
        <v>0</v>
      </c>
      <c r="F30" t="b">
        <v>1</v>
      </c>
      <c r="G30" t="b">
        <v>0</v>
      </c>
      <c r="H30" t="b">
        <v>1</v>
      </c>
      <c r="I30" t="b">
        <v>1</v>
      </c>
      <c r="J30" t="b">
        <v>0</v>
      </c>
      <c r="K30" t="b">
        <v>1</v>
      </c>
      <c r="L30" t="b">
        <v>1</v>
      </c>
      <c r="M30" t="b">
        <v>0</v>
      </c>
      <c r="N30" t="b">
        <v>1</v>
      </c>
      <c r="O30" t="b">
        <v>1</v>
      </c>
      <c r="P30" t="b">
        <v>1</v>
      </c>
      <c r="Q30" t="b">
        <v>0</v>
      </c>
      <c r="R30" t="b">
        <v>0</v>
      </c>
      <c r="S30" t="b">
        <v>1</v>
      </c>
      <c r="T30" t="b">
        <v>0</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1</v>
      </c>
      <c r="G31" t="b">
        <v>0</v>
      </c>
      <c r="H31" t="b">
        <v>0</v>
      </c>
      <c r="I31" t="b">
        <v>0</v>
      </c>
      <c r="J31" t="b">
        <v>0</v>
      </c>
      <c r="K31" t="b">
        <v>0</v>
      </c>
      <c r="L31" t="b">
        <v>0</v>
      </c>
      <c r="M31" t="b">
        <v>0</v>
      </c>
      <c r="N31" t="b">
        <v>0</v>
      </c>
      <c r="O31" t="b">
        <v>0</v>
      </c>
      <c r="P31" t="b">
        <v>1</v>
      </c>
      <c r="Q31" t="b">
        <v>0</v>
      </c>
      <c r="R31" t="b">
        <v>0</v>
      </c>
      <c r="S31" t="b">
        <v>1</v>
      </c>
      <c r="T31" t="b">
        <v>0</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0D392-B9F4-E147-9F5A-30A447E322F9}">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D731-75FB-954C-942E-430C98A841EF}">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1</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1</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1</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06E94-8EDF-7E40-90B4-DBE4256ED2F1}">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1</v>
      </c>
      <c r="C2" t="b">
        <v>0</v>
      </c>
      <c r="D2" t="b">
        <v>0</v>
      </c>
      <c r="E2" t="b">
        <v>0</v>
      </c>
      <c r="F2" t="b">
        <v>0</v>
      </c>
      <c r="G2" t="b">
        <v>0</v>
      </c>
      <c r="H2" t="b">
        <v>0</v>
      </c>
      <c r="I2" t="b">
        <v>0</v>
      </c>
      <c r="J2" t="b">
        <v>0</v>
      </c>
      <c r="K2" t="b">
        <v>0</v>
      </c>
      <c r="L2" t="b">
        <v>0</v>
      </c>
      <c r="M2" t="b">
        <v>1</v>
      </c>
      <c r="N2" t="b">
        <v>0</v>
      </c>
      <c r="O2" t="b">
        <v>0</v>
      </c>
      <c r="P2" t="b">
        <v>0</v>
      </c>
      <c r="Q2" t="b">
        <v>0</v>
      </c>
      <c r="R2" t="b">
        <v>0</v>
      </c>
      <c r="S2" t="b">
        <v>0</v>
      </c>
      <c r="T2" t="b">
        <v>1</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1</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1</v>
      </c>
      <c r="W6" t="b">
        <v>0</v>
      </c>
      <c r="X6" t="b">
        <v>0</v>
      </c>
      <c r="Y6" t="b">
        <v>1</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1</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1</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1</v>
      </c>
      <c r="W20" t="b">
        <v>0</v>
      </c>
      <c r="X20" t="b">
        <v>0</v>
      </c>
      <c r="Y20" t="b">
        <v>1</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1</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1</v>
      </c>
      <c r="V27" t="b">
        <v>1</v>
      </c>
      <c r="W27" t="b">
        <v>0</v>
      </c>
      <c r="X27" t="b">
        <v>0</v>
      </c>
      <c r="Y27" t="b">
        <v>1</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3911D-EB48-E642-A4B4-E3BB1C3D8901}">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1</v>
      </c>
      <c r="O1" t="b">
        <v>0</v>
      </c>
      <c r="P1" t="b">
        <v>0</v>
      </c>
      <c r="Q1" t="b">
        <v>0</v>
      </c>
      <c r="R1" t="b">
        <v>1</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1</v>
      </c>
      <c r="H2" t="b">
        <v>0</v>
      </c>
      <c r="I2" t="b">
        <v>0</v>
      </c>
      <c r="J2" t="b">
        <v>1</v>
      </c>
      <c r="K2" t="b">
        <v>1</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1</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1</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1</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1</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D1BC-5249-4941-A7C4-FC54F2EE578C}">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FA3DB-C22A-974F-BD4B-B99055238ADE}">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4E741-D5F9-7B4F-B9FE-E644C0F04AB8}">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C478C-5AE4-6E45-8A03-BE2131BC2750}">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5162C-DC52-E54C-80E3-25FF195BA84D}">
  <dimension ref="A1:AD1"/>
  <sheetViews>
    <sheetView workbookViewId="0"/>
  </sheetViews>
  <sheetFormatPr baseColWidth="10" defaultRowHeight="20"/>
  <sheetData>
    <row r="1" spans="1:30">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5D9A9-2DF6-B94B-B77E-76477DD7411A}">
  <dimension ref="A1:AD1"/>
  <sheetViews>
    <sheetView workbookViewId="0"/>
  </sheetViews>
  <sheetFormatPr baseColWidth="10" defaultRowHeight="20"/>
  <sheetData>
    <row r="1" spans="1:30">
      <c r="A1" t="s">
        <v>33</v>
      </c>
      <c r="B1" t="s">
        <v>2</v>
      </c>
      <c r="C1" t="s">
        <v>34</v>
      </c>
      <c r="D1" t="s">
        <v>35</v>
      </c>
      <c r="E1" t="s">
        <v>36</v>
      </c>
      <c r="G1" t="s">
        <v>37</v>
      </c>
      <c r="H1" t="s">
        <v>3</v>
      </c>
      <c r="I1" t="s">
        <v>38</v>
      </c>
      <c r="J1" t="s">
        <v>39</v>
      </c>
      <c r="K1" t="s">
        <v>40</v>
      </c>
      <c r="L1" t="s">
        <v>41</v>
      </c>
      <c r="M1" t="s">
        <v>42</v>
      </c>
      <c r="N1" t="s">
        <v>43</v>
      </c>
      <c r="O1" t="s">
        <v>44</v>
      </c>
      <c r="P1" t="s">
        <v>45</v>
      </c>
      <c r="Q1" t="s">
        <v>46</v>
      </c>
      <c r="R1" t="s">
        <v>47</v>
      </c>
      <c r="T1" t="s">
        <v>130</v>
      </c>
      <c r="U1" t="s">
        <v>48</v>
      </c>
      <c r="V1" t="s">
        <v>49</v>
      </c>
      <c r="W1" t="s">
        <v>11</v>
      </c>
      <c r="X1" t="s">
        <v>50</v>
      </c>
      <c r="Y1" t="s">
        <v>131</v>
      </c>
      <c r="Z1" t="s">
        <v>104</v>
      </c>
      <c r="AA1" t="s">
        <v>105</v>
      </c>
      <c r="AB1" t="s">
        <v>106</v>
      </c>
      <c r="AC1" t="s">
        <v>107</v>
      </c>
      <c r="AD1" t="s">
        <v>108</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DE139-8246-5348-9724-A89099535CAC}">
  <dimension ref="A1:AD1"/>
  <sheetViews>
    <sheetView workbookViewId="0"/>
  </sheetViews>
  <sheetFormatPr baseColWidth="10" defaultRowHeight="20"/>
  <sheetData>
    <row r="1" spans="1:30">
      <c r="A1">
        <v>0</v>
      </c>
      <c r="B1">
        <v>2</v>
      </c>
      <c r="C1">
        <v>0</v>
      </c>
      <c r="D1">
        <v>2</v>
      </c>
      <c r="E1">
        <v>2</v>
      </c>
      <c r="F1">
        <v>2</v>
      </c>
      <c r="G1">
        <v>2</v>
      </c>
      <c r="H1">
        <v>2</v>
      </c>
      <c r="I1">
        <v>0</v>
      </c>
      <c r="J1">
        <v>0</v>
      </c>
      <c r="K1">
        <v>1</v>
      </c>
      <c r="L1">
        <v>1</v>
      </c>
      <c r="M1">
        <v>0</v>
      </c>
      <c r="N1">
        <v>1</v>
      </c>
      <c r="O1">
        <v>2</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BB823-2970-0B4D-A06E-0EDDA3922D7C}">
  <dimension ref="A1:AD1"/>
  <sheetViews>
    <sheetView workbookViewId="0"/>
  </sheetViews>
  <sheetFormatPr baseColWidth="10" defaultRowHeight="20"/>
  <sheetData>
    <row r="1" spans="1:30">
      <c r="A1" t="b">
        <v>0</v>
      </c>
      <c r="B1" t="b">
        <v>1</v>
      </c>
      <c r="C1" t="b">
        <v>0</v>
      </c>
      <c r="D1" t="b">
        <v>0</v>
      </c>
      <c r="E1" t="b">
        <v>1</v>
      </c>
      <c r="F1" t="b">
        <v>0</v>
      </c>
      <c r="G1" t="b">
        <v>1</v>
      </c>
      <c r="H1" t="b">
        <v>1</v>
      </c>
      <c r="I1" t="b">
        <v>0</v>
      </c>
      <c r="J1" t="b">
        <v>0</v>
      </c>
      <c r="K1" t="b">
        <v>0</v>
      </c>
      <c r="L1" t="b">
        <v>0</v>
      </c>
      <c r="M1" t="b">
        <v>0</v>
      </c>
      <c r="N1" t="b">
        <v>0</v>
      </c>
      <c r="O1" t="b">
        <v>1</v>
      </c>
      <c r="P1" t="b">
        <v>0</v>
      </c>
      <c r="Q1" t="b">
        <v>1</v>
      </c>
      <c r="R1" t="b">
        <v>1</v>
      </c>
      <c r="S1" t="b">
        <v>0</v>
      </c>
      <c r="T1" t="b">
        <v>0</v>
      </c>
      <c r="U1" t="b">
        <v>0</v>
      </c>
      <c r="V1" t="b">
        <v>0</v>
      </c>
      <c r="W1" t="b">
        <v>0</v>
      </c>
      <c r="X1" t="b">
        <v>0</v>
      </c>
      <c r="Y1" t="b">
        <v>0</v>
      </c>
      <c r="Z1" t="b">
        <v>0</v>
      </c>
      <c r="AA1" t="b">
        <v>0</v>
      </c>
      <c r="AB1" t="b">
        <v>0</v>
      </c>
      <c r="AC1" t="b">
        <v>0</v>
      </c>
      <c r="AD1" t="b">
        <v>0</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9ECD9-ED50-614C-9D36-FCDB868B19C7}">
  <dimension ref="A1:AD1"/>
  <sheetViews>
    <sheetView workbookViewId="0"/>
  </sheetViews>
  <sheetFormatPr baseColWidth="10" defaultRowHeight="20"/>
  <sheetData>
    <row r="1" spans="1:30">
      <c r="A1">
        <v>0</v>
      </c>
      <c r="B1">
        <v>1</v>
      </c>
      <c r="C1">
        <v>1</v>
      </c>
      <c r="D1">
        <v>1</v>
      </c>
      <c r="E1">
        <v>1</v>
      </c>
      <c r="F1">
        <v>0</v>
      </c>
      <c r="G1">
        <v>1</v>
      </c>
      <c r="H1">
        <v>1</v>
      </c>
      <c r="I1">
        <v>0</v>
      </c>
      <c r="J1">
        <v>0</v>
      </c>
      <c r="K1">
        <v>3</v>
      </c>
      <c r="L1">
        <v>1</v>
      </c>
      <c r="M1">
        <v>0</v>
      </c>
      <c r="N1">
        <v>3</v>
      </c>
      <c r="O1">
        <v>1</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17B80-D5FA-D84E-B34B-846D067743C9}">
  <dimension ref="A1:AD1"/>
  <sheetViews>
    <sheetView workbookViewId="0"/>
  </sheetViews>
  <sheetFormatPr baseColWidth="10" defaultRowHeight="20"/>
  <sheetData>
    <row r="1" spans="1:30">
      <c r="A1">
        <v>0</v>
      </c>
      <c r="B1">
        <v>7</v>
      </c>
      <c r="C1">
        <v>4</v>
      </c>
      <c r="D1">
        <v>3</v>
      </c>
      <c r="E1">
        <v>7</v>
      </c>
      <c r="F1">
        <v>7</v>
      </c>
      <c r="G1">
        <v>3</v>
      </c>
      <c r="H1">
        <v>7</v>
      </c>
      <c r="I1">
        <v>8</v>
      </c>
      <c r="J1">
        <v>7</v>
      </c>
      <c r="K1">
        <v>7</v>
      </c>
      <c r="L1">
        <v>7</v>
      </c>
      <c r="M1">
        <v>8</v>
      </c>
      <c r="N1">
        <v>7</v>
      </c>
      <c r="O1">
        <v>6</v>
      </c>
      <c r="P1">
        <v>0</v>
      </c>
      <c r="Q1">
        <v>7</v>
      </c>
      <c r="R1">
        <v>8</v>
      </c>
      <c r="S1">
        <v>0</v>
      </c>
      <c r="T1">
        <v>7</v>
      </c>
      <c r="U1">
        <v>1</v>
      </c>
      <c r="V1">
        <v>4</v>
      </c>
      <c r="W1">
        <v>4</v>
      </c>
      <c r="X1">
        <v>4</v>
      </c>
      <c r="Y1">
        <v>4</v>
      </c>
      <c r="Z1">
        <v>0</v>
      </c>
      <c r="AA1">
        <v>0</v>
      </c>
      <c r="AB1">
        <v>0</v>
      </c>
      <c r="AC1">
        <v>0</v>
      </c>
      <c r="AD1">
        <v>0</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F97BA-6A70-874B-A0E6-0B541591185C}">
  <dimension ref="A1:AD1"/>
  <sheetViews>
    <sheetView workbookViewId="0"/>
  </sheetViews>
  <sheetFormatPr baseColWidth="10" defaultRowHeight="20"/>
  <sheetData>
    <row r="1" spans="1:30">
      <c r="A1">
        <v>0</v>
      </c>
      <c r="B1">
        <v>4</v>
      </c>
      <c r="C1">
        <v>3</v>
      </c>
      <c r="D1">
        <v>3</v>
      </c>
      <c r="E1">
        <v>4</v>
      </c>
      <c r="F1">
        <v>4</v>
      </c>
      <c r="G1">
        <v>4</v>
      </c>
      <c r="H1">
        <v>4</v>
      </c>
      <c r="I1">
        <v>4</v>
      </c>
      <c r="J1">
        <v>4</v>
      </c>
      <c r="K1">
        <v>4</v>
      </c>
      <c r="L1">
        <v>4</v>
      </c>
      <c r="M1">
        <v>4</v>
      </c>
      <c r="N1">
        <v>4</v>
      </c>
      <c r="O1">
        <v>4</v>
      </c>
      <c r="P1">
        <v>0</v>
      </c>
      <c r="Q1">
        <v>4</v>
      </c>
      <c r="R1">
        <v>4</v>
      </c>
      <c r="S1">
        <v>0</v>
      </c>
      <c r="T1">
        <v>4</v>
      </c>
      <c r="U1">
        <v>0</v>
      </c>
      <c r="V1">
        <v>0</v>
      </c>
      <c r="W1">
        <v>0</v>
      </c>
      <c r="X1">
        <v>0</v>
      </c>
      <c r="Y1">
        <v>0</v>
      </c>
      <c r="Z1">
        <v>0</v>
      </c>
      <c r="AA1">
        <v>0</v>
      </c>
      <c r="AB1">
        <v>0</v>
      </c>
      <c r="AC1">
        <v>0</v>
      </c>
      <c r="AD1">
        <v>0</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7B361-D091-2843-A3AC-55746AD097C4}">
  <dimension ref="A1:A31"/>
  <sheetViews>
    <sheetView workbookViewId="0"/>
  </sheetViews>
  <sheetFormatPr baseColWidth="10" defaultRowHeight="20"/>
  <sheetData>
    <row r="1" spans="1:1">
      <c r="A1">
        <v>0</v>
      </c>
    </row>
    <row r="2" spans="1:1">
      <c r="A2">
        <v>0</v>
      </c>
    </row>
    <row r="3" spans="1:1">
      <c r="A3">
        <v>3</v>
      </c>
    </row>
    <row r="4" spans="1:1">
      <c r="A4">
        <v>5</v>
      </c>
    </row>
    <row r="5" spans="1:1">
      <c r="A5">
        <v>4</v>
      </c>
    </row>
    <row r="6" spans="1:1">
      <c r="A6">
        <v>4</v>
      </c>
    </row>
    <row r="7" spans="1:1">
      <c r="A7">
        <v>4</v>
      </c>
    </row>
    <row r="8" spans="1:1">
      <c r="A8">
        <v>3</v>
      </c>
    </row>
    <row r="9" spans="1:1">
      <c r="A9">
        <v>3</v>
      </c>
    </row>
    <row r="10" spans="1:1">
      <c r="A10">
        <v>3</v>
      </c>
    </row>
    <row r="11" spans="1:1">
      <c r="A11">
        <v>5</v>
      </c>
    </row>
    <row r="12" spans="1:1">
      <c r="A12">
        <v>4</v>
      </c>
    </row>
    <row r="13" spans="1:1">
      <c r="A13">
        <v>4</v>
      </c>
    </row>
    <row r="14" spans="1:1">
      <c r="A14">
        <v>4</v>
      </c>
    </row>
    <row r="15" spans="1:1">
      <c r="A15">
        <v>4</v>
      </c>
    </row>
    <row r="16" spans="1:1">
      <c r="A16">
        <v>3</v>
      </c>
    </row>
    <row r="17" spans="1:1">
      <c r="A17">
        <v>3</v>
      </c>
    </row>
    <row r="18" spans="1:1">
      <c r="A18">
        <v>5</v>
      </c>
    </row>
    <row r="19" spans="1:1">
      <c r="A19">
        <v>4</v>
      </c>
    </row>
    <row r="20" spans="1:1">
      <c r="A20">
        <v>4</v>
      </c>
    </row>
    <row r="21" spans="1:1">
      <c r="A21">
        <v>4</v>
      </c>
    </row>
    <row r="22" spans="1:1">
      <c r="A22">
        <v>3</v>
      </c>
    </row>
    <row r="23" spans="1:1">
      <c r="A23">
        <v>3</v>
      </c>
    </row>
    <row r="24" spans="1:1">
      <c r="A24">
        <v>3</v>
      </c>
    </row>
    <row r="25" spans="1:1">
      <c r="A25">
        <v>5</v>
      </c>
    </row>
    <row r="26" spans="1:1">
      <c r="A26">
        <v>4</v>
      </c>
    </row>
    <row r="27" spans="1:1">
      <c r="A27">
        <v>4</v>
      </c>
    </row>
    <row r="28" spans="1:1">
      <c r="A28">
        <v>4</v>
      </c>
    </row>
    <row r="29" spans="1:1">
      <c r="A29">
        <v>4</v>
      </c>
    </row>
    <row r="30" spans="1:1">
      <c r="A30">
        <v>3</v>
      </c>
    </row>
    <row r="31" spans="1:1">
      <c r="A31">
        <v>0</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D85BD-1BA8-C045-973F-5AC9F122D1F3}">
  <dimension ref="A1:A31"/>
  <sheetViews>
    <sheetView workbookViewId="0"/>
  </sheetViews>
  <sheetFormatPr baseColWidth="10" defaultRowHeight="20"/>
  <sheetData>
    <row r="1" spans="1:1">
      <c r="A1">
        <v>0</v>
      </c>
    </row>
    <row r="2" spans="1:1">
      <c r="A2">
        <v>0</v>
      </c>
    </row>
    <row r="3" spans="1:1">
      <c r="A3">
        <v>2</v>
      </c>
    </row>
    <row r="4" spans="1:1">
      <c r="A4">
        <v>2</v>
      </c>
    </row>
    <row r="5" spans="1:1">
      <c r="A5">
        <v>2</v>
      </c>
    </row>
    <row r="6" spans="1:1">
      <c r="A6">
        <v>2</v>
      </c>
    </row>
    <row r="7" spans="1:1">
      <c r="A7">
        <v>2</v>
      </c>
    </row>
    <row r="8" spans="1:1">
      <c r="A8">
        <v>2</v>
      </c>
    </row>
    <row r="9" spans="1:1">
      <c r="A9">
        <v>2</v>
      </c>
    </row>
    <row r="10" spans="1:1">
      <c r="A10">
        <v>2</v>
      </c>
    </row>
    <row r="11" spans="1:1">
      <c r="A11">
        <v>2</v>
      </c>
    </row>
    <row r="12" spans="1:1">
      <c r="A12">
        <v>2</v>
      </c>
    </row>
    <row r="13" spans="1:1">
      <c r="A13">
        <v>2</v>
      </c>
    </row>
    <row r="14" spans="1:1">
      <c r="A14">
        <v>2</v>
      </c>
    </row>
    <row r="15" spans="1:1">
      <c r="A15">
        <v>2</v>
      </c>
    </row>
    <row r="16" spans="1:1">
      <c r="A16">
        <v>2</v>
      </c>
    </row>
    <row r="17" spans="1:1">
      <c r="A17">
        <v>2</v>
      </c>
    </row>
    <row r="18" spans="1:1">
      <c r="A18">
        <v>2</v>
      </c>
    </row>
    <row r="19" spans="1:1">
      <c r="A19">
        <v>2</v>
      </c>
    </row>
    <row r="20" spans="1:1">
      <c r="A20">
        <v>2</v>
      </c>
    </row>
    <row r="21" spans="1:1">
      <c r="A21">
        <v>2</v>
      </c>
    </row>
    <row r="22" spans="1:1">
      <c r="A22">
        <v>2</v>
      </c>
    </row>
    <row r="23" spans="1:1">
      <c r="A23">
        <v>2</v>
      </c>
    </row>
    <row r="24" spans="1:1">
      <c r="A24">
        <v>2</v>
      </c>
    </row>
    <row r="25" spans="1:1">
      <c r="A25">
        <v>2</v>
      </c>
    </row>
    <row r="26" spans="1:1">
      <c r="A26">
        <v>2</v>
      </c>
    </row>
    <row r="27" spans="1:1">
      <c r="A27">
        <v>2</v>
      </c>
    </row>
    <row r="28" spans="1:1">
      <c r="A28">
        <v>2</v>
      </c>
    </row>
    <row r="29" spans="1:1">
      <c r="A29">
        <v>2</v>
      </c>
    </row>
    <row r="30" spans="1:1">
      <c r="A30">
        <v>2</v>
      </c>
    </row>
    <row r="31" spans="1:1">
      <c r="A31">
        <v>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38BD7-69FC-584E-A15A-454AF88C5FFB}">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5AB7-B8A0-5D4B-8D09-CAD8CF8373DF}">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80526-AC60-B844-8E0A-CCB139C39022}">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7E1B6-A72A-4148-986A-61C2EC5EC7FB}">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AB431-092B-5A48-B1E0-9A0D875A2283}">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1</v>
      </c>
    </row>
    <row r="9" spans="1:1">
      <c r="A9">
        <v>0</v>
      </c>
    </row>
    <row r="10" spans="1:1">
      <c r="A10">
        <v>0</v>
      </c>
    </row>
    <row r="11" spans="1:1">
      <c r="A11">
        <v>1</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1</v>
      </c>
    </row>
    <row r="23" spans="1:1">
      <c r="A23">
        <v>0</v>
      </c>
    </row>
    <row r="24" spans="1:1">
      <c r="A24">
        <v>0</v>
      </c>
    </row>
    <row r="25" spans="1:1">
      <c r="A25">
        <v>1</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011E1-B20A-4A47-A2DF-8DD377445ACC}">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2AA20-9D6A-6A4B-8546-1EFBB13898B7}">
  <dimension ref="A1:B31"/>
  <sheetViews>
    <sheetView workbookViewId="0"/>
  </sheetViews>
  <sheetFormatPr baseColWidth="10" defaultRowHeight="20"/>
  <sheetData>
    <row r="1" spans="1:2">
      <c r="A1" s="1">
        <v>46304</v>
      </c>
      <c r="B1" t="s">
        <v>0</v>
      </c>
    </row>
    <row r="2" spans="1:2">
      <c r="A2" s="1">
        <v>46305</v>
      </c>
      <c r="B2" t="s">
        <v>1</v>
      </c>
    </row>
    <row r="3" spans="1:2">
      <c r="A3" s="1">
        <v>46306</v>
      </c>
      <c r="B3" t="s">
        <v>51</v>
      </c>
    </row>
    <row r="4" spans="1:2">
      <c r="A4" s="1">
        <v>46307</v>
      </c>
      <c r="B4" t="s">
        <v>52</v>
      </c>
    </row>
    <row r="5" spans="1:2">
      <c r="A5" s="1">
        <v>46308</v>
      </c>
      <c r="B5" t="s">
        <v>53</v>
      </c>
    </row>
    <row r="6" spans="1:2">
      <c r="A6" s="1">
        <v>46309</v>
      </c>
      <c r="B6" t="s">
        <v>54</v>
      </c>
    </row>
    <row r="7" spans="1:2">
      <c r="A7" s="1">
        <v>46310</v>
      </c>
      <c r="B7" t="s">
        <v>55</v>
      </c>
    </row>
    <row r="8" spans="1:2">
      <c r="A8" s="1">
        <v>46311</v>
      </c>
      <c r="B8" t="s">
        <v>0</v>
      </c>
    </row>
    <row r="9" spans="1:2">
      <c r="A9" s="1">
        <v>46312</v>
      </c>
      <c r="B9" t="s">
        <v>1</v>
      </c>
    </row>
    <row r="10" spans="1:2">
      <c r="A10" s="1">
        <v>46313</v>
      </c>
      <c r="B10" t="s">
        <v>51</v>
      </c>
    </row>
    <row r="11" spans="1:2">
      <c r="A11" s="1">
        <v>46314</v>
      </c>
      <c r="B11" t="s">
        <v>52</v>
      </c>
    </row>
    <row r="12" spans="1:2">
      <c r="A12" s="1">
        <v>46315</v>
      </c>
      <c r="B12" t="s">
        <v>53</v>
      </c>
    </row>
    <row r="13" spans="1:2">
      <c r="A13" s="1">
        <v>46316</v>
      </c>
      <c r="B13" t="s">
        <v>54</v>
      </c>
    </row>
    <row r="14" spans="1:2">
      <c r="A14" s="1">
        <v>46317</v>
      </c>
      <c r="B14" t="s">
        <v>55</v>
      </c>
    </row>
    <row r="15" spans="1:2">
      <c r="A15" s="1">
        <v>46318</v>
      </c>
      <c r="B15" t="s">
        <v>0</v>
      </c>
    </row>
    <row r="16" spans="1:2">
      <c r="A16" s="1">
        <v>46319</v>
      </c>
      <c r="B16" t="s">
        <v>1</v>
      </c>
    </row>
    <row r="17" spans="1:2">
      <c r="A17" s="1">
        <v>46320</v>
      </c>
      <c r="B17" t="s">
        <v>51</v>
      </c>
    </row>
    <row r="18" spans="1:2">
      <c r="A18" s="1">
        <v>46321</v>
      </c>
      <c r="B18" t="s">
        <v>52</v>
      </c>
    </row>
    <row r="19" spans="1:2">
      <c r="A19" s="1">
        <v>46322</v>
      </c>
      <c r="B19" t="s">
        <v>53</v>
      </c>
    </row>
    <row r="20" spans="1:2">
      <c r="A20" s="1">
        <v>46323</v>
      </c>
      <c r="B20" t="s">
        <v>54</v>
      </c>
    </row>
    <row r="21" spans="1:2">
      <c r="A21" s="1">
        <v>46324</v>
      </c>
      <c r="B21" t="s">
        <v>55</v>
      </c>
    </row>
    <row r="22" spans="1:2">
      <c r="A22" s="1">
        <v>46325</v>
      </c>
      <c r="B22" t="s">
        <v>0</v>
      </c>
    </row>
    <row r="23" spans="1:2">
      <c r="A23" s="1">
        <v>46326</v>
      </c>
      <c r="B23" t="s">
        <v>1</v>
      </c>
    </row>
    <row r="24" spans="1:2">
      <c r="A24" s="1">
        <v>46327</v>
      </c>
      <c r="B24" t="s">
        <v>51</v>
      </c>
    </row>
    <row r="25" spans="1:2">
      <c r="A25" s="1">
        <v>46328</v>
      </c>
      <c r="B25" t="s">
        <v>52</v>
      </c>
    </row>
    <row r="26" spans="1:2">
      <c r="A26" s="1">
        <v>46329</v>
      </c>
      <c r="B26" t="s">
        <v>53</v>
      </c>
    </row>
    <row r="27" spans="1:2">
      <c r="A27" s="1">
        <v>46330</v>
      </c>
      <c r="B27" t="s">
        <v>54</v>
      </c>
    </row>
    <row r="28" spans="1:2">
      <c r="A28" s="1">
        <v>46331</v>
      </c>
      <c r="B28" t="s">
        <v>55</v>
      </c>
    </row>
    <row r="29" spans="1:2">
      <c r="A29" s="1">
        <v>46332</v>
      </c>
      <c r="B29" t="s">
        <v>0</v>
      </c>
    </row>
    <row r="30" spans="1:2">
      <c r="A30" s="1">
        <v>46333</v>
      </c>
      <c r="B30" t="s">
        <v>1</v>
      </c>
    </row>
    <row r="31" spans="1:2">
      <c r="A31" s="1">
        <v>46334</v>
      </c>
      <c r="B31" t="s">
        <v>51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7099D-C2C1-3947-829F-29218CD29A53}">
  <dimension ref="A1:AD30"/>
  <sheetViews>
    <sheetView workbookViewId="0"/>
  </sheetViews>
  <sheetFormatPr baseColWidth="10" defaultRowHeight="20"/>
  <sheetData>
    <row r="1" spans="1:30">
      <c r="A1" t="b">
        <v>0</v>
      </c>
      <c r="B1" t="b">
        <v>0</v>
      </c>
      <c r="C1" t="b">
        <v>0</v>
      </c>
      <c r="D1" t="b">
        <v>0</v>
      </c>
      <c r="E1" t="b">
        <v>0</v>
      </c>
      <c r="F1" t="b">
        <v>0</v>
      </c>
      <c r="G1" t="b">
        <v>1</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32</vt:i4>
      </vt:variant>
    </vt:vector>
  </HeadingPairs>
  <TitlesOfParts>
    <vt:vector size="32" baseType="lpstr">
      <vt:lpstr>initial_work</vt:lpstr>
      <vt:lpstr>adjust_work</vt:lpstr>
      <vt:lpstr>read_work</vt:lpstr>
      <vt:lpstr>final_work</vt:lpstr>
      <vt:lpstr>night_pair_ng</vt:lpstr>
      <vt:lpstr>unavailable_3d_shift0</vt:lpstr>
      <vt:lpstr>unavailable_3d_shift1</vt:lpstr>
      <vt:lpstr>avoid_3d_shift0</vt:lpstr>
      <vt:lpstr>avoid_3d_shift1</vt:lpstr>
      <vt:lpstr>mandatory_3d_shift0</vt:lpstr>
      <vt:lpstr>mandatory_3d_shift1</vt:lpstr>
      <vt:lpstr>ew1_mandatory_3d_shift0</vt:lpstr>
      <vt:lpstr>ew1_mandatory_3d_shift1</vt:lpstr>
      <vt:lpstr>iw1_mandatory_3d_shift0</vt:lpstr>
      <vt:lpstr>iw1_mandatory_3d_shift1</vt:lpstr>
      <vt:lpstr>staffno_1d</vt:lpstr>
      <vt:lpstr>staffname_1d</vt:lpstr>
      <vt:lpstr>leader_level_1d</vt:lpstr>
      <vt:lpstr>is_ew1_candidate_1d</vt:lpstr>
      <vt:lpstr>iw1_priority_1d</vt:lpstr>
      <vt:lpstr>optimal_staff_2d_shift0</vt:lpstr>
      <vt:lpstr>optimal_staff_2d_shift1</vt:lpstr>
      <vt:lpstr>min_work_count_2d_shift0</vt:lpstr>
      <vt:lpstr>min_work_count_2d_shift1</vt:lpstr>
      <vt:lpstr>min_leader_count_2d_shift0</vt:lpstr>
      <vt:lpstr>min_leader_count_2d_shift1</vt:lpstr>
      <vt:lpstr>ew1_count_2d_shift0</vt:lpstr>
      <vt:lpstr>ew1_count_2d_shift1</vt:lpstr>
      <vt:lpstr>iw1_count_2d_shift0</vt:lpstr>
      <vt:lpstr>iw1_count_2d_shift1</vt:lpstr>
      <vt:lpstr>day_week_2d</vt:lpstr>
      <vt:lpstr>night_pair_ng_2d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聡之 青景</dc:creator>
  <cp:lastModifiedBy>聡之 青景</cp:lastModifiedBy>
  <dcterms:created xsi:type="dcterms:W3CDTF">2026-06-17T01:03:22Z</dcterms:created>
  <dcterms:modified xsi:type="dcterms:W3CDTF">2026-10-01T10:32:13Z</dcterms:modified>
</cp:coreProperties>
</file>