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2b788cb96894469" /></Relationships>
</file>

<file path=xl/workbook.xml><?xml version="1.0" encoding="utf-8"?>
<x:workbook xmlns:x="http://schemas.openxmlformats.org/spreadsheetml/2006/main">
  <x:sheets>
    <x:sheet xmlns:r="http://schemas.openxmlformats.org/officeDocument/2006/relationships" name="Overview" sheetId="1" r:id="Rbf1b6daab13a4d62"/>
    <x:sheet xmlns:r="http://schemas.openxmlformats.org/officeDocument/2006/relationships" name="Tasks" sheetId="2" r:id="R77ac058144c04bd4"/>
    <x:sheet xmlns:r="http://schemas.openxmlformats.org/officeDocument/2006/relationships" name="Known Bugs" sheetId="3" r:id="Rde9f73fa2e6340a9"/>
    <x:sheet xmlns:r="http://schemas.openxmlformats.org/officeDocument/2006/relationships" name="Implementation Plan" sheetId="4" r:id="R4d7132ee16384511"/>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c209fe28d2045ad" /><Relationship Type="http://schemas.openxmlformats.org/officeDocument/2006/relationships/theme" Target="/xl/theme/theme1.xml" Id="R47c51f69c70e4f63" /><Relationship Type="http://schemas.openxmlformats.org/officeDocument/2006/relationships/sharedStrings" Target="/xl/sharedStrings.xml" Id="Rd7a49eb9213142e1" /><Relationship Type="http://schemas.openxmlformats.org/officeDocument/2006/relationships/worksheet" Target="/xl/worksheets/sheet1.xml" Id="Rbf1b6daab13a4d62" /><Relationship Type="http://schemas.openxmlformats.org/officeDocument/2006/relationships/worksheet" Target="/xl/worksheets/sheet2.xml" Id="R77ac058144c04bd4" /><Relationship Type="http://schemas.openxmlformats.org/officeDocument/2006/relationships/worksheet" Target="/xl/worksheets/sheet3.xml" Id="Rde9f73fa2e6340a9" /><Relationship Type="http://schemas.openxmlformats.org/officeDocument/2006/relationships/worksheet" Target="/xl/worksheets/sheet4.xml" Id="R4d7132ee16384511"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d5a3a12ef8bf4405" /></Relationships>
</file>

<file path=xl/worksheets/_rels/sheet4.xml.rels>&#65279;<?xml version="1.0" encoding="utf-8"?><Relationships xmlns="http://schemas.openxmlformats.org/package/2006/relationships"><Relationship Type="http://schemas.openxmlformats.org/officeDocument/2006/relationships/table" Target="/xl/tables/table2.xml" Id="Rbf8c4b215f794eaa" /><Relationship Type="http://schemas.openxmlformats.org/officeDocument/2006/relationships/table" Target="/xl/tables/table3.xml" Id="Rc471efed34504988"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1</x:v>
      </x:c>
      <x:c r="E23" s="9" t="n">
        <x:v>7</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14</x:v>
      </x:c>
      <x:c r="E28" s="11" t="n">
        <x:v>23</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str">
        <x:v>Completed</x:v>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Not Started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Not Started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Not Started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Not Started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Not Started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Not Started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d5a3a12ef8bf4405"/>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v>Completed</x:v>
      </x:c>
      <x:c r="G37" s="101" t="str">
        <x:v>Review Deferred</x:v>
      </x:c>
      <x:c r="H37" s="101" t="str">
        <x:v>Committed for user review when available.</x:v>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f>INDEX('Tasks'!$G$2:$G$38,MATCH(A38,'Tasks'!$A$2:$A$38,0))</x:f>
        <x:v>Not Started</x:v>
      </x:c>
      <x:c r="G38" s="101" t="inlineStr">
        <x:is>
          <x:t xml:space="preserve">Not Submitted</x:t>
        </x:is>
      </x:c>
      <x:c r="H38" s="101" t="str"/>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f>INDEX('Tasks'!$G$2:$G$38,MATCH(A39,'Tasks'!$A$2:$A$38,0))</x:f>
        <x:v>Not Started</x:v>
      </x:c>
      <x:c r="G39" s="101" t="inlineStr">
        <x:is>
          <x:t xml:space="preserve">Not Submitted</x:t>
        </x:is>
      </x:c>
      <x:c r="H39" s="101" t="str"/>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f>INDEX('Tasks'!$G$2:$G$38,MATCH(A40,'Tasks'!$A$2:$A$38,0))</x:f>
        <x:v>Not Started</x:v>
      </x:c>
      <x:c r="G40" s="101" t="inlineStr">
        <x:is>
          <x:t xml:space="preserve">Not Submitted</x:t>
        </x:is>
      </x:c>
      <x:c r="H40" s="101" t="str"/>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f>INDEX('Tasks'!$G$2:$G$38,MATCH(A41,'Tasks'!$A$2:$A$38,0))</x:f>
        <x:v>Not Started</x:v>
      </x:c>
      <x:c r="G41" s="101" t="inlineStr">
        <x:is>
          <x:t xml:space="preserve">Not Submitted</x:t>
        </x:is>
      </x:c>
      <x:c r="H41" s="101" t="str"/>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f>INDEX('Tasks'!$G$2:$G$38,MATCH(A42,'Tasks'!$A$2:$A$38,0))</x:f>
        <x:v>Not Started</x:v>
      </x:c>
      <x:c r="G42" s="101" t="inlineStr">
        <x:is>
          <x:t xml:space="preserve">Not Submitted</x:t>
        </x:is>
      </x:c>
      <x:c r="H42" s="101" t="str"/>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f>INDEX('Tasks'!$G$2:$G$38,MATCH(A43,'Tasks'!$A$2:$A$38,0))</x:f>
        <x:v>Not Started</x:v>
      </x:c>
      <x:c r="G43" s="101" t="inlineStr">
        <x:is>
          <x:t xml:space="preserve">Not Submitted</x:t>
        </x:is>
      </x:c>
      <x:c r="H43" s="101" t="str"/>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bf8c4b215f794eaa"/>
    <x:tablePart xmlns:r="http://schemas.openxmlformats.org/officeDocument/2006/relationships" r:id="Rc471efed34504988"/>
  </x:tableParts>
</x:worksheet>
</file>