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588f022d64e469d" /></Relationships>
</file>

<file path=xl/workbook.xml><?xml version="1.0" encoding="utf-8"?>
<x:workbook xmlns:x="http://schemas.openxmlformats.org/spreadsheetml/2006/main">
  <x:sheets>
    <x:sheet xmlns:r="http://schemas.openxmlformats.org/officeDocument/2006/relationships" name="Overview" sheetId="1" r:id="R9ee70a0589df4728"/>
    <x:sheet xmlns:r="http://schemas.openxmlformats.org/officeDocument/2006/relationships" name="Tasks" sheetId="2" r:id="R029cbc3e3f9041ca"/>
    <x:sheet xmlns:r="http://schemas.openxmlformats.org/officeDocument/2006/relationships" name="Known Bugs" sheetId="3" r:id="R69f53fda4ddb411a"/>
    <x:sheet xmlns:r="http://schemas.openxmlformats.org/officeDocument/2006/relationships" name="Implementation Plan" sheetId="4" r:id="Rf1581ccbe2fc411f"/>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32edf7757645a6" /><Relationship Type="http://schemas.openxmlformats.org/officeDocument/2006/relationships/theme" Target="/xl/theme/theme1.xml" Id="Rd21fb433bbdc4872" /><Relationship Type="http://schemas.openxmlformats.org/officeDocument/2006/relationships/sharedStrings" Target="/xl/sharedStrings.xml" Id="R668e496268a64f4c" /><Relationship Type="http://schemas.openxmlformats.org/officeDocument/2006/relationships/worksheet" Target="/xl/worksheets/sheet1.xml" Id="R9ee70a0589df4728" /><Relationship Type="http://schemas.openxmlformats.org/officeDocument/2006/relationships/worksheet" Target="/xl/worksheets/sheet2.xml" Id="R029cbc3e3f9041ca" /><Relationship Type="http://schemas.openxmlformats.org/officeDocument/2006/relationships/worksheet" Target="/xl/worksheets/sheet3.xml" Id="R69f53fda4ddb411a" /><Relationship Type="http://schemas.openxmlformats.org/officeDocument/2006/relationships/worksheet" Target="/xl/worksheets/sheet4.xml" Id="Rf1581ccbe2fc411f"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af1eac57088d46b9" /></Relationships>
</file>

<file path=xl/worksheets/_rels/sheet4.xml.rels>&#65279;<?xml version="1.0" encoding="utf-8"?><Relationships xmlns="http://schemas.openxmlformats.org/package/2006/relationships"><Relationship Type="http://schemas.openxmlformats.org/officeDocument/2006/relationships/table" Target="/xl/tables/table2.xml" Id="R37c41d9317364bcc" /><Relationship Type="http://schemas.openxmlformats.org/officeDocument/2006/relationships/table" Target="/xl/tables/table3.xml" Id="Ra6e5817cc46d4bf1"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3</x:v>
      </x:c>
      <x:c r="E26" s="9" t="n">
        <x:v>0</x:v>
      </x:c>
    </x:row>
    <x:row r="27">
      <x:c r="B27" s="8" t="str">
        <x:v>7 - Verification &amp; Removal</x:v>
      </x:c>
      <x:c r="C27" s="9" t="n">
        <x:v>4</x:v>
      </x:c>
      <x:c r="D27" s="9" t="n">
        <x:v>4</x:v>
      </x:c>
      <x:c r="E27" s="9" t="n">
        <x:v>0</x:v>
      </x:c>
    </x:row>
    <x:row r="28">
      <x:c r="B28" s="10" t="str">
        <x:v>Total</x:v>
      </x:c>
      <x:c r="C28" s="11" t="n">
        <x:v>37</x:v>
      </x:c>
      <x:c r="D28" s="11" t="n">
        <x:v>37</x:v>
      </x:c>
      <x:c r="E28" s="11" t="n">
        <x:v>0</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str">
        <x:v>Completed</x:v>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str">
        <x:v>Completed</x:v>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str">
        <x:v>Completed</x:v>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str">
        <x:v>Completed</x:v>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str">
        <x:v>Completed</x:v>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str">
        <x:v>Completed</x:v>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af1eac57088d46b9"/>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v>Completed</x:v>
      </x:c>
      <x:c r="G55" s="101" t="str">
        <x:v>Review Deferred</x:v>
      </x:c>
      <x:c r="H55" s="101" t="str">
        <x:v>Implemented: validated worker concurrency/prefetch, shutdown drain, processing lease, RabbitMQ consumer settings, and outbox relay batch/lease/poll/backoff limits; exposed Compose scaling variables; documented scaling and expand-contract tuning behavior.</x:v>
      </x:c>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v>Completed</x:v>
      </x:c>
      <x:c r="G56" s="101" t="str">
        <x:v>Review Deferred</x:v>
      </x:c>
      <x:c r="H56" s="101" t="str">
        <x:v>Implemented: approved DLQ replay seam with safe metadata inspection, replay authorization, contract safety check extension, immutable envelope republish through RabbitMQ publisher confirms, PHI-safe audit/result details, and operations runbook updates.</x:v>
      </x:c>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v>Completed</x:v>
      </x:c>
      <x:c r="G57" s="101" t="str">
        <x:v>Review Deferred</x:v>
      </x:c>
      <x:c r="H57" s="101" t="str">
        <x:v>Implemented: living end-to-end failure matrix documentation for all 12 root-Compose scenarios plus executable coverage tests that verify each scenario has automated backend evidence and no placeholder outcomes.</x:v>
      </x:c>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v>Completed</x:v>
      </x:c>
      <x:c r="G58" s="101" t="str">
        <x:v>Review Deferred</x:v>
      </x:c>
      <x:c r="H58" s="101" t="str">
        <x:v>Implemented: removed obsolete Azure Function transcriber and legacy direct RabbitMQ publisher code/config; added active source/config enforcement tests for Functions artifacts, legacy queues, default-exchange publishing, reflection routing, automatic host migrations, queue-draining APIs, and PHI telemetry canaries.</x:v>
      </x:c>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v>Completed</x:v>
      </x:c>
      <x:c r="G59" s="101" t="str">
        <x:v>Review Deferred</x:v>
      </x:c>
      <x:c r="H59" s="101" t="str">
        <x:v>Implemented: added an explicit legacy-removal verification record and executable tests proving the Azure Function transcriber, direct RabbitMQ publisher paths, legacy queue settings, and duplicate removal behaviors are gone while the standalone worker keeps the useful Blob/Speech seams.</x:v>
      </x:c>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v>Completed</x:v>
      </x:c>
      <x:c r="G60" s="101" t="str">
        <x:v>Review Deferred</x:v>
      </x:c>
      <x:c r="H60" s="101" t="str">
        <x:v>Implemented: added the clean-environment release gate with stop-release policy, Compose/migration/test/no-Functions commands, release evidence template, security and operations review, dashboard/alert coverage, backup/restore rehearsal, and executable documentation guardrails.</x:v>
      </x:c>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7c41d9317364bcc"/>
    <x:tablePart xmlns:r="http://schemas.openxmlformats.org/officeDocument/2006/relationships" r:id="Ra6e5817cc46d4bf1"/>
  </x:tableParts>
</x:worksheet>
</file>