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ings" sheetId="1" r:id="rId4"/>
  </sheets>
  <definedNames/>
  <calcPr/>
</workbook>
</file>

<file path=xl/sharedStrings.xml><?xml version="1.0" encoding="utf-8"?>
<sst xmlns="http://schemas.openxmlformats.org/spreadsheetml/2006/main" count="75" uniqueCount="57">
  <si>
    <t>identifier</t>
  </si>
  <si>
    <t>date</t>
  </si>
  <si>
    <t>authorityName</t>
  </si>
  <si>
    <t>authoritytIdentifier</t>
  </si>
  <si>
    <t>entityName</t>
  </si>
  <si>
    <t>entityIdentifier</t>
  </si>
  <si>
    <t>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</si>
  <si>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</si>
  <si>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</si>
  <si>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</si>
  <si>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</si>
  <si>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</si>
  <si>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</si>
  <si>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</si>
  <si>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</si>
  <si>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Ідентифікатор</t>
  </si>
  <si>
    <t>Дата</t>
  </si>
  <si>
    <t>Назва органу</t>
  </si>
  <si>
    <t>Ідентифікатор органу</t>
  </si>
  <si>
    <t>Ім'я або назва суб’єкта</t>
  </si>
  <si>
    <t>Ідентифікатор суб’єкта</t>
  </si>
  <si>
    <t>Назва об'єкта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</si>
  <si>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</si>
  <si>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</si>
  <si>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</si>
  <si>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</si>
  <si>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</si>
  <si>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</si>
  <si>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</si>
  <si>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</si>
  <si>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0015</t>
  </si>
  <si>
    <t>2014-05-30</t>
  </si>
  <si>
    <t>Департамент державного архітектурно-будівельного контролю Херсонської міської ради</t>
  </si>
  <si>
    <t>01234567</t>
  </si>
  <si>
    <t>КП «Херсонська міська поліклініка №1»</t>
  </si>
  <si>
    <t>01234566</t>
  </si>
  <si>
    <t>Головний корпус Поліклініки №1</t>
  </si>
  <si>
    <t>01234</t>
  </si>
  <si>
    <t>Україна</t>
  </si>
  <si>
    <t>Херсонська область</t>
  </si>
  <si>
    <t>null</t>
  </si>
  <si>
    <t>Херсон</t>
  </si>
  <si>
    <t>площа Соборності</t>
  </si>
  <si>
    <t>1</t>
  </si>
  <si>
    <t>4</t>
  </si>
  <si>
    <t>0016</t>
  </si>
  <si>
    <t>КП «Херсонська міська поліклініка №2»</t>
  </si>
  <si>
    <t>01234568</t>
  </si>
  <si>
    <t>Головний корпус Поліклініки №2</t>
  </si>
  <si>
    <t>проспект Шевченка</t>
  </si>
  <si>
    <t>101</t>
  </si>
  <si>
    <t>0017</t>
  </si>
  <si>
    <t>КП «Херсонська обласна лікарня №1»</t>
  </si>
  <si>
    <t>01234569</t>
  </si>
  <si>
    <t>Головний корпус Обласної лікарні №1</t>
  </si>
  <si>
    <t>вул. Антоновича</t>
  </si>
  <si>
    <t>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</si>
</sst>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2" fontId="3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0.57"/>
    <col customWidth="1" min="3" max="3" width="43.71"/>
    <col customWidth="1" min="4" max="4" width="21.0"/>
    <col customWidth="1" min="5" max="5" width="35.43"/>
    <col customWidth="1" min="6" max="6" width="22.43"/>
    <col customWidth="1" min="7" max="7" width="34.0"/>
    <col customWidth="1" min="8" max="8" width="17.0"/>
    <col customWidth="1" min="9" max="9" width="19.86"/>
    <col customWidth="1" min="10" max="10" width="21.43"/>
    <col customWidth="1" min="11" max="11" width="19.86"/>
    <col customWidth="1" min="12" max="12" width="17.29"/>
    <col customWidth="1" min="13" max="13" width="20.29"/>
    <col customWidth="1" min="14" max="14" width="24.71"/>
    <col customWidth="1" min="15" max="15" width="2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2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>
      <c r="A3" s="3" t="s">
        <v>30</v>
      </c>
      <c r="B3" s="3" t="s">
        <v>31</v>
      </c>
      <c r="C3" s="4" t="s">
        <v>32</v>
      </c>
      <c r="D3" s="5" t="s">
        <v>33</v>
      </c>
      <c r="E3" s="3" t="s">
        <v>34</v>
      </c>
      <c r="F3" s="5" t="s">
        <v>35</v>
      </c>
      <c r="G3" s="3" t="s">
        <v>36</v>
      </c>
      <c r="H3" s="5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6" t="s">
        <v>42</v>
      </c>
      <c r="N3" s="7" t="s">
        <v>43</v>
      </c>
      <c r="O3" s="7" t="s">
        <v>44</v>
      </c>
    </row>
    <row r="4">
      <c r="A4" s="3" t="s">
        <v>45</v>
      </c>
      <c r="B4" s="3" t="s">
        <v>31</v>
      </c>
      <c r="C4" s="4" t="s">
        <v>32</v>
      </c>
      <c r="D4" s="5" t="s">
        <v>33</v>
      </c>
      <c r="E4" s="3" t="s">
        <v>46</v>
      </c>
      <c r="F4" s="5" t="s">
        <v>47</v>
      </c>
      <c r="G4" s="3" t="s">
        <v>48</v>
      </c>
      <c r="H4" s="5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6" t="s">
        <v>49</v>
      </c>
      <c r="N4" s="7" t="s">
        <v>50</v>
      </c>
      <c r="O4" s="7" t="s">
        <v>40</v>
      </c>
    </row>
    <row r="5">
      <c r="A5" s="3" t="s">
        <v>51</v>
      </c>
      <c r="B5" s="3" t="s">
        <v>31</v>
      </c>
      <c r="C5" s="4" t="s">
        <v>32</v>
      </c>
      <c r="D5" s="5" t="s">
        <v>33</v>
      </c>
      <c r="E5" s="5" t="s">
        <v>52</v>
      </c>
      <c r="F5" s="5" t="s">
        <v>53</v>
      </c>
      <c r="G5" s="3" t="s">
        <v>54</v>
      </c>
      <c r="H5" s="5" t="s">
        <v>37</v>
      </c>
      <c r="I5" s="3" t="s">
        <v>38</v>
      </c>
      <c r="J5" s="3" t="s">
        <v>39</v>
      </c>
      <c r="K5" s="3" t="s">
        <v>40</v>
      </c>
      <c r="L5" s="3" t="s">
        <v>41</v>
      </c>
      <c r="M5" s="6" t="s">
        <v>55</v>
      </c>
      <c r="N5" s="7" t="s">
        <v>56</v>
      </c>
      <c r="O5" s="7" t="s">
        <v>40</v>
      </c>
    </row>
    <row r="6">
      <c r="A6" s="8"/>
      <c r="B6" s="8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>
      <c r="A7" s="8"/>
      <c r="B7" s="8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>
      <c r="A8" s="7"/>
      <c r="B8" s="7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>
      <c r="A9" s="7"/>
      <c r="B9" s="7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7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>
      <c r="A11" s="7"/>
      <c r="B11" s="7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>
      <c r="A12" s="7"/>
      <c r="B12" s="7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>
      <c r="A13" s="7"/>
      <c r="B13" s="7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>
      <c r="A14" s="7"/>
      <c r="B14" s="7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>
      <c r="A15" s="7"/>
      <c r="B15" s="7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>
      <c r="A16" s="7"/>
      <c r="B16" s="7"/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>
      <c r="A17" s="7"/>
      <c r="B17" s="7"/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>
      <c r="A18" s="7"/>
      <c r="B18" s="7"/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>
      <c r="A19" s="7"/>
      <c r="B19" s="7"/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>
      <c r="A20" s="7"/>
      <c r="B20" s="7"/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>
      <c r="A21" s="7"/>
      <c r="B21" s="7"/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>
      <c r="A22" s="7"/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>
      <c r="A23" s="8"/>
      <c r="B23" s="8"/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>
      <c r="A24" s="8"/>
      <c r="B24" s="8"/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>
      <c r="A25" s="8"/>
      <c r="B25" s="8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>
      <c r="A27" s="8"/>
      <c r="B27" s="8"/>
      <c r="C27" s="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>
      <c r="A28" s="8"/>
      <c r="B28" s="8"/>
      <c r="C28" s="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>
      <c r="A29" s="8"/>
      <c r="B29" s="8"/>
      <c r="C29" s="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>
      <c r="A30" s="8"/>
      <c r="B30" s="8"/>
      <c r="C30" s="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>
      <c r="A31" s="8"/>
      <c r="B31" s="8"/>
      <c r="C31" s="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>
      <c r="A32" s="8"/>
      <c r="B32" s="8"/>
      <c r="C32" s="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>
      <c r="A33" s="8"/>
      <c r="B33" s="8"/>
      <c r="C33" s="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>
      <c r="A34" s="8"/>
      <c r="B34" s="8"/>
      <c r="C34" s="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>
      <c r="A41" s="8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>
      <c r="A42" s="8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>
      <c r="A43" s="8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>
      <c r="A44" s="8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>
      <c r="A45" s="8"/>
      <c r="B45" s="8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>
      <c r="A46" s="8"/>
      <c r="B46" s="8"/>
      <c r="C46" s="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>
      <c r="A47" s="8"/>
      <c r="B47" s="8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>
      <c r="A48" s="8"/>
      <c r="B48" s="8"/>
      <c r="C48" s="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>
      <c r="A49" s="8"/>
      <c r="B49" s="8"/>
      <c r="C49" s="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>
      <c r="A50" s="8"/>
      <c r="B50" s="8"/>
      <c r="C50" s="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>
      <c r="A51" s="8"/>
      <c r="B51" s="8"/>
      <c r="C51" s="9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>
      <c r="A52" s="8"/>
      <c r="B52" s="8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>
      <c r="A53" s="8"/>
      <c r="B53" s="8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>
      <c r="A54" s="8"/>
      <c r="B54" s="8"/>
      <c r="C54" s="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>
      <c r="A55" s="8"/>
      <c r="B55" s="8"/>
      <c r="C55" s="9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>
      <c r="A56" s="8"/>
      <c r="B56" s="8"/>
      <c r="C56" s="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>
      <c r="A57" s="8"/>
      <c r="B57" s="8"/>
      <c r="C57" s="9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>
      <c r="A58" s="8"/>
      <c r="B58" s="8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>
      <c r="A59" s="8"/>
      <c r="B59" s="8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>
      <c r="A60" s="8"/>
      <c r="B60" s="8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>
      <c r="A61" s="8"/>
      <c r="B61" s="8"/>
      <c r="C61" s="9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>
      <c r="A62" s="8"/>
      <c r="B62" s="8"/>
      <c r="C62" s="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>
      <c r="A63" s="8"/>
      <c r="B63" s="8"/>
      <c r="C63" s="9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>
      <c r="A64" s="8"/>
      <c r="B64" s="8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>
      <c r="A65" s="8"/>
      <c r="B65" s="8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>
      <c r="A66" s="8"/>
      <c r="B66" s="8"/>
      <c r="C66" s="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>
      <c r="A67" s="8"/>
      <c r="B67" s="8"/>
      <c r="C67" s="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>
      <c r="A68" s="8"/>
      <c r="B68" s="8"/>
      <c r="C68" s="9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>
      <c r="A69" s="8"/>
      <c r="B69" s="8"/>
      <c r="C69" s="9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>
      <c r="A70" s="8"/>
      <c r="B70" s="8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>
      <c r="A71" s="8"/>
      <c r="B71" s="8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>
      <c r="A72" s="8"/>
      <c r="B72" s="8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>
      <c r="A73" s="8"/>
      <c r="B73" s="8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>
      <c r="A74" s="8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>
      <c r="A75" s="8"/>
      <c r="B75" s="8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>
      <c r="A76" s="8"/>
      <c r="B76" s="8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>
      <c r="A77" s="8"/>
      <c r="B77" s="8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>
      <c r="A78" s="8"/>
      <c r="B78" s="8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>
      <c r="A79" s="8"/>
      <c r="B79" s="8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>
      <c r="A80" s="8"/>
      <c r="B80" s="8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>
      <c r="A81" s="8"/>
      <c r="B81" s="8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>
      <c r="A82" s="8"/>
      <c r="B82" s="8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>
      <c r="A83" s="8"/>
      <c r="B83" s="8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>
      <c r="A84" s="8"/>
      <c r="B84" s="8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>
      <c r="A85" s="8"/>
      <c r="B85" s="8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>
      <c r="A86" s="8"/>
      <c r="B86" s="8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>
      <c r="A87" s="8"/>
      <c r="B87" s="8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>
      <c r="A88" s="8"/>
      <c r="B88" s="8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>
      <c r="A89" s="8"/>
      <c r="B89" s="8"/>
      <c r="C89" s="9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>
      <c r="A90" s="8"/>
      <c r="B90" s="8"/>
      <c r="C90" s="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>
      <c r="A91" s="8"/>
      <c r="B91" s="8"/>
      <c r="C91" s="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>
      <c r="A92" s="8"/>
      <c r="B92" s="8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>
      <c r="A93" s="8"/>
      <c r="B93" s="8"/>
      <c r="C93" s="9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>
      <c r="A94" s="8"/>
      <c r="B94" s="8"/>
      <c r="C94" s="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>
      <c r="A95" s="8"/>
      <c r="B95" s="8"/>
      <c r="C95" s="9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>
      <c r="A96" s="8"/>
      <c r="B96" s="8"/>
      <c r="C96" s="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>
      <c r="A97" s="8"/>
      <c r="B97" s="8"/>
      <c r="C97" s="9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>
      <c r="A98" s="8"/>
      <c r="B98" s="8"/>
      <c r="C98" s="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>
      <c r="A99" s="8"/>
      <c r="B99" s="8"/>
      <c r="C99" s="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>
      <c r="A100" s="8"/>
      <c r="B100" s="8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>
      <c r="A101" s="8"/>
      <c r="B101" s="8"/>
      <c r="C101" s="9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>
      <c r="A102" s="8"/>
      <c r="B102" s="8"/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>
      <c r="A103" s="8"/>
      <c r="B103" s="8"/>
      <c r="C103" s="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>
      <c r="A104" s="8"/>
      <c r="B104" s="8"/>
      <c r="C104" s="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>
      <c r="A105" s="8"/>
      <c r="B105" s="8"/>
      <c r="C105" s="9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>
      <c r="A106" s="8"/>
      <c r="B106" s="8"/>
      <c r="C106" s="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>
      <c r="A107" s="8"/>
      <c r="B107" s="8"/>
      <c r="C107" s="9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>
      <c r="A108" s="8"/>
      <c r="B108" s="8"/>
      <c r="C108" s="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>
      <c r="A109" s="8"/>
      <c r="B109" s="8"/>
      <c r="C109" s="9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>
      <c r="A110" s="8"/>
      <c r="B110" s="8"/>
      <c r="C110" s="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>
      <c r="A111" s="8"/>
      <c r="B111" s="8"/>
      <c r="C111" s="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>
      <c r="A112" s="8"/>
      <c r="B112" s="8"/>
      <c r="C112" s="9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>
      <c r="A113" s="8"/>
      <c r="B113" s="8"/>
      <c r="C113" s="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>
      <c r="A114" s="8"/>
      <c r="B114" s="8"/>
      <c r="C114" s="9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>
      <c r="A115" s="8"/>
      <c r="B115" s="8"/>
      <c r="C115" s="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>
      <c r="A116" s="8"/>
      <c r="B116" s="8"/>
      <c r="C116" s="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>
      <c r="A117" s="8"/>
      <c r="B117" s="8"/>
      <c r="C117" s="9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>
      <c r="A118" s="8"/>
      <c r="B118" s="8"/>
      <c r="C118" s="9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>
      <c r="A119" s="8"/>
      <c r="B119" s="8"/>
      <c r="C119" s="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>
      <c r="A120" s="8"/>
      <c r="B120" s="8"/>
      <c r="C120" s="9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>
      <c r="A121" s="8"/>
      <c r="B121" s="8"/>
      <c r="C121" s="9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>
      <c r="A122" s="8"/>
      <c r="B122" s="8"/>
      <c r="C122" s="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>
      <c r="A123" s="8"/>
      <c r="B123" s="8"/>
      <c r="C123" s="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>
      <c r="A124" s="8"/>
      <c r="B124" s="8"/>
      <c r="C124" s="9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>
      <c r="A125" s="8"/>
      <c r="B125" s="8"/>
      <c r="C125" s="9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>
      <c r="A126" s="8"/>
      <c r="B126" s="8"/>
      <c r="C126" s="9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>
      <c r="A127" s="8"/>
      <c r="B127" s="8"/>
      <c r="C127" s="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>
      <c r="A128" s="8"/>
      <c r="B128" s="8"/>
      <c r="C128" s="9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>
      <c r="A129" s="8"/>
      <c r="B129" s="8"/>
      <c r="C129" s="9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>
      <c r="A130" s="8"/>
      <c r="B130" s="8"/>
      <c r="C130" s="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>
      <c r="A131" s="8"/>
      <c r="B131" s="8"/>
      <c r="C131" s="9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>
      <c r="A132" s="8"/>
      <c r="B132" s="8"/>
      <c r="C132" s="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>
      <c r="A133" s="8"/>
      <c r="B133" s="8"/>
      <c r="C133" s="9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>
      <c r="A134" s="8"/>
      <c r="B134" s="8"/>
      <c r="C134" s="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>
      <c r="A135" s="8"/>
      <c r="B135" s="8"/>
      <c r="C135" s="9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>
      <c r="A136" s="8"/>
      <c r="B136" s="8"/>
      <c r="C136" s="9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>
      <c r="A137" s="8"/>
      <c r="B137" s="8"/>
      <c r="C137" s="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>
      <c r="A138" s="8"/>
      <c r="B138" s="8"/>
      <c r="C138" s="9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>
      <c r="A139" s="8"/>
      <c r="B139" s="8"/>
      <c r="C139" s="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>
      <c r="A140" s="8"/>
      <c r="B140" s="8"/>
      <c r="C140" s="9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>
      <c r="A141" s="8"/>
      <c r="B141" s="8"/>
      <c r="C141" s="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>
      <c r="A142" s="8"/>
      <c r="B142" s="8"/>
      <c r="C142" s="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>
      <c r="A143" s="8"/>
      <c r="B143" s="8"/>
      <c r="C143" s="9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>
      <c r="A144" s="8"/>
      <c r="B144" s="8"/>
      <c r="C144" s="9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>
      <c r="A145" s="8"/>
      <c r="B145" s="8"/>
      <c r="C145" s="9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>
      <c r="A146" s="8"/>
      <c r="B146" s="8"/>
      <c r="C146" s="9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>
      <c r="A147" s="8"/>
      <c r="B147" s="8"/>
      <c r="C147" s="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>
      <c r="A148" s="8"/>
      <c r="B148" s="8"/>
      <c r="C148" s="9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>
      <c r="A149" s="8"/>
      <c r="B149" s="8"/>
      <c r="C149" s="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>
      <c r="A150" s="8"/>
      <c r="B150" s="8"/>
      <c r="C150" s="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>
      <c r="A151" s="8"/>
      <c r="B151" s="8"/>
      <c r="C151" s="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>
      <c r="A152" s="8"/>
      <c r="B152" s="8"/>
      <c r="C152" s="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>
      <c r="A153" s="8"/>
      <c r="B153" s="8"/>
      <c r="C153" s="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>
      <c r="A154" s="8"/>
      <c r="B154" s="8"/>
      <c r="C154" s="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>
      <c r="A155" s="8"/>
      <c r="B155" s="8"/>
      <c r="C155" s="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>
      <c r="A156" s="8"/>
      <c r="B156" s="8"/>
      <c r="C156" s="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>
      <c r="A157" s="8"/>
      <c r="B157" s="8"/>
      <c r="C157" s="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>
      <c r="A158" s="8"/>
      <c r="B158" s="8"/>
      <c r="C158" s="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>
      <c r="A159" s="8"/>
      <c r="B159" s="8"/>
      <c r="C159" s="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>
      <c r="A160" s="8"/>
      <c r="B160" s="8"/>
      <c r="C160" s="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>
      <c r="A161" s="8"/>
      <c r="B161" s="8"/>
      <c r="C161" s="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>
      <c r="A162" s="8"/>
      <c r="B162" s="8"/>
      <c r="C162" s="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>
      <c r="A163" s="8"/>
      <c r="B163" s="8"/>
      <c r="C163" s="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>
      <c r="A164" s="8"/>
      <c r="B164" s="8"/>
      <c r="C164" s="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>
      <c r="A165" s="8"/>
      <c r="B165" s="8"/>
      <c r="C165" s="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>
      <c r="A166" s="8"/>
      <c r="B166" s="8"/>
      <c r="C166" s="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>
      <c r="A167" s="8"/>
      <c r="B167" s="8"/>
      <c r="C167" s="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>
      <c r="A168" s="8"/>
      <c r="B168" s="8"/>
      <c r="C168" s="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>
      <c r="A169" s="8"/>
      <c r="B169" s="8"/>
      <c r="C169" s="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>
      <c r="A170" s="8"/>
      <c r="B170" s="8"/>
      <c r="C170" s="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>
      <c r="A171" s="8"/>
      <c r="B171" s="8"/>
      <c r="C171" s="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>
      <c r="A172" s="8"/>
      <c r="B172" s="8"/>
      <c r="C172" s="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>
      <c r="A173" s="8"/>
      <c r="B173" s="8"/>
      <c r="C173" s="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>
      <c r="A174" s="8"/>
      <c r="B174" s="8"/>
      <c r="C174" s="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>
      <c r="A175" s="8"/>
      <c r="B175" s="8"/>
      <c r="C175" s="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>
      <c r="A176" s="8"/>
      <c r="B176" s="8"/>
      <c r="C176" s="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>
      <c r="A177" s="8"/>
      <c r="B177" s="8"/>
      <c r="C177" s="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>
      <c r="A178" s="8"/>
      <c r="B178" s="8"/>
      <c r="C178" s="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>
      <c r="A179" s="8"/>
      <c r="B179" s="8"/>
      <c r="C179" s="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>
      <c r="A180" s="8"/>
      <c r="B180" s="8"/>
      <c r="C180" s="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>
      <c r="A181" s="8"/>
      <c r="B181" s="8"/>
      <c r="C181" s="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>
      <c r="A182" s="8"/>
      <c r="B182" s="8"/>
      <c r="C182" s="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>
      <c r="A183" s="8"/>
      <c r="B183" s="8"/>
      <c r="C183" s="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>
      <c r="A184" s="8"/>
      <c r="B184" s="8"/>
      <c r="C184" s="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>
      <c r="A185" s="8"/>
      <c r="B185" s="8"/>
      <c r="C185" s="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>
      <c r="A186" s="8"/>
      <c r="B186" s="8"/>
      <c r="C186" s="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>
      <c r="A187" s="8"/>
      <c r="B187" s="8"/>
      <c r="C187" s="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>
      <c r="A188" s="8"/>
      <c r="B188" s="8"/>
      <c r="C188" s="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>
      <c r="A189" s="8"/>
      <c r="B189" s="8"/>
      <c r="C189" s="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>
      <c r="A190" s="8"/>
      <c r="B190" s="8"/>
      <c r="C190" s="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>
      <c r="A191" s="8"/>
      <c r="B191" s="8"/>
      <c r="C191" s="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>
      <c r="A192" s="8"/>
      <c r="B192" s="8"/>
      <c r="C192" s="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>
      <c r="A193" s="8"/>
      <c r="B193" s="8"/>
      <c r="C193" s="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>
      <c r="A194" s="8"/>
      <c r="B194" s="8"/>
      <c r="C194" s="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>
      <c r="A195" s="8"/>
      <c r="B195" s="8"/>
      <c r="C195" s="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>
      <c r="A196" s="8"/>
      <c r="B196" s="8"/>
      <c r="C196" s="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>
      <c r="A197" s="8"/>
      <c r="B197" s="8"/>
      <c r="C197" s="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>
      <c r="A198" s="8"/>
      <c r="B198" s="8"/>
      <c r="C198" s="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>
      <c r="A199" s="8"/>
      <c r="B199" s="8"/>
      <c r="C199" s="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>
      <c r="A200" s="8"/>
      <c r="B200" s="8"/>
      <c r="C200" s="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>
      <c r="A201" s="8"/>
      <c r="B201" s="8"/>
      <c r="C201" s="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>
      <c r="A202" s="8"/>
      <c r="B202" s="8"/>
      <c r="C202" s="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>
      <c r="A203" s="8"/>
      <c r="B203" s="8"/>
      <c r="C203" s="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>
      <c r="A204" s="8"/>
      <c r="B204" s="8"/>
      <c r="C204" s="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>
      <c r="A205" s="8"/>
      <c r="B205" s="8"/>
      <c r="C205" s="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>
      <c r="A206" s="8"/>
      <c r="B206" s="8"/>
      <c r="C206" s="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>
      <c r="A207" s="8"/>
      <c r="B207" s="8"/>
      <c r="C207" s="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>
      <c r="A208" s="8"/>
      <c r="B208" s="8"/>
      <c r="C208" s="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>
      <c r="A209" s="8"/>
      <c r="B209" s="8"/>
      <c r="C209" s="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>
      <c r="A210" s="8"/>
      <c r="B210" s="8"/>
      <c r="C210" s="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>
      <c r="A211" s="8"/>
      <c r="B211" s="8"/>
      <c r="C211" s="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>
      <c r="A212" s="8"/>
      <c r="B212" s="8"/>
      <c r="C212" s="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>
      <c r="A213" s="8"/>
      <c r="B213" s="8"/>
      <c r="C213" s="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>
      <c r="A214" s="8"/>
      <c r="B214" s="8"/>
      <c r="C214" s="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>
      <c r="A215" s="8"/>
      <c r="B215" s="8"/>
      <c r="C215" s="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>
      <c r="A216" s="8"/>
      <c r="B216" s="8"/>
      <c r="C216" s="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>
      <c r="A217" s="8"/>
      <c r="B217" s="8"/>
      <c r="C217" s="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>
      <c r="A218" s="8"/>
      <c r="B218" s="8"/>
      <c r="C218" s="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>
      <c r="A219" s="8"/>
      <c r="B219" s="8"/>
      <c r="C219" s="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>
      <c r="A220" s="8"/>
      <c r="B220" s="8"/>
      <c r="C220" s="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>
      <c r="A221" s="8"/>
      <c r="B221" s="8"/>
      <c r="C221" s="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>
      <c r="A222" s="8"/>
      <c r="B222" s="8"/>
      <c r="C222" s="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>
      <c r="A223" s="8"/>
      <c r="B223" s="8"/>
      <c r="C223" s="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>
      <c r="A224" s="8"/>
      <c r="B224" s="8"/>
      <c r="C224" s="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>
      <c r="A225" s="8"/>
      <c r="B225" s="8"/>
      <c r="C225" s="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>
      <c r="A226" s="8"/>
      <c r="B226" s="8"/>
      <c r="C226" s="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>
      <c r="A227" s="8"/>
      <c r="B227" s="8"/>
      <c r="C227" s="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>
      <c r="A228" s="8"/>
      <c r="B228" s="8"/>
      <c r="C228" s="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>
      <c r="A229" s="8"/>
      <c r="B229" s="8"/>
      <c r="C229" s="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>
      <c r="A230" s="8"/>
      <c r="B230" s="8"/>
      <c r="C230" s="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>
      <c r="A231" s="8"/>
      <c r="B231" s="8"/>
      <c r="C231" s="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>
      <c r="A232" s="8"/>
      <c r="B232" s="8"/>
      <c r="C232" s="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>
      <c r="A233" s="8"/>
      <c r="B233" s="8"/>
      <c r="C233" s="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>
      <c r="A234" s="8"/>
      <c r="B234" s="8"/>
      <c r="C234" s="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>
      <c r="A235" s="8"/>
      <c r="B235" s="8"/>
      <c r="C235" s="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>
      <c r="A236" s="8"/>
      <c r="B236" s="8"/>
      <c r="C236" s="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>
      <c r="A237" s="8"/>
      <c r="B237" s="8"/>
      <c r="C237" s="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>
      <c r="A238" s="8"/>
      <c r="B238" s="8"/>
      <c r="C238" s="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>
      <c r="A239" s="8"/>
      <c r="B239" s="8"/>
      <c r="C239" s="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>
      <c r="A240" s="8"/>
      <c r="B240" s="8"/>
      <c r="C240" s="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>
      <c r="A241" s="8"/>
      <c r="B241" s="8"/>
      <c r="C241" s="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>
      <c r="A242" s="8"/>
      <c r="B242" s="8"/>
      <c r="C242" s="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>
      <c r="A243" s="8"/>
      <c r="B243" s="8"/>
      <c r="C243" s="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>
      <c r="A244" s="8"/>
      <c r="B244" s="8"/>
      <c r="C244" s="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>
      <c r="A245" s="8"/>
      <c r="B245" s="8"/>
      <c r="C245" s="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>
      <c r="A246" s="8"/>
      <c r="B246" s="8"/>
      <c r="C246" s="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>
      <c r="A247" s="8"/>
      <c r="B247" s="8"/>
      <c r="C247" s="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>
      <c r="A248" s="8"/>
      <c r="B248" s="8"/>
      <c r="C248" s="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>
      <c r="A249" s="8"/>
      <c r="B249" s="8"/>
      <c r="C249" s="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>
      <c r="A250" s="8"/>
      <c r="B250" s="8"/>
      <c r="C250" s="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>
      <c r="A251" s="8"/>
      <c r="B251" s="8"/>
      <c r="C251" s="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>
      <c r="A252" s="8"/>
      <c r="B252" s="8"/>
      <c r="C252" s="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>
      <c r="A253" s="8"/>
      <c r="B253" s="8"/>
      <c r="C253" s="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>
      <c r="A254" s="8"/>
      <c r="B254" s="8"/>
      <c r="C254" s="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>
      <c r="A255" s="8"/>
      <c r="B255" s="8"/>
      <c r="C255" s="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>
      <c r="A256" s="8"/>
      <c r="B256" s="8"/>
      <c r="C256" s="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>
      <c r="A257" s="8"/>
      <c r="B257" s="8"/>
      <c r="C257" s="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>
      <c r="A258" s="8"/>
      <c r="B258" s="8"/>
      <c r="C258" s="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>
      <c r="A259" s="8"/>
      <c r="B259" s="8"/>
      <c r="C259" s="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>
      <c r="A260" s="8"/>
      <c r="B260" s="8"/>
      <c r="C260" s="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>
      <c r="A261" s="8"/>
      <c r="B261" s="8"/>
      <c r="C261" s="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>
      <c r="A262" s="8"/>
      <c r="B262" s="8"/>
      <c r="C262" s="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>
      <c r="A263" s="8"/>
      <c r="B263" s="8"/>
      <c r="C263" s="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>
      <c r="A264" s="8"/>
      <c r="B264" s="8"/>
      <c r="C264" s="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>
      <c r="A265" s="8"/>
      <c r="B265" s="8"/>
      <c r="C265" s="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>
      <c r="A266" s="8"/>
      <c r="B266" s="8"/>
      <c r="C266" s="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>
      <c r="A267" s="8"/>
      <c r="B267" s="8"/>
      <c r="C267" s="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>
      <c r="A268" s="8"/>
      <c r="B268" s="8"/>
      <c r="C268" s="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>
      <c r="A269" s="8"/>
      <c r="B269" s="8"/>
      <c r="C269" s="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>
      <c r="A270" s="8"/>
      <c r="B270" s="8"/>
      <c r="C270" s="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>
      <c r="A271" s="8"/>
      <c r="B271" s="8"/>
      <c r="C271" s="9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>
      <c r="A272" s="8"/>
      <c r="B272" s="8"/>
      <c r="C272" s="9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>
      <c r="A273" s="8"/>
      <c r="B273" s="8"/>
      <c r="C273" s="9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>
      <c r="A274" s="8"/>
      <c r="B274" s="8"/>
      <c r="C274" s="9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>
      <c r="A275" s="8"/>
      <c r="B275" s="8"/>
      <c r="C275" s="9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>
      <c r="A276" s="8"/>
      <c r="B276" s="8"/>
      <c r="C276" s="9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>
      <c r="A277" s="8"/>
      <c r="B277" s="8"/>
      <c r="C277" s="9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>
      <c r="A278" s="8"/>
      <c r="B278" s="8"/>
      <c r="C278" s="9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>
      <c r="A279" s="8"/>
      <c r="B279" s="8"/>
      <c r="C279" s="9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>
      <c r="A280" s="8"/>
      <c r="B280" s="8"/>
      <c r="C280" s="9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>
      <c r="A281" s="8"/>
      <c r="B281" s="8"/>
      <c r="C281" s="9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>
      <c r="A282" s="8"/>
      <c r="B282" s="8"/>
      <c r="C282" s="9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>
      <c r="A283" s="8"/>
      <c r="B283" s="8"/>
      <c r="C283" s="9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>
      <c r="A284" s="8"/>
      <c r="B284" s="8"/>
      <c r="C284" s="9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>
      <c r="A285" s="8"/>
      <c r="B285" s="8"/>
      <c r="C285" s="9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>
      <c r="A286" s="8"/>
      <c r="B286" s="8"/>
      <c r="C286" s="9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>
      <c r="A287" s="8"/>
      <c r="B287" s="8"/>
      <c r="C287" s="9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>
      <c r="A288" s="8"/>
      <c r="B288" s="8"/>
      <c r="C288" s="9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>
      <c r="A289" s="8"/>
      <c r="B289" s="8"/>
      <c r="C289" s="9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>
      <c r="A290" s="8"/>
      <c r="B290" s="8"/>
      <c r="C290" s="9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>
      <c r="A291" s="8"/>
      <c r="B291" s="8"/>
      <c r="C291" s="9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>
      <c r="A292" s="8"/>
      <c r="B292" s="8"/>
      <c r="C292" s="9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>
      <c r="A293" s="8"/>
      <c r="B293" s="8"/>
      <c r="C293" s="9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>
      <c r="A294" s="8"/>
      <c r="B294" s="8"/>
      <c r="C294" s="9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>
      <c r="A295" s="8"/>
      <c r="B295" s="8"/>
      <c r="C295" s="9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>
      <c r="A296" s="8"/>
      <c r="B296" s="8"/>
      <c r="C296" s="9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>
      <c r="A297" s="8"/>
      <c r="B297" s="8"/>
      <c r="C297" s="9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>
      <c r="A298" s="8"/>
      <c r="B298" s="8"/>
      <c r="C298" s="9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>
      <c r="A299" s="8"/>
      <c r="B299" s="8"/>
      <c r="C299" s="9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>
      <c r="A300" s="8"/>
      <c r="B300" s="8"/>
      <c r="C300" s="9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>
      <c r="A301" s="8"/>
      <c r="B301" s="8"/>
      <c r="C301" s="9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>
      <c r="A302" s="8"/>
      <c r="B302" s="8"/>
      <c r="C302" s="9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>
      <c r="A303" s="8"/>
      <c r="B303" s="8"/>
      <c r="C303" s="9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>
      <c r="A304" s="8"/>
      <c r="B304" s="8"/>
      <c r="C304" s="9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>
      <c r="A305" s="8"/>
      <c r="B305" s="8"/>
      <c r="C305" s="9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>
      <c r="A306" s="8"/>
      <c r="B306" s="8"/>
      <c r="C306" s="9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>
      <c r="A307" s="8"/>
      <c r="B307" s="8"/>
      <c r="C307" s="9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>
      <c r="A308" s="8"/>
      <c r="B308" s="8"/>
      <c r="C308" s="9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>
      <c r="A309" s="8"/>
      <c r="B309" s="8"/>
      <c r="C309" s="9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>
      <c r="A310" s="8"/>
      <c r="B310" s="8"/>
      <c r="C310" s="9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>
      <c r="A311" s="8"/>
      <c r="B311" s="8"/>
      <c r="C311" s="9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>
      <c r="A312" s="8"/>
      <c r="B312" s="8"/>
      <c r="C312" s="9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>
      <c r="A313" s="8"/>
      <c r="B313" s="8"/>
      <c r="C313" s="9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>
      <c r="A314" s="8"/>
      <c r="B314" s="8"/>
      <c r="C314" s="9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>
      <c r="A315" s="8"/>
      <c r="B315" s="8"/>
      <c r="C315" s="9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>
      <c r="A316" s="8"/>
      <c r="B316" s="8"/>
      <c r="C316" s="9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>
      <c r="A317" s="8"/>
      <c r="B317" s="8"/>
      <c r="C317" s="9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>
      <c r="A318" s="8"/>
      <c r="B318" s="8"/>
      <c r="C318" s="9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>
      <c r="A319" s="8"/>
      <c r="B319" s="8"/>
      <c r="C319" s="9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>
      <c r="A320" s="8"/>
      <c r="B320" s="8"/>
      <c r="C320" s="9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>
      <c r="A321" s="8"/>
      <c r="B321" s="8"/>
      <c r="C321" s="9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>
      <c r="A322" s="8"/>
      <c r="B322" s="8"/>
      <c r="C322" s="9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>
      <c r="A323" s="8"/>
      <c r="B323" s="8"/>
      <c r="C323" s="9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>
      <c r="A324" s="8"/>
      <c r="B324" s="8"/>
      <c r="C324" s="9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>
      <c r="A325" s="8"/>
      <c r="B325" s="8"/>
      <c r="C325" s="9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>
      <c r="A326" s="8"/>
      <c r="B326" s="8"/>
      <c r="C326" s="9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>
      <c r="A327" s="8"/>
      <c r="B327" s="8"/>
      <c r="C327" s="9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>
      <c r="A328" s="8"/>
      <c r="B328" s="8"/>
      <c r="C328" s="9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>
      <c r="A329" s="8"/>
      <c r="B329" s="8"/>
      <c r="C329" s="9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>
      <c r="A330" s="8"/>
      <c r="B330" s="8"/>
      <c r="C330" s="9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>
      <c r="A331" s="8"/>
      <c r="B331" s="8"/>
      <c r="C331" s="9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>
      <c r="A332" s="8"/>
      <c r="B332" s="8"/>
      <c r="C332" s="9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>
      <c r="A333" s="8"/>
      <c r="B333" s="8"/>
      <c r="C333" s="9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>
      <c r="A334" s="8"/>
      <c r="B334" s="8"/>
      <c r="C334" s="9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>
      <c r="A335" s="8"/>
      <c r="B335" s="8"/>
      <c r="C335" s="9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>
      <c r="A336" s="8"/>
      <c r="B336" s="8"/>
      <c r="C336" s="9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>
      <c r="A337" s="8"/>
      <c r="B337" s="8"/>
      <c r="C337" s="9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>
      <c r="A338" s="8"/>
      <c r="B338" s="8"/>
      <c r="C338" s="9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>
      <c r="A339" s="8"/>
      <c r="B339" s="8"/>
      <c r="C339" s="9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>
      <c r="A340" s="8"/>
      <c r="B340" s="8"/>
      <c r="C340" s="9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>
      <c r="A341" s="8"/>
      <c r="B341" s="8"/>
      <c r="C341" s="9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>
      <c r="A342" s="8"/>
      <c r="B342" s="8"/>
      <c r="C342" s="9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>
      <c r="A343" s="8"/>
      <c r="B343" s="8"/>
      <c r="C343" s="9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>
      <c r="A344" s="8"/>
      <c r="B344" s="8"/>
      <c r="C344" s="9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>
      <c r="A345" s="8"/>
      <c r="B345" s="8"/>
      <c r="C345" s="9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>
      <c r="A346" s="8"/>
      <c r="B346" s="8"/>
      <c r="C346" s="9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>
      <c r="A347" s="8"/>
      <c r="B347" s="8"/>
      <c r="C347" s="9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>
      <c r="A348" s="8"/>
      <c r="B348" s="8"/>
      <c r="C348" s="9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>
      <c r="A349" s="8"/>
      <c r="B349" s="8"/>
      <c r="C349" s="9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>
      <c r="A350" s="8"/>
      <c r="B350" s="8"/>
      <c r="C350" s="9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>
      <c r="A351" s="8"/>
      <c r="B351" s="8"/>
      <c r="C351" s="9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>
      <c r="A352" s="8"/>
      <c r="B352" s="8"/>
      <c r="C352" s="9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>
      <c r="A353" s="8"/>
      <c r="B353" s="8"/>
      <c r="C353" s="9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>
      <c r="A354" s="8"/>
      <c r="B354" s="8"/>
      <c r="C354" s="9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>
      <c r="A355" s="8"/>
      <c r="B355" s="8"/>
      <c r="C355" s="9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>
      <c r="A356" s="8"/>
      <c r="B356" s="8"/>
      <c r="C356" s="9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>
      <c r="A357" s="8"/>
      <c r="B357" s="8"/>
      <c r="C357" s="9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>
      <c r="A358" s="8"/>
      <c r="B358" s="8"/>
      <c r="C358" s="9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>
      <c r="A359" s="8"/>
      <c r="B359" s="8"/>
      <c r="C359" s="9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>
      <c r="A360" s="8"/>
      <c r="B360" s="8"/>
      <c r="C360" s="9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>
      <c r="A361" s="8"/>
      <c r="B361" s="8"/>
      <c r="C361" s="9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>
      <c r="A362" s="8"/>
      <c r="B362" s="8"/>
      <c r="C362" s="9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>
      <c r="A363" s="8"/>
      <c r="B363" s="8"/>
      <c r="C363" s="9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>
      <c r="A364" s="8"/>
      <c r="B364" s="8"/>
      <c r="C364" s="9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>
      <c r="A365" s="8"/>
      <c r="B365" s="8"/>
      <c r="C365" s="9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>
      <c r="A366" s="8"/>
      <c r="B366" s="8"/>
      <c r="C366" s="9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>
      <c r="A367" s="8"/>
      <c r="B367" s="8"/>
      <c r="C367" s="9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>
      <c r="A368" s="8"/>
      <c r="B368" s="8"/>
      <c r="C368" s="9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>
      <c r="A369" s="8"/>
      <c r="B369" s="8"/>
      <c r="C369" s="9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>
      <c r="A370" s="8"/>
      <c r="B370" s="8"/>
      <c r="C370" s="9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>
      <c r="A371" s="8"/>
      <c r="B371" s="8"/>
      <c r="C371" s="9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>
      <c r="A372" s="8"/>
      <c r="B372" s="8"/>
      <c r="C372" s="9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>
      <c r="A373" s="8"/>
      <c r="B373" s="8"/>
      <c r="C373" s="9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>
      <c r="A374" s="8"/>
      <c r="B374" s="8"/>
      <c r="C374" s="9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>
      <c r="A375" s="8"/>
      <c r="B375" s="8"/>
      <c r="C375" s="9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>
      <c r="A376" s="8"/>
      <c r="B376" s="8"/>
      <c r="C376" s="9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>
      <c r="A377" s="8"/>
      <c r="B377" s="8"/>
      <c r="C377" s="9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>
      <c r="A378" s="8"/>
      <c r="B378" s="8"/>
      <c r="C378" s="9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>
      <c r="A379" s="8"/>
      <c r="B379" s="8"/>
      <c r="C379" s="9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>
      <c r="A380" s="8"/>
      <c r="B380" s="8"/>
      <c r="C380" s="9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>
      <c r="A381" s="8"/>
      <c r="B381" s="8"/>
      <c r="C381" s="9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>
      <c r="A382" s="8"/>
      <c r="B382" s="8"/>
      <c r="C382" s="9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>
      <c r="A383" s="8"/>
      <c r="B383" s="8"/>
      <c r="C383" s="9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>
      <c r="A384" s="8"/>
      <c r="B384" s="8"/>
      <c r="C384" s="9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>
      <c r="A385" s="8"/>
      <c r="B385" s="8"/>
      <c r="C385" s="9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>
      <c r="A386" s="8"/>
      <c r="B386" s="8"/>
      <c r="C386" s="9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>
      <c r="A387" s="8"/>
      <c r="B387" s="8"/>
      <c r="C387" s="9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>
      <c r="A388" s="8"/>
      <c r="B388" s="8"/>
      <c r="C388" s="9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>
      <c r="A389" s="8"/>
      <c r="B389" s="8"/>
      <c r="C389" s="9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>
      <c r="A390" s="8"/>
      <c r="B390" s="8"/>
      <c r="C390" s="9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>
      <c r="A391" s="8"/>
      <c r="B391" s="8"/>
      <c r="C391" s="9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>
      <c r="A392" s="8"/>
      <c r="B392" s="8"/>
      <c r="C392" s="9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>
      <c r="A393" s="8"/>
      <c r="B393" s="8"/>
      <c r="C393" s="9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>
      <c r="A394" s="8"/>
      <c r="B394" s="8"/>
      <c r="C394" s="9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>
      <c r="A395" s="8"/>
      <c r="B395" s="8"/>
      <c r="C395" s="9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>
      <c r="A396" s="8"/>
      <c r="B396" s="8"/>
      <c r="C396" s="9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>
      <c r="A397" s="8"/>
      <c r="B397" s="8"/>
      <c r="C397" s="9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>
      <c r="A398" s="8"/>
      <c r="B398" s="8"/>
      <c r="C398" s="9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>
      <c r="A399" s="8"/>
      <c r="B399" s="8"/>
      <c r="C399" s="9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>
      <c r="A400" s="8"/>
      <c r="B400" s="8"/>
      <c r="C400" s="9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>
      <c r="A401" s="8"/>
      <c r="B401" s="8"/>
      <c r="C401" s="9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>
      <c r="A402" s="8"/>
      <c r="B402" s="8"/>
      <c r="C402" s="9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>
      <c r="A403" s="8"/>
      <c r="B403" s="8"/>
      <c r="C403" s="9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>
      <c r="A404" s="8"/>
      <c r="B404" s="8"/>
      <c r="C404" s="9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>
      <c r="A405" s="8"/>
      <c r="B405" s="8"/>
      <c r="C405" s="9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>
      <c r="A406" s="8"/>
      <c r="B406" s="8"/>
      <c r="C406" s="9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>
      <c r="A407" s="8"/>
      <c r="B407" s="8"/>
      <c r="C407" s="9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>
      <c r="A408" s="8"/>
      <c r="B408" s="8"/>
      <c r="C408" s="9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>
      <c r="A409" s="8"/>
      <c r="B409" s="8"/>
      <c r="C409" s="9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>
      <c r="A410" s="8"/>
      <c r="B410" s="8"/>
      <c r="C410" s="9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>
      <c r="A411" s="8"/>
      <c r="B411" s="8"/>
      <c r="C411" s="9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>
      <c r="A412" s="8"/>
      <c r="B412" s="8"/>
      <c r="C412" s="9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>
      <c r="A413" s="8"/>
      <c r="B413" s="8"/>
      <c r="C413" s="9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>
      <c r="A414" s="8"/>
      <c r="B414" s="8"/>
      <c r="C414" s="9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>
      <c r="A415" s="8"/>
      <c r="B415" s="8"/>
      <c r="C415" s="9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>
      <c r="A416" s="8"/>
      <c r="B416" s="8"/>
      <c r="C416" s="9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>
      <c r="A417" s="8"/>
      <c r="B417" s="8"/>
      <c r="C417" s="9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>
      <c r="A418" s="8"/>
      <c r="B418" s="8"/>
      <c r="C418" s="9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>
      <c r="A419" s="8"/>
      <c r="B419" s="8"/>
      <c r="C419" s="9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>
      <c r="A420" s="8"/>
      <c r="B420" s="8"/>
      <c r="C420" s="9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>
      <c r="A421" s="8"/>
      <c r="B421" s="8"/>
      <c r="C421" s="9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>
      <c r="A422" s="8"/>
      <c r="B422" s="8"/>
      <c r="C422" s="9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>
      <c r="A423" s="8"/>
      <c r="B423" s="8"/>
      <c r="C423" s="9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>
      <c r="A424" s="8"/>
      <c r="B424" s="8"/>
      <c r="C424" s="9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>
      <c r="A425" s="8"/>
      <c r="B425" s="8"/>
      <c r="C425" s="9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>
      <c r="A426" s="8"/>
      <c r="B426" s="8"/>
      <c r="C426" s="9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>
      <c r="A427" s="8"/>
      <c r="B427" s="8"/>
      <c r="C427" s="9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>
      <c r="A428" s="8"/>
      <c r="B428" s="8"/>
      <c r="C428" s="9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>
      <c r="A429" s="8"/>
      <c r="B429" s="8"/>
      <c r="C429" s="9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>
      <c r="A430" s="8"/>
      <c r="B430" s="8"/>
      <c r="C430" s="9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>
      <c r="A431" s="8"/>
      <c r="B431" s="8"/>
      <c r="C431" s="9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>
      <c r="A432" s="8"/>
      <c r="B432" s="8"/>
      <c r="C432" s="9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>
      <c r="A433" s="8"/>
      <c r="B433" s="8"/>
      <c r="C433" s="9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>
      <c r="A434" s="8"/>
      <c r="B434" s="8"/>
      <c r="C434" s="9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>
      <c r="A435" s="8"/>
      <c r="B435" s="8"/>
      <c r="C435" s="9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>
      <c r="A436" s="8"/>
      <c r="B436" s="8"/>
      <c r="C436" s="9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>
      <c r="A437" s="8"/>
      <c r="B437" s="8"/>
      <c r="C437" s="9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>
      <c r="A438" s="8"/>
      <c r="B438" s="8"/>
      <c r="C438" s="9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>
      <c r="A439" s="8"/>
      <c r="B439" s="8"/>
      <c r="C439" s="9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>
      <c r="A440" s="8"/>
      <c r="B440" s="8"/>
      <c r="C440" s="9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>
      <c r="A441" s="8"/>
      <c r="B441" s="8"/>
      <c r="C441" s="9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>
      <c r="A442" s="8"/>
      <c r="B442" s="8"/>
      <c r="C442" s="9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>
      <c r="A443" s="8"/>
      <c r="B443" s="8"/>
      <c r="C443" s="9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>
      <c r="A444" s="8"/>
      <c r="B444" s="8"/>
      <c r="C444" s="9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>
      <c r="A445" s="8"/>
      <c r="B445" s="8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>
      <c r="A446" s="8"/>
      <c r="B446" s="8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>
      <c r="A447" s="8"/>
      <c r="B447" s="8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>
      <c r="A448" s="8"/>
      <c r="B448" s="8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>
      <c r="A449" s="8"/>
      <c r="B449" s="8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>
      <c r="A450" s="8"/>
      <c r="B450" s="8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>
      <c r="A451" s="8"/>
      <c r="B451" s="8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>
      <c r="A452" s="8"/>
      <c r="B452" s="8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>
      <c r="A453" s="8"/>
      <c r="B453" s="8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>
      <c r="A454" s="8"/>
      <c r="B454" s="8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>
      <c r="A455" s="8"/>
      <c r="B455" s="8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>
      <c r="A456" s="8"/>
      <c r="B456" s="8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>
      <c r="A457" s="8"/>
      <c r="B457" s="8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>
      <c r="A458" s="8"/>
      <c r="B458" s="8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>
      <c r="A459" s="8"/>
      <c r="B459" s="8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>
      <c r="A460" s="8"/>
      <c r="B460" s="8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>
      <c r="A461" s="8"/>
      <c r="B461" s="8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>
      <c r="A462" s="8"/>
      <c r="B462" s="8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>
      <c r="A463" s="8"/>
      <c r="B463" s="8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>
      <c r="A464" s="8"/>
      <c r="B464" s="8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>
      <c r="A465" s="8"/>
      <c r="B465" s="8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>
      <c r="A466" s="8"/>
      <c r="B466" s="8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>
      <c r="A467" s="8"/>
      <c r="B467" s="8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>
      <c r="A468" s="8"/>
      <c r="B468" s="8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>
      <c r="A469" s="8"/>
      <c r="B469" s="8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>
      <c r="A470" s="8"/>
      <c r="B470" s="8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>
      <c r="A471" s="8"/>
      <c r="B471" s="8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>
      <c r="A472" s="8"/>
      <c r="B472" s="8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>
      <c r="A473" s="8"/>
      <c r="B473" s="8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>
      <c r="A474" s="8"/>
      <c r="B474" s="8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>
      <c r="A475" s="8"/>
      <c r="B475" s="8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>
      <c r="A476" s="8"/>
      <c r="B476" s="8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>
      <c r="A477" s="8"/>
      <c r="B477" s="8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>
      <c r="A478" s="8"/>
      <c r="B478" s="8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>
      <c r="A479" s="8"/>
      <c r="B479" s="8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>
      <c r="A480" s="8"/>
      <c r="B480" s="8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>
      <c r="A481" s="8"/>
      <c r="B481" s="8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>
      <c r="A482" s="8"/>
      <c r="B482" s="8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>
      <c r="A483" s="8"/>
      <c r="B483" s="8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>
      <c r="A484" s="8"/>
      <c r="B484" s="8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>
      <c r="A485" s="8"/>
      <c r="B485" s="8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>
      <c r="A486" s="8"/>
      <c r="B486" s="8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>
      <c r="A487" s="8"/>
      <c r="B487" s="8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>
      <c r="A488" s="8"/>
      <c r="B488" s="8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>
      <c r="A489" s="8"/>
      <c r="B489" s="8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>
      <c r="A490" s="8"/>
      <c r="B490" s="8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>
      <c r="A491" s="8"/>
      <c r="B491" s="8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>
      <c r="A492" s="8"/>
      <c r="B492" s="8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>
      <c r="A493" s="8"/>
      <c r="B493" s="8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>
      <c r="A494" s="8"/>
      <c r="B494" s="8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>
      <c r="A495" s="8"/>
      <c r="B495" s="8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>
      <c r="A496" s="8"/>
      <c r="B496" s="8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>
      <c r="A497" s="8"/>
      <c r="B497" s="8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>
      <c r="A498" s="8"/>
      <c r="B498" s="8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>
      <c r="A499" s="8"/>
      <c r="B499" s="8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>
      <c r="A500" s="8"/>
      <c r="B500" s="8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>
      <c r="A501" s="8"/>
      <c r="B501" s="8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>
      <c r="A502" s="8"/>
      <c r="B502" s="8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>
      <c r="A503" s="8"/>
      <c r="B503" s="8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>
      <c r="A504" s="8"/>
      <c r="B504" s="8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>
      <c r="A505" s="8"/>
      <c r="B505" s="8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>
      <c r="A506" s="8"/>
      <c r="B506" s="8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>
      <c r="A507" s="8"/>
      <c r="B507" s="8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>
      <c r="A508" s="8"/>
      <c r="B508" s="8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>
      <c r="A509" s="8"/>
      <c r="B509" s="8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>
      <c r="A510" s="8"/>
      <c r="B510" s="8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>
      <c r="A511" s="8"/>
      <c r="B511" s="8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>
      <c r="A512" s="8"/>
      <c r="B512" s="8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>
      <c r="A513" s="8"/>
      <c r="B513" s="8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>
      <c r="A514" s="8"/>
      <c r="B514" s="8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>
      <c r="A515" s="8"/>
      <c r="B515" s="8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>
      <c r="A516" s="8"/>
      <c r="B516" s="8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>
      <c r="A517" s="8"/>
      <c r="B517" s="8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>
      <c r="A518" s="8"/>
      <c r="B518" s="8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>
      <c r="A519" s="8"/>
      <c r="B519" s="8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>
      <c r="A520" s="8"/>
      <c r="B520" s="8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>
      <c r="A521" s="8"/>
      <c r="B521" s="8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>
      <c r="A522" s="8"/>
      <c r="B522" s="8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>
      <c r="A523" s="8"/>
      <c r="B523" s="8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>
      <c r="A524" s="8"/>
      <c r="B524" s="8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>
      <c r="A525" s="8"/>
      <c r="B525" s="8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>
      <c r="A526" s="8"/>
      <c r="B526" s="8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>
      <c r="A527" s="8"/>
      <c r="B527" s="8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>
      <c r="A528" s="8"/>
      <c r="B528" s="8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>
      <c r="A529" s="8"/>
      <c r="B529" s="8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>
      <c r="A530" s="8"/>
      <c r="B530" s="8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>
      <c r="A531" s="8"/>
      <c r="B531" s="8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>
      <c r="A532" s="8"/>
      <c r="B532" s="8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>
      <c r="A533" s="8"/>
      <c r="B533" s="8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>
      <c r="A534" s="8"/>
      <c r="B534" s="8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>
      <c r="A535" s="8"/>
      <c r="B535" s="8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>
      <c r="A536" s="8"/>
      <c r="B536" s="8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>
      <c r="A537" s="8"/>
      <c r="B537" s="8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>
      <c r="A538" s="8"/>
      <c r="B538" s="8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>
      <c r="A539" s="8"/>
      <c r="B539" s="8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>
      <c r="A540" s="8"/>
      <c r="B540" s="8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>
      <c r="A541" s="8"/>
      <c r="B541" s="8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>
      <c r="A542" s="8"/>
      <c r="B542" s="8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>
      <c r="A543" s="8"/>
      <c r="B543" s="8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>
      <c r="A544" s="8"/>
      <c r="B544" s="8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>
      <c r="A545" s="8"/>
      <c r="B545" s="8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>
      <c r="A546" s="8"/>
      <c r="B546" s="8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>
      <c r="A547" s="8"/>
      <c r="B547" s="8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>
      <c r="A548" s="8"/>
      <c r="B548" s="8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>
      <c r="A549" s="8"/>
      <c r="B549" s="8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>
      <c r="A550" s="8"/>
      <c r="B550" s="8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>
      <c r="A551" s="8"/>
      <c r="B551" s="8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>
      <c r="A552" s="8"/>
      <c r="B552" s="8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>
      <c r="A553" s="8"/>
      <c r="B553" s="8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>
      <c r="A554" s="8"/>
      <c r="B554" s="8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>
      <c r="A555" s="8"/>
      <c r="B555" s="8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>
      <c r="A556" s="8"/>
      <c r="B556" s="8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>
      <c r="A557" s="8"/>
      <c r="B557" s="8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>
      <c r="A558" s="8"/>
      <c r="B558" s="8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>
      <c r="A559" s="8"/>
      <c r="B559" s="8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>
      <c r="A560" s="8"/>
      <c r="B560" s="8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>
      <c r="A561" s="8"/>
      <c r="B561" s="8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>
      <c r="A562" s="8"/>
      <c r="B562" s="8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>
      <c r="A563" s="8"/>
      <c r="B563" s="8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>
      <c r="A564" s="8"/>
      <c r="B564" s="8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>
      <c r="A565" s="8"/>
      <c r="B565" s="8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>
      <c r="A566" s="8"/>
      <c r="B566" s="8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>
      <c r="A567" s="8"/>
      <c r="B567" s="8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>
      <c r="A568" s="8"/>
      <c r="B568" s="8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>
      <c r="A569" s="8"/>
      <c r="B569" s="8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>
      <c r="A570" s="8"/>
      <c r="B570" s="8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>
      <c r="A571" s="8"/>
      <c r="B571" s="8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>
      <c r="A572" s="8"/>
      <c r="B572" s="8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>
      <c r="A573" s="8"/>
      <c r="B573" s="8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>
      <c r="A574" s="8"/>
      <c r="B574" s="8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>
      <c r="A575" s="8"/>
      <c r="B575" s="8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>
      <c r="A576" s="8"/>
      <c r="B576" s="8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>
      <c r="A577" s="8"/>
      <c r="B577" s="8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>
      <c r="A578" s="8"/>
      <c r="B578" s="8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>
      <c r="A579" s="8"/>
      <c r="B579" s="8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>
      <c r="A580" s="8"/>
      <c r="B580" s="8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>
      <c r="A581" s="8"/>
      <c r="B581" s="8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>
      <c r="A582" s="8"/>
      <c r="B582" s="8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>
      <c r="A583" s="8"/>
      <c r="B583" s="8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>
      <c r="A584" s="8"/>
      <c r="B584" s="8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>
      <c r="A585" s="8"/>
      <c r="B585" s="8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>
      <c r="A586" s="8"/>
      <c r="B586" s="8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>
      <c r="A587" s="8"/>
      <c r="B587" s="8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>
      <c r="A588" s="8"/>
      <c r="B588" s="8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>
      <c r="A589" s="8"/>
      <c r="B589" s="8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>
      <c r="A590" s="8"/>
      <c r="B590" s="8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>
      <c r="A591" s="8"/>
      <c r="B591" s="8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>
      <c r="A592" s="8"/>
      <c r="B592" s="8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>
      <c r="A593" s="8"/>
      <c r="B593" s="8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>
      <c r="A594" s="8"/>
      <c r="B594" s="8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>
      <c r="A595" s="8"/>
      <c r="B595" s="8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>
      <c r="A596" s="8"/>
      <c r="B596" s="8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>
      <c r="A597" s="8"/>
      <c r="B597" s="8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>
      <c r="A598" s="8"/>
      <c r="B598" s="8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>
      <c r="A599" s="8"/>
      <c r="B599" s="8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>
      <c r="A600" s="8"/>
      <c r="B600" s="8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>
      <c r="A601" s="8"/>
      <c r="B601" s="8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>
      <c r="A602" s="8"/>
      <c r="B602" s="8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>
      <c r="A603" s="8"/>
      <c r="B603" s="8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>
      <c r="A604" s="8"/>
      <c r="B604" s="8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>
      <c r="A605" s="8"/>
      <c r="B605" s="8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>
      <c r="A606" s="8"/>
      <c r="B606" s="8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>
      <c r="A607" s="8"/>
      <c r="B607" s="8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>
      <c r="A608" s="8"/>
      <c r="B608" s="8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>
      <c r="A609" s="8"/>
      <c r="B609" s="8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>
      <c r="A610" s="8"/>
      <c r="B610" s="8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>
      <c r="A611" s="8"/>
      <c r="B611" s="8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>
      <c r="A612" s="8"/>
      <c r="B612" s="8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>
      <c r="A613" s="8"/>
      <c r="B613" s="8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>
      <c r="A614" s="8"/>
      <c r="B614" s="8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>
      <c r="A615" s="8"/>
      <c r="B615" s="8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>
      <c r="A616" s="8"/>
      <c r="B616" s="8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>
      <c r="A617" s="8"/>
      <c r="B617" s="8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>
      <c r="A618" s="8"/>
      <c r="B618" s="8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>
      <c r="A619" s="8"/>
      <c r="B619" s="8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>
      <c r="A620" s="8"/>
      <c r="B620" s="8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>
      <c r="A621" s="8"/>
      <c r="B621" s="8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>
      <c r="A622" s="8"/>
      <c r="B622" s="8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>
      <c r="A623" s="8"/>
      <c r="B623" s="8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>
      <c r="A624" s="8"/>
      <c r="B624" s="8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>
      <c r="A625" s="8"/>
      <c r="B625" s="8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>
      <c r="A626" s="8"/>
      <c r="B626" s="8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>
      <c r="A627" s="8"/>
      <c r="B627" s="8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>
      <c r="A628" s="8"/>
      <c r="B628" s="8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>
      <c r="A629" s="8"/>
      <c r="B629" s="8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>
      <c r="A630" s="8"/>
      <c r="B630" s="8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>
      <c r="A631" s="8"/>
      <c r="B631" s="8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>
      <c r="A632" s="8"/>
      <c r="B632" s="8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>
      <c r="A633" s="8"/>
      <c r="B633" s="8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>
      <c r="A634" s="8"/>
      <c r="B634" s="8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>
      <c r="A635" s="8"/>
      <c r="B635" s="8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>
      <c r="A636" s="8"/>
      <c r="B636" s="8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>
      <c r="A637" s="8"/>
      <c r="B637" s="8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>
      <c r="A638" s="8"/>
      <c r="B638" s="8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>
      <c r="A639" s="8"/>
      <c r="B639" s="8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>
      <c r="A640" s="8"/>
      <c r="B640" s="8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>
      <c r="A641" s="8"/>
      <c r="B641" s="8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>
      <c r="A642" s="8"/>
      <c r="B642" s="8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>
      <c r="A643" s="8"/>
      <c r="B643" s="8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>
      <c r="A644" s="8"/>
      <c r="B644" s="8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>
      <c r="A645" s="8"/>
      <c r="B645" s="8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>
      <c r="A646" s="8"/>
      <c r="B646" s="8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>
      <c r="A647" s="8"/>
      <c r="B647" s="8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>
      <c r="A648" s="8"/>
      <c r="B648" s="8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>
      <c r="A649" s="8"/>
      <c r="B649" s="8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>
      <c r="A650" s="8"/>
      <c r="B650" s="8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>
      <c r="A651" s="8"/>
      <c r="B651" s="8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>
      <c r="A652" s="8"/>
      <c r="B652" s="8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>
      <c r="A653" s="8"/>
      <c r="B653" s="8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>
      <c r="A654" s="8"/>
      <c r="B654" s="8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>
      <c r="A655" s="8"/>
      <c r="B655" s="8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>
      <c r="A656" s="8"/>
      <c r="B656" s="8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>
      <c r="A657" s="8"/>
      <c r="B657" s="8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>
      <c r="A658" s="8"/>
      <c r="B658" s="8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>
      <c r="A659" s="8"/>
      <c r="B659" s="8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>
      <c r="A660" s="8"/>
      <c r="B660" s="8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>
      <c r="A661" s="8"/>
      <c r="B661" s="8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>
      <c r="A662" s="8"/>
      <c r="B662" s="8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>
      <c r="A663" s="8"/>
      <c r="B663" s="8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>
      <c r="A664" s="8"/>
      <c r="B664" s="8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>
      <c r="A665" s="8"/>
      <c r="B665" s="8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>
      <c r="A666" s="8"/>
      <c r="B666" s="8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>
      <c r="A667" s="8"/>
      <c r="B667" s="8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>
      <c r="A668" s="8"/>
      <c r="B668" s="8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>
      <c r="A669" s="8"/>
      <c r="B669" s="8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>
      <c r="A670" s="8"/>
      <c r="B670" s="8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>
      <c r="A671" s="8"/>
      <c r="B671" s="8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>
      <c r="A672" s="8"/>
      <c r="B672" s="8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>
      <c r="A673" s="8"/>
      <c r="B673" s="8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>
      <c r="A674" s="8"/>
      <c r="B674" s="8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>
      <c r="A675" s="8"/>
      <c r="B675" s="8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>
      <c r="A676" s="8"/>
      <c r="B676" s="8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>
      <c r="A677" s="8"/>
      <c r="B677" s="8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  <row r="678">
      <c r="A678" s="8"/>
      <c r="B678" s="8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</row>
    <row r="679">
      <c r="A679" s="8"/>
      <c r="B679" s="8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</row>
    <row r="680">
      <c r="A680" s="8"/>
      <c r="B680" s="8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</row>
    <row r="681">
      <c r="A681" s="8"/>
      <c r="B681" s="8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</row>
    <row r="682">
      <c r="A682" s="8"/>
      <c r="B682" s="8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</row>
    <row r="683">
      <c r="A683" s="8"/>
      <c r="B683" s="8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</row>
    <row r="684">
      <c r="A684" s="8"/>
      <c r="B684" s="8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</row>
    <row r="685">
      <c r="A685" s="8"/>
      <c r="B685" s="8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</row>
    <row r="686">
      <c r="A686" s="8"/>
      <c r="B686" s="8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</row>
    <row r="687">
      <c r="A687" s="8"/>
      <c r="B687" s="8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</row>
    <row r="688">
      <c r="A688" s="8"/>
      <c r="B688" s="8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</row>
    <row r="689">
      <c r="A689" s="8"/>
      <c r="B689" s="8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</row>
    <row r="690">
      <c r="A690" s="8"/>
      <c r="B690" s="8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</row>
    <row r="691">
      <c r="A691" s="8"/>
      <c r="B691" s="8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</row>
    <row r="692">
      <c r="A692" s="8"/>
      <c r="B692" s="8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</row>
    <row r="693">
      <c r="A693" s="8"/>
      <c r="B693" s="8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</row>
    <row r="694">
      <c r="A694" s="8"/>
      <c r="B694" s="8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</row>
    <row r="695">
      <c r="A695" s="8"/>
      <c r="B695" s="8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</row>
    <row r="696">
      <c r="A696" s="8"/>
      <c r="B696" s="8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</row>
    <row r="697">
      <c r="A697" s="8"/>
      <c r="B697" s="8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</row>
    <row r="698">
      <c r="A698" s="8"/>
      <c r="B698" s="8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</row>
    <row r="699">
      <c r="A699" s="8"/>
      <c r="B699" s="8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</row>
    <row r="700">
      <c r="A700" s="8"/>
      <c r="B700" s="8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</row>
    <row r="701">
      <c r="A701" s="8"/>
      <c r="B701" s="8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</row>
    <row r="702">
      <c r="A702" s="8"/>
      <c r="B702" s="8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</row>
    <row r="703">
      <c r="A703" s="8"/>
      <c r="B703" s="8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</row>
    <row r="704">
      <c r="A704" s="8"/>
      <c r="B704" s="8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</row>
    <row r="705">
      <c r="A705" s="8"/>
      <c r="B705" s="8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</row>
    <row r="706">
      <c r="A706" s="8"/>
      <c r="B706" s="8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</row>
    <row r="707">
      <c r="A707" s="8"/>
      <c r="B707" s="8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</row>
    <row r="708">
      <c r="A708" s="8"/>
      <c r="B708" s="8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</row>
    <row r="709">
      <c r="A709" s="8"/>
      <c r="B709" s="8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</row>
    <row r="710">
      <c r="A710" s="8"/>
      <c r="B710" s="8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</row>
    <row r="711">
      <c r="A711" s="8"/>
      <c r="B711" s="8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</row>
    <row r="712">
      <c r="A712" s="8"/>
      <c r="B712" s="8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</row>
    <row r="713">
      <c r="A713" s="8"/>
      <c r="B713" s="8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</row>
    <row r="714">
      <c r="A714" s="8"/>
      <c r="B714" s="8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</row>
    <row r="715">
      <c r="A715" s="8"/>
      <c r="B715" s="8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</row>
    <row r="716">
      <c r="A716" s="8"/>
      <c r="B716" s="8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</row>
    <row r="717">
      <c r="A717" s="8"/>
      <c r="B717" s="8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</row>
    <row r="718">
      <c r="A718" s="8"/>
      <c r="B718" s="8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</row>
    <row r="719">
      <c r="A719" s="8"/>
      <c r="B719" s="8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</row>
    <row r="720">
      <c r="A720" s="8"/>
      <c r="B720" s="8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</row>
    <row r="721">
      <c r="A721" s="8"/>
      <c r="B721" s="8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</row>
    <row r="722">
      <c r="A722" s="8"/>
      <c r="B722" s="8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</row>
    <row r="723">
      <c r="A723" s="8"/>
      <c r="B723" s="8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</row>
    <row r="724">
      <c r="A724" s="8"/>
      <c r="B724" s="8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</row>
    <row r="725">
      <c r="A725" s="8"/>
      <c r="B725" s="8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</row>
    <row r="726">
      <c r="A726" s="8"/>
      <c r="B726" s="8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</row>
    <row r="727">
      <c r="A727" s="8"/>
      <c r="B727" s="8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</row>
    <row r="728">
      <c r="A728" s="8"/>
      <c r="B728" s="8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</row>
    <row r="729">
      <c r="A729" s="8"/>
      <c r="B729" s="8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</row>
    <row r="730">
      <c r="A730" s="8"/>
      <c r="B730" s="8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</row>
    <row r="731">
      <c r="A731" s="8"/>
      <c r="B731" s="8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</row>
    <row r="732">
      <c r="A732" s="8"/>
      <c r="B732" s="8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</row>
    <row r="733">
      <c r="A733" s="8"/>
      <c r="B733" s="8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</row>
    <row r="734">
      <c r="A734" s="8"/>
      <c r="B734" s="8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</row>
    <row r="735">
      <c r="A735" s="8"/>
      <c r="B735" s="8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</row>
    <row r="736">
      <c r="A736" s="8"/>
      <c r="B736" s="8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</row>
    <row r="737">
      <c r="A737" s="8"/>
      <c r="B737" s="8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</row>
    <row r="738">
      <c r="A738" s="8"/>
      <c r="B738" s="8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</row>
    <row r="739">
      <c r="A739" s="8"/>
      <c r="B739" s="8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</row>
    <row r="740">
      <c r="A740" s="8"/>
      <c r="B740" s="8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</row>
    <row r="741">
      <c r="A741" s="8"/>
      <c r="B741" s="8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</row>
    <row r="742">
      <c r="A742" s="8"/>
      <c r="B742" s="8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</row>
    <row r="743">
      <c r="A743" s="8"/>
      <c r="B743" s="8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</row>
    <row r="744">
      <c r="A744" s="8"/>
      <c r="B744" s="8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</row>
    <row r="745">
      <c r="A745" s="8"/>
      <c r="B745" s="8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</row>
    <row r="746">
      <c r="A746" s="8"/>
      <c r="B746" s="8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</row>
    <row r="747">
      <c r="A747" s="8"/>
      <c r="B747" s="8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</row>
    <row r="748">
      <c r="A748" s="8"/>
      <c r="B748" s="8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</row>
    <row r="749">
      <c r="A749" s="8"/>
      <c r="B749" s="8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</row>
    <row r="750">
      <c r="A750" s="8"/>
      <c r="B750" s="8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</row>
    <row r="751">
      <c r="A751" s="8"/>
      <c r="B751" s="8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</row>
    <row r="752">
      <c r="A752" s="8"/>
      <c r="B752" s="8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</row>
    <row r="753">
      <c r="A753" s="8"/>
      <c r="B753" s="8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</row>
    <row r="754">
      <c r="A754" s="8"/>
      <c r="B754" s="8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</row>
    <row r="755">
      <c r="A755" s="8"/>
      <c r="B755" s="8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</row>
    <row r="756">
      <c r="A756" s="8"/>
      <c r="B756" s="8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</row>
    <row r="757">
      <c r="A757" s="8"/>
      <c r="B757" s="8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</row>
    <row r="758">
      <c r="A758" s="8"/>
      <c r="B758" s="8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</row>
    <row r="759">
      <c r="A759" s="8"/>
      <c r="B759" s="8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</row>
    <row r="760">
      <c r="A760" s="8"/>
      <c r="B760" s="8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</row>
    <row r="761">
      <c r="A761" s="8"/>
      <c r="B761" s="8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</row>
    <row r="762">
      <c r="A762" s="8"/>
      <c r="B762" s="8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</row>
    <row r="763">
      <c r="A763" s="8"/>
      <c r="B763" s="8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</row>
    <row r="764">
      <c r="A764" s="8"/>
      <c r="B764" s="8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</row>
    <row r="765">
      <c r="A765" s="8"/>
      <c r="B765" s="8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</row>
    <row r="766">
      <c r="A766" s="8"/>
      <c r="B766" s="8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</row>
    <row r="767">
      <c r="A767" s="8"/>
      <c r="B767" s="8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</row>
    <row r="768">
      <c r="A768" s="8"/>
      <c r="B768" s="8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</row>
    <row r="769">
      <c r="A769" s="8"/>
      <c r="B769" s="8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</row>
    <row r="770">
      <c r="A770" s="8"/>
      <c r="B770" s="8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</row>
    <row r="771">
      <c r="A771" s="8"/>
      <c r="B771" s="8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</row>
    <row r="772">
      <c r="A772" s="8"/>
      <c r="B772" s="8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</row>
    <row r="773">
      <c r="A773" s="8"/>
      <c r="B773" s="8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</row>
    <row r="774">
      <c r="A774" s="8"/>
      <c r="B774" s="8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</row>
    <row r="775">
      <c r="A775" s="8"/>
      <c r="B775" s="8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</row>
    <row r="776">
      <c r="A776" s="8"/>
      <c r="B776" s="8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</row>
    <row r="777">
      <c r="A777" s="8"/>
      <c r="B777" s="8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</row>
    <row r="778">
      <c r="A778" s="8"/>
      <c r="B778" s="8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</row>
    <row r="779">
      <c r="A779" s="8"/>
      <c r="B779" s="8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</row>
    <row r="780">
      <c r="A780" s="8"/>
      <c r="B780" s="8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</row>
    <row r="781">
      <c r="A781" s="8"/>
      <c r="B781" s="8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</row>
    <row r="782">
      <c r="A782" s="8"/>
      <c r="B782" s="8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</row>
    <row r="783">
      <c r="A783" s="8"/>
      <c r="B783" s="8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</row>
    <row r="784">
      <c r="A784" s="8"/>
      <c r="B784" s="8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</row>
    <row r="785">
      <c r="A785" s="8"/>
      <c r="B785" s="8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</row>
    <row r="786">
      <c r="A786" s="8"/>
      <c r="B786" s="8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</row>
    <row r="787">
      <c r="A787" s="8"/>
      <c r="B787" s="8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</row>
    <row r="788">
      <c r="A788" s="8"/>
      <c r="B788" s="8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</row>
    <row r="789">
      <c r="A789" s="8"/>
      <c r="B789" s="8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</row>
    <row r="790">
      <c r="A790" s="8"/>
      <c r="B790" s="8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</row>
    <row r="791">
      <c r="A791" s="8"/>
      <c r="B791" s="8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</row>
    <row r="792">
      <c r="A792" s="8"/>
      <c r="B792" s="8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</row>
    <row r="793">
      <c r="A793" s="8"/>
      <c r="B793" s="8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</row>
    <row r="794">
      <c r="A794" s="8"/>
      <c r="B794" s="8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</row>
    <row r="795">
      <c r="A795" s="8"/>
      <c r="B795" s="8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</row>
    <row r="796">
      <c r="A796" s="8"/>
      <c r="B796" s="8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</row>
    <row r="797">
      <c r="A797" s="8"/>
      <c r="B797" s="8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</row>
    <row r="798">
      <c r="A798" s="8"/>
      <c r="B798" s="8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</row>
    <row r="799">
      <c r="A799" s="8"/>
      <c r="B799" s="8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</row>
    <row r="800">
      <c r="A800" s="8"/>
      <c r="B800" s="8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</row>
    <row r="801">
      <c r="A801" s="8"/>
      <c r="B801" s="8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</row>
    <row r="802">
      <c r="A802" s="8"/>
      <c r="B802" s="8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</row>
    <row r="803">
      <c r="A803" s="8"/>
      <c r="B803" s="8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</row>
    <row r="804">
      <c r="A804" s="8"/>
      <c r="B804" s="8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</row>
    <row r="805">
      <c r="A805" s="8"/>
      <c r="B805" s="8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</row>
    <row r="806">
      <c r="A806" s="8"/>
      <c r="B806" s="8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</row>
    <row r="807">
      <c r="A807" s="8"/>
      <c r="B807" s="8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</row>
    <row r="808">
      <c r="A808" s="8"/>
      <c r="B808" s="8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</row>
    <row r="809">
      <c r="A809" s="8"/>
      <c r="B809" s="8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</row>
    <row r="810">
      <c r="A810" s="8"/>
      <c r="B810" s="8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</row>
    <row r="811">
      <c r="A811" s="8"/>
      <c r="B811" s="8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</row>
    <row r="812">
      <c r="A812" s="8"/>
      <c r="B812" s="8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</row>
    <row r="813">
      <c r="A813" s="8"/>
      <c r="B813" s="8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</row>
    <row r="814">
      <c r="A814" s="8"/>
      <c r="B814" s="8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</row>
    <row r="815">
      <c r="A815" s="8"/>
      <c r="B815" s="8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</row>
    <row r="816">
      <c r="A816" s="8"/>
      <c r="B816" s="8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</row>
    <row r="817">
      <c r="A817" s="8"/>
      <c r="B817" s="8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</row>
    <row r="818">
      <c r="A818" s="8"/>
      <c r="B818" s="8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</row>
    <row r="819">
      <c r="A819" s="8"/>
      <c r="B819" s="8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</row>
    <row r="820">
      <c r="A820" s="8"/>
      <c r="B820" s="8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</row>
    <row r="821">
      <c r="A821" s="8"/>
      <c r="B821" s="8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</row>
    <row r="822">
      <c r="A822" s="8"/>
      <c r="B822" s="8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</row>
    <row r="823">
      <c r="A823" s="8"/>
      <c r="B823" s="8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</row>
    <row r="824">
      <c r="A824" s="8"/>
      <c r="B824" s="8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</row>
    <row r="825">
      <c r="A825" s="8"/>
      <c r="B825" s="8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</row>
    <row r="826">
      <c r="A826" s="8"/>
      <c r="B826" s="8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</row>
    <row r="827">
      <c r="A827" s="8"/>
      <c r="B827" s="8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</row>
    <row r="828">
      <c r="A828" s="8"/>
      <c r="B828" s="8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</row>
    <row r="829">
      <c r="A829" s="8"/>
      <c r="B829" s="8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</row>
    <row r="830">
      <c r="A830" s="8"/>
      <c r="B830" s="8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</row>
    <row r="831">
      <c r="A831" s="8"/>
      <c r="B831" s="8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</row>
    <row r="832">
      <c r="A832" s="8"/>
      <c r="B832" s="8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</row>
    <row r="833">
      <c r="A833" s="8"/>
      <c r="B833" s="8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</row>
    <row r="834">
      <c r="A834" s="8"/>
      <c r="B834" s="8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</row>
    <row r="835">
      <c r="A835" s="8"/>
      <c r="B835" s="8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</row>
    <row r="836">
      <c r="A836" s="8"/>
      <c r="B836" s="8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</row>
    <row r="837">
      <c r="A837" s="8"/>
      <c r="B837" s="8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</row>
    <row r="838">
      <c r="A838" s="8"/>
      <c r="B838" s="8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</row>
    <row r="839">
      <c r="A839" s="8"/>
      <c r="B839" s="8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</row>
    <row r="840">
      <c r="A840" s="8"/>
      <c r="B840" s="8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</row>
    <row r="841">
      <c r="A841" s="8"/>
      <c r="B841" s="8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</row>
    <row r="842">
      <c r="A842" s="8"/>
      <c r="B842" s="8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</row>
    <row r="843">
      <c r="A843" s="8"/>
      <c r="B843" s="8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</row>
    <row r="844">
      <c r="A844" s="8"/>
      <c r="B844" s="8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</row>
    <row r="845">
      <c r="A845" s="8"/>
      <c r="B845" s="8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</row>
    <row r="846">
      <c r="A846" s="8"/>
      <c r="B846" s="8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</row>
    <row r="847">
      <c r="A847" s="8"/>
      <c r="B847" s="8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</row>
    <row r="848">
      <c r="A848" s="8"/>
      <c r="B848" s="8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</row>
    <row r="849">
      <c r="A849" s="8"/>
      <c r="B849" s="8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</row>
    <row r="850">
      <c r="A850" s="8"/>
      <c r="B850" s="8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</row>
    <row r="851">
      <c r="A851" s="8"/>
      <c r="B851" s="8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</row>
    <row r="852">
      <c r="A852" s="8"/>
      <c r="B852" s="8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</row>
    <row r="853">
      <c r="A853" s="8"/>
      <c r="B853" s="8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</row>
    <row r="854">
      <c r="A854" s="8"/>
      <c r="B854" s="8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</row>
    <row r="855">
      <c r="A855" s="8"/>
      <c r="B855" s="8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</row>
    <row r="856">
      <c r="A856" s="8"/>
      <c r="B856" s="8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</row>
    <row r="857">
      <c r="A857" s="8"/>
      <c r="B857" s="8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</row>
    <row r="858">
      <c r="A858" s="8"/>
      <c r="B858" s="8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</row>
    <row r="859">
      <c r="A859" s="8"/>
      <c r="B859" s="8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</row>
    <row r="860">
      <c r="A860" s="8"/>
      <c r="B860" s="8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</row>
    <row r="861">
      <c r="A861" s="8"/>
      <c r="B861" s="8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</row>
    <row r="862">
      <c r="A862" s="8"/>
      <c r="B862" s="8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</row>
    <row r="863">
      <c r="A863" s="8"/>
      <c r="B863" s="8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</row>
    <row r="864">
      <c r="A864" s="8"/>
      <c r="B864" s="8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</row>
    <row r="865">
      <c r="A865" s="8"/>
      <c r="B865" s="8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</row>
    <row r="866">
      <c r="A866" s="8"/>
      <c r="B866" s="8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</row>
    <row r="867">
      <c r="A867" s="8"/>
      <c r="B867" s="8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</row>
    <row r="868">
      <c r="A868" s="8"/>
      <c r="B868" s="8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</row>
    <row r="869">
      <c r="A869" s="8"/>
      <c r="B869" s="8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</row>
    <row r="870">
      <c r="A870" s="8"/>
      <c r="B870" s="8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</row>
    <row r="871">
      <c r="A871" s="8"/>
      <c r="B871" s="8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</row>
    <row r="872">
      <c r="A872" s="8"/>
      <c r="B872" s="8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</row>
    <row r="873">
      <c r="A873" s="8"/>
      <c r="B873" s="8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</row>
    <row r="874">
      <c r="A874" s="8"/>
      <c r="B874" s="8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</row>
    <row r="875">
      <c r="A875" s="8"/>
      <c r="B875" s="8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</row>
    <row r="876">
      <c r="A876" s="8"/>
      <c r="B876" s="8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</row>
    <row r="877">
      <c r="A877" s="8"/>
      <c r="B877" s="8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</row>
    <row r="878">
      <c r="A878" s="8"/>
      <c r="B878" s="8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</row>
    <row r="879">
      <c r="A879" s="8"/>
      <c r="B879" s="8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</row>
    <row r="880">
      <c r="A880" s="8"/>
      <c r="B880" s="8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</row>
    <row r="881">
      <c r="A881" s="8"/>
      <c r="B881" s="8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</row>
    <row r="882">
      <c r="A882" s="8"/>
      <c r="B882" s="8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</row>
    <row r="883">
      <c r="A883" s="8"/>
      <c r="B883" s="8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</row>
    <row r="884">
      <c r="A884" s="8"/>
      <c r="B884" s="8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</row>
    <row r="885">
      <c r="A885" s="8"/>
      <c r="B885" s="8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</row>
    <row r="886">
      <c r="A886" s="8"/>
      <c r="B886" s="8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</row>
    <row r="887">
      <c r="A887" s="8"/>
      <c r="B887" s="8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</row>
    <row r="888">
      <c r="A888" s="8"/>
      <c r="B888" s="8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</row>
    <row r="889">
      <c r="A889" s="8"/>
      <c r="B889" s="8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</row>
    <row r="890">
      <c r="A890" s="8"/>
      <c r="B890" s="8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</row>
    <row r="891">
      <c r="A891" s="8"/>
      <c r="B891" s="8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</row>
    <row r="892">
      <c r="A892" s="8"/>
      <c r="B892" s="8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</row>
    <row r="893">
      <c r="A893" s="8"/>
      <c r="B893" s="8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</row>
    <row r="894">
      <c r="A894" s="8"/>
      <c r="B894" s="8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</row>
    <row r="895">
      <c r="A895" s="8"/>
      <c r="B895" s="8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</row>
    <row r="896">
      <c r="A896" s="8"/>
      <c r="B896" s="8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</row>
    <row r="897">
      <c r="A897" s="8"/>
      <c r="B897" s="8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</row>
    <row r="898">
      <c r="A898" s="8"/>
      <c r="B898" s="8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</row>
    <row r="899">
      <c r="A899" s="8"/>
      <c r="B899" s="8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</row>
    <row r="900">
      <c r="A900" s="8"/>
      <c r="B900" s="8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</row>
    <row r="901">
      <c r="A901" s="8"/>
      <c r="B901" s="8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</row>
    <row r="902">
      <c r="A902" s="8"/>
      <c r="B902" s="8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</row>
    <row r="903">
      <c r="A903" s="8"/>
      <c r="B903" s="8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</row>
    <row r="904">
      <c r="A904" s="8"/>
      <c r="B904" s="8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</row>
    <row r="905">
      <c r="A905" s="8"/>
      <c r="B905" s="8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</row>
    <row r="906">
      <c r="A906" s="8"/>
      <c r="B906" s="8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</row>
    <row r="907">
      <c r="A907" s="8"/>
      <c r="B907" s="8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</row>
    <row r="908">
      <c r="A908" s="8"/>
      <c r="B908" s="8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</row>
    <row r="909">
      <c r="A909" s="8"/>
      <c r="B909" s="8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</row>
    <row r="910">
      <c r="A910" s="8"/>
      <c r="B910" s="8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</row>
    <row r="911">
      <c r="A911" s="8"/>
      <c r="B911" s="8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</row>
    <row r="912">
      <c r="A912" s="8"/>
      <c r="B912" s="8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</row>
    <row r="913">
      <c r="A913" s="8"/>
      <c r="B913" s="8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</row>
    <row r="914">
      <c r="A914" s="8"/>
      <c r="B914" s="8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</row>
    <row r="915">
      <c r="A915" s="8"/>
      <c r="B915" s="8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</row>
    <row r="916">
      <c r="A916" s="8"/>
      <c r="B916" s="8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</row>
    <row r="917">
      <c r="A917" s="8"/>
      <c r="B917" s="8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</row>
    <row r="918">
      <c r="A918" s="8"/>
      <c r="B918" s="8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</row>
    <row r="919">
      <c r="A919" s="8"/>
      <c r="B919" s="8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</row>
    <row r="920">
      <c r="A920" s="8"/>
      <c r="B920" s="8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</row>
    <row r="921">
      <c r="A921" s="8"/>
      <c r="B921" s="8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</row>
    <row r="922">
      <c r="A922" s="8"/>
      <c r="B922" s="8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</row>
    <row r="923">
      <c r="A923" s="8"/>
      <c r="B923" s="8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</row>
    <row r="924">
      <c r="A924" s="8"/>
      <c r="B924" s="8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</row>
    <row r="925">
      <c r="A925" s="8"/>
      <c r="B925" s="8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</row>
    <row r="926">
      <c r="A926" s="8"/>
      <c r="B926" s="8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</row>
    <row r="927">
      <c r="A927" s="8"/>
      <c r="B927" s="8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</row>
    <row r="928">
      <c r="A928" s="8"/>
      <c r="B928" s="8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</row>
    <row r="929">
      <c r="A929" s="8"/>
      <c r="B929" s="8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</row>
    <row r="930">
      <c r="A930" s="8"/>
      <c r="B930" s="8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</row>
    <row r="931">
      <c r="A931" s="8"/>
      <c r="B931" s="8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</row>
    <row r="932">
      <c r="A932" s="8"/>
      <c r="B932" s="8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</row>
    <row r="933">
      <c r="A933" s="8"/>
      <c r="B933" s="8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</row>
    <row r="934">
      <c r="A934" s="8"/>
      <c r="B934" s="8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</row>
    <row r="935">
      <c r="A935" s="8"/>
      <c r="B935" s="8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</row>
    <row r="936">
      <c r="A936" s="8"/>
      <c r="B936" s="8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</row>
    <row r="937">
      <c r="A937" s="8"/>
      <c r="B937" s="8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</row>
    <row r="938">
      <c r="A938" s="8"/>
      <c r="B938" s="8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</row>
    <row r="939">
      <c r="A939" s="8"/>
      <c r="B939" s="8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</row>
    <row r="940">
      <c r="A940" s="8"/>
      <c r="B940" s="8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</row>
    <row r="941">
      <c r="A941" s="8"/>
      <c r="B941" s="8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</row>
    <row r="942">
      <c r="A942" s="8"/>
      <c r="B942" s="8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>
      <c r="A943" s="8"/>
      <c r="B943" s="8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>
      <c r="A944" s="8"/>
      <c r="B944" s="8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>
      <c r="A945" s="8"/>
      <c r="B945" s="8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>
      <c r="A946" s="8"/>
      <c r="B946" s="8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>
      <c r="A947" s="8"/>
      <c r="B947" s="8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>
      <c r="A948" s="8"/>
      <c r="B948" s="8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>
      <c r="A949" s="8"/>
      <c r="B949" s="8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>
      <c r="A950" s="8"/>
      <c r="B950" s="8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>
      <c r="A951" s="8"/>
      <c r="B951" s="8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>
      <c r="A952" s="8"/>
      <c r="B952" s="8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>
      <c r="A953" s="8"/>
      <c r="B953" s="8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>
      <c r="A954" s="8"/>
      <c r="B954" s="8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>
      <c r="A955" s="8"/>
      <c r="B955" s="8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>
      <c r="A956" s="8"/>
      <c r="B956" s="8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>
      <c r="A957" s="8"/>
      <c r="B957" s="8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>
      <c r="A958" s="8"/>
      <c r="B958" s="8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>
      <c r="A959" s="8"/>
      <c r="B959" s="8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>
      <c r="A960" s="8"/>
      <c r="B960" s="8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>
      <c r="A961" s="8"/>
      <c r="B961" s="8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>
      <c r="A962" s="8"/>
      <c r="B962" s="8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>
      <c r="A963" s="8"/>
      <c r="B963" s="8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>
      <c r="A964" s="8"/>
      <c r="B964" s="8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>
      <c r="A965" s="8"/>
      <c r="B965" s="8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>
      <c r="A966" s="8"/>
      <c r="B966" s="8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>
      <c r="A967" s="8"/>
      <c r="B967" s="8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>
      <c r="A968" s="8"/>
      <c r="B968" s="8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>
      <c r="A969" s="8"/>
      <c r="B969" s="8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>
      <c r="A970" s="8"/>
      <c r="B970" s="8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>
      <c r="A971" s="8"/>
      <c r="B971" s="8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>
      <c r="A972" s="8"/>
      <c r="B972" s="8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>
      <c r="A973" s="8"/>
      <c r="B973" s="8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>
      <c r="A974" s="8"/>
      <c r="B974" s="8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>
      <c r="A975" s="8"/>
      <c r="B975" s="8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>
      <c r="A976" s="8"/>
      <c r="B976" s="8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>
      <c r="A977" s="8"/>
      <c r="B977" s="8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>
      <c r="A978" s="8"/>
      <c r="B978" s="8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>
      <c r="A979" s="8"/>
      <c r="B979" s="8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>
      <c r="A980" s="8"/>
      <c r="B980" s="8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>
      <c r="A981" s="8"/>
      <c r="B981" s="8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>
      <c r="A982" s="8"/>
      <c r="B982" s="8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>
      <c r="A983" s="8"/>
      <c r="B983" s="8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>
      <c r="A984" s="8"/>
      <c r="B984" s="8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>
      <c r="A985" s="8"/>
      <c r="B985" s="8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>
      <c r="A986" s="8"/>
      <c r="B986" s="8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>
      <c r="A987" s="8"/>
      <c r="B987" s="8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>
      <c r="A988" s="8"/>
      <c r="B988" s="8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>
      <c r="A989" s="8"/>
      <c r="B989" s="8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>
      <c r="A990" s="8"/>
      <c r="B990" s="8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>
      <c r="A991" s="8"/>
      <c r="B991" s="8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>
      <c r="A992" s="8"/>
      <c r="B992" s="8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>
      <c r="A993" s="8"/>
      <c r="B993" s="8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>
      <c r="A994" s="8"/>
      <c r="B994" s="8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>
      <c r="A995" s="8"/>
      <c r="B995" s="8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  <row r="996">
      <c r="A996" s="8"/>
      <c r="B996" s="8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</row>
    <row r="997">
      <c r="A997" s="8"/>
      <c r="B997" s="8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</row>
    <row r="998">
      <c r="A998" s="8"/>
      <c r="B998" s="8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</row>
  </sheetData>
  <dataValidations>
    <dataValidation type="list" allowBlank="1" sqref="J3:J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I3:I998">
      <formula1>"Україна"</formula1>
    </dataValidation>
  </dataValidations>
  <drawing r:id="rId1"/>
</worksheet>
</file>