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rators" sheetId="1" r:id="rId4"/>
  </sheets>
  <definedNames/>
  <calcPr/>
</workbook>
</file>

<file path=xl/sharedStrings.xml><?xml version="1.0" encoding="utf-8"?>
<sst xmlns="http://schemas.openxmlformats.org/spreadsheetml/2006/main" count="75" uniqueCount="58">
  <si>
    <t>identifier</t>
  </si>
  <si>
    <t>name</t>
  </si>
  <si>
    <t>addressPostCode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</si>
  <si>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</si>
  <si>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</si>
  <si>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</si>
  <si>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</si>
  <si>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</si>
  <si>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</si>
  <si>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addressLocatorBuilding</t>
  </si>
  <si>
    <t>addressLocatorName</t>
  </si>
  <si>
    <t>contactPointName</t>
  </si>
  <si>
    <t>contactPointEmail</t>
  </si>
  <si>
    <t>contactPointTelephone</t>
  </si>
  <si>
    <t>contactPointURL</t>
  </si>
  <si>
    <t>Ідентифікатор оператора</t>
  </si>
  <si>
    <t>Назва оператора</t>
  </si>
  <si>
    <t>Поштовий індекс</t>
  </si>
  <si>
    <t>Країна</t>
  </si>
  <si>
    <t>Регіон</t>
  </si>
  <si>
    <t>Район</t>
  </si>
  <si>
    <t>Населений пункт</t>
  </si>
  <si>
    <t>Вулиця або аналог</t>
  </si>
  <si>
    <t>Номер будівлі</t>
  </si>
  <si>
    <t>Номер корпусу</t>
  </si>
  <si>
    <t>Назва будівлі або її частини</t>
  </si>
  <si>
    <t>Назва приймальні або ім’я контактної особи</t>
  </si>
  <si>
    <t>Електронна пошта</t>
  </si>
  <si>
    <t>Телефон</t>
  </si>
  <si>
    <t>Посилання</t>
  </si>
  <si>
    <t>01234567</t>
  </si>
  <si>
    <t>КП «Парксервіс»</t>
  </si>
  <si>
    <t>01234</t>
  </si>
  <si>
    <t>Україна</t>
  </si>
  <si>
    <t>Київ</t>
  </si>
  <si>
    <t>null</t>
  </si>
  <si>
    <t>площа Соборності</t>
  </si>
  <si>
    <t>1</t>
  </si>
  <si>
    <t>4</t>
  </si>
  <si>
    <t>ЖК «Парковий»</t>
  </si>
  <si>
    <t>Call-центр</t>
  </si>
  <si>
    <t>example@example.com.ua</t>
  </si>
  <si>
    <t>380123456789</t>
  </si>
  <si>
    <t>https://example.gov.ua/example1/</t>
  </si>
  <si>
    <t>01234568</t>
  </si>
  <si>
    <t>ТОВ «Паркування»</t>
  </si>
  <si>
    <t>проспект Шевченка</t>
  </si>
  <si>
    <t>101</t>
  </si>
  <si>
    <t>Довідкова служба</t>
  </si>
  <si>
    <t>380123456780</t>
  </si>
  <si>
    <t>https://example.gov.ua/example2/</t>
  </si>
  <si>
    <t>01234569</t>
  </si>
  <si>
    <t>ТОВ «Паркінг»</t>
  </si>
  <si>
    <t>вул. Антоновича</t>
  </si>
  <si>
    <t>22</t>
  </si>
  <si>
    <t>Східне крило</t>
  </si>
  <si>
    <t>380123456781</t>
  </si>
  <si>
    <t>https://example.gov.ua/example3/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</si>
</sst>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29"/>
    <col customWidth="1" min="2" max="2" width="17.71"/>
    <col customWidth="1" min="3" max="3" width="15.86"/>
    <col customWidth="1" min="4" max="6" width="17.71"/>
    <col customWidth="1" min="7" max="7" width="16.29"/>
    <col customWidth="1" min="8" max="8" width="18.57"/>
    <col customWidth="1" min="9" max="9" width="22.86"/>
    <col customWidth="1" min="10" max="10" width="20.29"/>
    <col customWidth="1" min="11" max="11" width="20.14"/>
    <col customWidth="1" min="12" max="12" width="25.86"/>
    <col customWidth="1" min="13" max="13" width="23.71"/>
    <col customWidth="1" min="14" max="14" width="19.43"/>
    <col customWidth="1" min="15" max="15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2" t="s">
        <v>30</v>
      </c>
      <c r="B3" s="2" t="s">
        <v>31</v>
      </c>
      <c r="C3" s="3" t="s">
        <v>32</v>
      </c>
      <c r="D3" s="4" t="s">
        <v>33</v>
      </c>
      <c r="E3" s="4" t="s">
        <v>34</v>
      </c>
      <c r="F3" s="5" t="s">
        <v>35</v>
      </c>
      <c r="G3" s="5" t="s">
        <v>34</v>
      </c>
      <c r="H3" s="6" t="s">
        <v>36</v>
      </c>
      <c r="I3" s="4" t="s">
        <v>37</v>
      </c>
      <c r="J3" s="4" t="s">
        <v>38</v>
      </c>
      <c r="K3" s="4" t="s">
        <v>39</v>
      </c>
      <c r="L3" s="2" t="s">
        <v>40</v>
      </c>
      <c r="M3" s="2" t="s">
        <v>41</v>
      </c>
      <c r="N3" s="2" t="s">
        <v>42</v>
      </c>
      <c r="O3" s="7" t="s">
        <v>43</v>
      </c>
    </row>
    <row r="4">
      <c r="A4" s="2" t="s">
        <v>44</v>
      </c>
      <c r="B4" s="2" t="s">
        <v>45</v>
      </c>
      <c r="C4" s="3" t="s">
        <v>32</v>
      </c>
      <c r="D4" s="4" t="s">
        <v>33</v>
      </c>
      <c r="E4" s="4" t="s">
        <v>34</v>
      </c>
      <c r="F4" s="5" t="s">
        <v>35</v>
      </c>
      <c r="G4" s="5" t="s">
        <v>34</v>
      </c>
      <c r="H4" s="6" t="s">
        <v>46</v>
      </c>
      <c r="I4" s="4" t="s">
        <v>47</v>
      </c>
      <c r="J4" s="4" t="s">
        <v>35</v>
      </c>
      <c r="K4" s="4" t="s">
        <v>35</v>
      </c>
      <c r="L4" s="2" t="s">
        <v>48</v>
      </c>
      <c r="M4" s="2" t="s">
        <v>41</v>
      </c>
      <c r="N4" s="2" t="s">
        <v>49</v>
      </c>
      <c r="O4" s="7" t="s">
        <v>50</v>
      </c>
    </row>
    <row r="5">
      <c r="A5" s="2" t="s">
        <v>51</v>
      </c>
      <c r="B5" s="2" t="s">
        <v>52</v>
      </c>
      <c r="C5" s="3" t="s">
        <v>32</v>
      </c>
      <c r="D5" s="4" t="s">
        <v>33</v>
      </c>
      <c r="E5" s="4" t="s">
        <v>34</v>
      </c>
      <c r="F5" s="5" t="s">
        <v>35</v>
      </c>
      <c r="G5" s="5" t="s">
        <v>34</v>
      </c>
      <c r="H5" s="6" t="s">
        <v>53</v>
      </c>
      <c r="I5" s="4" t="s">
        <v>54</v>
      </c>
      <c r="J5" s="4" t="s">
        <v>35</v>
      </c>
      <c r="K5" s="4" t="s">
        <v>55</v>
      </c>
      <c r="L5" s="2" t="s">
        <v>48</v>
      </c>
      <c r="M5" s="2" t="s">
        <v>41</v>
      </c>
      <c r="N5" s="2" t="s">
        <v>56</v>
      </c>
      <c r="O5" s="7" t="s">
        <v>57</v>
      </c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dataValidations>
    <dataValidation type="list" allowBlank="1" sqref="E3:E1000">
      <formula1>"Автономна Республіка Крим,Вінницька область,Волинська область,Дніпропетровська область,Донецька область,Житомирська область,Закарпатська область,Запорізька область,Івано-Франківська область,Київська область,Кіровоградська область,Луганська область,Львівсь"&amp;"ка область,Миколаївська область,Одеська область,Полтавська область,Рівненська область,Сумська область,Тернопільська область,Харківська область,Херсонська область,Хмельницька область,Черкаська область,Чернівецька область,Чернігівська область,Київ,Севастопо"&amp;"ль"</formula1>
    </dataValidation>
    <dataValidation type="list" allowBlank="1" sqref="D3:D1000">
      <formula1>"Україна"</formula1>
    </dataValidation>
  </dataValidations>
  <drawing r:id="rId1"/>
</worksheet>
</file>