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leList" sheetId="1" r:id="rId4"/>
  </sheets>
  <definedNames/>
  <calcPr/>
</workbook>
</file>

<file path=xl/sharedStrings.xml><?xml version="1.0" encoding="utf-8"?>
<sst xmlns="http://schemas.openxmlformats.org/spreadsheetml/2006/main" count="46" uniqueCount="46">
  <si>
    <t>id</t>
  </si>
  <si>
    <t>ocid</t>
  </si>
  <si>
    <t>title</t>
  </si>
  <si>
    <t>description</t>
  </si>
  <si>
    <t>procuringEntityName</t>
  </si>
  <si>
    <t>procuringEntityIdentifier</t>
  </si>
  <si>
    <t>suppliersName</t>
  </si>
  <si>
    <t>suppliersIdentifier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</si>
  <si>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</si>
  <si>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</si>
  <si>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</si>
  <si>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</si>
  <si>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</si>
  <si>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</si>
  <si>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</si>
  <si>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</si>
  <si>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geoCoordinatesLatitude</t>
  </si>
  <si>
    <t>geoCoordinatesLongitude</t>
  </si>
  <si>
    <t>valueAmount</t>
  </si>
  <si>
    <t>contractsValueAmount</t>
  </si>
  <si>
    <t>periodStartDate</t>
  </si>
  <si>
    <t>periodEndDate</t>
  </si>
  <si>
    <t>warrantyDuarationInYears</t>
  </si>
  <si>
    <t>Ідентифікатор</t>
  </si>
  <si>
    <t>Ідентифікатор закупівлі з Prozorro</t>
  </si>
  <si>
    <t>Назва об'єкта</t>
  </si>
  <si>
    <t>Опис робіт</t>
  </si>
  <si>
    <t>Назва замовника</t>
  </si>
  <si>
    <t>Ідентифікатор замовника</t>
  </si>
  <si>
    <t>Виконавець</t>
  </si>
  <si>
    <t>Ідентифікатор виконавця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</si>
  <si>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</si>
  <si>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</si>
  <si>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</si>
  <si>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</si>
  <si>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</si>
  <si>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</si>
  <si>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будівлі</t>
  </si>
  <si>
    <t>Номер корпусу</t>
  </si>
  <si>
    <t>Географічна широта</t>
  </si>
  <si>
    <t>Географічна довгота</t>
  </si>
  <si>
    <t>Очікувана вартість</t>
  </si>
  <si>
    <t>Фактична вартість</t>
  </si>
  <si>
    <t>Дата початку робіт</t>
  </si>
  <si>
    <t>Дата завершення робіт</t>
  </si>
  <si>
    <t>Гарантійний строк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</si>
</sst>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3.14"/>
    <col customWidth="1" min="2" max="2" width="24.57"/>
    <col customWidth="1" min="3" max="3" width="7.71"/>
    <col customWidth="1" min="4" max="4" width="11.14"/>
    <col customWidth="1" min="5" max="5" width="20.0"/>
    <col customWidth="1" min="6" max="6" width="22.86"/>
    <col customWidth="1" min="7" max="7" width="14.43"/>
    <col customWidth="1" min="8" max="8" width="17.29"/>
    <col customWidth="1" min="9" max="9" width="17.0"/>
    <col customWidth="1" min="10" max="12" width="19.86"/>
    <col customWidth="1" min="13" max="13" width="17.29"/>
    <col customWidth="1" min="14" max="14" width="20.29"/>
    <col customWidth="1" min="15" max="15" width="24.71"/>
    <col customWidth="1" min="16" max="17" width="22.57"/>
    <col customWidth="1" min="18" max="18" width="24.29"/>
    <col customWidth="1" min="19" max="19" width="12.86"/>
    <col customWidth="1" min="20" max="20" width="21.43"/>
    <col customWidth="1" min="21" max="21" width="15.14"/>
    <col customWidth="1" min="22" max="22" width="17.14"/>
    <col customWidth="1" min="23" max="23" width="2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  <c r="W2" s="2" t="s">
        <v>45</v>
      </c>
    </row>
    <row r="3">
      <c r="A3" s="3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3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3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>
      <c r="A6" s="3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3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3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3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3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>
      <c r="A11" s="3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3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>
      <c r="A13" s="3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>
      <c r="A14" s="3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>
      <c r="A15" s="3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>
      <c r="A16" s="3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>
      <c r="A17" s="3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3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>
      <c r="A19" s="3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>
      <c r="A20" s="3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>
      <c r="A21" s="3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>
      <c r="A22" s="3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>
      <c r="A23" s="3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>
      <c r="A24" s="3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>
      <c r="A25" s="3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>
      <c r="A26" s="3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>
      <c r="A27" s="3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>
      <c r="A28" s="3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>
      <c r="A29" s="3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>
      <c r="A30" s="3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>
      <c r="A31" s="3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>
      <c r="A32" s="3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</sheetData>
  <dataValidations>
    <dataValidation type="list" allowBlank="1" sqref="K3:K976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J3:J976">
      <formula1>"Україна"</formula1>
    </dataValidation>
  </dataValidations>
  <drawing r:id="rId1"/>
</worksheet>
</file>