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ationControl" sheetId="1" r:id="rId3"/>
  </sheets>
  <definedNames/>
  <calcPr/>
</workbook>
</file>

<file path=xl/sharedStrings.xml><?xml version="1.0" encoding="utf-8"?>
<sst xmlns="http://schemas.openxmlformats.org/spreadsheetml/2006/main" count="85" uniqueCount="56">
  <si>
    <t>identifier</t>
  </si>
  <si>
    <t>date</t>
  </si>
  <si>
    <t>value</t>
  </si>
  <si>
    <t>unitText</t>
  </si>
  <si>
    <t>authorityName</t>
  </si>
  <si>
    <t>authorityIdentifier</t>
  </si>
  <si>
    <t>deviceName</t>
  </si>
  <si>
    <t>addressPostCode</t>
  </si>
  <si>
    <t>addressAdminUnitL1</t>
  </si>
  <si>
    <t>addressAdminUnitL2</t>
  </si>
  <si>
    <t>addressAdminUnitL3</t>
  </si>
  <si>
    <t>addressPostName</t>
  </si>
  <si>
    <t>addressThoroughfare</t>
  </si>
  <si>
    <t>addressLocatorDesignator</t>
  </si>
  <si>
    <t>addressLocatorBuilding</t>
  </si>
  <si>
    <t>geoCoordinatesLatitude</t>
  </si>
  <si>
    <t>geoCoordinatesLongitude</t>
  </si>
  <si>
    <t>Ідентифікатор</t>
  </si>
  <si>
    <t>Дата вимірювання</t>
  </si>
  <si>
    <t>Значення</t>
  </si>
  <si>
    <t>Одиниця вимірювання</t>
  </si>
  <si>
    <t>Назва організації</t>
  </si>
  <si>
    <t>Ідентифікатор організації</t>
  </si>
  <si>
    <t>Назва приладу</t>
  </si>
  <si>
    <t>Поштовий індекс</t>
  </si>
  <si>
    <t>Країна</t>
  </si>
  <si>
    <t>Назва регіону</t>
  </si>
  <si>
    <t>Назва району</t>
  </si>
  <si>
    <t>Назва населеного пункту</t>
  </si>
  <si>
    <t>Вулиця або аналог</t>
  </si>
  <si>
    <t>Номер будівлі</t>
  </si>
  <si>
    <t>Номер корпусу</t>
  </si>
  <si>
    <t>Широта</t>
  </si>
  <si>
    <t>Довгота</t>
  </si>
  <si>
    <t>001</t>
  </si>
  <si>
    <t>2016-12-01T15:00:00</t>
  </si>
  <si>
    <t>104.00</t>
  </si>
  <si>
    <t>нЗв/год</t>
  </si>
  <si>
    <t>Миколаївський обласний центр з гідрометеорології</t>
  </si>
  <si>
    <t>01234567</t>
  </si>
  <si>
    <t>Дозиметр «Доза-1»</t>
  </si>
  <si>
    <t>01234</t>
  </si>
  <si>
    <t>Україна</t>
  </si>
  <si>
    <t>Миколаївська область</t>
  </si>
  <si>
    <t>null</t>
  </si>
  <si>
    <t>Миколаїв</t>
  </si>
  <si>
    <t>вул. Лесі Українки</t>
  </si>
  <si>
    <t>18-а</t>
  </si>
  <si>
    <t>50.457718</t>
  </si>
  <si>
    <t>30.487021</t>
  </si>
  <si>
    <t>002</t>
  </si>
  <si>
    <t>2016-12-02T15:00:00</t>
  </si>
  <si>
    <t>105.00</t>
  </si>
  <si>
    <t>003</t>
  </si>
  <si>
    <t>2016-12-03T15:00:00</t>
  </si>
  <si>
    <t>120.00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</si>
</sst>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43"/>
    <col customWidth="1" min="2" max="2" width="19.0"/>
    <col customWidth="1" min="3" max="3" width="15.86"/>
    <col customWidth="1" min="4" max="4" width="20.57"/>
    <col customWidth="1" min="5" max="5" width="15.86"/>
    <col customWidth="1" min="6" max="6" width="23.0"/>
    <col customWidth="1" min="7" max="7" width="22.29"/>
    <col customWidth="1" min="8" max="8" width="15.86"/>
    <col customWidth="1" min="9" max="11" width="18.43"/>
    <col customWidth="1" min="12" max="12" width="22.71"/>
    <col customWidth="1" min="13" max="13" width="18.86"/>
    <col customWidth="1" min="14" max="14" width="22.86"/>
    <col customWidth="1" min="15" max="15" width="20.57"/>
    <col customWidth="1" min="16" max="16" width="20.86"/>
    <col customWidth="1" min="17" max="17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2" t="s">
        <v>34</v>
      </c>
      <c r="B3" s="2" t="s">
        <v>35</v>
      </c>
      <c r="C3" s="3" t="s">
        <v>36</v>
      </c>
      <c r="D3" s="4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4" t="s">
        <v>42</v>
      </c>
      <c r="J3" s="4" t="s">
        <v>43</v>
      </c>
      <c r="K3" s="2" t="s">
        <v>44</v>
      </c>
      <c r="L3" s="2" t="s">
        <v>45</v>
      </c>
      <c r="M3" s="3" t="s">
        <v>46</v>
      </c>
      <c r="N3" s="4" t="s">
        <v>47</v>
      </c>
      <c r="O3" s="4" t="s">
        <v>44</v>
      </c>
      <c r="P3" s="2" t="s">
        <v>48</v>
      </c>
      <c r="Q3" s="2" t="s">
        <v>49</v>
      </c>
    </row>
    <row r="4">
      <c r="A4" s="2" t="s">
        <v>50</v>
      </c>
      <c r="B4" s="2" t="s">
        <v>51</v>
      </c>
      <c r="C4" s="3" t="s">
        <v>52</v>
      </c>
      <c r="D4" s="4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4" t="s">
        <v>42</v>
      </c>
      <c r="J4" s="4" t="s">
        <v>43</v>
      </c>
      <c r="K4" s="2" t="s">
        <v>44</v>
      </c>
      <c r="L4" s="2" t="s">
        <v>45</v>
      </c>
      <c r="M4" s="3" t="s">
        <v>46</v>
      </c>
      <c r="N4" s="4" t="s">
        <v>47</v>
      </c>
      <c r="O4" s="4" t="s">
        <v>44</v>
      </c>
      <c r="P4" s="2" t="s">
        <v>48</v>
      </c>
      <c r="Q4" s="2" t="s">
        <v>49</v>
      </c>
    </row>
    <row r="5">
      <c r="A5" s="2" t="s">
        <v>53</v>
      </c>
      <c r="B5" s="2" t="s">
        <v>54</v>
      </c>
      <c r="C5" s="3" t="s">
        <v>55</v>
      </c>
      <c r="D5" s="4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4" t="s">
        <v>42</v>
      </c>
      <c r="J5" s="4" t="s">
        <v>43</v>
      </c>
      <c r="K5" s="2" t="s">
        <v>44</v>
      </c>
      <c r="L5" s="2" t="s">
        <v>45</v>
      </c>
      <c r="M5" s="3" t="s">
        <v>46</v>
      </c>
      <c r="N5" s="4" t="s">
        <v>47</v>
      </c>
      <c r="O5" s="4" t="s">
        <v>44</v>
      </c>
      <c r="P5" s="2" t="s">
        <v>48</v>
      </c>
      <c r="Q5" s="2" t="s">
        <v>49</v>
      </c>
    </row>
    <row r="6">
      <c r="A6" s="2"/>
      <c r="B6" s="2"/>
      <c r="C6" s="5"/>
    </row>
    <row r="7">
      <c r="A7" s="2"/>
      <c r="B7" s="2"/>
      <c r="C7" s="5"/>
    </row>
    <row r="8">
      <c r="A8" s="2"/>
      <c r="B8" s="2"/>
      <c r="C8" s="5"/>
    </row>
    <row r="9">
      <c r="A9" s="2"/>
      <c r="B9" s="2"/>
      <c r="C9" s="5"/>
    </row>
    <row r="10">
      <c r="A10" s="2"/>
      <c r="B10" s="2"/>
      <c r="C10" s="5"/>
    </row>
    <row r="11">
      <c r="A11" s="2"/>
      <c r="B11" s="2"/>
      <c r="C11" s="5"/>
    </row>
    <row r="12">
      <c r="A12" s="2"/>
      <c r="B12" s="2"/>
      <c r="C12" s="5"/>
    </row>
    <row r="13">
      <c r="A13" s="2"/>
      <c r="B13" s="2"/>
      <c r="C13" s="5"/>
    </row>
    <row r="14">
      <c r="A14" s="2"/>
      <c r="B14" s="2"/>
      <c r="C14" s="5"/>
    </row>
    <row r="15">
      <c r="A15" s="2"/>
      <c r="B15" s="2"/>
      <c r="C15" s="5"/>
    </row>
    <row r="16">
      <c r="A16" s="2"/>
      <c r="B16" s="2"/>
      <c r="C16" s="5"/>
    </row>
    <row r="17">
      <c r="A17" s="2"/>
      <c r="B17" s="2"/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</sheetData>
  <dataValidations>
    <dataValidation type="list" allowBlank="1" sqref="J3:J973">
      <formula1>"Автономна Республіка Крим,Вінницька область,Волинська область,Дніпропетровська область,Донецька область,Житомирська область,Закарпатська область,Запорізька область,Івано-Франківська область,Київська область,Кіровоградська область,Луганська область,Львівсь"&amp;"ка область,Миколаївська область,Одеська область,Полтавська область,Рівненська область,Сумська область,Тернопільська область,Харківська область,Херсонська область,Хмельницька область,Черкаська область,Чернівецька область,Чернігівська область,Київ,Севастопо"&amp;"ль"</formula1>
    </dataValidation>
    <dataValidation type="list" allowBlank="1" sqref="I3:I973">
      <formula1>"Україна"</formula1>
    </dataValidation>
    <dataValidation type="list" allowBlank="1" sqref="D3:D973">
      <formula1>"мкР/год,нЗв/год"</formula1>
    </dataValidation>
  </dataValidations>
  <drawing r:id="rId1"/>
</worksheet>
</file>