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Objects" sheetId="1" r:id="rId3"/>
  </sheets>
  <definedNames/>
  <calcPr/>
</workbook>
</file>

<file path=xl/sharedStrings.xml><?xml version="1.0" encoding="utf-8"?>
<sst xmlns="http://schemas.openxmlformats.org/spreadsheetml/2006/main" count="120" uniqueCount="95">
  <si>
    <t>identifier</t>
  </si>
  <si>
    <t>name</t>
  </si>
  <si>
    <t>companyName</t>
  </si>
  <si>
    <t>companyIdentifier</t>
  </si>
  <si>
    <t>activityType</t>
  </si>
  <si>
    <t>type</t>
  </si>
  <si>
    <t>openingHours</t>
  </si>
  <si>
    <t>openingHoursDescription</t>
  </si>
  <si>
    <t>addressPostCode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</si>
  <si>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</si>
  <si>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</si>
  <si>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</si>
  <si>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</si>
  <si>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</si>
  <si>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</si>
  <si>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addressLocatorBuilding</t>
  </si>
  <si>
    <t>addressDescription</t>
  </si>
  <si>
    <t>authorityName</t>
  </si>
  <si>
    <t>authoritytIdentifier</t>
  </si>
  <si>
    <t>permissionNumber</t>
  </si>
  <si>
    <t>permissionIssued</t>
  </si>
  <si>
    <t>permissionStatus</t>
  </si>
  <si>
    <t>permissionValidFrom</t>
  </si>
  <si>
    <t>permissionValidThrough</t>
  </si>
  <si>
    <t>Ідентифікатор об’єкта</t>
  </si>
  <si>
    <t>Назва об’єкта</t>
  </si>
  <si>
    <t>Назва суб'єкта господарювання</t>
  </si>
  <si>
    <t>Ідентифікатор суб'єкта господарювання</t>
  </si>
  <si>
    <t>Вид діяльності</t>
  </si>
  <si>
    <t>Тип об’єкта</t>
  </si>
  <si>
    <t>Графік роботи</t>
  </si>
  <si>
    <t>Уточнення графіку роботи</t>
  </si>
  <si>
    <t>Поштовий індекс</t>
  </si>
  <si>
    <t>Назва країни</t>
  </si>
  <si>
    <t>Назва регіону</t>
  </si>
  <si>
    <t>Назва району</t>
  </si>
  <si>
    <t>Назва населеного пункту</t>
  </si>
  <si>
    <t>Вулиця або аналог</t>
  </si>
  <si>
    <t>Номер будівлі</t>
  </si>
  <si>
    <t>Номер корпусу</t>
  </si>
  <si>
    <t>Опис розміщення</t>
  </si>
  <si>
    <t>Назва органу</t>
  </si>
  <si>
    <t>Ідентифікатор органу</t>
  </si>
  <si>
    <t>Номер</t>
  </si>
  <si>
    <t>Дата прийняття</t>
  </si>
  <si>
    <t>Статус</t>
  </si>
  <si>
    <t>Дійсний з</t>
  </si>
  <si>
    <t>Дійсний до</t>
  </si>
  <si>
    <t>0001</t>
  </si>
  <si>
    <t>Магазин «Продовольчі товари»</t>
  </si>
  <si>
    <t>ФОП Коваль Іван Іванович</t>
  </si>
  <si>
    <t>**********</t>
  </si>
  <si>
    <t>Роздрібна торгівля</t>
  </si>
  <si>
    <t>ларьок</t>
  </si>
  <si>
    <t>Пн-Нд 09:00-18:00</t>
  </si>
  <si>
    <t>Обідня перерва з 12:00-13:00</t>
  </si>
  <si>
    <t>01234</t>
  </si>
  <si>
    <t>Україна</t>
  </si>
  <si>
    <t>Київська область</t>
  </si>
  <si>
    <t>null</t>
  </si>
  <si>
    <t>Бровари</t>
  </si>
  <si>
    <t>площа Соборності</t>
  </si>
  <si>
    <t>18-б</t>
  </si>
  <si>
    <t>Виконавчий комітет Броварської міської ради</t>
  </si>
  <si>
    <t>11900871</t>
  </si>
  <si>
    <t>23</t>
  </si>
  <si>
    <t>2018-01-20</t>
  </si>
  <si>
    <t>Втратив чинність</t>
  </si>
  <si>
    <t>2018-04-20</t>
  </si>
  <si>
    <t>0045</t>
  </si>
  <si>
    <t>Магазин «Ромашка»</t>
  </si>
  <si>
    <t>ТОВ «Ностальгія»</t>
  </si>
  <si>
    <t>1234554321</t>
  </si>
  <si>
    <t>Пн-Пт 09:00-17:00</t>
  </si>
  <si>
    <t>Обідня перерва з 13:00-14:00</t>
  </si>
  <si>
    <t>проспект Шевченка</t>
  </si>
  <si>
    <t>101</t>
  </si>
  <si>
    <t>5</t>
  </si>
  <si>
    <t>Зупинка громадського транспорту</t>
  </si>
  <si>
    <t>56</t>
  </si>
  <si>
    <t>2019-02-22</t>
  </si>
  <si>
    <t>2019-05-22</t>
  </si>
  <si>
    <t>0055</t>
  </si>
  <si>
    <t>Ресторан «Патіпа»</t>
  </si>
  <si>
    <t>ТОВ «Одіссея»</t>
  </si>
  <si>
    <t>1122445566</t>
  </si>
  <si>
    <t>Ресторанне господарство</t>
  </si>
  <si>
    <t>ресторан</t>
  </si>
  <si>
    <t>Пн-Нд 09:00-23:00</t>
  </si>
  <si>
    <t>вул. Антоновича</t>
  </si>
  <si>
    <t>7</t>
  </si>
  <si>
    <t>100</t>
  </si>
  <si>
    <t>2019-03-10</t>
  </si>
  <si>
    <t>Чинний</t>
  </si>
  <si>
    <t>2020-06-10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</si>
</sst>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sz val="10.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0"/>
    <col customWidth="1" min="2" max="2" width="22.0"/>
    <col customWidth="1" min="3" max="3" width="28.57"/>
    <col customWidth="1" min="4" max="4" width="35.57"/>
    <col customWidth="1" min="5" max="5" width="26.14"/>
    <col customWidth="1" min="6" max="6" width="10.86"/>
    <col customWidth="1" min="7" max="7" width="18.71"/>
    <col customWidth="1" min="8" max="8" width="26.57"/>
    <col customWidth="1" min="9" max="9" width="15.86"/>
    <col customWidth="1" min="10" max="12" width="18.43"/>
    <col customWidth="1" min="13" max="13" width="22.71"/>
    <col customWidth="1" min="14" max="14" width="18.86"/>
    <col customWidth="1" min="15" max="15" width="22.86"/>
    <col customWidth="1" min="16" max="16" width="20.57"/>
    <col customWidth="1" min="17" max="17" width="30.43"/>
    <col customWidth="1" min="18" max="18" width="40.29"/>
    <col customWidth="1" min="19" max="19" width="19.57"/>
    <col customWidth="1" min="20" max="20" width="16.71"/>
    <col customWidth="1" min="21" max="21" width="15.57"/>
    <col customWidth="1" min="22" max="22" width="29.29"/>
    <col customWidth="1" min="23" max="23" width="18.43"/>
    <col customWidth="1" min="24" max="2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2" t="s">
        <v>46</v>
      </c>
      <c r="X2" s="2" t="s">
        <v>47</v>
      </c>
    </row>
    <row r="3">
      <c r="A3" s="3" t="s">
        <v>48</v>
      </c>
      <c r="B3" s="3" t="s">
        <v>49</v>
      </c>
      <c r="C3" s="3" t="s">
        <v>50</v>
      </c>
      <c r="D3" s="3" t="s">
        <v>51</v>
      </c>
      <c r="E3" s="4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  <c r="M3" s="3" t="s">
        <v>60</v>
      </c>
      <c r="N3" s="4" t="s">
        <v>61</v>
      </c>
      <c r="O3" s="5" t="s">
        <v>62</v>
      </c>
      <c r="P3" s="5" t="s">
        <v>59</v>
      </c>
      <c r="Q3" s="3" t="s">
        <v>59</v>
      </c>
      <c r="R3" s="3" t="s">
        <v>63</v>
      </c>
      <c r="S3" s="3" t="s">
        <v>64</v>
      </c>
      <c r="T3" s="3" t="s">
        <v>65</v>
      </c>
      <c r="U3" s="3" t="s">
        <v>66</v>
      </c>
      <c r="V3" s="5" t="s">
        <v>67</v>
      </c>
      <c r="W3" s="3" t="s">
        <v>66</v>
      </c>
      <c r="X3" s="3" t="s">
        <v>68</v>
      </c>
    </row>
    <row r="4">
      <c r="A4" s="3" t="s">
        <v>69</v>
      </c>
      <c r="B4" s="3" t="s">
        <v>70</v>
      </c>
      <c r="C4" s="3" t="s">
        <v>71</v>
      </c>
      <c r="D4" s="3" t="s">
        <v>72</v>
      </c>
      <c r="E4" s="4" t="s">
        <v>52</v>
      </c>
      <c r="F4" s="3" t="s">
        <v>53</v>
      </c>
      <c r="G4" s="3" t="s">
        <v>73</v>
      </c>
      <c r="H4" s="3" t="s">
        <v>74</v>
      </c>
      <c r="I4" s="3" t="s">
        <v>56</v>
      </c>
      <c r="J4" s="3" t="s">
        <v>57</v>
      </c>
      <c r="K4" s="3" t="s">
        <v>58</v>
      </c>
      <c r="L4" s="3" t="s">
        <v>59</v>
      </c>
      <c r="M4" s="3" t="s">
        <v>60</v>
      </c>
      <c r="N4" s="4" t="s">
        <v>75</v>
      </c>
      <c r="O4" s="5" t="s">
        <v>76</v>
      </c>
      <c r="P4" s="5" t="s">
        <v>77</v>
      </c>
      <c r="Q4" s="3" t="s">
        <v>78</v>
      </c>
      <c r="R4" s="3" t="s">
        <v>63</v>
      </c>
      <c r="S4" s="3" t="s">
        <v>64</v>
      </c>
      <c r="T4" s="3" t="s">
        <v>79</v>
      </c>
      <c r="U4" s="3" t="s">
        <v>80</v>
      </c>
      <c r="V4" s="5" t="s">
        <v>67</v>
      </c>
      <c r="W4" s="3" t="s">
        <v>80</v>
      </c>
      <c r="X4" s="3" t="s">
        <v>81</v>
      </c>
    </row>
    <row r="5">
      <c r="A5" s="3" t="s">
        <v>82</v>
      </c>
      <c r="B5" s="3" t="s">
        <v>83</v>
      </c>
      <c r="C5" s="3" t="s">
        <v>84</v>
      </c>
      <c r="D5" s="3" t="s">
        <v>85</v>
      </c>
      <c r="E5" s="4" t="s">
        <v>86</v>
      </c>
      <c r="F5" s="3" t="s">
        <v>87</v>
      </c>
      <c r="G5" s="3" t="s">
        <v>88</v>
      </c>
      <c r="H5" s="3" t="s">
        <v>59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60</v>
      </c>
      <c r="N5" s="4" t="s">
        <v>89</v>
      </c>
      <c r="O5" s="5" t="s">
        <v>90</v>
      </c>
      <c r="P5" s="5" t="s">
        <v>59</v>
      </c>
      <c r="Q5" s="3" t="s">
        <v>59</v>
      </c>
      <c r="R5" s="3" t="s">
        <v>63</v>
      </c>
      <c r="S5" s="3" t="s">
        <v>64</v>
      </c>
      <c r="T5" s="3" t="s">
        <v>91</v>
      </c>
      <c r="U5" s="3" t="s">
        <v>92</v>
      </c>
      <c r="V5" s="5" t="s">
        <v>93</v>
      </c>
      <c r="W5" s="3" t="s">
        <v>92</v>
      </c>
      <c r="X5" s="4" t="s">
        <v>94</v>
      </c>
    </row>
    <row r="6">
      <c r="A6" s="6"/>
      <c r="B6" s="6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6"/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6"/>
      <c r="B8" s="6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6"/>
      <c r="B9" s="6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6"/>
      <c r="B10" s="6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6"/>
      <c r="B11" s="6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6"/>
      <c r="B12" s="6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6"/>
      <c r="B13" s="6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6"/>
      <c r="B14" s="6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6"/>
      <c r="B15" s="6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6"/>
      <c r="B16" s="6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6"/>
      <c r="B17" s="6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6"/>
      <c r="B18" s="6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6"/>
      <c r="B19" s="6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6"/>
      <c r="B20" s="6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6"/>
      <c r="B21" s="6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6"/>
      <c r="B22" s="6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6"/>
      <c r="B23" s="6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6"/>
      <c r="B24" s="6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6"/>
      <c r="B25" s="6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6"/>
      <c r="B26" s="6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</sheetData>
  <dataValidations>
    <dataValidation type="list" allowBlank="1" sqref="K3:K977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J3:J977">
      <formula1>"Україна"</formula1>
    </dataValidation>
    <dataValidation type="list" allowBlank="1" sqref="E3:E977">
      <formula1>"Роздрібна торгівля,Оптова торгівля,Оптова та роздрібна торгівля,Ресторанне господарство"</formula1>
    </dataValidation>
    <dataValidation type="list" allowBlank="1" sqref="V3:V977">
      <formula1>"Не набув чинності,Чинний,Скасований,Втратив чинність"</formula1>
    </dataValidation>
  </dataValidations>
  <drawing r:id="rId1"/>
</worksheet>
</file>