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ains" sheetId="1" r:id="rId4"/>
  </sheets>
  <definedNames/>
  <calcPr/>
</workbook>
</file>

<file path=xl/sharedStrings.xml><?xml version="1.0" encoding="utf-8"?>
<sst xmlns="http://schemas.openxmlformats.org/spreadsheetml/2006/main" count="50" uniqueCount="42">
  <si>
    <t>id</t>
  </si>
  <si>
    <t>name</t>
  </si>
  <si>
    <t>type</t>
  </si>
  <si>
    <t>quantity</t>
  </si>
  <si>
    <t>unitName</t>
  </si>
  <si>
    <t>shelfLifeDate</t>
  </si>
  <si>
    <t>dateModified</t>
  </si>
  <si>
    <t>organizationIdentifier</t>
  </si>
  <si>
    <t>organizationName</t>
  </si>
  <si>
    <t>sourceType</t>
  </si>
  <si>
    <t>Ідентифікатор</t>
  </si>
  <si>
    <t>Торговельна назва</t>
  </si>
  <si>
    <t>Форма випуску</t>
  </si>
  <si>
    <t>Кількість</t>
  </si>
  <si>
    <t>Одиниця виміру</t>
  </si>
  <si>
    <t>Строк придатності</t>
  </si>
  <si>
    <t>Дата</t>
  </si>
  <si>
    <t>Ідентифікатор закладу</t>
  </si>
  <si>
    <t>Назва закладу</t>
  </si>
  <si>
    <t>Джерело отримання</t>
  </si>
  <si>
    <t>UA/6249/01/02</t>
  </si>
  <si>
    <t>ФАРМАЦИТРОН</t>
  </si>
  <si>
    <t>Порошок для орального розчину</t>
  </si>
  <si>
    <t>18.00</t>
  </si>
  <si>
    <t>упаковка</t>
  </si>
  <si>
    <t>2020-01-03</t>
  </si>
  <si>
    <t>2019-04-19</t>
  </si>
  <si>
    <t>01234567</t>
  </si>
  <si>
    <t>Центральна міська лікарня м. Черкас</t>
  </si>
  <si>
    <t>кошти місцевого бюджету</t>
  </si>
  <si>
    <t>UA/14166/01/01</t>
  </si>
  <si>
    <t>АНАЛЬГІН</t>
  </si>
  <si>
    <t>Розчин для ін'єкцій</t>
  </si>
  <si>
    <t>860.00</t>
  </si>
  <si>
    <t>ампула</t>
  </si>
  <si>
    <t>2020-04-03</t>
  </si>
  <si>
    <t>UA/5703/01/01</t>
  </si>
  <si>
    <t>АМБРОКСОЛ-ДАРНИЦЯ</t>
  </si>
  <si>
    <t>Таблетки</t>
  </si>
  <si>
    <t>235.00</t>
  </si>
  <si>
    <t>2020-02-03</t>
  </si>
  <si>
    <t>кошти державного бюджету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</si>
</sst>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2" fontId="4" numFmtId="49" xfId="0" applyAlignment="1" applyFill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29"/>
    <col customWidth="1" min="2" max="2" width="25.86"/>
    <col customWidth="1" min="3" max="3" width="30.43"/>
    <col customWidth="1" min="4" max="7" width="17.29"/>
    <col customWidth="1" min="8" max="8" width="25.14"/>
    <col customWidth="1" min="9" max="9" width="40.86"/>
    <col customWidth="1" min="10" max="10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>
      <c r="A3" s="2" t="s">
        <v>20</v>
      </c>
      <c r="B3" s="3" t="s">
        <v>21</v>
      </c>
      <c r="C3" s="3" t="s">
        <v>22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</row>
    <row r="4">
      <c r="A4" s="5" t="s">
        <v>30</v>
      </c>
      <c r="B4" s="3" t="s">
        <v>31</v>
      </c>
      <c r="C4" s="3" t="s">
        <v>32</v>
      </c>
      <c r="D4" s="4" t="s">
        <v>33</v>
      </c>
      <c r="E4" s="3" t="s">
        <v>34</v>
      </c>
      <c r="F4" s="3" t="s">
        <v>35</v>
      </c>
      <c r="G4" s="3" t="s">
        <v>26</v>
      </c>
      <c r="H4" s="3" t="s">
        <v>27</v>
      </c>
      <c r="I4" s="3" t="s">
        <v>28</v>
      </c>
      <c r="J4" s="3" t="s">
        <v>29</v>
      </c>
    </row>
    <row r="5">
      <c r="A5" s="6" t="s">
        <v>36</v>
      </c>
      <c r="B5" s="3" t="s">
        <v>37</v>
      </c>
      <c r="C5" s="3" t="s">
        <v>38</v>
      </c>
      <c r="D5" s="4" t="s">
        <v>39</v>
      </c>
      <c r="E5" s="3" t="s">
        <v>24</v>
      </c>
      <c r="F5" s="3" t="s">
        <v>40</v>
      </c>
      <c r="G5" s="3" t="s">
        <v>26</v>
      </c>
      <c r="H5" s="3" t="s">
        <v>27</v>
      </c>
      <c r="I5" s="3" t="s">
        <v>28</v>
      </c>
      <c r="J5" s="3" t="s">
        <v>41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</row>
    <row r="12">
      <c r="A12" s="2"/>
      <c r="B12" s="2"/>
      <c r="C12" s="7"/>
      <c r="D12" s="7"/>
      <c r="E12" s="7"/>
      <c r="F12" s="7"/>
      <c r="G12" s="7"/>
      <c r="H12" s="7"/>
      <c r="I12" s="7"/>
      <c r="J12" s="7"/>
    </row>
    <row r="13">
      <c r="A13" s="2"/>
      <c r="B13" s="2"/>
      <c r="C13" s="7"/>
      <c r="D13" s="7"/>
      <c r="E13" s="7"/>
      <c r="F13" s="7"/>
      <c r="G13" s="7"/>
      <c r="H13" s="7"/>
      <c r="I13" s="7"/>
      <c r="J13" s="7"/>
    </row>
    <row r="14">
      <c r="A14" s="2"/>
      <c r="B14" s="2"/>
      <c r="C14" s="7"/>
      <c r="D14" s="7"/>
      <c r="E14" s="7"/>
      <c r="F14" s="7"/>
      <c r="G14" s="7"/>
      <c r="H14" s="7"/>
      <c r="I14" s="7"/>
      <c r="J14" s="7"/>
    </row>
    <row r="15">
      <c r="A15" s="2"/>
      <c r="B15" s="2"/>
      <c r="C15" s="7"/>
      <c r="D15" s="7"/>
      <c r="E15" s="7"/>
      <c r="F15" s="7"/>
      <c r="G15" s="7"/>
      <c r="H15" s="7"/>
      <c r="I15" s="7"/>
      <c r="J15" s="7"/>
    </row>
    <row r="16">
      <c r="A16" s="2"/>
      <c r="B16" s="2"/>
      <c r="C16" s="7"/>
      <c r="D16" s="7"/>
      <c r="E16" s="7"/>
      <c r="F16" s="7"/>
      <c r="G16" s="7"/>
      <c r="H16" s="7"/>
      <c r="I16" s="7"/>
      <c r="J16" s="7"/>
    </row>
    <row r="17">
      <c r="A17" s="2"/>
      <c r="B17" s="2"/>
      <c r="C17" s="7"/>
      <c r="D17" s="7"/>
      <c r="E17" s="7"/>
      <c r="F17" s="7"/>
      <c r="G17" s="7"/>
      <c r="H17" s="7"/>
      <c r="I17" s="7"/>
      <c r="J17" s="7"/>
    </row>
    <row r="18">
      <c r="A18" s="2"/>
      <c r="B18" s="2"/>
      <c r="C18" s="7"/>
      <c r="D18" s="7"/>
      <c r="E18" s="7"/>
      <c r="F18" s="7"/>
      <c r="G18" s="7"/>
      <c r="H18" s="7"/>
      <c r="I18" s="7"/>
      <c r="J18" s="7"/>
    </row>
    <row r="19">
      <c r="A19" s="2"/>
      <c r="B19" s="2"/>
      <c r="C19" s="7"/>
      <c r="D19" s="7"/>
      <c r="E19" s="7"/>
      <c r="F19" s="7"/>
      <c r="G19" s="7"/>
      <c r="H19" s="7"/>
      <c r="I19" s="7"/>
      <c r="J19" s="7"/>
    </row>
    <row r="20">
      <c r="A20" s="2"/>
      <c r="B20" s="2"/>
      <c r="C20" s="7"/>
      <c r="D20" s="7"/>
      <c r="E20" s="7"/>
      <c r="F20" s="7"/>
      <c r="G20" s="7"/>
      <c r="H20" s="7"/>
      <c r="I20" s="7"/>
      <c r="J20" s="7"/>
    </row>
    <row r="21">
      <c r="A21" s="2"/>
      <c r="B21" s="2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</sheetData>
  <dataValidations>
    <dataValidation type="list" allowBlank="1" sqref="J3:J997">
      <formula1>"кошти державного бюджету,кошти місцевого бюджету,благодійна допомога,гуманітарна допомога. Наприклад: кошти державного бюджету"</formula1>
    </dataValidation>
    <dataValidation type="list" allowBlank="1" sqref="E3:E997">
      <formula1>"каністра,мішок,штука,таблетка,флакон,капсула,упаковка,МО,ампула,балон,доза,кілограм,грам,комплект,літр,рулон,метр,набір,пакунок,ящик"</formula1>
    </dataValidation>
  </dataValidations>
  <drawing r:id="rId1"/>
</worksheet>
</file>