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Legal" sheetId="1" r:id="rId1"/>
    <sheet name="Data" sheetId="2" state="hidden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<sst xmlns="http://schemas.openxmlformats.org/spreadsheetml/2006/main" count="253" uniqueCount="251">
  <si>
    <t>Perusahaan</t>
  </si>
  <si>
    <t>Grup Dokumen</t>
  </si>
  <si>
    <t>Kategori Dokumen</t>
  </si>
  <si>
    <t>Tipe Dokumen</t>
  </si>
  <si>
    <t>Instansi Terkait</t>
  </si>
  <si>
    <t>Nomor Dokumen</t>
  </si>
  <si>
    <t>Keterangan 1</t>
  </si>
  <si>
    <t>Keterangan 2</t>
  </si>
  <si>
    <t>Keterangan 3</t>
  </si>
  <si>
    <t xml:space="preserve">Perusahaan 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</si>
  <si>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</si>
  <si>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</si>
  <si>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</si>
  <si>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</si>
  <si>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</si>
  <si>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</si>
  <si>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</si>
  <si>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</si>
  <si>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</si>
  <si>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</si>
  <si>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</si>
  <si>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</si>
  <si>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</si>
  <si>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</si>
  <si>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</si>
  <si>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</si>
  <si>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</si>
  <si>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</si>
  <si>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</si>
  <si>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</si>
  <si>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</si>
  <si>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</si>
  <si>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</si>
  <si>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</si>
  <si>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</si>
  <si>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</si>
  <si>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</si>
  <si>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</si>
  <si>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</si>
  <si>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</si>
  <si>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</si>
  <si>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</si>
  <si>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</si>
  <si>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</si>
  <si>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</si>
  <si>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</si>
  <si>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</si>
  <si>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</si>
  <si>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</si>
  <si>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</si>
  <si>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</si>
  <si>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</si>
  <si>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</si>
  <si>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</si>
  <si>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SALONOK LADANG MAS</t>
  </si>
  <si>
    <t>PT. SUBUR ABADI WANA AGUNG</t>
  </si>
  <si>
    <t>PT. SUKSES KARYA MANDIRI</t>
  </si>
  <si>
    <t>PT. SUMBER MAHARDIKA GRAHA</t>
  </si>
  <si>
    <t>PT. TANA SAWIT BELUM ITAH</t>
  </si>
  <si>
    <t>PT. TAP APLIED AGRI SERVICE</t>
  </si>
  <si>
    <t>PT. TISMA PERDANA MANDIRI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</si>
  <si>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</si>
  <si>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</si>
  <si>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</si>
  <si>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</si>
  <si>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</si>
  <si>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</si>
  <si>
    <t>Legal</t>
  </si>
  <si>
    <t>Lisensi</t>
  </si>
  <si>
    <t>Kategori Dokumen Legal</t>
  </si>
  <si>
    <t>Mendirikan Perusahaan Baru</t>
  </si>
  <si>
    <t>Penyesuaian Dengan UUPT No.40 Tahun 2007</t>
  </si>
  <si>
    <t>Perusahaan Jika Ada Perubahan (Modal,BOD,BOC,Pasal) / Perubahan Anggaran Dasar</t>
  </si>
  <si>
    <t>Perusahaan Jika Ada Perubahan (Modal,BOD,BOC,Pasal) / Perubahan BOD-BOC</t>
  </si>
  <si>
    <t>Perusahaan (Take-over)</t>
  </si>
  <si>
    <t>Legalitas Operasional Lainnya</t>
  </si>
  <si>
    <t>Dokumen - Dokumen Pendukung</t>
  </si>
  <si>
    <t>Akta Berita Acara RUPS / Akta Pernyataan Keputusan Rapat</t>
  </si>
  <si>
    <t>Akta Commitment Letter</t>
  </si>
  <si>
    <t>Akta Corporate Guarantee</t>
  </si>
  <si>
    <t>Akta Gadai Saham</t>
  </si>
  <si>
    <t>Akta Hibah Saham</t>
  </si>
  <si>
    <t>Akta Jual Beli Saham</t>
  </si>
  <si>
    <t>Akta Kuasa pengalihan Dividen</t>
  </si>
  <si>
    <t>Akta Pelepasan dan Pembebasan Penguasaan Atas Tanah</t>
  </si>
  <si>
    <t>Akta Pemberian Hak Tanggungan</t>
  </si>
  <si>
    <t>Akta Pendirian Perusahaan</t>
  </si>
  <si>
    <t>Akta Pengakuan Hutang / dibawah tangan</t>
  </si>
  <si>
    <t>Akta Pengalihan Penerimaan Dividen</t>
  </si>
  <si>
    <t>Akta Penyesuaian Perubahan Anggaran Dasar dgn UU PT no.40/2007</t>
  </si>
  <si>
    <t>Akta Perjanjian</t>
  </si>
  <si>
    <t>Akta Perjanjian Penanggungan</t>
  </si>
  <si>
    <t>Akta Pernyataan</t>
  </si>
  <si>
    <t>Akta Pernyataan Keputusan Rapat Susunan BOD - BOC</t>
  </si>
  <si>
    <t>Akta Pernyataan Sub-Ordinated Loan</t>
  </si>
  <si>
    <t>Akta Personal Guarantee</t>
  </si>
  <si>
    <t>Akta Perubahan (Penyesuaian UU PT No. 40 Tahun 2007)</t>
  </si>
  <si>
    <t>Akta Perubahan Anggaran Dasar</t>
  </si>
  <si>
    <t>Akta Perubahan Modal</t>
  </si>
  <si>
    <t>Akta Perubahan Susunan BOD &amp; BOC</t>
  </si>
  <si>
    <t>Akta RUPS Persetujuan Pengambil Alihan Saham</t>
  </si>
  <si>
    <t>Akta Surat Kuasa</t>
  </si>
  <si>
    <t>Akta Transaksi Derivatif</t>
  </si>
  <si>
    <t>BNRI</t>
  </si>
  <si>
    <t>Bukti pelaporan perubahan data Perseroan ke Men Kum &amp; Ham RI</t>
  </si>
  <si>
    <t>Bukti Pembelian saham (harga transaksi /kwitansi)</t>
  </si>
  <si>
    <t>Bukti Pendaftaran Wajib Pajak</t>
  </si>
  <si>
    <t>Bukti penyetoran modal</t>
  </si>
  <si>
    <t>Bukti Setoran Modal Awal</t>
  </si>
  <si>
    <t>Conditional Share Purchasing Agreement (Jual beli saham bersyarat)</t>
  </si>
  <si>
    <t>Daftar Pemegang Saham</t>
  </si>
  <si>
    <t>Data Akta Pendirian Perseroan</t>
  </si>
  <si>
    <t>Data Akta Perubahan Anggaran Dasar Perseroan</t>
  </si>
  <si>
    <t>Ijin Usaha Tetap (IUT)</t>
  </si>
  <si>
    <t>Iklan di koran</t>
  </si>
  <si>
    <t>Izin Tempat Usaha</t>
  </si>
  <si>
    <t>Jaminan-jaminan/Fidusia lainnya</t>
  </si>
  <si>
    <t>Joint Venture Agreement (Perjanjian Kerjasama Patungan, jk dikelola sbg perusahaan patungan)</t>
  </si>
  <si>
    <t>Kartu Tanda Penduduk (KTP) BOD dan BOC</t>
  </si>
  <si>
    <t>Keputusan Kepala Badan Koordinasi Penanaman Modal</t>
  </si>
  <si>
    <t>Lampiran Nomor Petak, Nama dan Luasan</t>
  </si>
  <si>
    <t>NPWP (jika ada perubahan Kedudukan)</t>
  </si>
  <si>
    <t>NPWP (Nomor Pokok Wajib Pajak)</t>
  </si>
  <si>
    <t>NPWP (Nomor Pokok Wajib Pajak) - Daerah</t>
  </si>
  <si>
    <t>Others (Perjanjian Kredit)</t>
  </si>
  <si>
    <t>Pemberitahuan Nomor Kode Seri Faktur Pajak</t>
  </si>
  <si>
    <t>Perjanjian Hutang Piutang</t>
  </si>
  <si>
    <t>Perjanjian Pendirian Perusahaan Patungan</t>
  </si>
  <si>
    <t>Perjanjian Pengakhiran</t>
  </si>
  <si>
    <t>Perjanjian Penggunaan Lahan</t>
  </si>
  <si>
    <t>Pernyataan-pernyataan Direksi/Para pihak</t>
  </si>
  <si>
    <t>Persetujuan Dewan Komisaris / RUPSLB terkait penjaminan lebih dr 5% kekayaan bersih perusahaan</t>
  </si>
  <si>
    <t>Persetujuan Menteri Hukum dan HAM Republik Indonesia</t>
  </si>
  <si>
    <t>Perubahan Alamat Korespondensi</t>
  </si>
  <si>
    <t>Perubahan Lokasi Proyek</t>
  </si>
  <si>
    <t>Proses Awal sama dgn Perusahaan baru</t>
  </si>
  <si>
    <t>RUPSLB</t>
  </si>
  <si>
    <t>Sertifikat Kepesertaan Jaminan Sosial Tenaga Kerja</t>
  </si>
  <si>
    <t>Sertifikat Saham Kolektif</t>
  </si>
  <si>
    <t>SIUP / SP BKPM (Perubahan)</t>
  </si>
  <si>
    <t>SKDP (Jika nama BOD berubah / kedudukan berubah)</t>
  </si>
  <si>
    <t>Surat Ijin Domisili</t>
  </si>
  <si>
    <t>Surat Ijin Gangguan / HO (Hinder Ordonantie)</t>
  </si>
  <si>
    <t>Surat Ijin Tempat Usaha (SITU)</t>
  </si>
  <si>
    <t>Surat Ijin Usaha Perdagangan (SIUP)/Surat Persetujuan BKPM (bagi yang PMDN/PMA)</t>
  </si>
  <si>
    <t>Surat izin Memasang Reklame</t>
  </si>
  <si>
    <t>Surat Keterangan</t>
  </si>
  <si>
    <t>Surat Keterangan Domisili</t>
  </si>
  <si>
    <t>Surat Keterangan Domisili (Perubahan)</t>
  </si>
  <si>
    <t>Surat Keterangan Domisili Perusahaan (SKDP)</t>
  </si>
  <si>
    <t>Surat Keterangan Domisili Usaha</t>
  </si>
  <si>
    <t>Surat Keterangan Terdaftar NPWP</t>
  </si>
  <si>
    <t>Surat Keterangan Terdaftar NPWP - Daerah</t>
  </si>
  <si>
    <t>Surat Keterangan Terdaftar NPWP (Perubahan)</t>
  </si>
  <si>
    <t>Surat Ketetapan Pajak</t>
  </si>
  <si>
    <t>Surat Ketetapan Retribusi Daerah (SKRD)</t>
  </si>
  <si>
    <t>Surat Kuasa</t>
  </si>
  <si>
    <t>Surat Pemberitahuan Pajak Terutang Pajak Bumi Dan Bangunan</t>
  </si>
  <si>
    <t>Surat Pendaftaran Perusahaan</t>
  </si>
  <si>
    <t>Surat Penghapusan Nomor Pokok Wajib Pajak</t>
  </si>
  <si>
    <t>Surat Pengukuhan Pengusaha Kena Pajak</t>
  </si>
  <si>
    <t>Surat Pengukuhan Pengusaha Kena Pajak - Daerah</t>
  </si>
  <si>
    <t>Surat Pengunduran Diri</t>
  </si>
  <si>
    <t>Surat Pernyataan</t>
  </si>
  <si>
    <t>Surat Pernyataan Penguasaan Fisik atas Bidang Tanah</t>
  </si>
  <si>
    <t>Surat Persetujuan Istri</t>
  </si>
  <si>
    <t>Surat Persetujuan Pengabungan Perusahaan</t>
  </si>
  <si>
    <t>Surat Pindah</t>
  </si>
  <si>
    <t>Surat Tanda Penerimaan Laporan Keuangan Tahunan Perusahaan</t>
  </si>
  <si>
    <t>Tambahan Berita Negara</t>
  </si>
  <si>
    <t>Tanda Daftar Perusahaan (Perubahan)</t>
  </si>
  <si>
    <t>Tanda Daftar Perusahaan (TDP)</t>
  </si>
  <si>
    <t>TDP (Tanda Daftar Perusahaan) - Daerah</t>
  </si>
  <si>
    <t>Nomor Pengenal Importir Khusus (NPIK)</t>
  </si>
  <si>
    <t>Daftar Direksi &amp; Komisaris</t>
  </si>
  <si>
    <t>Kartu NPWRD dan NPWPD</t>
  </si>
  <si>
    <t>Akta Penegasan</t>
  </si>
  <si>
    <t>Izin Prinsip Penanaman Modal</t>
  </si>
  <si>
    <t>Surat Keputusan Sirkuler Dewan Komisaris</t>
  </si>
  <si>
    <t>Surat Keterangan Penanggung Jawab Perusahaan</t>
  </si>
  <si>
    <t>Perubahan Rencana Proyek</t>
  </si>
  <si>
    <t>Lembar Pengesahan dan Persetujuan Rencana Kerja</t>
  </si>
  <si>
    <t>Surat Rekomendasi</t>
  </si>
  <si>
    <t>Sertfikat Jaminan Fidusia</t>
  </si>
  <si>
    <t>Surat Pengukuhan Pengusaha Kena Pajak (Perubahan)</t>
  </si>
  <si>
    <t>Berita Acara Serah Terima / Tanda Terima</t>
  </si>
  <si>
    <t>Akta Pembatalan</t>
  </si>
  <si>
    <t>Commitment Letter</t>
  </si>
  <si>
    <t>Lampiran Jaminan Fidusia</t>
  </si>
  <si>
    <t>Permohonan Jaminan Fidusia</t>
  </si>
  <si>
    <t>Rekomendasi Advis Izin Tempat Usaha</t>
  </si>
  <si>
    <t>Surat Pengantar</t>
  </si>
  <si>
    <t>Keterangan Domisli Perusahaan</t>
  </si>
  <si>
    <t>Tanda Terima / Kwitansi</t>
  </si>
  <si>
    <t>Surat Setoran Pajak Daerah Bea Perolehan Hak Atas Tanah dan Bangunan (SSPD-BPHTB)</t>
  </si>
  <si>
    <t>Bukti Transfer</t>
  </si>
  <si>
    <t>BA Pemeriksaan Lapangan</t>
  </si>
  <si>
    <t>Jaminan Uang Muka</t>
  </si>
  <si>
    <t>Surat Keputusan Segenap Pemegang Saham</t>
  </si>
  <si>
    <t>Surat Ketetapan Penghentian Penyidikan</t>
  </si>
  <si>
    <t>Surat Pendaftaran Ciptaan</t>
  </si>
  <si>
    <t>Perjanjian Perdamaian</t>
  </si>
  <si>
    <t>Pendaftaran Penanaman Modal</t>
  </si>
  <si>
    <t>Pengakuan Sebagai Importir Produsen ETILENA</t>
  </si>
  <si>
    <t>Akta Jual Beli</t>
  </si>
  <si>
    <t>Surat Tanda Penerimaan Kehilangan</t>
  </si>
  <si>
    <t>Akta Berita Acara Pembetulan Akta</t>
  </si>
  <si>
    <t>Bank Garansi</t>
  </si>
  <si>
    <t>Berita Acara Pembayaran</t>
  </si>
  <si>
    <t>Surat Keputusan</t>
  </si>
  <si>
    <t>Persetujuan Perpanjangan waktu Pengerjaan Proyek</t>
  </si>
  <si>
    <t>Surat Permohonan</t>
  </si>
  <si>
    <t>Others</t>
  </si>
  <si>
    <t>Risalah Lelang</t>
  </si>
  <si>
    <t>Surat Pencabutan Surat Keterangan Terdaftar</t>
  </si>
  <si>
    <t>Sertifikat Hak Tanggungan</t>
  </si>
  <si>
    <t>Perjanjian Kerjasama</t>
  </si>
  <si>
    <t>Pemberitahuan Penetapan Wajib Pajak Non Efektif</t>
  </si>
  <si>
    <t>Persetujuan Penetapan Daerah Tertentu</t>
  </si>
  <si>
    <t>Dokumen Pendukung Penanaman Modal</t>
  </si>
  <si>
    <t>Surat Pemberitahuan terkait WP</t>
  </si>
  <si>
    <t>Penerimaan Pemberitahuan Perubahan Anggaran Dasar</t>
  </si>
  <si>
    <t>Penerimaan Pemberitahuan Perubahan Data Perseroan</t>
  </si>
  <si>
    <t>Informasi Dokumen / Keterangan 1 (Legal)</t>
  </si>
  <si>
    <t>Rangkap 1</t>
  </si>
  <si>
    <t>Rangkap 2</t>
  </si>
  <si>
    <t>Rangkap 3</t>
  </si>
  <si>
    <t>Rangkap 4</t>
  </si>
  <si>
    <t>Rangkap 5</t>
  </si>
  <si>
    <t>Asli</t>
  </si>
  <si>
    <t>Copy</t>
  </si>
  <si>
    <t>Copy Legalisir</t>
  </si>
  <si>
    <t>Copy Bercover</t>
  </si>
  <si>
    <t>CD</t>
  </si>
  <si>
    <t>Tanggal Habis Berlaku (MM/DD/YYYY)</t>
  </si>
  <si>
    <t>Tanggal Terbit (MM/DD/YYYY)</t>
  </si>
  <si>
    <t xml:space="preserve">Mendirikan Perusahaan Joint Venture </t>
  </si>
  <si>
    <t xml:space="preserve">Akta Pembatalan Pengubahan Naskah Pendirian </t>
  </si>
  <si>
    <t xml:space="preserve">Bukti setoran Modal </t>
  </si>
  <si>
    <t xml:space="preserve">Pengesahan atas Akta Pendirian Perseroan Terbatas </t>
  </si>
  <si>
    <t xml:space="preserve">Spouse Consent/Persetujuan Pasangan </t>
  </si>
  <si>
    <t xml:space="preserve">SPT Badan Koordinasi Penanaman Modal ( BKPM ) </t>
  </si>
  <si>
    <t xml:space="preserve">Surat Peringatan </t>
  </si>
  <si>
    <t>Copy Cap Basah</t>
  </si>
  <si>
    <t>PT. HAMPARAN SAWIT NUSANTARA</t>
  </si>
  <si>
    <t>PT. PUTERA PERSADA ABADI D/H AIP</t>
  </si>
  <si>
    <t>PT. PUTRA KATINGAN PRATAMA</t>
  </si>
  <si>
    <t>PT. SAWIT GAWIN ITAH SAMANDIAI</t>
  </si>
  <si>
    <t>PT. SURYA LANGGENG SEJAHTERA</t>
  </si>
  <si>
    <t>PT. SURYA PANEN SUBUR</t>
  </si>
  <si>
    <t>PT. TRI PERSADA RAYA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</si>
</sst>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A2" sqref="A2"/>
    </sheetView>
  </sheetViews>
  <sheetFormatPr defaultRowHeight="15"/>
  <cols>
    <col min="1" max="1" width="29.5703125" customWidth="1"/>
    <col min="2" max="2" width="43.140625" customWidth="1"/>
    <col min="3" max="3" width="20" customWidth="1"/>
    <col min="4" max="4" width="15.28515625" customWidth="1"/>
    <col min="5" max="5" width="17.85546875" customWidth="1"/>
    <col min="6" max="6" width="17.5703125" customWidth="1"/>
    <col min="7" max="7" width="14.85546875" customWidth="1"/>
    <col min="8" max="8" width="15" customWidth="1"/>
    <col min="9" max="9" width="13.85546875" customWidth="1"/>
    <col min="10" max="10" width="12.7109375" customWidth="1"/>
    <col min="11" max="11" width="13.28515625" customWidth="1"/>
  </cols>
  <sheetData>
    <row r="1" spans="1:10" ht="6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235</v>
      </c>
      <c r="G1" s="3" t="s">
        <v>234</v>
      </c>
      <c r="H1" s="3" t="s">
        <v>6</v>
      </c>
      <c r="I1" s="3" t="s">
        <v>7</v>
      </c>
      <c r="J1" s="3" t="s">
        <v>8</v>
      </c>
    </row>
    <row r="2" spans="1:10">
      <c r="A2" s="14"/>
      <c r="B2" s="15"/>
      <c r="C2" s="15"/>
      <c r="D2" s="15"/>
      <c r="E2" s="15"/>
      <c r="F2" s="16"/>
      <c r="G2" s="16"/>
      <c r="H2" s="17"/>
      <c r="I2" s="17"/>
      <c r="J2" s="17"/>
    </row>
    <row r="3" spans="1:10">
      <c r="A3" s="14"/>
      <c r="B3" s="15"/>
      <c r="C3" s="15"/>
      <c r="D3" s="18"/>
      <c r="E3" s="18"/>
      <c r="F3" s="16"/>
      <c r="G3" s="16"/>
      <c r="H3" s="17"/>
      <c r="I3" s="17"/>
      <c r="J3" s="18"/>
    </row>
    <row r="4" spans="1:10">
      <c r="A4" s="14"/>
      <c r="B4" s="15"/>
      <c r="C4" s="15"/>
      <c r="D4" s="18"/>
      <c r="E4" s="18"/>
      <c r="F4" s="16"/>
      <c r="G4" s="16"/>
      <c r="H4" s="17"/>
      <c r="I4" s="17"/>
      <c r="J4" s="18"/>
    </row>
    <row r="5" spans="1:10">
      <c r="A5" s="14"/>
      <c r="B5" s="15"/>
      <c r="C5" s="15"/>
      <c r="D5" s="18"/>
      <c r="E5" s="18"/>
      <c r="F5" s="16"/>
      <c r="G5" s="16"/>
      <c r="H5" s="17"/>
      <c r="I5" s="17"/>
      <c r="J5" s="18"/>
    </row>
    <row r="6" spans="1:10">
      <c r="A6" s="14"/>
      <c r="B6" s="15"/>
      <c r="C6" s="15"/>
      <c r="D6" s="18"/>
      <c r="E6" s="18"/>
      <c r="F6" s="16"/>
      <c r="G6" s="16"/>
      <c r="H6" s="17"/>
      <c r="I6" s="17"/>
      <c r="J6" s="18"/>
    </row>
    <row r="7" spans="1:10">
      <c r="A7" s="14"/>
      <c r="B7" s="15"/>
      <c r="C7" s="15"/>
      <c r="D7" s="18"/>
      <c r="E7" s="18"/>
      <c r="F7" s="16"/>
      <c r="G7" s="16"/>
      <c r="H7" s="17"/>
      <c r="I7" s="17"/>
      <c r="J7" s="18"/>
    </row>
    <row r="8" spans="1:10">
      <c r="A8" s="14"/>
      <c r="B8" s="15"/>
      <c r="C8" s="15"/>
      <c r="D8" s="18"/>
      <c r="E8" s="18"/>
      <c r="F8" s="16"/>
      <c r="G8" s="16"/>
      <c r="H8" s="17"/>
      <c r="I8" s="17"/>
      <c r="J8" s="18"/>
    </row>
    <row r="9" spans="1:10">
      <c r="A9" s="14"/>
      <c r="B9" s="15"/>
      <c r="C9" s="15"/>
      <c r="D9" s="18"/>
      <c r="E9" s="18"/>
      <c r="F9" s="16"/>
      <c r="G9" s="16"/>
      <c r="H9" s="17"/>
      <c r="I9" s="17"/>
      <c r="J9" s="18"/>
    </row>
    <row r="10" spans="1:10">
      <c r="A10" s="14"/>
      <c r="B10" s="15"/>
      <c r="C10" s="15"/>
      <c r="D10" s="18"/>
      <c r="E10" s="18"/>
      <c r="F10" s="16"/>
      <c r="G10" s="16"/>
      <c r="H10" s="17"/>
      <c r="I10" s="17"/>
      <c r="J10" s="18"/>
    </row>
    <row r="11" spans="1:10">
      <c r="A11" s="14"/>
      <c r="B11" s="15"/>
      <c r="C11" s="15"/>
      <c r="D11" s="18"/>
      <c r="E11" s="18"/>
      <c r="F11" s="16"/>
      <c r="G11" s="16"/>
      <c r="H11" s="17"/>
      <c r="I11" s="17"/>
      <c r="J11" s="18"/>
    </row>
    <row r="12" spans="1:10">
      <c r="A12" s="14"/>
      <c r="B12" s="15"/>
      <c r="C12" s="15"/>
      <c r="D12" s="18"/>
      <c r="E12" s="18"/>
      <c r="F12" s="16"/>
      <c r="G12" s="16"/>
      <c r="H12" s="17"/>
      <c r="I12" s="17"/>
      <c r="J12" s="18"/>
    </row>
  </sheetData>
  <dataValidations count="5">
    <dataValidation type="list" allowBlank="1" showInputMessage="1" showErrorMessage="1" sqref="B2:B12">
      <formula1>Data!$C$2:$C$9</formula1>
    </dataValidation>
    <dataValidation type="list" allowBlank="1" showInputMessage="1" showErrorMessage="1" sqref="C2:C12">
      <formula1>Data!$D$2:$D$153</formula1>
    </dataValidation>
    <dataValidation type="list" allowBlank="1" showInputMessage="1" showErrorMessage="1" sqref="H2:H12">
      <formula1>Data!$E$2:$E$6</formula1>
    </dataValidation>
    <dataValidation type="list" allowBlank="1" showInputMessage="1" showErrorMessage="1" sqref="I2:I12">
      <formula1>Data!$F$2:$F$7</formula1>
    </dataValidation>
    <dataValidation type="list" allowBlank="1" showInputMessage="1" showErrorMessage="1" sqref="A2:A12">
      <formula1>Data!$A$2:$A$65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02A323B-86C0-4005-BC2D-1EA0F65E511B}">
          <x14:formula1>
            <xm:f>Data!$A$2:$A$65</xm:f>
          </x14:formula1>
          <xm:sqref>A3:A12</xm:sqref>
        </x14:dataValidation>
        <x14:dataValidation type="list" allowBlank="1" showInputMessage="1" showErrorMessage="1" xr:uid="{0074101E-02F1-48ED-9E96-4A96EC5C2DB6}">
          <x14:formula1>
            <xm:f>Data!$B$2:$B$3</xm:f>
          </x14:formula1>
          <xm:sqref>#REF!</xm:sqref>
        </x14:dataValidation>
        <x14:dataValidation type="list" allowBlank="1" showInputMessage="1" showErrorMessage="1" xr:uid="{B6AFBF55-32B3-4726-A890-CE9F6AE5F081}">
          <x14:formula1>
            <xm:f>Data!$C$2:$C$19</xm:f>
          </x14:formula1>
          <xm:sqref>B3:B12</xm:sqref>
        </x14:dataValidation>
        <x14:dataValidation type="list" allowBlank="1" showInputMessage="1" showErrorMessage="1" xr:uid="{B5D81C8B-ADAA-4CB0-9A6F-3B96ED242356}">
          <x14:formula1>
            <xm:f>Data!$D$2:$D$552</xm:f>
          </x14:formula1>
          <xm:sqref>C3:C12</xm:sqref>
        </x14:dataValidation>
        <x14:dataValidation type="list" allowBlank="1" showInputMessage="1" showErrorMessage="1" xr:uid="{1A8E9A75-77B2-4A6F-825A-0A8ACFEC4905}">
          <x14:formula1>
            <xm:f>Data!$E$2:$E$6</xm:f>
          </x14:formula1>
          <xm:sqref>H3:H12</xm:sqref>
        </x14:dataValidation>
        <x14:dataValidation type="list" allowBlank="1" showInputMessage="1" showErrorMessage="1" xr:uid="{A9914759-0427-4220-9129-627FC43DEA1F}">
          <x14:formula1>
            <xm:f>Data!$F$2:$F$7</xm:f>
          </x14:formula1>
          <xm:sqref>I3:I12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53"/>
  <sheetViews>
    <sheetView workbookViewId="0">
      <selection activeCell="F5" sqref="F5"/>
    </sheetView>
  </sheetViews>
  <sheetFormatPr defaultRowHeight="15"/>
  <cols>
    <col min="1" max="1" width="41.5703125" customWidth="1"/>
    <col min="2" max="2" width="14.5703125" bestFit="1" customWidth="1"/>
    <col min="3" max="3" width="40.5703125" customWidth="1"/>
    <col min="4" max="4" width="25.42578125" style="10" customWidth="1"/>
    <col min="5" max="5" width="31.42578125" customWidth="1"/>
    <col min="6" max="6" width="15.28515625" bestFit="1" customWidth="1"/>
  </cols>
  <sheetData>
    <row r="1" spans="1:6" ht="30.75" thickBot="1">
      <c r="A1" s="4" t="s">
        <v>9</v>
      </c>
      <c r="B1" s="4" t="s">
        <v>1</v>
      </c>
      <c r="C1" s="4" t="s">
        <v>69</v>
      </c>
      <c r="D1" s="9" t="s">
        <v>3</v>
      </c>
      <c r="E1" s="9" t="s">
        <v>223</v>
      </c>
      <c r="F1" s="4" t="s">
        <v>7</v>
      </c>
    </row>
    <row r="2" spans="1:6" ht="30">
      <c r="A2" s="5" t="s">
        <v>10</v>
      </c>
      <c r="B2" t="s">
        <v>67</v>
      </c>
      <c r="C2" s="5" t="s">
        <v>76</v>
      </c>
      <c r="D2" s="10" t="s">
        <v>206</v>
      </c>
      <c r="E2" s="11" t="s">
        <v>224</v>
      </c>
      <c r="F2" s="11" t="s">
        <v>229</v>
      </c>
    </row>
    <row r="3" spans="1:6" ht="45">
      <c r="A3" s="6" t="s">
        <v>11</v>
      </c>
      <c r="B3" t="s">
        <v>68</v>
      </c>
      <c r="C3" s="6" t="s">
        <v>75</v>
      </c>
      <c r="D3" s="10" t="s">
        <v>77</v>
      </c>
      <c r="E3" s="11" t="s">
        <v>225</v>
      </c>
      <c r="F3" s="11" t="s">
        <v>230</v>
      </c>
    </row>
    <row r="4" spans="1:6">
      <c r="A4" s="7" t="s">
        <v>12</v>
      </c>
      <c r="C4" s="7" t="s">
        <v>70</v>
      </c>
      <c r="D4" s="10" t="s">
        <v>78</v>
      </c>
      <c r="E4" s="11" t="s">
        <v>226</v>
      </c>
      <c r="F4" s="11" t="s">
        <v>231</v>
      </c>
    </row>
    <row r="5" spans="1:6">
      <c r="A5" s="6" t="s">
        <v>13</v>
      </c>
      <c r="C5" s="6" t="s">
        <v>236</v>
      </c>
      <c r="D5" s="10" t="s">
        <v>79</v>
      </c>
      <c r="E5" s="11" t="s">
        <v>227</v>
      </c>
      <c r="F5" s="11" t="s">
        <v>243</v>
      </c>
    </row>
    <row r="6" spans="1:6">
      <c r="A6" s="7" t="s">
        <v>14</v>
      </c>
      <c r="C6" s="7" t="s">
        <v>71</v>
      </c>
      <c r="D6" s="10" t="s">
        <v>80</v>
      </c>
      <c r="E6" s="11" t="s">
        <v>228</v>
      </c>
      <c r="F6" s="11" t="s">
        <v>232</v>
      </c>
    </row>
    <row r="7" spans="1:6">
      <c r="A7" s="7" t="s">
        <v>15</v>
      </c>
      <c r="C7" s="6" t="s">
        <v>74</v>
      </c>
      <c r="D7" s="10" t="s">
        <v>81</v>
      </c>
      <c r="F7" s="11" t="s">
        <v>233</v>
      </c>
    </row>
    <row r="8" spans="1:6" ht="31.5">
      <c r="A8" s="6" t="s">
        <v>16</v>
      </c>
      <c r="C8" s="7" t="s">
        <v>72</v>
      </c>
      <c r="D8" s="10" t="s">
        <v>204</v>
      </c>
    </row>
    <row r="9" spans="1:6" ht="31.5">
      <c r="A9" s="7" t="s">
        <v>17</v>
      </c>
      <c r="C9" s="6" t="s">
        <v>73</v>
      </c>
      <c r="D9" s="10" t="s">
        <v>82</v>
      </c>
    </row>
    <row r="10" spans="1:6" ht="30">
      <c r="A10" s="6" t="s">
        <v>18</v>
      </c>
      <c r="C10" s="12"/>
      <c r="D10" s="10" t="s">
        <v>83</v>
      </c>
    </row>
    <row r="11" spans="1:6" ht="45">
      <c r="A11" s="7" t="s">
        <v>19</v>
      </c>
      <c r="C11" s="12"/>
      <c r="D11" s="10" t="s">
        <v>84</v>
      </c>
    </row>
    <row r="12" spans="1:6">
      <c r="A12" s="7" t="s">
        <v>20</v>
      </c>
      <c r="C12" s="12"/>
      <c r="D12" s="10" t="s">
        <v>186</v>
      </c>
    </row>
    <row r="13" spans="1:6" ht="45">
      <c r="A13" s="6" t="s">
        <v>21</v>
      </c>
      <c r="C13" s="12"/>
      <c r="D13" s="10" t="s">
        <v>237</v>
      </c>
    </row>
    <row r="14" spans="1:6" ht="30">
      <c r="A14" s="7" t="s">
        <v>22</v>
      </c>
      <c r="C14" s="12"/>
      <c r="D14" s="10" t="s">
        <v>85</v>
      </c>
    </row>
    <row r="15" spans="1:6">
      <c r="A15" s="7" t="s">
        <v>23</v>
      </c>
      <c r="C15" s="12"/>
      <c r="D15" s="10" t="s">
        <v>86</v>
      </c>
    </row>
    <row r="16" spans="1:6" ht="15.75" thickBot="1">
      <c r="A16" s="8" t="s">
        <v>24</v>
      </c>
      <c r="C16" s="12"/>
      <c r="D16" s="10" t="s">
        <v>176</v>
      </c>
    </row>
    <row r="17" spans="1:4" ht="30">
      <c r="A17" s="5" t="s">
        <v>25</v>
      </c>
      <c r="C17" s="12"/>
      <c r="D17" s="10" t="s">
        <v>87</v>
      </c>
    </row>
    <row r="18" spans="1:4" ht="30">
      <c r="A18" s="7" t="s">
        <v>26</v>
      </c>
      <c r="C18" s="12"/>
      <c r="D18" s="10" t="s">
        <v>88</v>
      </c>
    </row>
    <row r="19" spans="1:4" ht="45.75" thickBot="1">
      <c r="A19" s="6" t="s">
        <v>27</v>
      </c>
      <c r="C19" s="13"/>
      <c r="D19" s="10" t="s">
        <v>89</v>
      </c>
    </row>
    <row r="20" spans="1:4">
      <c r="A20" s="7" t="s">
        <v>28</v>
      </c>
      <c r="D20" s="10" t="s">
        <v>90</v>
      </c>
    </row>
    <row r="21" spans="1:4" ht="30">
      <c r="A21" s="6" t="s">
        <v>29</v>
      </c>
      <c r="D21" s="10" t="s">
        <v>91</v>
      </c>
    </row>
    <row r="22" spans="1:4">
      <c r="A22" s="7" t="s">
        <v>30</v>
      </c>
      <c r="D22" s="10" t="s">
        <v>92</v>
      </c>
    </row>
    <row r="23" spans="1:4" ht="45">
      <c r="A23" s="6" t="s">
        <v>244</v>
      </c>
      <c r="D23" s="10" t="s">
        <v>93</v>
      </c>
    </row>
    <row r="24" spans="1:4" ht="30">
      <c r="A24" s="7" t="s">
        <v>31</v>
      </c>
      <c r="D24" s="10" t="s">
        <v>94</v>
      </c>
    </row>
    <row r="25" spans="1:4">
      <c r="A25" s="6" t="s">
        <v>32</v>
      </c>
      <c r="D25" s="10" t="s">
        <v>95</v>
      </c>
    </row>
    <row r="26" spans="1:4" ht="45">
      <c r="A26" s="7" t="s">
        <v>33</v>
      </c>
      <c r="D26" s="10" t="s">
        <v>96</v>
      </c>
    </row>
    <row r="27" spans="1:4" ht="30">
      <c r="A27" s="6" t="s">
        <v>34</v>
      </c>
      <c r="D27" s="10" t="s">
        <v>97</v>
      </c>
    </row>
    <row r="28" spans="1:4">
      <c r="A28" s="7" t="s">
        <v>35</v>
      </c>
      <c r="D28" s="10" t="s">
        <v>98</v>
      </c>
    </row>
    <row r="29" spans="1:4" ht="30">
      <c r="A29" s="6" t="s">
        <v>36</v>
      </c>
      <c r="D29" s="10" t="s">
        <v>99</v>
      </c>
    </row>
    <row r="30" spans="1:4" ht="30.75" thickBot="1">
      <c r="A30" s="8" t="s">
        <v>37</v>
      </c>
      <c r="D30" s="10" t="s">
        <v>100</v>
      </c>
    </row>
    <row r="31" spans="1:4">
      <c r="A31" s="5" t="s">
        <v>38</v>
      </c>
      <c r="D31" s="10" t="s">
        <v>101</v>
      </c>
    </row>
    <row r="32" spans="1:4">
      <c r="A32" s="6" t="s">
        <v>39</v>
      </c>
      <c r="D32" s="10" t="s">
        <v>102</v>
      </c>
    </row>
    <row r="33" spans="1:4">
      <c r="A33" s="7" t="s">
        <v>40</v>
      </c>
      <c r="D33" s="10" t="s">
        <v>196</v>
      </c>
    </row>
    <row r="34" spans="1:4">
      <c r="A34" s="6" t="s">
        <v>41</v>
      </c>
      <c r="D34" s="10" t="s">
        <v>207</v>
      </c>
    </row>
    <row r="35" spans="1:4">
      <c r="A35" s="7" t="s">
        <v>42</v>
      </c>
      <c r="D35" s="10" t="s">
        <v>208</v>
      </c>
    </row>
    <row r="36" spans="1:4" ht="30">
      <c r="A36" s="6" t="s">
        <v>43</v>
      </c>
      <c r="D36" s="10" t="s">
        <v>185</v>
      </c>
    </row>
    <row r="37" spans="1:4">
      <c r="A37" s="7" t="s">
        <v>44</v>
      </c>
      <c r="D37" s="10" t="s">
        <v>103</v>
      </c>
    </row>
    <row r="38" spans="1:4" ht="45">
      <c r="A38" s="6" t="s">
        <v>45</v>
      </c>
      <c r="D38" s="10" t="s">
        <v>104</v>
      </c>
    </row>
    <row r="39" spans="1:4" ht="30">
      <c r="A39" s="7" t="s">
        <v>46</v>
      </c>
      <c r="D39" s="10" t="s">
        <v>105</v>
      </c>
    </row>
    <row r="40" spans="1:4" ht="30">
      <c r="A40" s="6" t="s">
        <v>47</v>
      </c>
      <c r="D40" s="10" t="s">
        <v>106</v>
      </c>
    </row>
    <row r="41" spans="1:4">
      <c r="A41" s="7" t="s">
        <v>48</v>
      </c>
      <c r="D41" s="10" t="s">
        <v>107</v>
      </c>
    </row>
    <row r="42" spans="1:4">
      <c r="A42" s="6" t="s">
        <v>49</v>
      </c>
      <c r="D42" s="10" t="s">
        <v>238</v>
      </c>
    </row>
    <row r="43" spans="1:4">
      <c r="A43" s="7" t="s">
        <v>50</v>
      </c>
      <c r="D43" s="10" t="s">
        <v>108</v>
      </c>
    </row>
    <row r="44" spans="1:4">
      <c r="A44" s="6" t="s">
        <v>51</v>
      </c>
      <c r="D44" s="10" t="s">
        <v>195</v>
      </c>
    </row>
    <row r="45" spans="1:4">
      <c r="A45" s="7" t="s">
        <v>52</v>
      </c>
      <c r="D45" s="10" t="s">
        <v>187</v>
      </c>
    </row>
    <row r="46" spans="1:4" ht="45">
      <c r="A46" s="7" t="s">
        <v>53</v>
      </c>
      <c r="D46" s="10" t="s">
        <v>109</v>
      </c>
    </row>
    <row r="47" spans="1:4">
      <c r="A47" s="6" t="s">
        <v>245</v>
      </c>
      <c r="D47" s="10" t="s">
        <v>174</v>
      </c>
    </row>
    <row r="48" spans="1:4">
      <c r="A48" s="7" t="s">
        <v>246</v>
      </c>
      <c r="D48" s="10" t="s">
        <v>110</v>
      </c>
    </row>
    <row r="49" spans="1:4" ht="30.75" thickBot="1">
      <c r="A49" s="8" t="s">
        <v>54</v>
      </c>
      <c r="D49" s="10" t="s">
        <v>111</v>
      </c>
    </row>
    <row r="50" spans="1:4" ht="30">
      <c r="A50" s="6" t="s">
        <v>247</v>
      </c>
      <c r="D50" s="10" t="s">
        <v>112</v>
      </c>
    </row>
    <row r="51" spans="1:4" ht="30">
      <c r="A51" s="6" t="s">
        <v>55</v>
      </c>
      <c r="D51" s="10" t="s">
        <v>219</v>
      </c>
    </row>
    <row r="52" spans="1:4">
      <c r="A52" s="7" t="s">
        <v>56</v>
      </c>
      <c r="D52" s="10" t="s">
        <v>113</v>
      </c>
    </row>
    <row r="53" spans="1:4">
      <c r="A53" s="6" t="s">
        <v>57</v>
      </c>
      <c r="D53" s="10" t="s">
        <v>114</v>
      </c>
    </row>
    <row r="54" spans="1:4" ht="30">
      <c r="A54" s="7" t="s">
        <v>248</v>
      </c>
      <c r="D54" s="10" t="s">
        <v>177</v>
      </c>
    </row>
    <row r="55" spans="1:4">
      <c r="A55" s="6" t="s">
        <v>249</v>
      </c>
      <c r="D55" s="10" t="s">
        <v>115</v>
      </c>
    </row>
    <row r="56" spans="1:4">
      <c r="A56" s="7" t="s">
        <v>58</v>
      </c>
      <c r="D56" s="10" t="s">
        <v>197</v>
      </c>
    </row>
    <row r="57" spans="1:4" ht="30">
      <c r="A57" s="6" t="s">
        <v>59</v>
      </c>
      <c r="D57" s="10" t="s">
        <v>116</v>
      </c>
    </row>
    <row r="58" spans="1:4" ht="60">
      <c r="A58" s="7" t="s">
        <v>60</v>
      </c>
      <c r="D58" s="10" t="s">
        <v>117</v>
      </c>
    </row>
    <row r="59" spans="1:4">
      <c r="A59" s="6" t="s">
        <v>250</v>
      </c>
      <c r="D59" s="10" t="s">
        <v>175</v>
      </c>
    </row>
    <row r="60" spans="1:4" ht="30">
      <c r="A60" s="7" t="s">
        <v>61</v>
      </c>
      <c r="D60" s="10" t="s">
        <v>118</v>
      </c>
    </row>
    <row r="61" spans="1:4" ht="45">
      <c r="A61" s="6" t="s">
        <v>62</v>
      </c>
      <c r="D61" s="10" t="s">
        <v>119</v>
      </c>
    </row>
    <row r="62" spans="1:4" ht="30">
      <c r="A62" s="7" t="s">
        <v>63</v>
      </c>
      <c r="D62" s="10" t="s">
        <v>192</v>
      </c>
    </row>
    <row r="63" spans="1:4" ht="15.75" thickBot="1">
      <c r="A63" s="6" t="s">
        <v>64</v>
      </c>
      <c r="D63" s="10" t="s">
        <v>188</v>
      </c>
    </row>
    <row r="64" spans="1:4" ht="30">
      <c r="A64" s="5" t="s">
        <v>65</v>
      </c>
      <c r="D64" s="10" t="s">
        <v>120</v>
      </c>
    </row>
    <row r="65" spans="1:4" ht="30.75" thickBot="1">
      <c r="A65" s="8" t="s">
        <v>66</v>
      </c>
      <c r="D65" s="10" t="s">
        <v>181</v>
      </c>
    </row>
    <row r="66" spans="1:4" ht="30">
      <c r="D66" s="10" t="s">
        <v>173</v>
      </c>
    </row>
    <row r="67" spans="1:4" ht="30">
      <c r="D67" s="10" t="s">
        <v>121</v>
      </c>
    </row>
    <row r="68" spans="1:4" ht="30">
      <c r="D68" s="10" t="s">
        <v>122</v>
      </c>
    </row>
    <row r="69" spans="1:4" ht="30">
      <c r="D69" s="10" t="s">
        <v>123</v>
      </c>
    </row>
    <row r="70" spans="1:4">
      <c r="D70" s="10" t="s">
        <v>212</v>
      </c>
    </row>
    <row r="71" spans="1:4">
      <c r="D71" s="10" t="s">
        <v>124</v>
      </c>
    </row>
    <row r="72" spans="1:4" ht="30">
      <c r="D72" s="10" t="s">
        <v>125</v>
      </c>
    </row>
    <row r="73" spans="1:4" ht="30">
      <c r="D73" s="10" t="s">
        <v>217</v>
      </c>
    </row>
    <row r="74" spans="1:4" ht="30">
      <c r="D74" s="10" t="s">
        <v>202</v>
      </c>
    </row>
    <row r="75" spans="1:4" ht="45">
      <c r="D75" s="10" t="s">
        <v>221</v>
      </c>
    </row>
    <row r="76" spans="1:4" ht="45">
      <c r="D76" s="10" t="s">
        <v>222</v>
      </c>
    </row>
    <row r="77" spans="1:4" ht="30">
      <c r="D77" s="10" t="s">
        <v>203</v>
      </c>
    </row>
    <row r="78" spans="1:4" ht="45">
      <c r="D78" s="10" t="s">
        <v>239</v>
      </c>
    </row>
    <row r="79" spans="1:4">
      <c r="D79" s="10" t="s">
        <v>126</v>
      </c>
    </row>
    <row r="80" spans="1:4">
      <c r="D80" s="10" t="s">
        <v>216</v>
      </c>
    </row>
    <row r="81" spans="4:4" ht="30">
      <c r="D81" s="10" t="s">
        <v>127</v>
      </c>
    </row>
    <row r="82" spans="4:4">
      <c r="D82" s="10" t="s">
        <v>128</v>
      </c>
    </row>
    <row r="83" spans="4:4" ht="30">
      <c r="D83" s="10" t="s">
        <v>129</v>
      </c>
    </row>
    <row r="84" spans="4:4">
      <c r="D84" s="10" t="s">
        <v>201</v>
      </c>
    </row>
    <row r="85" spans="4:4" ht="30">
      <c r="D85" s="10" t="s">
        <v>189</v>
      </c>
    </row>
    <row r="86" spans="4:4" ht="30">
      <c r="D86" s="10" t="s">
        <v>130</v>
      </c>
    </row>
    <row r="87" spans="4:4" ht="75">
      <c r="D87" s="10" t="s">
        <v>131</v>
      </c>
    </row>
    <row r="88" spans="4:4" ht="45">
      <c r="D88" s="10" t="s">
        <v>132</v>
      </c>
    </row>
    <row r="89" spans="4:4" ht="30">
      <c r="D89" s="10" t="s">
        <v>218</v>
      </c>
    </row>
    <row r="90" spans="4:4" ht="30">
      <c r="D90" s="10" t="s">
        <v>210</v>
      </c>
    </row>
    <row r="91" spans="4:4" ht="30">
      <c r="D91" s="10" t="s">
        <v>133</v>
      </c>
    </row>
    <row r="92" spans="4:4">
      <c r="D92" s="10" t="s">
        <v>134</v>
      </c>
    </row>
    <row r="93" spans="4:4">
      <c r="D93" s="10" t="s">
        <v>180</v>
      </c>
    </row>
    <row r="94" spans="4:4" ht="30">
      <c r="D94" s="10" t="s">
        <v>135</v>
      </c>
    </row>
    <row r="95" spans="4:4" ht="30">
      <c r="D95" s="10" t="s">
        <v>190</v>
      </c>
    </row>
    <row r="96" spans="4:4">
      <c r="D96" s="10" t="s">
        <v>213</v>
      </c>
    </row>
    <row r="97" spans="4:4">
      <c r="D97" s="10" t="s">
        <v>136</v>
      </c>
    </row>
    <row r="98" spans="4:4">
      <c r="D98" s="10" t="s">
        <v>183</v>
      </c>
    </row>
    <row r="99" spans="4:4">
      <c r="D99" s="10" t="s">
        <v>215</v>
      </c>
    </row>
    <row r="100" spans="4:4" ht="45">
      <c r="D100" s="10" t="s">
        <v>137</v>
      </c>
    </row>
    <row r="101" spans="4:4">
      <c r="D101" s="10" t="s">
        <v>138</v>
      </c>
    </row>
    <row r="102" spans="4:4" ht="30">
      <c r="D102" s="10" t="s">
        <v>139</v>
      </c>
    </row>
    <row r="103" spans="4:4" ht="45">
      <c r="D103" s="10" t="s">
        <v>140</v>
      </c>
    </row>
    <row r="104" spans="4:4" ht="45">
      <c r="D104" s="10" t="s">
        <v>240</v>
      </c>
    </row>
    <row r="105" spans="4:4" ht="45">
      <c r="D105" s="10" t="s">
        <v>241</v>
      </c>
    </row>
    <row r="106" spans="4:4">
      <c r="D106" s="10" t="s">
        <v>141</v>
      </c>
    </row>
    <row r="107" spans="4:4" ht="30">
      <c r="D107" s="10" t="s">
        <v>142</v>
      </c>
    </row>
    <row r="108" spans="4:4" ht="30">
      <c r="D108" s="10" t="s">
        <v>143</v>
      </c>
    </row>
    <row r="109" spans="4:4" ht="60">
      <c r="D109" s="10" t="s">
        <v>144</v>
      </c>
    </row>
    <row r="110" spans="4:4" ht="30">
      <c r="D110" s="10" t="s">
        <v>145</v>
      </c>
    </row>
    <row r="111" spans="4:4">
      <c r="D111" s="10" t="s">
        <v>209</v>
      </c>
    </row>
    <row r="112" spans="4:4" ht="30">
      <c r="D112" s="10" t="s">
        <v>198</v>
      </c>
    </row>
    <row r="113" spans="4:4" ht="30">
      <c r="D113" s="10" t="s">
        <v>178</v>
      </c>
    </row>
    <row r="114" spans="4:4">
      <c r="D114" s="10" t="s">
        <v>146</v>
      </c>
    </row>
    <row r="115" spans="4:4">
      <c r="D115" s="10" t="s">
        <v>147</v>
      </c>
    </row>
    <row r="116" spans="4:4" ht="30">
      <c r="D116" s="10" t="s">
        <v>148</v>
      </c>
    </row>
    <row r="117" spans="4:4" ht="30">
      <c r="D117" s="10" t="s">
        <v>149</v>
      </c>
    </row>
    <row r="118" spans="4:4" ht="30">
      <c r="D118" s="10" t="s">
        <v>150</v>
      </c>
    </row>
    <row r="119" spans="4:4" ht="45">
      <c r="D119" s="10" t="s">
        <v>179</v>
      </c>
    </row>
    <row r="120" spans="4:4" ht="30">
      <c r="D120" s="10" t="s">
        <v>151</v>
      </c>
    </row>
    <row r="121" spans="4:4" ht="30">
      <c r="D121" s="10" t="s">
        <v>153</v>
      </c>
    </row>
    <row r="122" spans="4:4" ht="30">
      <c r="D122" s="10" t="s">
        <v>152</v>
      </c>
    </row>
    <row r="123" spans="4:4">
      <c r="D123" s="10" t="s">
        <v>154</v>
      </c>
    </row>
    <row r="124" spans="4:4" ht="30">
      <c r="D124" s="10" t="s">
        <v>199</v>
      </c>
    </row>
    <row r="125" spans="4:4" ht="30">
      <c r="D125" s="10" t="s">
        <v>155</v>
      </c>
    </row>
    <row r="126" spans="4:4">
      <c r="D126" s="10" t="s">
        <v>156</v>
      </c>
    </row>
    <row r="127" spans="4:4" ht="45">
      <c r="D127" s="10" t="s">
        <v>157</v>
      </c>
    </row>
    <row r="128" spans="4:4" ht="30">
      <c r="D128" s="10" t="s">
        <v>220</v>
      </c>
    </row>
    <row r="129" spans="4:4" ht="30">
      <c r="D129" s="10" t="s">
        <v>214</v>
      </c>
    </row>
    <row r="130" spans="4:4">
      <c r="D130" s="10" t="s">
        <v>200</v>
      </c>
    </row>
    <row r="131" spans="4:4" ht="30">
      <c r="D131" s="10" t="s">
        <v>158</v>
      </c>
    </row>
    <row r="132" spans="4:4">
      <c r="D132" s="10" t="s">
        <v>191</v>
      </c>
    </row>
    <row r="133" spans="4:4" ht="30">
      <c r="D133" s="10" t="s">
        <v>159</v>
      </c>
    </row>
    <row r="134" spans="4:4" ht="30">
      <c r="D134" s="10" t="s">
        <v>160</v>
      </c>
    </row>
    <row r="135" spans="4:4" ht="45">
      <c r="D135" s="10" t="s">
        <v>184</v>
      </c>
    </row>
    <row r="136" spans="4:4" ht="45">
      <c r="D136" s="10" t="s">
        <v>161</v>
      </c>
    </row>
    <row r="137" spans="4:4">
      <c r="D137" s="10" t="s">
        <v>162</v>
      </c>
    </row>
    <row r="138" spans="4:4">
      <c r="D138" s="10" t="s">
        <v>242</v>
      </c>
    </row>
    <row r="139" spans="4:4">
      <c r="D139" s="10" t="s">
        <v>211</v>
      </c>
    </row>
    <row r="140" spans="4:4">
      <c r="D140" s="10" t="s">
        <v>163</v>
      </c>
    </row>
    <row r="141" spans="4:4" ht="45">
      <c r="D141" s="10" t="s">
        <v>164</v>
      </c>
    </row>
    <row r="142" spans="4:4">
      <c r="D142" s="10" t="s">
        <v>165</v>
      </c>
    </row>
    <row r="143" spans="4:4" ht="30">
      <c r="D143" s="10" t="s">
        <v>166</v>
      </c>
    </row>
    <row r="144" spans="4:4">
      <c r="D144" s="10" t="s">
        <v>167</v>
      </c>
    </row>
    <row r="145" spans="4:4">
      <c r="D145" s="10" t="s">
        <v>182</v>
      </c>
    </row>
    <row r="146" spans="4:4" ht="60">
      <c r="D146" s="10" t="s">
        <v>194</v>
      </c>
    </row>
    <row r="147" spans="4:4" ht="30">
      <c r="D147" s="10" t="s">
        <v>205</v>
      </c>
    </row>
    <row r="148" spans="4:4" ht="45">
      <c r="D148" s="10" t="s">
        <v>168</v>
      </c>
    </row>
    <row r="149" spans="4:4">
      <c r="D149" s="10" t="s">
        <v>169</v>
      </c>
    </row>
    <row r="150" spans="4:4" ht="30">
      <c r="D150" s="10" t="s">
        <v>170</v>
      </c>
    </row>
    <row r="151" spans="4:4" ht="30">
      <c r="D151" s="10" t="s">
        <v>171</v>
      </c>
    </row>
    <row r="152" spans="4:4">
      <c r="D152" s="10" t="s">
        <v>193</v>
      </c>
    </row>
    <row r="153" spans="4:4" ht="30">
      <c r="D153" s="10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Legal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Syahidah Nabilah Chairil</dc:creator>
  <cp:lastModifiedBy>ACER V5</cp:lastModifiedBy>
  <dcterms:created xsi:type="dcterms:W3CDTF">2019-03-12T07:16:03Z</dcterms:created>
  <dcterms:modified xsi:type="dcterms:W3CDTF">2019-04-05T07:38:39Z</dcterms:modified>
</cp:coreProperties>
</file>