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Lainya Luar Legal" sheetId="1" r:id="rId1"/>
    <sheet name="Data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<sst xmlns="http://schemas.openxmlformats.org/spreadsheetml/2006/main" count="310" uniqueCount="305">
  <si>
    <t>Perusahaan</t>
  </si>
  <si>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</si>
  <si>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</si>
  <si>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</si>
  <si>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</si>
  <si>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</si>
  <si>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</si>
  <si>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</si>
  <si>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</si>
  <si>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</si>
  <si>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</si>
  <si>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</si>
  <si>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</si>
  <si>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</si>
  <si>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</si>
  <si>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</si>
  <si>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</si>
  <si>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</si>
  <si>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</si>
  <si>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</si>
  <si>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</si>
  <si>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</si>
  <si>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</si>
  <si>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</si>
  <si>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</si>
  <si>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</si>
  <si>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</si>
  <si>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</si>
  <si>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</si>
  <si>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</si>
  <si>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</si>
  <si>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</si>
  <si>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</si>
  <si>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</si>
  <si>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</si>
  <si>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</si>
  <si>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</si>
  <si>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</si>
  <si>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</si>
  <si>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</si>
  <si>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</si>
  <si>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</si>
  <si>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</si>
  <si>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</si>
  <si>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</si>
  <si>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</si>
  <si>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SALONOK LADANG MAS</t>
  </si>
  <si>
    <t>PT. SUBUR ABADI WANA AGUNG</t>
  </si>
  <si>
    <t>PT. SUKSES KARYA MANDIRI</t>
  </si>
  <si>
    <t>PT. SUMBER MAHARDIKA GRAHA</t>
  </si>
  <si>
    <t>PT. TANA SAWIT BELUM ITAH</t>
  </si>
  <si>
    <t>PT. TAP APLIED AGRI SERVICE</t>
  </si>
  <si>
    <t>PT. TISMA PERDANA MANDIRI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</si>
  <si>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</si>
  <si>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</si>
  <si>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</si>
  <si>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</si>
  <si>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</si>
  <si>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</si>
  <si>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No. Dokumen</t>
  </si>
  <si>
    <t>Nama Dokumen</t>
  </si>
  <si>
    <t>Tahun Dokumen</t>
  </si>
  <si>
    <t>ACCOUNTING DIVISION</t>
  </si>
  <si>
    <t>COST ACCOUNTING DEPT. - OPERATION</t>
  </si>
  <si>
    <t>GENERAL ACCOUNTING DEPARTMENT</t>
  </si>
  <si>
    <t>AGRONOMY DEPARTMENT</t>
  </si>
  <si>
    <t>AGRONOMY DIVISION</t>
  </si>
  <si>
    <t>AGRONOMY QUALITY ASSURANCE DEPARTMENT</t>
  </si>
  <si>
    <t>AGRONOMY QUALITY ASSURANCE DIVISION</t>
  </si>
  <si>
    <t>AUDIT COMMITTEE</t>
  </si>
  <si>
    <t>BUDGET CONTROL DEPARTMENT</t>
  </si>
  <si>
    <t>BUDGET DIVISION</t>
  </si>
  <si>
    <t>BP SERVICES &amp; DELIVERY DEPARTMENT</t>
  </si>
  <si>
    <t>BUSINESS PROCESS DEPARTMENT</t>
  </si>
  <si>
    <t>PROCESS IMP. &amp; SYSTEM DESIGN DEPARTMENT</t>
  </si>
  <si>
    <t>COMMERCIAL PKS DIVISION</t>
  </si>
  <si>
    <t>CORP. COMM. SUSTAINABILITY DIVISION</t>
  </si>
  <si>
    <t>DOCUMENT CONTROL DEPARTMENT</t>
  </si>
  <si>
    <t>HCV DEPARTMENT</t>
  </si>
  <si>
    <t>CORP. AUDIT DEPARTMENT</t>
  </si>
  <si>
    <t>CORP. AUDIT DEPARTMENT AREA I</t>
  </si>
  <si>
    <t>CORP. AUDIT DEPARTMENT AREA II</t>
  </si>
  <si>
    <t>CORP. AUDIT DEPARTMENT AREA III</t>
  </si>
  <si>
    <t>CORPORATE AUDIT SUB DIVISION</t>
  </si>
  <si>
    <t>QA &amp; AUDIT DEVELOPMENT DEPARTMENT</t>
  </si>
  <si>
    <t>CORPORATE LEGAL DIVISION</t>
  </si>
  <si>
    <t>CORP. SOCIAL RESPONSIBILITY DEPARTMENT</t>
  </si>
  <si>
    <t>PLASMA DEPARTMENT</t>
  </si>
  <si>
    <t>TERITORIAL DEPARTMENT</t>
  </si>
  <si>
    <t>CPO DEPARTMENT</t>
  </si>
  <si>
    <t>REGIONAL PDCA &amp; IMPROVEMENT DEPARTMENT</t>
  </si>
  <si>
    <t>STRATEGIC PLANNING &amp; PDCA DEPARTMENT</t>
  </si>
  <si>
    <t>ADMINISTRATION - PALM KALBAR</t>
  </si>
  <si>
    <t>ESTATE - PALM KALBAR</t>
  </si>
  <si>
    <t>CSR - PALM KALBAR</t>
  </si>
  <si>
    <t>MARKETING - PALM KALBAR</t>
  </si>
  <si>
    <t>OPERATION - PALM KALBAR</t>
  </si>
  <si>
    <t>REGION OFFICE - PALM KALBAR</t>
  </si>
  <si>
    <t>SUPPORT - PALM KALBAR</t>
  </si>
  <si>
    <t>ADMINISTRATION - PALM KALTENG</t>
  </si>
  <si>
    <t>ESTATE - PALM KALTENG</t>
  </si>
  <si>
    <t>CSR - PALM KALTENG</t>
  </si>
  <si>
    <t>MARKETING - PALM KALTENG</t>
  </si>
  <si>
    <t>OPERATION - PALM KALTENG</t>
  </si>
  <si>
    <t>REGION OFFICE - PALM KALTENG</t>
  </si>
  <si>
    <t>SUPPORT - PALM KALTENG</t>
  </si>
  <si>
    <t>ADMINISTRATION - PALM KALTIM</t>
  </si>
  <si>
    <t>ESTATE - PALM KALTIM</t>
  </si>
  <si>
    <t>CSR - PALM KALTIM</t>
  </si>
  <si>
    <t>MARKETING - PALM KALTIM</t>
  </si>
  <si>
    <t>OPERATION - PALM KALTIM</t>
  </si>
  <si>
    <t>REGION OFFICE - PALM KALTIM</t>
  </si>
  <si>
    <t>SUPPORT - PALM KALTIM</t>
  </si>
  <si>
    <t>ADMINISTRATION - PALM SUMATERA</t>
  </si>
  <si>
    <t>ESTATE - PALM SUMATERA</t>
  </si>
  <si>
    <t>CSR - PALM SUMATERA</t>
  </si>
  <si>
    <t>MARKETING - PALM SUMATERA</t>
  </si>
  <si>
    <t>OPERATION - PALM SUMATERA</t>
  </si>
  <si>
    <t>REGION OFFICE - PALM SUMATERA</t>
  </si>
  <si>
    <t>SUPPORT - PALM SUMATERA</t>
  </si>
  <si>
    <t>ADMINISTRATION - RUBBER KALBAR</t>
  </si>
  <si>
    <t>ESTATE - RUBBER KALBAR</t>
  </si>
  <si>
    <t>CSR - RUBBER KALBAR</t>
  </si>
  <si>
    <t>OPERATION - RUBBER KALBAR</t>
  </si>
  <si>
    <t>RESEARCH - RUBBER KALBAR</t>
  </si>
  <si>
    <t>ADMINISTRATION - RUBBER KALTENG</t>
  </si>
  <si>
    <t>ESTATE - RUBBER KALTENG</t>
  </si>
  <si>
    <t>CSR - RUBBER KALTENG</t>
  </si>
  <si>
    <t>OPERATION - RUBBER KALTENG</t>
  </si>
  <si>
    <t>RESEARCH - RUBBER KALTENG</t>
  </si>
  <si>
    <t>SUPPORT - RUBBER KALTENG</t>
  </si>
  <si>
    <t>ADMINISTRATION - RUBBER KALTIM</t>
  </si>
  <si>
    <t>ESTATE - RUBBER KALTIM</t>
  </si>
  <si>
    <t>CSR - RUBBER KALTIM</t>
  </si>
  <si>
    <t>OPERATION - RUBBER KALTIM</t>
  </si>
  <si>
    <t>RESEARCH - RUBBER KALTIM</t>
  </si>
  <si>
    <t>ADMINISTRATION - RUBBER SUMATERA</t>
  </si>
  <si>
    <t>ESTATE - RUBBER SUMATERA</t>
  </si>
  <si>
    <t>CSR - RUBBER SUMATERA</t>
  </si>
  <si>
    <t>OPERATION - RUBBER SUMATERA</t>
  </si>
  <si>
    <t>RESEARCH - RUBBER SUMATERA</t>
  </si>
  <si>
    <t>ESTATE CONTROL DIVISION</t>
  </si>
  <si>
    <t>ESTATE IMPROVEMENT DEPARTMENT</t>
  </si>
  <si>
    <t>BUDGETARY CONTROL DEPARTMENT</t>
  </si>
  <si>
    <t>ESTATE DIVISION</t>
  </si>
  <si>
    <t>OPERATION CONTROL DEPARTMENT</t>
  </si>
  <si>
    <t>OPERATION CONTROL DIVISION</t>
  </si>
  <si>
    <t>WORKSHOP &amp; TRANSPORT DEPARTMENT</t>
  </si>
  <si>
    <t>GOVERNMENT RELATION DEPARTMENT</t>
  </si>
  <si>
    <t>GOVERNMENT RELATION DIV. - BIDANG B</t>
  </si>
  <si>
    <t>EXTERNAL RELATION DEPARTMENT</t>
  </si>
  <si>
    <t>EXTERNAL RELATION DIVISION</t>
  </si>
  <si>
    <t>FINANCE DEPARTMENT</t>
  </si>
  <si>
    <t>FINANCE TREASURY DEPARTMENT</t>
  </si>
  <si>
    <t>REGIONAL FINANCE &amp; CONTROL DEPARTMENT I</t>
  </si>
  <si>
    <t>REGIONAL FINANCE &amp; CONTROL DEPARTMENT II</t>
  </si>
  <si>
    <t>REGIONAL FINANCE &amp; CONTROL SUB DIVISION</t>
  </si>
  <si>
    <t>FINANCE CORPORATE DEPARTMENT</t>
  </si>
  <si>
    <t>FUNDING DEPARTMENT</t>
  </si>
  <si>
    <t>FUNDING DIRECTORATE</t>
  </si>
  <si>
    <t>GENERAL SERVICES DIVISION</t>
  </si>
  <si>
    <t>HR DIRECTORATE</t>
  </si>
  <si>
    <t>CULTURE DEVELOPMENT DEPARTMENT</t>
  </si>
  <si>
    <t>HUMAN CAPITAL DEVELOPMENT DIVISION</t>
  </si>
  <si>
    <t>IR &amp; REWARD DEPARTMENT</t>
  </si>
  <si>
    <t>RECRUITMENT &amp; PEOPLE DEV DEPARTMENT</t>
  </si>
  <si>
    <t>RECRUITMENT &amp; TALENT MGMT DEPARTMENT</t>
  </si>
  <si>
    <t>TALENT MANAGEMENT DEPARTMENT</t>
  </si>
  <si>
    <t>HUMAN CAPITAL SERVICES DIV</t>
  </si>
  <si>
    <t>GENERAL SERVICES DEPARTMENT</t>
  </si>
  <si>
    <t>HUMAN CAPITAL SERVICES DIVISION</t>
  </si>
  <si>
    <t>HRIS DEPARTMENT</t>
  </si>
  <si>
    <t>PERSONNEL &amp; GA DEPARTEMENT</t>
  </si>
  <si>
    <t>PERSONNEL &amp; GS HO DEPARTEMENT</t>
  </si>
  <si>
    <t>PERSONNEL HO DEPARTMENT</t>
  </si>
  <si>
    <t>COMPENSATION &amp; BENEFIT DEPARTMENT</t>
  </si>
  <si>
    <t>HUMAN RESOURCE DIVISION</t>
  </si>
  <si>
    <t>GENERAL LEARNING PROGRAM DEPARTMENT</t>
  </si>
  <si>
    <t>HR OPERATION DEPARTMENT</t>
  </si>
  <si>
    <t>HR SERVICES SUB DIVISION</t>
  </si>
  <si>
    <t>HR SITE SUPPORT &amp; DATA CENTER DEPARTMENT</t>
  </si>
  <si>
    <t>HR STRATEGIC SUB DIVISION HEAD</t>
  </si>
  <si>
    <t>HRIS &amp; DATA MANAGEMENT DEPARTMENT</t>
  </si>
  <si>
    <t>PERSONNEL &amp; HR SYSTEM SUB DIVISION</t>
  </si>
  <si>
    <t>RECRUITMENT HO DEPARTMENT</t>
  </si>
  <si>
    <t>RECRUITMENT SITE DEPARTMENT</t>
  </si>
  <si>
    <t>INFRASTRUCTURE &amp; WORKSHOP DIVISION</t>
  </si>
  <si>
    <t>CIVIL DEPARTMENT</t>
  </si>
  <si>
    <t>INFRASTRUCTURE DIVISION</t>
  </si>
  <si>
    <t>ELECTRICAL DEPARTMENT</t>
  </si>
  <si>
    <t>INFRASTRUCTURE &amp; HEAVY EQUIPMENT DEPT.</t>
  </si>
  <si>
    <t>INFRASTRUCTURE (SITE) DEPARTMENT</t>
  </si>
  <si>
    <t>IT APPLICATON DEVELOPMENT</t>
  </si>
  <si>
    <t>IT DEPARTMENT</t>
  </si>
  <si>
    <t>IT GOVERNANCE &amp; M. DEV DEPARTMENT</t>
  </si>
  <si>
    <t>IT IMPLEMENTATION PROJECT &amp; SERVICE DESK</t>
  </si>
  <si>
    <t>IT INTEGRATED APPLICATION DEPARTMENT</t>
  </si>
  <si>
    <t>IT OPERATIONS &amp; INFRASTRUCTURE</t>
  </si>
  <si>
    <t>IT SUB DIVISION</t>
  </si>
  <si>
    <t>IT SUPPORTING APPLICATION DEPARTMENT</t>
  </si>
  <si>
    <t>LEARNING &amp; CULTURE DIVISION</t>
  </si>
  <si>
    <t>LEARNING &amp; CULTURE SUB DIVISION</t>
  </si>
  <si>
    <t>LEARNING,COMPETENCY DEV &amp; CULTURE DEPT</t>
  </si>
  <si>
    <t>MAINTENANCE &amp; INFRASTRUCTURE DIVISION</t>
  </si>
  <si>
    <t>MANAGING DIRECTOR</t>
  </si>
  <si>
    <t>PERSONAL ASSISTANT</t>
  </si>
  <si>
    <t>ADMINISTRATION - MILL PALM KALBAR</t>
  </si>
  <si>
    <t>MILL - PALM KALBAR</t>
  </si>
  <si>
    <t>OPERATION - MILL PALM KALBAR</t>
  </si>
  <si>
    <t>PROJECT SITE - MILL PALM KALBAR</t>
  </si>
  <si>
    <t>ADMINISTRATION - MILL PALM KALTENG</t>
  </si>
  <si>
    <t>MILL - PALM KALTENG</t>
  </si>
  <si>
    <t>OPERATION - MILL PALM KALTENG</t>
  </si>
  <si>
    <t>PROJECT SITE - MILL PALM KALTENG</t>
  </si>
  <si>
    <t>ADMINISTRATION - MILL PALM KALTIM</t>
  </si>
  <si>
    <t>MILL - PALM KALTIM</t>
  </si>
  <si>
    <t>OPERATION - MILL PALM KALTIM</t>
  </si>
  <si>
    <t>PROJECT SITE - MILL PALM KALTIM</t>
  </si>
  <si>
    <t>ADMINISTRATION - MILL PALM SUMATERA</t>
  </si>
  <si>
    <t>MILL - PALM SUMATERA</t>
  </si>
  <si>
    <t>OPERATION - MILL PALM SUMATERA</t>
  </si>
  <si>
    <t>PROJECT SITE - MILL PALM SUMATERA</t>
  </si>
  <si>
    <t>MILL PROCESSING DEPARTMENT</t>
  </si>
  <si>
    <t>MILL PROCESSING DIVISION</t>
  </si>
  <si>
    <t>MILL PROJECT DIVISION</t>
  </si>
  <si>
    <t>COST ACCOUNTING DEPT. - RUBBER</t>
  </si>
  <si>
    <t>OPERATION DIVISION - RUBBER</t>
  </si>
  <si>
    <t>DOCUMENT &amp; LICENSE DEPARTMENT - RUBBER</t>
  </si>
  <si>
    <t>FINANCE DEPARTMENT - RUBBER</t>
  </si>
  <si>
    <t>HRD DEPARTMENT - RUBBER</t>
  </si>
  <si>
    <t>IT DEPARTMENT - RUBBER</t>
  </si>
  <si>
    <t>LEGAL &amp; CSR DEPARTMENT - RUBBER</t>
  </si>
  <si>
    <t>MANAGEMENT DEVELOPMENT DEPT. - RUBBER</t>
  </si>
  <si>
    <t>PROCUREMENT DEPARTMENT - RUBBER</t>
  </si>
  <si>
    <t>REGIONAL ADMIN DEPARTMENT - RUBBER</t>
  </si>
  <si>
    <t>REPORTING &amp; LOG. DEPARTMENT - RUBBER</t>
  </si>
  <si>
    <t>SURVEY &amp; GIS DEPARTMENT - RUBBER</t>
  </si>
  <si>
    <t>TAX OPERATION DEPARTMENT - RUBBER</t>
  </si>
  <si>
    <t>PPIC DIVISION</t>
  </si>
  <si>
    <t>REGIONAL PDCA DEPARTMENT - KALBAR</t>
  </si>
  <si>
    <t>SURVEY &amp; GIS DEPARTMENT - KALBAR</t>
  </si>
  <si>
    <t>REGIONAL HR &amp; GS - KALTENG</t>
  </si>
  <si>
    <t>REGIONAL PDCA SUB DIVISION - KALTENG</t>
  </si>
  <si>
    <t>SURVEY &amp; GIS DEPARTMENT - KALTENG</t>
  </si>
  <si>
    <t>CSR &amp; PLASMA REGION - KALTIM</t>
  </si>
  <si>
    <t>REGIONAL BUDGET CONTROL DEPT. - KALTIM</t>
  </si>
  <si>
    <t>REGIONAL PDCA DEPARTMENT - KALTIM</t>
  </si>
  <si>
    <t>SURVEY &amp; GIS DEPARTMENT - KALTIM</t>
  </si>
  <si>
    <t>CSR &amp; PLASMA DIVISION - KALTIM III</t>
  </si>
  <si>
    <t>CSR &amp; PLASMA REGION - SUMATERA</t>
  </si>
  <si>
    <t>DOCUMENT &amp; LICENSE DEPARTMENT - SUMATERA</t>
  </si>
  <si>
    <t>REGIONAL ADMIN DEPARTMENT - SUMATERA</t>
  </si>
  <si>
    <t>REGIONAL PDCA DEPARTMENT - SUMATERA</t>
  </si>
  <si>
    <t>SURVEY &amp; GIS DEPARTMENT - SUMATERA</t>
  </si>
  <si>
    <t>REGIONAL FINANCE CONTROLLER DIV. HEAD</t>
  </si>
  <si>
    <t>REGIONAL HUMAN CAPITAL DIV</t>
  </si>
  <si>
    <t>REGIONAL HC DIVISION</t>
  </si>
  <si>
    <t>REGIONAL HUMAN CAPITAL DIVISION</t>
  </si>
  <si>
    <t>LEARNING SUB DIVISION</t>
  </si>
  <si>
    <t>REGIONAL TRAINING DIVISION</t>
  </si>
  <si>
    <t>CHEMICAL LAB DEPARTMENT</t>
  </si>
  <si>
    <t>CROP PROTECTION DEPARTMENT</t>
  </si>
  <si>
    <t>PLANT BREEDING DEPARTMENT</t>
  </si>
  <si>
    <t>SOIL SURVEY &amp; GPS GIS DEPARTMENT</t>
  </si>
  <si>
    <t>SUB STATION DEPARTMENT - REGION KALTIM</t>
  </si>
  <si>
    <t>SOURCING DIVISION</t>
  </si>
  <si>
    <t>COMMUNICATION DEPARTMENT</t>
  </si>
  <si>
    <t>ENVIRONMENT DEPARTMENT</t>
  </si>
  <si>
    <t>FIRE MANAGEMENT DEPARTMENT</t>
  </si>
  <si>
    <t>MEDICAL &amp; HEALTH DEPARTMENT</t>
  </si>
  <si>
    <t>SAFETY DEPARTMENT</t>
  </si>
  <si>
    <t>SMALLHOLDERS ENGAGEMENT DEPARTMENT</t>
  </si>
  <si>
    <t>SOCIAL CONCERN DEPARTMENT</t>
  </si>
  <si>
    <t>SOCIAL IMPACT DEPARTMENT</t>
  </si>
  <si>
    <t>SHE DEPARTMENT</t>
  </si>
  <si>
    <t>SUSTAINABILITY DIVISION</t>
  </si>
  <si>
    <t>P &amp; P IMPLE DEPARTMENT</t>
  </si>
  <si>
    <t>SYSTEM PROCEDURES CONTROL DIVISION</t>
  </si>
  <si>
    <t>POLICY DEPARTMENT</t>
  </si>
  <si>
    <t>PROJECT &amp; TASK FORCE DEPARTMENT</t>
  </si>
  <si>
    <t>TAX DEPARTMENT</t>
  </si>
  <si>
    <t>TAX SUB DIVISION</t>
  </si>
  <si>
    <t>TRADING DEPARTMENT</t>
  </si>
  <si>
    <t>MAINTENANCE &amp; REPAIR DEPARTMENT</t>
  </si>
  <si>
    <t>TRANSPORT &amp; HEAVY EQUIPMENT DIVISION</t>
  </si>
  <si>
    <t>TRANSPORT &amp; INFRASTRUCTURE DIVISION</t>
  </si>
  <si>
    <t>Departemen</t>
  </si>
  <si>
    <t>Keterangan</t>
  </si>
  <si>
    <t>PT. HAMPARAN SAWIT NUSANTARA</t>
  </si>
  <si>
    <t>PT. PUTERA PERSADA ABADI D/H AIP</t>
  </si>
  <si>
    <t>PT. PUTRA KATINGAN PRATAMA</t>
  </si>
  <si>
    <t>PT. SAWIT GAWIN ITAH SAMANDIAI</t>
  </si>
  <si>
    <t>PT. SURYA LANGGENG SEJAHTERA</t>
  </si>
  <si>
    <t>PT. SURYA PANEN SUBUR</t>
  </si>
  <si>
    <t>PT. TRI PERSADA RAYA</t>
  </si>
  <si>
    <t>99 - DEPARTMENT UNBUDGET</t>
  </si>
  <si>
    <t>999 - DEPARTMENT SITE</t>
  </si>
  <si>
    <t>AREA COORDINATOR DIVISION</t>
  </si>
  <si>
    <t>AREA KTU DEPARTMENT - KALBAR</t>
  </si>
  <si>
    <t>AREA KTU DEPARTMENT - KALTENG</t>
  </si>
  <si>
    <t>AREA KTU DEPARTMENT - KALTIM</t>
  </si>
  <si>
    <t>AREA KTU DEPARTMENT - SUMATERA</t>
  </si>
  <si>
    <t>HC ASSIGNMENT</t>
  </si>
  <si>
    <t>KARYAWAN TETAP KEBUN</t>
  </si>
  <si>
    <t>SUPPORT &amp; CONTROL DEPARTMENT</t>
  </si>
</sst>
</file>

<file path=xl/styles.xml><?xml version="1.0" encoding="utf-8"?>
<styleSheet xmlns="http://schemas.openxmlformats.org/spreadsheetml/2006/main">
  <numFmts count="1">
    <numFmt numFmtId="164" formatCode="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3" sqref="A3"/>
    </sheetView>
  </sheetViews>
  <sheetFormatPr defaultRowHeight="15"/>
  <cols>
    <col min="1" max="1" width="27.5703125" customWidth="1"/>
    <col min="2" max="2" width="13.28515625" bestFit="1" customWidth="1"/>
    <col min="3" max="3" width="15.28515625" bestFit="1" customWidth="1"/>
    <col min="4" max="4" width="15.5703125" bestFit="1" customWidth="1"/>
    <col min="5" max="5" width="30.42578125" customWidth="1"/>
    <col min="6" max="6" width="13" customWidth="1"/>
  </cols>
  <sheetData>
    <row r="1" spans="1:6" s="1" customFormat="1" ht="22.5" customHeight="1">
      <c r="A1" s="6" t="s">
        <v>0</v>
      </c>
      <c r="B1" s="7" t="s">
        <v>59</v>
      </c>
      <c r="C1" s="7" t="s">
        <v>60</v>
      </c>
      <c r="D1" s="7" t="s">
        <v>61</v>
      </c>
      <c r="E1" s="7" t="s">
        <v>286</v>
      </c>
      <c r="F1" s="7" t="s">
        <v>287</v>
      </c>
    </row>
    <row r="2" spans="1:6">
      <c r="A2" s="8"/>
      <c r="B2" s="8"/>
      <c r="C2" s="8"/>
      <c r="D2" s="10"/>
      <c r="E2" s="8"/>
      <c r="F2" s="8"/>
    </row>
    <row r="3" spans="1:6">
      <c r="A3" s="8"/>
      <c r="B3" s="8"/>
      <c r="C3" s="8"/>
      <c r="D3" s="10"/>
      <c r="E3" s="8"/>
      <c r="F3" s="8"/>
    </row>
    <row r="4" spans="1:6">
      <c r="A4" s="8"/>
      <c r="B4" s="9"/>
      <c r="C4" s="8"/>
      <c r="D4" s="10"/>
      <c r="E4" s="8"/>
      <c r="F4" s="8"/>
    </row>
    <row r="5" spans="1:6">
      <c r="A5" s="8"/>
      <c r="B5" s="8"/>
      <c r="C5" s="8"/>
      <c r="D5" s="10"/>
      <c r="E5" s="8"/>
      <c r="F5" s="8"/>
    </row>
    <row r="6" spans="1:6">
      <c r="A6" s="8"/>
      <c r="B6" s="8"/>
      <c r="C6" s="8"/>
      <c r="D6" s="10"/>
      <c r="E6" s="8"/>
      <c r="F6" s="8"/>
    </row>
    <row r="7" spans="1:6">
      <c r="A7" s="8"/>
      <c r="B7" s="8"/>
      <c r="C7" s="8"/>
      <c r="D7" s="10"/>
      <c r="E7" s="8"/>
      <c r="F7" s="8"/>
    </row>
    <row r="8" spans="1:6">
      <c r="A8" s="8"/>
      <c r="B8" s="8"/>
      <c r="C8" s="8"/>
      <c r="D8" s="10"/>
      <c r="E8" s="8"/>
      <c r="F8" s="8"/>
    </row>
    <row r="9" spans="1:6">
      <c r="A9" s="8"/>
      <c r="B9" s="8"/>
      <c r="C9" s="8"/>
      <c r="D9" s="10"/>
      <c r="E9" s="8"/>
      <c r="F9" s="8"/>
    </row>
    <row r="10" spans="1:6">
      <c r="A10" s="8"/>
      <c r="B10" s="8"/>
      <c r="C10" s="8"/>
      <c r="D10" s="10"/>
      <c r="E10" s="8"/>
      <c r="F10" s="8"/>
    </row>
    <row r="11" spans="1:6">
      <c r="A11" s="8"/>
      <c r="B11" s="8"/>
      <c r="C11" s="8"/>
      <c r="D11" s="10"/>
      <c r="E11" s="8"/>
      <c r="F11" s="8"/>
    </row>
  </sheetData>
  <dataValidations count="2">
    <dataValidation type="list" allowBlank="1" showInputMessage="1" showErrorMessage="1" sqref="E2:E11">
      <formula1>Data!$B$2:$B$239</formula1>
    </dataValidation>
    <dataValidation type="list" allowBlank="1" showInputMessage="1" showErrorMessage="1" sqref="A2:A11">
      <formula1>Data!$A$2:$A$65</formula1>
    </dataValidation>
  </dataValidation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D0EC2A-E630-4833-834A-3E51D14D79B7}">
          <x14:formula1>
            <xm:f>Data!$A$2:$A$65</xm:f>
          </x14:formula1>
          <xm:sqref>A2:A11</xm:sqref>
        </x14:dataValidation>
        <x14:dataValidation type="list" allowBlank="1" showInputMessage="1" showErrorMessage="1" xr:uid="{C1197D0F-B710-43D1-92EF-01E69F5B6992}">
          <x14:formula1>
            <xm:f>Data!$B$2:$B$229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239"/>
  <sheetViews>
    <sheetView workbookViewId="0">
      <selection activeCell="A2" sqref="A2:A65"/>
    </sheetView>
  </sheetViews>
  <sheetFormatPr defaultRowHeight="15"/>
  <cols>
    <col min="1" max="1" width="47" customWidth="1"/>
    <col min="2" max="2" width="45.42578125" bestFit="1" customWidth="1"/>
  </cols>
  <sheetData>
    <row r="1" spans="1:2" ht="15.75" thickBot="1">
      <c r="A1" s="1" t="s">
        <v>1</v>
      </c>
      <c r="B1" t="s">
        <v>286</v>
      </c>
    </row>
    <row r="2" spans="1:2">
      <c r="A2" s="2" t="s">
        <v>2</v>
      </c>
      <c r="B2" t="s">
        <v>295</v>
      </c>
    </row>
    <row r="3" spans="1:2">
      <c r="A3" s="3" t="s">
        <v>3</v>
      </c>
      <c r="B3" t="s">
        <v>296</v>
      </c>
    </row>
    <row r="4" spans="1:2">
      <c r="A4" s="4" t="s">
        <v>4</v>
      </c>
      <c r="B4" t="s">
        <v>62</v>
      </c>
    </row>
    <row r="5" spans="1:2">
      <c r="A5" s="3" t="s">
        <v>5</v>
      </c>
      <c r="B5" t="s">
        <v>206</v>
      </c>
    </row>
    <row r="6" spans="1:2">
      <c r="A6" s="4" t="s">
        <v>6</v>
      </c>
      <c r="B6" t="s">
        <v>210</v>
      </c>
    </row>
    <row r="7" spans="1:2">
      <c r="A7" s="4" t="s">
        <v>7</v>
      </c>
      <c r="B7" t="s">
        <v>214</v>
      </c>
    </row>
    <row r="8" spans="1:2">
      <c r="A8" s="3" t="s">
        <v>8</v>
      </c>
      <c r="B8" t="s">
        <v>218</v>
      </c>
    </row>
    <row r="9" spans="1:2">
      <c r="A9" s="4" t="s">
        <v>9</v>
      </c>
      <c r="B9" t="s">
        <v>92</v>
      </c>
    </row>
    <row r="10" spans="1:2">
      <c r="A10" s="3" t="s">
        <v>10</v>
      </c>
      <c r="B10" t="s">
        <v>99</v>
      </c>
    </row>
    <row r="11" spans="1:2">
      <c r="A11" s="4" t="s">
        <v>11</v>
      </c>
      <c r="B11" t="s">
        <v>106</v>
      </c>
    </row>
    <row r="12" spans="1:2">
      <c r="A12" s="4" t="s">
        <v>12</v>
      </c>
      <c r="B12" t="s">
        <v>113</v>
      </c>
    </row>
    <row r="13" spans="1:2">
      <c r="A13" s="3" t="s">
        <v>13</v>
      </c>
      <c r="B13" t="s">
        <v>120</v>
      </c>
    </row>
    <row r="14" spans="1:2">
      <c r="A14" s="4" t="s">
        <v>14</v>
      </c>
      <c r="B14" t="s">
        <v>125</v>
      </c>
    </row>
    <row r="15" spans="1:2">
      <c r="A15" s="4" t="s">
        <v>15</v>
      </c>
      <c r="B15" t="s">
        <v>131</v>
      </c>
    </row>
    <row r="16" spans="1:2" ht="15.75" thickBot="1">
      <c r="A16" s="5" t="s">
        <v>16</v>
      </c>
      <c r="B16" t="s">
        <v>136</v>
      </c>
    </row>
    <row r="17" spans="1:2">
      <c r="A17" s="2" t="s">
        <v>17</v>
      </c>
      <c r="B17" t="s">
        <v>65</v>
      </c>
    </row>
    <row r="18" spans="1:2">
      <c r="A18" s="4" t="s">
        <v>18</v>
      </c>
      <c r="B18" t="s">
        <v>66</v>
      </c>
    </row>
    <row r="19" spans="1:2">
      <c r="A19" s="3" t="s">
        <v>19</v>
      </c>
      <c r="B19" t="s">
        <v>67</v>
      </c>
    </row>
    <row r="20" spans="1:2">
      <c r="A20" s="4" t="s">
        <v>20</v>
      </c>
      <c r="B20" t="s">
        <v>68</v>
      </c>
    </row>
    <row r="21" spans="1:2">
      <c r="A21" s="3" t="s">
        <v>21</v>
      </c>
      <c r="B21" t="s">
        <v>297</v>
      </c>
    </row>
    <row r="22" spans="1:2">
      <c r="A22" s="4" t="s">
        <v>22</v>
      </c>
      <c r="B22" t="s">
        <v>298</v>
      </c>
    </row>
    <row r="23" spans="1:2">
      <c r="A23" s="3" t="s">
        <v>288</v>
      </c>
      <c r="B23" t="s">
        <v>299</v>
      </c>
    </row>
    <row r="24" spans="1:2">
      <c r="A24" s="4" t="s">
        <v>23</v>
      </c>
      <c r="B24" t="s">
        <v>300</v>
      </c>
    </row>
    <row r="25" spans="1:2">
      <c r="A25" s="3" t="s">
        <v>24</v>
      </c>
      <c r="B25" t="s">
        <v>301</v>
      </c>
    </row>
    <row r="26" spans="1:2">
      <c r="A26" s="4" t="s">
        <v>25</v>
      </c>
      <c r="B26" t="s">
        <v>69</v>
      </c>
    </row>
    <row r="27" spans="1:2">
      <c r="A27" s="3" t="s">
        <v>26</v>
      </c>
      <c r="B27" t="s">
        <v>72</v>
      </c>
    </row>
    <row r="28" spans="1:2">
      <c r="A28" s="4" t="s">
        <v>27</v>
      </c>
      <c r="B28" t="s">
        <v>70</v>
      </c>
    </row>
    <row r="29" spans="1:2">
      <c r="A29" s="3" t="s">
        <v>28</v>
      </c>
      <c r="B29" t="s">
        <v>71</v>
      </c>
    </row>
    <row r="30" spans="1:2" ht="15.75" thickBot="1">
      <c r="A30" s="5" t="s">
        <v>29</v>
      </c>
      <c r="B30" t="s">
        <v>143</v>
      </c>
    </row>
    <row r="31" spans="1:2">
      <c r="A31" s="2" t="s">
        <v>30</v>
      </c>
      <c r="B31" t="s">
        <v>73</v>
      </c>
    </row>
    <row r="32" spans="1:2">
      <c r="A32" s="3" t="s">
        <v>31</v>
      </c>
      <c r="B32" t="s">
        <v>260</v>
      </c>
    </row>
    <row r="33" spans="1:2">
      <c r="A33" s="4" t="s">
        <v>32</v>
      </c>
      <c r="B33" t="s">
        <v>187</v>
      </c>
    </row>
    <row r="34" spans="1:2">
      <c r="A34" s="3" t="s">
        <v>33</v>
      </c>
      <c r="B34" t="s">
        <v>75</v>
      </c>
    </row>
    <row r="35" spans="1:2">
      <c r="A35" s="4" t="s">
        <v>34</v>
      </c>
      <c r="B35" t="s">
        <v>266</v>
      </c>
    </row>
    <row r="36" spans="1:2">
      <c r="A36" s="3" t="s">
        <v>35</v>
      </c>
      <c r="B36" t="s">
        <v>175</v>
      </c>
    </row>
    <row r="37" spans="1:2">
      <c r="A37" s="4" t="s">
        <v>36</v>
      </c>
      <c r="B37" t="s">
        <v>79</v>
      </c>
    </row>
    <row r="38" spans="1:2">
      <c r="A38" s="3" t="s">
        <v>37</v>
      </c>
      <c r="B38" t="s">
        <v>80</v>
      </c>
    </row>
    <row r="39" spans="1:2">
      <c r="A39" s="4" t="s">
        <v>38</v>
      </c>
      <c r="B39" t="s">
        <v>81</v>
      </c>
    </row>
    <row r="40" spans="1:2">
      <c r="A40" s="3" t="s">
        <v>39</v>
      </c>
      <c r="B40" t="s">
        <v>82</v>
      </c>
    </row>
    <row r="41" spans="1:2">
      <c r="A41" s="4" t="s">
        <v>40</v>
      </c>
      <c r="B41" t="s">
        <v>76</v>
      </c>
    </row>
    <row r="42" spans="1:2">
      <c r="A42" s="3" t="s">
        <v>41</v>
      </c>
      <c r="B42" t="s">
        <v>86</v>
      </c>
    </row>
    <row r="43" spans="1:2">
      <c r="A43" s="4" t="s">
        <v>42</v>
      </c>
      <c r="B43" t="s">
        <v>83</v>
      </c>
    </row>
    <row r="44" spans="1:2">
      <c r="A44" s="3" t="s">
        <v>43</v>
      </c>
      <c r="B44" t="s">
        <v>85</v>
      </c>
    </row>
    <row r="45" spans="1:2">
      <c r="A45" s="4" t="s">
        <v>44</v>
      </c>
      <c r="B45" t="s">
        <v>63</v>
      </c>
    </row>
    <row r="46" spans="1:2">
      <c r="A46" s="4" t="s">
        <v>45</v>
      </c>
      <c r="B46" t="s">
        <v>225</v>
      </c>
    </row>
    <row r="47" spans="1:2">
      <c r="A47" s="3" t="s">
        <v>289</v>
      </c>
      <c r="B47" t="s">
        <v>89</v>
      </c>
    </row>
    <row r="48" spans="1:2">
      <c r="A48" s="4" t="s">
        <v>290</v>
      </c>
      <c r="B48" t="s">
        <v>261</v>
      </c>
    </row>
    <row r="49" spans="1:2" ht="15.75" thickBot="1">
      <c r="A49" s="5" t="s">
        <v>46</v>
      </c>
      <c r="B49" t="s">
        <v>248</v>
      </c>
    </row>
    <row r="50" spans="1:2">
      <c r="A50" s="3" t="s">
        <v>291</v>
      </c>
      <c r="B50" t="s">
        <v>244</v>
      </c>
    </row>
    <row r="51" spans="1:2">
      <c r="A51" s="3" t="s">
        <v>47</v>
      </c>
      <c r="B51" t="s">
        <v>249</v>
      </c>
    </row>
    <row r="52" spans="1:2">
      <c r="A52" s="4" t="s">
        <v>48</v>
      </c>
      <c r="B52" t="s">
        <v>94</v>
      </c>
    </row>
    <row r="53" spans="1:2">
      <c r="A53" s="3" t="s">
        <v>49</v>
      </c>
      <c r="B53" t="s">
        <v>101</v>
      </c>
    </row>
    <row r="54" spans="1:2">
      <c r="A54" s="4" t="s">
        <v>292</v>
      </c>
      <c r="B54" t="s">
        <v>108</v>
      </c>
    </row>
    <row r="55" spans="1:2">
      <c r="A55" s="3" t="s">
        <v>293</v>
      </c>
      <c r="B55" t="s">
        <v>115</v>
      </c>
    </row>
    <row r="56" spans="1:2">
      <c r="A56" s="4" t="s">
        <v>50</v>
      </c>
      <c r="B56" t="s">
        <v>122</v>
      </c>
    </row>
    <row r="57" spans="1:2">
      <c r="A57" s="3" t="s">
        <v>51</v>
      </c>
      <c r="B57" t="s">
        <v>127</v>
      </c>
    </row>
    <row r="58" spans="1:2">
      <c r="A58" s="4" t="s">
        <v>52</v>
      </c>
      <c r="B58" t="s">
        <v>133</v>
      </c>
    </row>
    <row r="59" spans="1:2">
      <c r="A59" s="3" t="s">
        <v>294</v>
      </c>
      <c r="B59" t="s">
        <v>138</v>
      </c>
    </row>
    <row r="60" spans="1:2">
      <c r="A60" s="4" t="s">
        <v>53</v>
      </c>
      <c r="B60" t="s">
        <v>162</v>
      </c>
    </row>
    <row r="61" spans="1:2">
      <c r="A61" s="3" t="s">
        <v>54</v>
      </c>
      <c r="B61" t="s">
        <v>227</v>
      </c>
    </row>
    <row r="62" spans="1:2">
      <c r="A62" s="4" t="s">
        <v>55</v>
      </c>
      <c r="B62" t="s">
        <v>250</v>
      </c>
    </row>
    <row r="63" spans="1:2" ht="15.75" thickBot="1">
      <c r="A63" s="3" t="s">
        <v>56</v>
      </c>
      <c r="B63" t="s">
        <v>77</v>
      </c>
    </row>
    <row r="64" spans="1:2">
      <c r="A64" s="2" t="s">
        <v>57</v>
      </c>
      <c r="B64" t="s">
        <v>189</v>
      </c>
    </row>
    <row r="65" spans="1:2" ht="15.75" thickBot="1">
      <c r="A65" s="5" t="s">
        <v>58</v>
      </c>
      <c r="B65" t="s">
        <v>267</v>
      </c>
    </row>
    <row r="66" spans="1:2">
      <c r="B66" t="s">
        <v>93</v>
      </c>
    </row>
    <row r="67" spans="1:2">
      <c r="B67" t="s">
        <v>100</v>
      </c>
    </row>
    <row r="68" spans="1:2">
      <c r="B68" t="s">
        <v>107</v>
      </c>
    </row>
    <row r="69" spans="1:2">
      <c r="B69" t="s">
        <v>114</v>
      </c>
    </row>
    <row r="70" spans="1:2">
      <c r="B70" t="s">
        <v>121</v>
      </c>
    </row>
    <row r="71" spans="1:2">
      <c r="B71" t="s">
        <v>126</v>
      </c>
    </row>
    <row r="72" spans="1:2">
      <c r="B72" t="s">
        <v>132</v>
      </c>
    </row>
    <row r="73" spans="1:2">
      <c r="B73" t="s">
        <v>137</v>
      </c>
    </row>
    <row r="74" spans="1:2">
      <c r="B74" t="s">
        <v>141</v>
      </c>
    </row>
    <row r="75" spans="1:2">
      <c r="B75" t="s">
        <v>144</v>
      </c>
    </row>
    <row r="76" spans="1:2">
      <c r="B76" t="s">
        <v>142</v>
      </c>
    </row>
    <row r="77" spans="1:2">
      <c r="B77" t="s">
        <v>150</v>
      </c>
    </row>
    <row r="78" spans="1:2">
      <c r="B78" t="s">
        <v>151</v>
      </c>
    </row>
    <row r="79" spans="1:2">
      <c r="B79" t="s">
        <v>157</v>
      </c>
    </row>
    <row r="80" spans="1:2">
      <c r="B80" t="s">
        <v>152</v>
      </c>
    </row>
    <row r="81" spans="2:2">
      <c r="B81" t="s">
        <v>228</v>
      </c>
    </row>
    <row r="82" spans="2:2">
      <c r="B82" t="s">
        <v>153</v>
      </c>
    </row>
    <row r="83" spans="2:2">
      <c r="B83" t="s">
        <v>268</v>
      </c>
    </row>
    <row r="84" spans="2:2">
      <c r="B84" t="s">
        <v>158</v>
      </c>
    </row>
    <row r="85" spans="2:2">
      <c r="B85" t="s">
        <v>159</v>
      </c>
    </row>
    <row r="86" spans="2:2">
      <c r="B86" t="s">
        <v>64</v>
      </c>
    </row>
    <row r="87" spans="2:2">
      <c r="B87" t="s">
        <v>177</v>
      </c>
    </row>
    <row r="88" spans="2:2">
      <c r="B88" t="s">
        <v>169</v>
      </c>
    </row>
    <row r="89" spans="2:2">
      <c r="B89" t="s">
        <v>160</v>
      </c>
    </row>
    <row r="90" spans="2:2">
      <c r="B90" t="s">
        <v>148</v>
      </c>
    </row>
    <row r="91" spans="2:2">
      <c r="B91" t="s">
        <v>149</v>
      </c>
    </row>
    <row r="92" spans="2:2">
      <c r="B92" t="s">
        <v>302</v>
      </c>
    </row>
    <row r="93" spans="2:2">
      <c r="B93" t="s">
        <v>78</v>
      </c>
    </row>
    <row r="94" spans="2:2">
      <c r="B94" t="s">
        <v>161</v>
      </c>
    </row>
    <row r="95" spans="2:2">
      <c r="B95" t="s">
        <v>178</v>
      </c>
    </row>
    <row r="96" spans="2:2">
      <c r="B96" t="s">
        <v>179</v>
      </c>
    </row>
    <row r="97" spans="2:2">
      <c r="B97" t="s">
        <v>180</v>
      </c>
    </row>
    <row r="98" spans="2:2">
      <c r="B98" t="s">
        <v>181</v>
      </c>
    </row>
    <row r="99" spans="2:2">
      <c r="B99" t="s">
        <v>229</v>
      </c>
    </row>
    <row r="100" spans="2:2">
      <c r="B100" t="s">
        <v>182</v>
      </c>
    </row>
    <row r="101" spans="2:2">
      <c r="B101" t="s">
        <v>171</v>
      </c>
    </row>
    <row r="102" spans="2:2">
      <c r="B102" t="s">
        <v>163</v>
      </c>
    </row>
    <row r="103" spans="2:2">
      <c r="B103" t="s">
        <v>168</v>
      </c>
    </row>
    <row r="104" spans="2:2">
      <c r="B104" t="s">
        <v>170</v>
      </c>
    </row>
    <row r="105" spans="2:2">
      <c r="B105" t="s">
        <v>176</v>
      </c>
    </row>
    <row r="106" spans="2:2">
      <c r="B106" t="s">
        <v>190</v>
      </c>
    </row>
    <row r="107" spans="2:2">
      <c r="B107" t="s">
        <v>186</v>
      </c>
    </row>
    <row r="108" spans="2:2">
      <c r="B108" t="s">
        <v>191</v>
      </c>
    </row>
    <row r="109" spans="2:2">
      <c r="B109" t="s">
        <v>188</v>
      </c>
    </row>
    <row r="110" spans="2:2">
      <c r="B110" t="s">
        <v>188</v>
      </c>
    </row>
    <row r="111" spans="2:2">
      <c r="B111" t="s">
        <v>188</v>
      </c>
    </row>
    <row r="112" spans="2:2">
      <c r="B112" t="s">
        <v>164</v>
      </c>
    </row>
    <row r="113" spans="2:2">
      <c r="B113" t="s">
        <v>164</v>
      </c>
    </row>
    <row r="114" spans="2:2">
      <c r="B114" t="s">
        <v>192</v>
      </c>
    </row>
    <row r="115" spans="2:2">
      <c r="B115" t="s">
        <v>193</v>
      </c>
    </row>
    <row r="116" spans="2:2">
      <c r="B116" t="s">
        <v>230</v>
      </c>
    </row>
    <row r="117" spans="2:2">
      <c r="B117" t="s">
        <v>194</v>
      </c>
    </row>
    <row r="118" spans="2:2">
      <c r="B118" t="s">
        <v>195</v>
      </c>
    </row>
    <row r="119" spans="2:2">
      <c r="B119" t="s">
        <v>196</v>
      </c>
    </row>
    <row r="120" spans="2:2">
      <c r="B120" t="s">
        <v>197</v>
      </c>
    </row>
    <row r="121" spans="2:2">
      <c r="B121" t="s">
        <v>198</v>
      </c>
    </row>
    <row r="122" spans="2:2">
      <c r="B122" t="s">
        <v>199</v>
      </c>
    </row>
    <row r="123" spans="2:2">
      <c r="B123" t="s">
        <v>303</v>
      </c>
    </row>
    <row r="124" spans="2:2">
      <c r="B124" t="s">
        <v>200</v>
      </c>
    </row>
    <row r="125" spans="2:2">
      <c r="B125" t="s">
        <v>201</v>
      </c>
    </row>
    <row r="126" spans="2:2">
      <c r="B126" t="s">
        <v>258</v>
      </c>
    </row>
    <row r="127" spans="2:2">
      <c r="B127" t="s">
        <v>202</v>
      </c>
    </row>
    <row r="128" spans="2:2">
      <c r="B128" t="s">
        <v>231</v>
      </c>
    </row>
    <row r="129" spans="2:2">
      <c r="B129" t="s">
        <v>203</v>
      </c>
    </row>
    <row r="130" spans="2:2">
      <c r="B130" t="s">
        <v>283</v>
      </c>
    </row>
    <row r="131" spans="2:2">
      <c r="B131" t="s">
        <v>232</v>
      </c>
    </row>
    <row r="132" spans="2:2">
      <c r="B132" t="s">
        <v>204</v>
      </c>
    </row>
    <row r="133" spans="2:2">
      <c r="B133" t="s">
        <v>95</v>
      </c>
    </row>
    <row r="134" spans="2:2">
      <c r="B134" t="s">
        <v>102</v>
      </c>
    </row>
    <row r="135" spans="2:2">
      <c r="B135" t="s">
        <v>109</v>
      </c>
    </row>
    <row r="136" spans="2:2">
      <c r="B136" t="s">
        <v>116</v>
      </c>
    </row>
    <row r="137" spans="2:2">
      <c r="B137" t="s">
        <v>269</v>
      </c>
    </row>
    <row r="138" spans="2:2">
      <c r="B138" t="s">
        <v>207</v>
      </c>
    </row>
    <row r="139" spans="2:2">
      <c r="B139" t="s">
        <v>211</v>
      </c>
    </row>
    <row r="140" spans="2:2">
      <c r="B140" t="s">
        <v>215</v>
      </c>
    </row>
    <row r="141" spans="2:2">
      <c r="B141" t="s">
        <v>219</v>
      </c>
    </row>
    <row r="142" spans="2:2">
      <c r="B142" t="s">
        <v>222</v>
      </c>
    </row>
    <row r="143" spans="2:2">
      <c r="B143" t="s">
        <v>223</v>
      </c>
    </row>
    <row r="144" spans="2:2">
      <c r="B144" t="s">
        <v>224</v>
      </c>
    </row>
    <row r="145" spans="2:2">
      <c r="B145" t="s">
        <v>208</v>
      </c>
    </row>
    <row r="146" spans="2:2">
      <c r="B146" t="s">
        <v>212</v>
      </c>
    </row>
    <row r="147" spans="2:2">
      <c r="B147" t="s">
        <v>216</v>
      </c>
    </row>
    <row r="148" spans="2:2">
      <c r="B148" t="s">
        <v>220</v>
      </c>
    </row>
    <row r="149" spans="2:2">
      <c r="B149" t="s">
        <v>96</v>
      </c>
    </row>
    <row r="150" spans="2:2">
      <c r="B150" t="s">
        <v>103</v>
      </c>
    </row>
    <row r="151" spans="2:2">
      <c r="B151" t="s">
        <v>110</v>
      </c>
    </row>
    <row r="152" spans="2:2">
      <c r="B152" t="s">
        <v>117</v>
      </c>
    </row>
    <row r="153" spans="2:2">
      <c r="B153" t="s">
        <v>123</v>
      </c>
    </row>
    <row r="154" spans="2:2">
      <c r="B154" t="s">
        <v>128</v>
      </c>
    </row>
    <row r="155" spans="2:2">
      <c r="B155" t="s">
        <v>134</v>
      </c>
    </row>
    <row r="156" spans="2:2">
      <c r="B156" t="s">
        <v>139</v>
      </c>
    </row>
    <row r="157" spans="2:2">
      <c r="B157" t="s">
        <v>145</v>
      </c>
    </row>
    <row r="158" spans="2:2">
      <c r="B158" t="s">
        <v>146</v>
      </c>
    </row>
    <row r="159" spans="2:2">
      <c r="B159" t="s">
        <v>226</v>
      </c>
    </row>
    <row r="160" spans="2:2">
      <c r="B160" t="s">
        <v>276</v>
      </c>
    </row>
    <row r="161" spans="2:2">
      <c r="B161" t="s">
        <v>205</v>
      </c>
    </row>
    <row r="162" spans="2:2">
      <c r="B162" t="s">
        <v>172</v>
      </c>
    </row>
    <row r="163" spans="2:2">
      <c r="B163" t="s">
        <v>173</v>
      </c>
    </row>
    <row r="164" spans="2:2">
      <c r="B164" t="s">
        <v>183</v>
      </c>
    </row>
    <row r="165" spans="2:2">
      <c r="B165" t="s">
        <v>174</v>
      </c>
    </row>
    <row r="166" spans="2:2">
      <c r="B166" t="s">
        <v>262</v>
      </c>
    </row>
    <row r="167" spans="2:2">
      <c r="B167" t="s">
        <v>87</v>
      </c>
    </row>
    <row r="168" spans="2:2">
      <c r="B168" t="s">
        <v>278</v>
      </c>
    </row>
    <row r="169" spans="2:2">
      <c r="B169" t="s">
        <v>238</v>
      </c>
    </row>
    <row r="170" spans="2:2">
      <c r="B170" t="s">
        <v>238</v>
      </c>
    </row>
    <row r="171" spans="2:2">
      <c r="B171" t="s">
        <v>74</v>
      </c>
    </row>
    <row r="172" spans="2:2">
      <c r="B172" t="s">
        <v>233</v>
      </c>
    </row>
    <row r="173" spans="2:2">
      <c r="B173" t="s">
        <v>279</v>
      </c>
    </row>
    <row r="174" spans="2:2">
      <c r="B174" t="s">
        <v>209</v>
      </c>
    </row>
    <row r="175" spans="2:2">
      <c r="B175" t="s">
        <v>213</v>
      </c>
    </row>
    <row r="176" spans="2:2">
      <c r="B176" t="s">
        <v>217</v>
      </c>
    </row>
    <row r="177" spans="2:2">
      <c r="B177" t="s">
        <v>221</v>
      </c>
    </row>
    <row r="178" spans="2:2">
      <c r="B178" t="s">
        <v>84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184</v>
      </c>
    </row>
    <row r="182" spans="2:2">
      <c r="B182" t="s">
        <v>185</v>
      </c>
    </row>
    <row r="183" spans="2:2">
      <c r="B183" t="s">
        <v>97</v>
      </c>
    </row>
    <row r="184" spans="2:2">
      <c r="B184" t="s">
        <v>104</v>
      </c>
    </row>
    <row r="185" spans="2:2">
      <c r="B185" t="s">
        <v>111</v>
      </c>
    </row>
    <row r="186" spans="2:2">
      <c r="B186" t="s">
        <v>118</v>
      </c>
    </row>
    <row r="187" spans="2:2">
      <c r="B187" t="s">
        <v>234</v>
      </c>
    </row>
    <row r="188" spans="2:2">
      <c r="B188" t="s">
        <v>251</v>
      </c>
    </row>
    <row r="189" spans="2:2">
      <c r="B189" t="s">
        <v>245</v>
      </c>
    </row>
    <row r="190" spans="2:2">
      <c r="B190" t="s">
        <v>154</v>
      </c>
    </row>
    <row r="191" spans="2:2">
      <c r="B191" t="s">
        <v>155</v>
      </c>
    </row>
    <row r="192" spans="2:2">
      <c r="B192" t="s">
        <v>156</v>
      </c>
    </row>
    <row r="193" spans="2:2">
      <c r="B193" t="s">
        <v>254</v>
      </c>
    </row>
    <row r="194" spans="2:2">
      <c r="B194" t="s">
        <v>256</v>
      </c>
    </row>
    <row r="195" spans="2:2">
      <c r="B195" t="s">
        <v>241</v>
      </c>
    </row>
    <row r="196" spans="2:2">
      <c r="B196" t="s">
        <v>255</v>
      </c>
    </row>
    <row r="197" spans="2:2">
      <c r="B197" t="s">
        <v>257</v>
      </c>
    </row>
    <row r="198" spans="2:2">
      <c r="B198" t="s">
        <v>90</v>
      </c>
    </row>
    <row r="199" spans="2:2">
      <c r="B199" t="s">
        <v>239</v>
      </c>
    </row>
    <row r="200" spans="2:2">
      <c r="B200" t="s">
        <v>246</v>
      </c>
    </row>
    <row r="201" spans="2:2">
      <c r="B201" t="s">
        <v>252</v>
      </c>
    </row>
    <row r="202" spans="2:2">
      <c r="B202" t="s">
        <v>242</v>
      </c>
    </row>
    <row r="203" spans="2:2">
      <c r="B203" t="s">
        <v>259</v>
      </c>
    </row>
    <row r="204" spans="2:2">
      <c r="B204" t="s">
        <v>235</v>
      </c>
    </row>
    <row r="205" spans="2:2">
      <c r="B205" t="s">
        <v>124</v>
      </c>
    </row>
    <row r="206" spans="2:2">
      <c r="B206" t="s">
        <v>129</v>
      </c>
    </row>
    <row r="207" spans="2:2">
      <c r="B207" t="s">
        <v>135</v>
      </c>
    </row>
    <row r="208" spans="2:2">
      <c r="B208" t="s">
        <v>140</v>
      </c>
    </row>
    <row r="209" spans="2:2">
      <c r="B209" t="s">
        <v>270</v>
      </c>
    </row>
    <row r="210" spans="2:2">
      <c r="B210" t="s">
        <v>274</v>
      </c>
    </row>
    <row r="211" spans="2:2">
      <c r="B211" t="s">
        <v>271</v>
      </c>
    </row>
    <row r="212" spans="2:2">
      <c r="B212" t="s">
        <v>272</v>
      </c>
    </row>
    <row r="213" spans="2:2">
      <c r="B213" t="s">
        <v>273</v>
      </c>
    </row>
    <row r="214" spans="2:2">
      <c r="B214" t="s">
        <v>263</v>
      </c>
    </row>
    <row r="215" spans="2:2">
      <c r="B215" t="s">
        <v>265</v>
      </c>
    </row>
    <row r="216" spans="2:2">
      <c r="B216" t="s">
        <v>91</v>
      </c>
    </row>
    <row r="217" spans="2:2">
      <c r="B217" t="s">
        <v>264</v>
      </c>
    </row>
    <row r="218" spans="2:2">
      <c r="B218" t="s">
        <v>304</v>
      </c>
    </row>
    <row r="219" spans="2:2">
      <c r="B219" t="s">
        <v>98</v>
      </c>
    </row>
    <row r="220" spans="2:2">
      <c r="B220" t="s">
        <v>105</v>
      </c>
    </row>
    <row r="221" spans="2:2">
      <c r="B221" t="s">
        <v>112</v>
      </c>
    </row>
    <row r="222" spans="2:2">
      <c r="B222" t="s">
        <v>119</v>
      </c>
    </row>
    <row r="223" spans="2:2">
      <c r="B223" t="s">
        <v>130</v>
      </c>
    </row>
    <row r="224" spans="2:2">
      <c r="B224" t="s">
        <v>240</v>
      </c>
    </row>
    <row r="225" spans="2:2">
      <c r="B225" t="s">
        <v>243</v>
      </c>
    </row>
    <row r="226" spans="2:2">
      <c r="B226" t="s">
        <v>247</v>
      </c>
    </row>
    <row r="227" spans="2:2">
      <c r="B227" t="s">
        <v>236</v>
      </c>
    </row>
    <row r="228" spans="2:2">
      <c r="B228" t="s">
        <v>253</v>
      </c>
    </row>
    <row r="229" spans="2:2">
      <c r="B229" t="s">
        <v>275</v>
      </c>
    </row>
    <row r="230" spans="2:2">
      <c r="B230" t="s">
        <v>277</v>
      </c>
    </row>
    <row r="231" spans="2:2">
      <c r="B231" t="s">
        <v>167</v>
      </c>
    </row>
    <row r="232" spans="2:2">
      <c r="B232" t="s">
        <v>280</v>
      </c>
    </row>
    <row r="233" spans="2:2">
      <c r="B233" t="s">
        <v>237</v>
      </c>
    </row>
    <row r="234" spans="2:2">
      <c r="B234" t="s">
        <v>281</v>
      </c>
    </row>
    <row r="235" spans="2:2">
      <c r="B235" t="s">
        <v>88</v>
      </c>
    </row>
    <row r="236" spans="2:2">
      <c r="B236" t="s">
        <v>282</v>
      </c>
    </row>
    <row r="237" spans="2:2">
      <c r="B237" t="s">
        <v>284</v>
      </c>
    </row>
    <row r="238" spans="2:2">
      <c r="B238" t="s">
        <v>285</v>
      </c>
    </row>
    <row r="239" spans="2:2">
      <c r="B23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Lainya Luar Legal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ACER V5</cp:lastModifiedBy>
  <dcterms:created xsi:type="dcterms:W3CDTF">2019-03-13T03:11:45Z</dcterms:created>
  <dcterms:modified xsi:type="dcterms:W3CDTF">2019-04-05T07:48:45Z</dcterms:modified>
</cp:coreProperties>
</file>