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V3R-f78c95930a38</t>
        </is>
      </c>
      <c r="B2" t="inlineStr">
        <is>
          <t>hijo ko aaunu entry check gara</t>
        </is>
      </c>
      <c r="C2" t="inlineStr">
        <is>
          <t>aaunu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nepali_word_entry_check</t>
        </is>
      </c>
      <c r="G2" t="inlineStr">
        <is>
          <t>Y</t>
        </is>
      </c>
      <c r="H2" t="inlineStr">
        <is>
          <t>N</t>
        </is>
      </c>
      <c r="I2" t="inlineStr">
        <is>
          <t>Romanized Nepali word in entry check instruction — Devanagari required</t>
        </is>
      </c>
    </row>
    <row r="3">
      <c r="A3" t="inlineStr">
        <is>
          <t>V3R-f7ebca97321d</t>
        </is>
      </c>
      <c r="B3" t="inlineStr">
        <is>
          <t>check node once before posting — context unclear</t>
        </is>
      </c>
      <c r="C3" t="inlineStr">
        <is>
          <t>node</t>
        </is>
      </c>
      <c r="D3" t="inlineStr">
        <is>
          <t>CONTEXT_DEPENDENT</t>
        </is>
      </c>
      <c r="E3" t="inlineStr">
        <is>
          <t>MEDIUM</t>
        </is>
      </c>
      <c r="F3" t="inlineStr">
        <is>
          <t>context_insufficient_for_determination</t>
        </is>
      </c>
      <c r="G3" t="inlineStr">
        <is>
          <t>N</t>
        </is>
      </c>
      <c r="H3" t="inlineStr">
        <is>
          <t>Y</t>
        </is>
      </c>
      <c r="I3" t="inlineStr">
        <is>
          <t>Context explicitly flagged as unclear — cannot determine transliteration requirement</t>
        </is>
      </c>
    </row>
    <row r="4">
      <c r="A4" t="inlineStr">
        <is>
          <t>V3R-f7f7329c81dd</t>
        </is>
      </c>
      <c r="B4" t="inlineStr">
        <is>
          <t>maybe book means English UI or Romanized Nepali — reviewer must decide (case 11)</t>
        </is>
      </c>
      <c r="C4" t="inlineStr">
        <is>
          <t>book</t>
        </is>
      </c>
      <c r="D4" t="inlineStr">
        <is>
          <t>CONTEXT_DEPENDENT</t>
        </is>
      </c>
      <c r="E4" t="inlineStr">
        <is>
          <t>MEDIUM</t>
        </is>
      </c>
      <c r="F4" t="inlineStr">
        <is>
          <t>ambiguous_english_or_nepali_usage</t>
        </is>
      </c>
      <c r="G4" t="inlineStr">
        <is>
          <t>N</t>
        </is>
      </c>
      <c r="H4" t="inlineStr">
        <is>
          <t>Y</t>
        </is>
      </c>
      <c r="I4" t="inlineStr">
        <is>
          <t>Term is genuinely ambiguous between English UI usage and romanized Nepali — context-dependent</t>
        </is>
      </c>
    </row>
    <row r="5">
      <c r="A5" t="inlineStr">
        <is>
          <t>V3R-f86a1f3659ec</t>
        </is>
      </c>
      <c r="B5" t="inlineStr">
        <is>
          <t>Customer Suresh Bhattarai paid by bank transfer yesterday (name case 16)</t>
        </is>
      </c>
      <c r="C5" t="inlineStr">
        <is>
          <t>Suresh</t>
        </is>
      </c>
      <c r="D5" t="inlineStr">
        <is>
          <t>NAME_OR_ENTITY</t>
        </is>
      </c>
      <c r="E5" t="inlineStr">
        <is>
          <t>HIGH</t>
        </is>
      </c>
      <c r="F5" t="inlineStr">
        <is>
          <t>proper_person_name</t>
        </is>
      </c>
      <c r="G5" t="inlineStr">
        <is>
          <t>Y</t>
        </is>
      </c>
      <c r="H5" t="inlineStr">
        <is>
          <t>N</t>
        </is>
      </c>
      <c r="I5" t="inlineStr">
        <is>
          <t>Proper personal name of a customer — identity must be preserved</t>
        </is>
      </c>
    </row>
    <row r="6">
      <c r="A6" t="inlineStr">
        <is>
          <t>V3R-f88f61d87edd</t>
        </is>
      </c>
      <c r="B6" t="inlineStr">
        <is>
          <t>aaja graph ko hisab milaaidim ra baaki clear gara</t>
        </is>
      </c>
      <c r="C6" t="inlineStr">
        <is>
          <t>graph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english_term_mixed_nepali_sentence</t>
        </is>
      </c>
      <c r="G6" t="inlineStr">
        <is>
          <t>Y</t>
        </is>
      </c>
      <c r="H6" t="inlineStr">
        <is>
          <t>N</t>
        </is>
      </c>
      <c r="I6" t="inlineStr">
        <is>
          <t>English term embedded in Nepali accounting sentence — transliteration optional</t>
        </is>
      </c>
    </row>
    <row r="7">
      <c r="A7" t="inlineStr">
        <is>
          <t>V3R-f8cf3b38bfc1</t>
        </is>
      </c>
      <c r="B7" t="inlineStr">
        <is>
          <t>Do not mutate protected token URL-https://example.test/eval/v3-R086 inside the posting draft case 86 (synthetic url token)</t>
        </is>
      </c>
      <c r="C7" t="inlineStr">
        <is>
          <t>URL-https://example.test/eval/v3-R086</t>
        </is>
      </c>
      <c r="D7" t="inlineStr">
        <is>
          <t>PROTECTED</t>
        </is>
      </c>
      <c r="E7" t="inlineStr">
        <is>
          <t>HIGH</t>
        </is>
      </c>
      <c r="F7" t="inlineStr">
        <is>
          <t>system_identifier_token</t>
        </is>
      </c>
      <c r="G7" t="inlineStr">
        <is>
          <t>Y</t>
        </is>
      </c>
      <c r="H7" t="inlineStr">
        <is>
          <t>N</t>
        </is>
      </c>
      <c r="I7" t="inlineStr">
        <is>
          <t>Protected system token — must not be mutated or transliterated</t>
        </is>
      </c>
    </row>
    <row r="8">
      <c r="A8" t="inlineStr">
        <is>
          <t>V3R-f8e8db829c8f</t>
        </is>
      </c>
      <c r="B8" t="inlineStr">
        <is>
          <t>branch ledger: pending entry ra tyasari baaki milaaune</t>
        </is>
      </c>
      <c r="C8" t="inlineStr">
        <is>
          <t>tyasari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nepali_word_in_ledger_note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branch ledger note — Devanagari required</t>
        </is>
      </c>
    </row>
    <row r="9">
      <c r="A9" t="inlineStr">
        <is>
          <t>V3R-f959084b3a58</t>
        </is>
      </c>
      <c r="B9" t="inlineStr">
        <is>
          <t>alignment challenge 38: keep surface [½] intact (vulgar fraction)</t>
        </is>
      </c>
      <c r="C9" t="inlineStr">
        <is>
          <t>½</t>
        </is>
      </c>
      <c r="D9" t="inlineStr">
        <is>
          <t>PROTECTED</t>
        </is>
      </c>
      <c r="E9" t="inlineStr">
        <is>
          <t>HIGH</t>
        </is>
      </c>
      <c r="F9" t="inlineStr">
        <is>
          <t>special_character_or_symbol</t>
        </is>
      </c>
      <c r="G9" t="inlineStr">
        <is>
          <t>Y</t>
        </is>
      </c>
      <c r="H9" t="inlineStr">
        <is>
          <t>N</t>
        </is>
      </c>
      <c r="I9" t="inlineStr">
        <is>
          <t>Special symbol/character — integrity must be preserved as-is</t>
        </is>
      </c>
    </row>
    <row r="10">
      <c r="A10" t="inlineStr">
        <is>
          <t>V3R-f9b6d8889e77</t>
        </is>
      </c>
      <c r="B10" t="inlineStr">
        <is>
          <t>check edge once before posting — context unclear</t>
        </is>
      </c>
      <c r="C10" t="inlineStr">
        <is>
          <t>edge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context_insufficient_for_determination</t>
        </is>
      </c>
      <c r="G10" t="inlineStr">
        <is>
          <t>N</t>
        </is>
      </c>
      <c r="H10" t="inlineStr">
        <is>
          <t>Y</t>
        </is>
      </c>
      <c r="I10" t="inlineStr">
        <is>
          <t>Context explicitly flagged as unclear — cannot determine transliteration requirement</t>
        </is>
      </c>
    </row>
    <row r="11">
      <c r="A11" t="inlineStr">
        <is>
          <t>V3R-f9f67fc4cb7c</t>
        </is>
      </c>
      <c r="B11" t="inlineStr">
        <is>
          <t>Customer Sagar Gautam paid by bank transfer yesterday (name case 24)</t>
        </is>
      </c>
      <c r="C11" t="inlineStr">
        <is>
          <t>Sagar</t>
        </is>
      </c>
      <c r="D11" t="inlineStr">
        <is>
          <t>NAME_OR_ENTITY</t>
        </is>
      </c>
      <c r="E11" t="inlineStr">
        <is>
          <t>HIGH</t>
        </is>
      </c>
      <c r="F11" t="inlineStr">
        <is>
          <t>proper_person_name</t>
        </is>
      </c>
      <c r="G11" t="inlineStr">
        <is>
          <t>Y</t>
        </is>
      </c>
      <c r="H11" t="inlineStr">
        <is>
          <t>N</t>
        </is>
      </c>
      <c r="I11" t="inlineStr">
        <is>
          <t>Proper personal name of a customer — identity must be preserved</t>
        </is>
      </c>
    </row>
    <row r="12">
      <c r="A12" t="inlineStr">
        <is>
          <t>V3R-fa52482610fd</t>
        </is>
      </c>
      <c r="B12" t="inlineStr">
        <is>
          <t>yo hijo last week ko ho</t>
        </is>
      </c>
      <c r="C12" t="inlineStr">
        <is>
          <t>hijo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nepali_word_in_week_reference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week reference — Devanagari required</t>
        </is>
      </c>
    </row>
    <row r="13">
      <c r="A13" t="inlineStr">
        <is>
          <t>V3R-fa754ecad602</t>
        </is>
      </c>
      <c r="B13" t="inlineStr">
        <is>
          <t>Please open the opening module and export the report</t>
        </is>
      </c>
      <c r="C13" t="inlineStr">
        <is>
          <t>opening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english_module_name</t>
        </is>
      </c>
      <c r="G13" t="inlineStr">
        <is>
          <t>Y</t>
        </is>
      </c>
      <c r="H13" t="inlineStr">
        <is>
          <t>N</t>
        </is>
      </c>
      <c r="I13" t="inlineStr">
        <is>
          <t>Software module name in English instruction — English identity required</t>
        </is>
      </c>
    </row>
    <row r="14">
      <c r="A14" t="inlineStr">
        <is>
          <t>V3R-fad029cceca3</t>
        </is>
      </c>
      <c r="B14" t="inlineStr">
        <is>
          <t>please saman update gardinu</t>
        </is>
      </c>
      <c r="C14" t="inlineStr">
        <is>
          <t>saman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english_term_in_nepali_update_command</t>
        </is>
      </c>
      <c r="G14" t="inlineStr">
        <is>
          <t>Y</t>
        </is>
      </c>
      <c r="H14" t="inlineStr">
        <is>
          <t>N</t>
        </is>
      </c>
      <c r="I14" t="inlineStr">
        <is>
          <t>English term in Nepali update instruction — transliteration optional</t>
        </is>
      </c>
    </row>
    <row r="15">
      <c r="A15" t="inlineStr">
        <is>
          <t>V3R-fb30d3eb7171</t>
        </is>
      </c>
      <c r="B15" t="inlineStr">
        <is>
          <t>check margin once before posting — context unclear</t>
        </is>
      </c>
      <c r="C15" t="inlineStr">
        <is>
          <t>margin</t>
        </is>
      </c>
      <c r="D15" t="inlineStr">
        <is>
          <t>CONTEXT_DEPENDENT</t>
        </is>
      </c>
      <c r="E15" t="inlineStr">
        <is>
          <t>MEDIUM</t>
        </is>
      </c>
      <c r="F15" t="inlineStr">
        <is>
          <t>context_insufficient_for_determination</t>
        </is>
      </c>
      <c r="G15" t="inlineStr">
        <is>
          <t>N</t>
        </is>
      </c>
      <c r="H15" t="inlineStr">
        <is>
          <t>Y</t>
        </is>
      </c>
      <c r="I15" t="inlineStr">
        <is>
          <t>Context explicitly flagged as unclear — cannot determine transliteration requirement</t>
        </is>
      </c>
    </row>
    <row r="16">
      <c r="A16" t="inlineStr">
        <is>
          <t>V3R-fbd2346a4acf</t>
        </is>
      </c>
      <c r="B16" t="inlineStr">
        <is>
          <t>Please open the total module and export the report</t>
        </is>
      </c>
      <c r="C16" t="inlineStr">
        <is>
          <t>total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english_module_name</t>
        </is>
      </c>
      <c r="G16" t="inlineStr">
        <is>
          <t>Y</t>
        </is>
      </c>
      <c r="H16" t="inlineStr">
        <is>
          <t>N</t>
        </is>
      </c>
      <c r="I16" t="inlineStr">
        <is>
          <t>Software module name in English instruction — English identity required</t>
        </is>
      </c>
    </row>
    <row r="17">
      <c r="A17" t="inlineStr">
        <is>
          <t>V3R-fc7cdc97f69f</t>
        </is>
      </c>
      <c r="B17" t="inlineStr">
        <is>
          <t>aaja peak ko hisab milaaidim ra baaki clear gara</t>
        </is>
      </c>
      <c r="C17" t="inlineStr">
        <is>
          <t>peak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english_term_mixed_nepali_sentence</t>
        </is>
      </c>
      <c r="G17" t="inlineStr">
        <is>
          <t>Y</t>
        </is>
      </c>
      <c r="H17" t="inlineStr">
        <is>
          <t>N</t>
        </is>
      </c>
      <c r="I17" t="inlineStr">
        <is>
          <t>English term embedded in Nepali accounting sentence — transliteration optional</t>
        </is>
      </c>
    </row>
    <row r="18">
      <c r="A18" t="inlineStr">
        <is>
          <t>V3R-fd4f93150e26</t>
        </is>
      </c>
      <c r="B18" t="inlineStr">
        <is>
          <t>Create a draft kpi and leave it unposted</t>
        </is>
      </c>
      <c r="C18" t="inlineStr">
        <is>
          <t>kpi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english_accounting_term_draft</t>
        </is>
      </c>
      <c r="G18" t="inlineStr">
        <is>
          <t>Y</t>
        </is>
      </c>
      <c r="H18" t="inlineStr">
        <is>
          <t>N</t>
        </is>
      </c>
      <c r="I18" t="inlineStr">
        <is>
          <t>English accounting term in draft instruction — transliteration optional</t>
        </is>
      </c>
    </row>
    <row r="19">
      <c r="A19" t="inlineStr">
        <is>
          <t>V3R-fdb87fb040ca</t>
        </is>
      </c>
      <c r="B19" t="inlineStr">
        <is>
          <t>yo grahak last week ko ho</t>
        </is>
      </c>
      <c r="C19" t="inlineStr">
        <is>
          <t>grahak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nepali_word_in_week_reference</t>
        </is>
      </c>
      <c r="G19" t="inlineStr">
        <is>
          <t>Y</t>
        </is>
      </c>
      <c r="H19" t="inlineStr">
        <is>
          <t>N</t>
        </is>
      </c>
      <c r="I19" t="inlineStr">
        <is>
          <t>Romanized Nepali word in week reference — Devanagari required</t>
        </is>
      </c>
    </row>
    <row r="20">
      <c r="A20" t="inlineStr">
        <is>
          <t>V3R-fe219e6054e3</t>
        </is>
      </c>
      <c r="B20" t="inlineStr">
        <is>
          <t>aaja query ko hisab milaaidim ra baaki clear gara</t>
        </is>
      </c>
      <c r="C20" t="inlineStr">
        <is>
          <t>query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english_term_mixed_nepali_sentence</t>
        </is>
      </c>
      <c r="G20" t="inlineStr">
        <is>
          <t>Y</t>
        </is>
      </c>
      <c r="H20" t="inlineStr">
        <is>
          <t>N</t>
        </is>
      </c>
      <c r="I20" t="inlineStr">
        <is>
          <t>English term embedded in Nepali accounting sentence — transliteration optional</t>
        </is>
      </c>
    </row>
    <row r="21">
      <c r="A21" t="inlineStr">
        <is>
          <t>V3R-fe80c51aaa10</t>
        </is>
      </c>
      <c r="B21" t="inlineStr">
        <is>
          <t>Please update the search field in the English settings panel</t>
        </is>
      </c>
      <c r="C21" t="inlineStr">
        <is>
          <t>search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V3R-fe8c4ae58162</t>
        </is>
      </c>
      <c r="B22" t="inlineStr">
        <is>
          <t>Please update the spread field in the English settings panel</t>
        </is>
      </c>
      <c r="C22" t="inlineStr">
        <is>
          <t>spread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english_ui_label_in_settings_panel</t>
        </is>
      </c>
      <c r="G22" t="inlineStr">
        <is>
          <t>Y</t>
        </is>
      </c>
      <c r="H22" t="inlineStr">
        <is>
          <t>N</t>
        </is>
      </c>
      <c r="I22" t="inlineStr">
        <is>
          <t>Field label in English settings panel — must remain English identity</t>
        </is>
      </c>
    </row>
    <row r="23">
      <c r="A23" t="inlineStr">
        <is>
          <t>V3R-fec80356dad8</t>
        </is>
      </c>
      <c r="B23" t="inlineStr">
        <is>
          <t>Please update the permission field in the English settings panel</t>
        </is>
      </c>
      <c r="C23" t="inlineStr">
        <is>
          <t>permission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english_ui_label_in_settings_panel</t>
        </is>
      </c>
      <c r="G23" t="inlineStr">
        <is>
          <t>Y</t>
        </is>
      </c>
      <c r="H23" t="inlineStr">
        <is>
          <t>N</t>
        </is>
      </c>
      <c r="I23" t="inlineStr">
        <is>
          <t>Field label in English settings panel — must remain English identity</t>
        </is>
      </c>
    </row>
    <row r="24">
      <c r="A24" t="inlineStr">
        <is>
          <t>V3R-fef25b1db73c</t>
        </is>
      </c>
      <c r="B24" t="inlineStr">
        <is>
          <t>yo pathau last week ko ho</t>
        </is>
      </c>
      <c r="C24" t="inlineStr">
        <is>
          <t>pathau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nepali_word_in_week_reference</t>
        </is>
      </c>
      <c r="G24" t="inlineStr">
        <is>
          <t>Y</t>
        </is>
      </c>
      <c r="H24" t="inlineStr">
        <is>
          <t>N</t>
        </is>
      </c>
      <c r="I24" t="inlineStr">
        <is>
          <t>Romanized Nepali word in week reference — Devanagari required</t>
        </is>
      </c>
    </row>
    <row r="25">
      <c r="A25" t="inlineStr">
        <is>
          <t>V3R-ff1155329c03</t>
        </is>
      </c>
      <c r="B25" t="inlineStr">
        <is>
          <t>Do not mutate protected token SERIAL-SN-V3-0001-R049 inside the posting draft case 49 (synthetic serial)</t>
        </is>
      </c>
      <c r="C25" t="inlineStr">
        <is>
          <t>SERIAL-SN-V3-0001-R049</t>
        </is>
      </c>
      <c r="D25" t="inlineStr">
        <is>
          <t>PROTECTED</t>
        </is>
      </c>
      <c r="E25" t="inlineStr">
        <is>
          <t>HIGH</t>
        </is>
      </c>
      <c r="F25" t="inlineStr">
        <is>
          <t>system_identifier_token</t>
        </is>
      </c>
      <c r="G25" t="inlineStr">
        <is>
          <t>Y</t>
        </is>
      </c>
      <c r="H25" t="inlineStr">
        <is>
          <t>N</t>
        </is>
      </c>
      <c r="I25" t="inlineStr">
        <is>
          <t>Protected system token — must not be mutated or transliterated</t>
        </is>
      </c>
    </row>
    <row r="26">
      <c r="A26" t="inlineStr">
        <is>
          <t>V3R-ff1f05748797</t>
        </is>
      </c>
      <c r="B26" t="inlineStr">
        <is>
          <t>Please update the menu field in the English settings panel</t>
        </is>
      </c>
      <c r="C26" t="inlineStr">
        <is>
          <t>menu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english_ui_label_in_settings_panel</t>
        </is>
      </c>
      <c r="G26" t="inlineStr">
        <is>
          <t>Y</t>
        </is>
      </c>
      <c r="H26" t="inlineStr">
        <is>
          <t>N</t>
        </is>
      </c>
      <c r="I26" t="inlineStr">
        <is>
          <t>Field label in English settings panel — must remain English identity</t>
        </is>
      </c>
    </row>
    <row r="27">
      <c r="A27" t="inlineStr">
        <is>
          <t>V3R-ff2fe7a4723b</t>
        </is>
      </c>
      <c r="B27" t="inlineStr">
        <is>
          <t>Enter TDS code in the tax panel without Devanagari rewrite (acr case 32)</t>
        </is>
      </c>
      <c r="C27" t="inlineStr">
        <is>
          <t>TDS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acronym_no_devanagari</t>
        </is>
      </c>
      <c r="G27" t="inlineStr">
        <is>
          <t>Y</t>
        </is>
      </c>
      <c r="H27" t="inlineStr">
        <is>
          <t>N</t>
        </is>
      </c>
      <c r="I27" t="inlineStr">
        <is>
          <t>Acronym/code — must remain as-is without Devanagari rewrite</t>
        </is>
      </c>
    </row>
    <row r="28">
      <c r="A28" t="inlineStr">
        <is>
          <t>V3R-ff3616282403</t>
        </is>
      </c>
      <c r="B28" t="inlineStr">
        <is>
          <t>Customer Mina Shrestha paid by bank transfer yesterday (name case 9)</t>
        </is>
      </c>
      <c r="C28" t="inlineStr">
        <is>
          <t>Mina</t>
        </is>
      </c>
      <c r="D28" t="inlineStr">
        <is>
          <t>NAME_OR_ENTITY</t>
        </is>
      </c>
      <c r="E28" t="inlineStr">
        <is>
          <t>HIGH</t>
        </is>
      </c>
      <c r="F28" t="inlineStr">
        <is>
          <t>proper_person_name</t>
        </is>
      </c>
      <c r="G28" t="inlineStr">
        <is>
          <t>Y</t>
        </is>
      </c>
      <c r="H28" t="inlineStr">
        <is>
          <t>N</t>
        </is>
      </c>
      <c r="I28" t="inlineStr">
        <is>
          <t>Proper personal name of a customer — identity must be preserved</t>
        </is>
      </c>
    </row>
    <row r="29">
      <c r="A29" t="inlineStr">
        <is>
          <t>V3R-ff8aa7100fc4</t>
        </is>
      </c>
      <c r="B29" t="inlineStr">
        <is>
          <t>branch ledger: monthly entry ra hajurko baaki milaaune</t>
        </is>
      </c>
      <c r="C29" t="inlineStr">
        <is>
          <t>hajurko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nepali_word_in_ledger_note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branch ledger note — Devanagari required</t>
        </is>
      </c>
    </row>
    <row r="30">
      <c r="A30" t="inlineStr">
        <is>
          <t>V3R-ffa6b9622ad5</t>
        </is>
      </c>
      <c r="B30" t="inlineStr">
        <is>
          <t>mahina ra paisa mismatch bhayo</t>
        </is>
      </c>
      <c r="C30" t="inlineStr">
        <is>
          <t>mahina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nepali_word_in_mismatch_report</t>
        </is>
      </c>
      <c r="G30" t="inlineStr">
        <is>
          <t>Y</t>
        </is>
      </c>
      <c r="H30" t="inlineStr">
        <is>
          <t>N</t>
        </is>
      </c>
      <c r="I30" t="inlineStr">
        <is>
          <t>Romanized Nepali word in mismatch report — Devanagari required</t>
        </is>
      </c>
    </row>
    <row r="31">
      <c r="A31" t="inlineStr">
        <is>
          <t>V3R-ffa948755738</t>
        </is>
      </c>
      <c r="B31" t="inlineStr">
        <is>
          <t>check filter once before posting — context unclear</t>
        </is>
      </c>
      <c r="C31" t="inlineStr">
        <is>
          <t>filter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V3R-ffc1352770a5</t>
        </is>
      </c>
      <c r="B32" t="inlineStr">
        <is>
          <t>branch ledger: transport entry ra suna baaki milaaune</t>
        </is>
      </c>
      <c r="C32" t="inlineStr">
        <is>
          <t>suna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nepali_word_in_ledger_note</t>
        </is>
      </c>
      <c r="G32" t="inlineStr">
        <is>
          <t>Y</t>
        </is>
      </c>
      <c r="H32" t="inlineStr">
        <is>
          <t>N</t>
        </is>
      </c>
      <c r="I32" t="inlineStr">
        <is>
          <t>Romanized Nepali word in branch ledger note — Devanagari required</t>
        </is>
      </c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