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Nepal Accounting/Business Domain Reviewer</t>
        </is>
      </c>
    </row>
    <row r="2">
      <c r="A2" t="inlineStr">
        <is>
          <t>Batch 4 of 6</t>
        </is>
      </c>
    </row>
    <row r="3">
      <c r="A3" t="inlineStr">
        <is>
          <t>Assigned rows in this batch: 120</t>
        </is>
      </c>
    </row>
    <row r="4">
      <c r="A4" t="inlineStr"/>
    </row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  <c r="B2" t="inlineStr"/>
    </row>
    <row r="3">
      <c r="A3" t="inlineStr">
        <is>
          <t>reviewer_email</t>
        </is>
      </c>
      <c r="B3" t="inlineStr"/>
    </row>
    <row r="4">
      <c r="A4" t="inlineStr">
        <is>
          <t>role_id</t>
        </is>
      </c>
      <c r="B4" t="inlineStr">
        <is>
          <t>ACCOUNTING_DOMAIN</t>
        </is>
      </c>
    </row>
    <row r="5">
      <c r="A5" t="inlineStr">
        <is>
          <t>contact_reference_id</t>
        </is>
      </c>
      <c r="B5" t="inlineStr"/>
    </row>
    <row r="6">
      <c r="A6" t="inlineStr">
        <is>
          <t>qualification_summary</t>
        </is>
      </c>
      <c r="B6" t="inlineStr"/>
    </row>
    <row r="7">
      <c r="A7" t="inlineStr">
        <is>
          <t>professional_linguist_credentials</t>
        </is>
      </c>
      <c r="B7" t="inlineStr"/>
    </row>
    <row r="8">
      <c r="A8" t="inlineStr">
        <is>
          <t>relevant_experience</t>
        </is>
      </c>
      <c r="B8" t="inlineStr"/>
    </row>
    <row r="9">
      <c r="A9" t="inlineStr">
        <is>
          <t>declaration_independent_from_other_reviewers</t>
        </is>
      </c>
      <c r="B9" t="inlineStr"/>
    </row>
    <row r="10">
      <c r="A10" t="inlineStr">
        <is>
          <t>declaration_no_conflict_of_interest</t>
        </is>
      </c>
      <c r="B10" t="inlineStr"/>
    </row>
    <row r="11">
      <c r="A11" t="inlineStr">
        <is>
          <t>declaration_answers_are_own</t>
        </is>
      </c>
      <c r="B11" t="inlineStr"/>
    </row>
    <row r="12">
      <c r="A12" t="inlineStr">
        <is>
          <t>declaration_did_not_see_other_reviewers</t>
        </is>
      </c>
      <c r="B12" t="inlineStr"/>
    </row>
    <row r="13">
      <c r="A13" t="inlineStr">
        <is>
          <t>declaration_no_ai_autofill</t>
        </is>
      </c>
      <c r="B13" t="inlineStr"/>
    </row>
    <row r="14">
      <c r="A14" t="inlineStr">
        <is>
          <t>declaration_no_runtime_predictions_used</t>
        </is>
      </c>
      <c r="B14" t="inlineStr"/>
    </row>
    <row r="15">
      <c r="A15" t="inlineStr">
        <is>
          <t>declaration_date_utc</t>
        </is>
      </c>
      <c r="B15" t="inlineStr"/>
    </row>
    <row r="16">
      <c r="A16" t="inlineStr">
        <is>
          <t>signature_or_typed_name</t>
        </is>
      </c>
      <c r="B16" t="inlineStr"/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V3R-962bc2fdd66a</t>
        </is>
      </c>
      <c r="B2" t="inlineStr">
        <is>
          <t>Create a draft pending and leave it unposted</t>
        </is>
      </c>
      <c r="C2" t="inlineStr">
        <is>
          <t>pending</t>
        </is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V3R-97435c1106c9</t>
        </is>
      </c>
      <c r="B3" t="inlineStr">
        <is>
          <t>aaja ticket ko hisab milaaidim ra baaki clear gara</t>
        </is>
      </c>
      <c r="C3" t="inlineStr">
        <is>
          <t>ticket</t>
        </is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V3R-977d07af46cc</t>
        </is>
      </c>
      <c r="B4" t="inlineStr">
        <is>
          <t>check shift once before posting — context unclear</t>
        </is>
      </c>
      <c r="C4" t="inlineStr">
        <is>
          <t>shift</t>
        </is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V3R-977ef6fb8269</t>
        </is>
      </c>
      <c r="B5" t="inlineStr">
        <is>
          <t>The cheque status must remain pending until confirm</t>
        </is>
      </c>
      <c r="C5" t="inlineStr">
        <is>
          <t>cheque</t>
        </is>
      </c>
      <c r="D5" t="inlineStr"/>
      <c r="E5" t="inlineStr"/>
      <c r="F5" t="inlineStr"/>
      <c r="G5" t="inlineStr"/>
      <c r="H5" t="inlineStr"/>
      <c r="I5" t="inlineStr"/>
    </row>
    <row r="6">
      <c r="A6" t="inlineStr">
        <is>
          <t>V3R-98d87e6283ed</t>
        </is>
      </c>
      <c r="B6" t="inlineStr">
        <is>
          <t>branch ledger: fiscal entry ra mero baaki milaaune</t>
        </is>
      </c>
      <c r="C6" t="inlineStr">
        <is>
          <t>fiscal</t>
        </is>
      </c>
      <c r="D6" t="inlineStr"/>
      <c r="E6" t="inlineStr"/>
      <c r="F6" t="inlineStr"/>
      <c r="G6" t="inlineStr"/>
      <c r="H6" t="inlineStr"/>
      <c r="I6" t="inlineStr"/>
    </row>
    <row r="7">
      <c r="A7" t="inlineStr">
        <is>
          <t>V3R-99fcd48ae47d</t>
        </is>
      </c>
      <c r="B7" t="inlineStr">
        <is>
          <t>Please update the set field in the English settings panel</t>
        </is>
      </c>
      <c r="C7" t="inlineStr">
        <is>
          <t>set</t>
        </is>
      </c>
      <c r="D7" t="inlineStr"/>
      <c r="E7" t="inlineStr"/>
      <c r="F7" t="inlineStr"/>
      <c r="G7" t="inlineStr"/>
      <c r="H7" t="inlineStr"/>
      <c r="I7" t="inlineStr"/>
    </row>
    <row r="8">
      <c r="A8" t="inlineStr">
        <is>
          <t>V3R-9a3d09803fd7</t>
        </is>
      </c>
      <c r="B8" t="inlineStr">
        <is>
          <t>Create a draft balance and leave it unposted</t>
        </is>
      </c>
      <c r="C8" t="inlineStr">
        <is>
          <t>balance</t>
        </is>
      </c>
      <c r="D8" t="inlineStr"/>
      <c r="E8" t="inlineStr"/>
      <c r="F8" t="inlineStr"/>
      <c r="G8" t="inlineStr"/>
      <c r="H8" t="inlineStr"/>
      <c r="I8" t="inlineStr"/>
    </row>
    <row r="9">
      <c r="A9" t="inlineStr">
        <is>
          <t>V3R-9ae40bbea2d5</t>
        </is>
      </c>
      <c r="B9" t="inlineStr">
        <is>
          <t>Please update the scan field in the English settings panel</t>
        </is>
      </c>
      <c r="C9" t="inlineStr">
        <is>
          <t>scan</t>
        </is>
      </c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V3R-9b7beb1ed1c7</t>
        </is>
      </c>
      <c r="B10" t="inlineStr">
        <is>
          <t>branch ledger: customer entry ra thaha baaki milaaune</t>
        </is>
      </c>
      <c r="C10" t="inlineStr">
        <is>
          <t>thaha</t>
        </is>
      </c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V3R-9bb66132c2c9</t>
        </is>
      </c>
      <c r="B11" t="inlineStr">
        <is>
          <t>aaja card ko hisab milaaidim ra baaki clear gara</t>
        </is>
      </c>
      <c r="C11" t="inlineStr">
        <is>
          <t>card</t>
        </is>
      </c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V3R-9bf2fcd24c43</t>
        </is>
      </c>
      <c r="B12" t="inlineStr">
        <is>
          <t>check value once before posting — context unclear</t>
        </is>
      </c>
      <c r="C12" t="inlineStr">
        <is>
          <t>value</t>
        </is>
      </c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V3R-9e6ea448cca4</t>
        </is>
      </c>
      <c r="B13" t="inlineStr">
        <is>
          <t>aaja minute ko hisab milaaidim ra baaki clear gara</t>
        </is>
      </c>
      <c r="C13" t="inlineStr">
        <is>
          <t>minute</t>
        </is>
      </c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V3R-9f1047c84b8b</t>
        </is>
      </c>
      <c r="B14" t="inlineStr">
        <is>
          <t>branch ledger: freight entry ra bola baaki milaaune</t>
        </is>
      </c>
      <c r="C14" t="inlineStr">
        <is>
          <t>freight</t>
        </is>
      </c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V3R-9f28192e6aa8</t>
        </is>
      </c>
      <c r="B15" t="inlineStr">
        <is>
          <t>aaja margin ko hisab milaaidim ra baaki clear gara</t>
        </is>
      </c>
      <c r="C15" t="inlineStr">
        <is>
          <t>margin</t>
        </is>
      </c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V3R-9fe181b0dae6</t>
        </is>
      </c>
      <c r="B16" t="inlineStr">
        <is>
          <t>Filter by approve then print the ledger summary</t>
        </is>
      </c>
      <c r="C16" t="inlineStr">
        <is>
          <t>approve</t>
        </is>
      </c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V3R-9ff8d0d4d943</t>
        </is>
      </c>
      <c r="B17" t="inlineStr">
        <is>
          <t>aaja duty ko hisab milaaidim ra baaki clear gara</t>
        </is>
      </c>
      <c r="C17" t="inlineStr">
        <is>
          <t>duty</t>
        </is>
      </c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V3R-a01d19442513</t>
        </is>
      </c>
      <c r="B18" t="inlineStr">
        <is>
          <t>Keep so as Latin identity for the ERP toolbar label</t>
        </is>
      </c>
      <c r="C18" t="inlineStr">
        <is>
          <t>so</t>
        </is>
      </c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V3R-a059da1c05d3</t>
        </is>
      </c>
      <c r="B19" t="inlineStr">
        <is>
          <t>aaja state ko hisab milaaidim ra baaki clear gara</t>
        </is>
      </c>
      <c r="C19" t="inlineStr">
        <is>
          <t>state</t>
        </is>
      </c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V3R-a0dabb1202b0</t>
        </is>
      </c>
      <c r="B20" t="inlineStr">
        <is>
          <t>check batch once before posting — context unclear</t>
        </is>
      </c>
      <c r="C20" t="inlineStr">
        <is>
          <t>batch</t>
        </is>
      </c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V3R-a12ade20186f</t>
        </is>
      </c>
      <c r="B21" t="inlineStr">
        <is>
          <t>check order once before posting — context unclear</t>
        </is>
      </c>
      <c r="C21" t="inlineStr">
        <is>
          <t>order</t>
        </is>
      </c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V3R-a165d3800730</t>
        </is>
      </c>
      <c r="B22" t="inlineStr">
        <is>
          <t>review shared surface challan in mixed shop note before close</t>
        </is>
      </c>
      <c r="C22" t="inlineStr">
        <is>
          <t>challan</t>
        </is>
      </c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V3R-a1777ebc3966</t>
        </is>
      </c>
      <c r="B23" t="inlineStr">
        <is>
          <t>check bond once before posting — context unclear</t>
        </is>
      </c>
      <c r="C23" t="inlineStr">
        <is>
          <t>bond</t>
        </is>
      </c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V3R-a19c4908c5dc</t>
        </is>
      </c>
      <c r="B24" t="inlineStr">
        <is>
          <t>branch ledger: GST entry ra noksan baaki milaaune</t>
        </is>
      </c>
      <c r="C24" t="inlineStr">
        <is>
          <t>GST</t>
        </is>
      </c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V3R-a1d9e20fbdfc</t>
        </is>
      </c>
      <c r="B25" t="inlineStr">
        <is>
          <t>Please update the draft field in the English settings panel</t>
        </is>
      </c>
      <c r="C25" t="inlineStr">
        <is>
          <t>draft</t>
        </is>
      </c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V3R-a222807d63c0</t>
        </is>
      </c>
      <c r="B26" t="inlineStr">
        <is>
          <t>branch ledger: VAT entry ra aamdani baaki milaaune</t>
        </is>
      </c>
      <c r="C26" t="inlineStr">
        <is>
          <t>VAT</t>
        </is>
      </c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V3R-a2574e23f018</t>
        </is>
      </c>
      <c r="B27" t="inlineStr">
        <is>
          <t>Do not transliterate the word equity in this English sentence</t>
        </is>
      </c>
      <c r="C27" t="inlineStr">
        <is>
          <t>equity</t>
        </is>
      </c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V3R-a261eaaad232</t>
        </is>
      </c>
      <c r="B28" t="inlineStr">
        <is>
          <t>Sync failed for credit queue — retry after backup</t>
        </is>
      </c>
      <c r="C28" t="inlineStr">
        <is>
          <t>credit</t>
        </is>
      </c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V3R-a42fc44b2b15</t>
        </is>
      </c>
      <c r="B29" t="inlineStr">
        <is>
          <t>aaja pricelist ko hisab milaaidim ra baaki clear gara</t>
        </is>
      </c>
      <c r="C29" t="inlineStr">
        <is>
          <t>pricelist</t>
        </is>
      </c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V3R-a4d7dd18c298</t>
        </is>
      </c>
      <c r="B30" t="inlineStr">
        <is>
          <t>Please update the rate field in the English settings panel</t>
        </is>
      </c>
      <c r="C30" t="inlineStr">
        <is>
          <t>rate</t>
        </is>
      </c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V3R-a5021b261f56</t>
        </is>
      </c>
      <c r="B31" t="inlineStr">
        <is>
          <t>Please update the floor field in the English settings panel</t>
        </is>
      </c>
      <c r="C31" t="inlineStr">
        <is>
          <t>floor</t>
        </is>
      </c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V3R-a5173205a627</t>
        </is>
      </c>
      <c r="B32" t="inlineStr">
        <is>
          <t>aaja mode ko hisab milaaidim ra baaki clear gara</t>
        </is>
      </c>
      <c r="C32" t="inlineStr">
        <is>
          <t>mode</t>
        </is>
      </c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V3R-a544ae945d41</t>
        </is>
      </c>
      <c r="B33" t="inlineStr">
        <is>
          <t>Please update the line field in the English settings panel</t>
        </is>
      </c>
      <c r="C33" t="inlineStr">
        <is>
          <t>line</t>
        </is>
      </c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V3R-a5ead2863bee</t>
        </is>
      </c>
      <c r="B34" t="inlineStr">
        <is>
          <t>Please open the proforma module and export the report</t>
        </is>
      </c>
      <c r="C34" t="inlineStr">
        <is>
          <t>proforma</t>
        </is>
      </c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V3R-a669e94897bb</t>
        </is>
      </c>
      <c r="B35" t="inlineStr">
        <is>
          <t>Sync failed for settlement queue — retry after backup</t>
        </is>
      </c>
      <c r="C35" t="inlineStr">
        <is>
          <t>settlement</t>
        </is>
      </c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V3R-a70abc2fd4dc</t>
        </is>
      </c>
      <c r="B36" t="inlineStr">
        <is>
          <t>aaja cap ko hisab milaaidim ra baaki clear gara</t>
        </is>
      </c>
      <c r="C36" t="inlineStr">
        <is>
          <t>cap</t>
        </is>
      </c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V3R-a7340a4bd760</t>
        </is>
      </c>
      <c r="B37" t="inlineStr">
        <is>
          <t>Create a draft dashboard and leave it unposted</t>
        </is>
      </c>
      <c r="C37" t="inlineStr">
        <is>
          <t>dashboard</t>
        </is>
      </c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V3R-a7bc692a581b</t>
        </is>
      </c>
      <c r="B38" t="inlineStr">
        <is>
          <t>Please update the schedule field in the English settings panel</t>
        </is>
      </c>
      <c r="C38" t="inlineStr">
        <is>
          <t>schedule</t>
        </is>
      </c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V3R-a8260bbf220f</t>
        </is>
      </c>
      <c r="B39" t="inlineStr">
        <is>
          <t>branch ledger: depreciation entry ra aba baaki milaaune</t>
        </is>
      </c>
      <c r="C39" t="inlineStr">
        <is>
          <t>aba</t>
        </is>
      </c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V3R-a8eff1d35ffc</t>
        </is>
      </c>
      <c r="B40" t="inlineStr">
        <is>
          <t>Keep annual as Latin identity for the ERP toolbar label</t>
        </is>
      </c>
      <c r="C40" t="inlineStr">
        <is>
          <t>annual</t>
        </is>
      </c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V3R-a8f30280b2dc</t>
        </is>
      </c>
      <c r="B41" t="inlineStr">
        <is>
          <t>Please open the ewaybill module and export the report</t>
        </is>
      </c>
      <c r="C41" t="inlineStr">
        <is>
          <t>ewaybill</t>
        </is>
      </c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V3R-a8f4d72568ad</t>
        </is>
      </c>
      <c r="B42" t="inlineStr">
        <is>
          <t>Create a draft challan and leave it unposted</t>
        </is>
      </c>
      <c r="C42" t="inlineStr">
        <is>
          <t>challan</t>
        </is>
      </c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V3R-a9524600acf6</t>
        </is>
      </c>
      <c r="B43" t="inlineStr">
        <is>
          <t>branch ledger: manager entry ra chhaina baaki milaaune</t>
        </is>
      </c>
      <c r="C43" t="inlineStr">
        <is>
          <t>chhaina</t>
        </is>
      </c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V3R-a98e954aa301</t>
        </is>
      </c>
      <c r="B44" t="inlineStr">
        <is>
          <t>review shared surface id in mixed shop note before close</t>
        </is>
      </c>
      <c r="C44" t="inlineStr">
        <is>
          <t>id</t>
        </is>
      </c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V3R-aa82fcac28cc</t>
        </is>
      </c>
      <c r="B45" t="inlineStr">
        <is>
          <t>The transport status must remain pending until confirm</t>
        </is>
      </c>
      <c r="C45" t="inlineStr">
        <is>
          <t>transport</t>
        </is>
      </c>
      <c r="D45" t="inlineStr"/>
      <c r="E45" t="inlineStr"/>
      <c r="F45" t="inlineStr"/>
      <c r="G45" t="inlineStr"/>
      <c r="H45" t="inlineStr"/>
      <c r="I45" t="inlineStr"/>
    </row>
    <row r="46">
      <c r="A46" t="inlineStr">
        <is>
          <t>V3R-aa976a560b71</t>
        </is>
      </c>
      <c r="B46" t="inlineStr">
        <is>
          <t>aaja notice ko hisab milaaidim ra baaki clear gara</t>
        </is>
      </c>
      <c r="C46" t="inlineStr">
        <is>
          <t>notice</t>
        </is>
      </c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V3R-ab1ab35b4793</t>
        </is>
      </c>
      <c r="B47" t="inlineStr">
        <is>
          <t>aaja status ko hisab milaaidim ra baaki clear gara</t>
        </is>
      </c>
      <c r="C47" t="inlineStr">
        <is>
          <t>status</t>
        </is>
      </c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>V3R-ab56f478030e</t>
        </is>
      </c>
      <c r="B48" t="inlineStr">
        <is>
          <t>aaja batch ko hisab milaaidim ra baaki clear gara</t>
        </is>
      </c>
      <c r="C48" t="inlineStr">
        <is>
          <t>batch</t>
        </is>
      </c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V3R-ace44e58df19</t>
        </is>
      </c>
      <c r="B49" t="inlineStr">
        <is>
          <t>aaja type ko hisab milaaidim ra baaki clear gara</t>
        </is>
      </c>
      <c r="C49" t="inlineStr">
        <is>
          <t>type</t>
        </is>
      </c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>V3R-addcb790b7be</t>
        </is>
      </c>
      <c r="B50" t="inlineStr">
        <is>
          <t>aaja folder ko hisab milaaidim ra baaki clear gara</t>
        </is>
      </c>
      <c r="C50" t="inlineStr">
        <is>
          <t>folder</t>
        </is>
      </c>
      <c r="D50" t="inlineStr"/>
      <c r="E50" t="inlineStr"/>
      <c r="F50" t="inlineStr"/>
      <c r="G50" t="inlineStr"/>
      <c r="H50" t="inlineStr"/>
      <c r="I50" t="inlineStr"/>
    </row>
    <row r="51">
      <c r="A51" t="inlineStr">
        <is>
          <t>V3R-ade5ca5235da</t>
        </is>
      </c>
      <c r="B51" t="inlineStr">
        <is>
          <t>Please update the bank field in the English settings panel</t>
        </is>
      </c>
      <c r="C51" t="inlineStr">
        <is>
          <t>bank</t>
        </is>
      </c>
      <c r="D51" t="inlineStr"/>
      <c r="E51" t="inlineStr"/>
      <c r="F51" t="inlineStr"/>
      <c r="G51" t="inlineStr"/>
      <c r="H51" t="inlineStr"/>
      <c r="I51" t="inlineStr"/>
    </row>
    <row r="52">
      <c r="A52" t="inlineStr">
        <is>
          <t>V3R-aedf32bc1d4b</t>
        </is>
      </c>
      <c r="B52" t="inlineStr">
        <is>
          <t>check right once before posting — context unclear</t>
        </is>
      </c>
      <c r="C52" t="inlineStr">
        <is>
          <t>right</t>
        </is>
      </c>
      <c r="D52" t="inlineStr"/>
      <c r="E52" t="inlineStr"/>
      <c r="F52" t="inlineStr"/>
      <c r="G52" t="inlineStr"/>
      <c r="H52" t="inlineStr"/>
      <c r="I52" t="inlineStr"/>
    </row>
    <row r="53">
      <c r="A53" t="inlineStr">
        <is>
          <t>V3R-af13f08de00a</t>
        </is>
      </c>
      <c r="B53" t="inlineStr">
        <is>
          <t>Please update the search field in the English settings panel</t>
        </is>
      </c>
      <c r="C53" t="inlineStr">
        <is>
          <t>search</t>
        </is>
      </c>
      <c r="D53" t="inlineStr"/>
      <c r="E53" t="inlineStr"/>
      <c r="F53" t="inlineStr"/>
      <c r="G53" t="inlineStr"/>
      <c r="H53" t="inlineStr"/>
      <c r="I53" t="inlineStr"/>
    </row>
    <row r="54">
      <c r="A54" t="inlineStr">
        <is>
          <t>V3R-af64436ce1f8</t>
        </is>
      </c>
      <c r="B54" t="inlineStr">
        <is>
          <t>Please update the mark field in the English settings panel</t>
        </is>
      </c>
      <c r="C54" t="inlineStr">
        <is>
          <t>mark</t>
        </is>
      </c>
      <c r="D54" t="inlineStr"/>
      <c r="E54" t="inlineStr"/>
      <c r="F54" t="inlineStr"/>
      <c r="G54" t="inlineStr"/>
      <c r="H54" t="inlineStr"/>
      <c r="I54" t="inlineStr"/>
    </row>
    <row r="55">
      <c r="A55" t="inlineStr">
        <is>
          <t>V3R-b005c9c48fe5</t>
        </is>
      </c>
      <c r="B55" t="inlineStr">
        <is>
          <t>Please update the choice field in the English settings panel</t>
        </is>
      </c>
      <c r="C55" t="inlineStr">
        <is>
          <t>choice</t>
        </is>
      </c>
      <c r="D55" t="inlineStr"/>
      <c r="E55" t="inlineStr"/>
      <c r="F55" t="inlineStr"/>
      <c r="G55" t="inlineStr"/>
      <c r="H55" t="inlineStr"/>
      <c r="I55" t="inlineStr"/>
    </row>
    <row r="56">
      <c r="A56" t="inlineStr">
        <is>
          <t>V3R-b0b99adc070f</t>
        </is>
      </c>
      <c r="B56" t="inlineStr">
        <is>
          <t>aaja lot ko hisab milaaidim ra baaki clear gara</t>
        </is>
      </c>
      <c r="C56" t="inlineStr">
        <is>
          <t>lot</t>
        </is>
      </c>
      <c r="D56" t="inlineStr"/>
      <c r="E56" t="inlineStr"/>
      <c r="F56" t="inlineStr"/>
      <c r="G56" t="inlineStr"/>
      <c r="H56" t="inlineStr"/>
      <c r="I56" t="inlineStr"/>
    </row>
    <row r="57">
      <c r="A57" t="inlineStr">
        <is>
          <t>V3R-b12a96649a8c</t>
        </is>
      </c>
      <c r="B57" t="inlineStr">
        <is>
          <t>check stamp once before posting — context unclear</t>
        </is>
      </c>
      <c r="C57" t="inlineStr">
        <is>
          <t>stamp</t>
        </is>
      </c>
      <c r="D57" t="inlineStr"/>
      <c r="E57" t="inlineStr"/>
      <c r="F57" t="inlineStr"/>
      <c r="G57" t="inlineStr"/>
      <c r="H57" t="inlineStr"/>
      <c r="I57" t="inlineStr"/>
    </row>
    <row r="58">
      <c r="A58" t="inlineStr">
        <is>
          <t>V3R-b159be207b0c</t>
        </is>
      </c>
      <c r="B58" t="inlineStr">
        <is>
          <t>Please update the state field in the English settings panel</t>
        </is>
      </c>
      <c r="C58" t="inlineStr">
        <is>
          <t>state</t>
        </is>
      </c>
      <c r="D58" t="inlineStr"/>
      <c r="E58" t="inlineStr"/>
      <c r="F58" t="inlineStr"/>
      <c r="G58" t="inlineStr"/>
      <c r="H58" t="inlineStr"/>
      <c r="I58" t="inlineStr"/>
    </row>
    <row r="59">
      <c r="A59" t="inlineStr">
        <is>
          <t>V3R-b18a74a52dae</t>
        </is>
      </c>
      <c r="B59" t="inlineStr">
        <is>
          <t>check choice once before posting — context unclear</t>
        </is>
      </c>
      <c r="C59" t="inlineStr">
        <is>
          <t>choice</t>
        </is>
      </c>
      <c r="D59" t="inlineStr"/>
      <c r="E59" t="inlineStr"/>
      <c r="F59" t="inlineStr"/>
      <c r="G59" t="inlineStr"/>
      <c r="H59" t="inlineStr"/>
      <c r="I59" t="inlineStr"/>
    </row>
    <row r="60">
      <c r="A60" t="inlineStr">
        <is>
          <t>V3R-b1e7cbac70d4</t>
        </is>
      </c>
      <c r="B60" t="inlineStr">
        <is>
          <t>aaja upload ko hisab milaaidim ra baaki clear gara</t>
        </is>
      </c>
      <c r="C60" t="inlineStr">
        <is>
          <t>upload</t>
        </is>
      </c>
      <c r="D60" t="inlineStr"/>
      <c r="E60" t="inlineStr"/>
      <c r="F60" t="inlineStr"/>
      <c r="G60" t="inlineStr"/>
      <c r="H60" t="inlineStr"/>
      <c r="I60" t="inlineStr"/>
    </row>
    <row r="61">
      <c r="A61" t="inlineStr">
        <is>
          <t>V3R-b226042e5fad</t>
        </is>
      </c>
      <c r="B61" t="inlineStr">
        <is>
          <t>Keep headquarters as Latin identity for the ERP toolbar label</t>
        </is>
      </c>
      <c r="C61" t="inlineStr">
        <is>
          <t>headquarters</t>
        </is>
      </c>
      <c r="D61" t="inlineStr"/>
      <c r="E61" t="inlineStr"/>
      <c r="F61" t="inlineStr"/>
      <c r="G61" t="inlineStr"/>
      <c r="H61" t="inlineStr"/>
      <c r="I61" t="inlineStr"/>
    </row>
    <row r="62">
      <c r="A62" t="inlineStr">
        <is>
          <t>V3R-b34c7d5c96b1</t>
        </is>
      </c>
      <c r="B62" t="inlineStr">
        <is>
          <t>Please update the lot field in the English settings panel</t>
        </is>
      </c>
      <c r="C62" t="inlineStr">
        <is>
          <t>lot</t>
        </is>
      </c>
      <c r="D62" t="inlineStr"/>
      <c r="E62" t="inlineStr"/>
      <c r="F62" t="inlineStr"/>
      <c r="G62" t="inlineStr"/>
      <c r="H62" t="inlineStr"/>
      <c r="I62" t="inlineStr"/>
    </row>
    <row r="63">
      <c r="A63" t="inlineStr">
        <is>
          <t>V3R-b37363a8d140</t>
        </is>
      </c>
      <c r="B63" t="inlineStr">
        <is>
          <t>Please update the hit field in the English settings panel</t>
        </is>
      </c>
      <c r="C63" t="inlineStr">
        <is>
          <t>hit</t>
        </is>
      </c>
      <c r="D63" t="inlineStr"/>
      <c r="E63" t="inlineStr"/>
      <c r="F63" t="inlineStr"/>
      <c r="G63" t="inlineStr"/>
      <c r="H63" t="inlineStr"/>
      <c r="I63" t="inlineStr"/>
    </row>
    <row r="64">
      <c r="A64" t="inlineStr">
        <is>
          <t>V3R-b454216bb38e</t>
        </is>
      </c>
      <c r="B64" t="inlineStr">
        <is>
          <t>Please update the graph field in the English settings panel</t>
        </is>
      </c>
      <c r="C64" t="inlineStr">
        <is>
          <t>graph</t>
        </is>
      </c>
      <c r="D64" t="inlineStr"/>
      <c r="E64" t="inlineStr"/>
      <c r="F64" t="inlineStr"/>
      <c r="G64" t="inlineStr"/>
      <c r="H64" t="inlineStr"/>
      <c r="I64" t="inlineStr"/>
    </row>
    <row r="65">
      <c r="A65" t="inlineStr">
        <is>
          <t>V3R-b454401bb625</t>
        </is>
      </c>
      <c r="B65" t="inlineStr">
        <is>
          <t>branch ledger: loss entry ra kinyo baaki milaaune</t>
        </is>
      </c>
      <c r="C65" t="inlineStr">
        <is>
          <t>loss</t>
        </is>
      </c>
      <c r="D65" t="inlineStr"/>
      <c r="E65" t="inlineStr"/>
      <c r="F65" t="inlineStr"/>
      <c r="G65" t="inlineStr"/>
      <c r="H65" t="inlineStr"/>
      <c r="I65" t="inlineStr"/>
    </row>
    <row r="66">
      <c r="A66" t="inlineStr">
        <is>
          <t>V3R-b47707db4d76</t>
        </is>
      </c>
      <c r="B66" t="inlineStr">
        <is>
          <t>Keep rebate as Latin identity for the ERP toolbar label</t>
        </is>
      </c>
      <c r="C66" t="inlineStr">
        <is>
          <t>rebate</t>
        </is>
      </c>
      <c r="D66" t="inlineStr"/>
      <c r="E66" t="inlineStr"/>
      <c r="F66" t="inlineStr"/>
      <c r="G66" t="inlineStr"/>
      <c r="H66" t="inlineStr"/>
      <c r="I66" t="inlineStr"/>
    </row>
    <row r="67">
      <c r="A67" t="inlineStr">
        <is>
          <t>V3R-b4baf0204eba</t>
        </is>
      </c>
      <c r="B67" t="inlineStr">
        <is>
          <t>branch ledger: amortization entry ra aile baaki milaaune</t>
        </is>
      </c>
      <c r="C67" t="inlineStr">
        <is>
          <t>amortization</t>
        </is>
      </c>
      <c r="D67" t="inlineStr"/>
      <c r="E67" t="inlineStr"/>
      <c r="F67" t="inlineStr"/>
      <c r="G67" t="inlineStr"/>
      <c r="H67" t="inlineStr"/>
      <c r="I67" t="inlineStr"/>
    </row>
    <row r="68">
      <c r="A68" t="inlineStr">
        <is>
          <t>V3R-b5213febd201</t>
        </is>
      </c>
      <c r="B68" t="inlineStr">
        <is>
          <t>check return once before posting — context unclear</t>
        </is>
      </c>
      <c r="C68" t="inlineStr">
        <is>
          <t>return</t>
        </is>
      </c>
      <c r="D68" t="inlineStr"/>
      <c r="E68" t="inlineStr"/>
      <c r="F68" t="inlineStr"/>
      <c r="G68" t="inlineStr"/>
      <c r="H68" t="inlineStr"/>
      <c r="I68" t="inlineStr"/>
    </row>
    <row r="69">
      <c r="A69" t="inlineStr">
        <is>
          <t>V3R-b5d1ad1db651</t>
        </is>
      </c>
      <c r="B69" t="inlineStr">
        <is>
          <t>Accounting staff asked about packaging settings in Ask MokXya</t>
        </is>
      </c>
      <c r="C69" t="inlineStr">
        <is>
          <t>packaging</t>
        </is>
      </c>
      <c r="D69" t="inlineStr"/>
      <c r="E69" t="inlineStr"/>
      <c r="F69" t="inlineStr"/>
      <c r="G69" t="inlineStr"/>
      <c r="H69" t="inlineStr"/>
      <c r="I69" t="inlineStr"/>
    </row>
    <row r="70">
      <c r="A70" t="inlineStr">
        <is>
          <t>V3R-b74bc513e21c</t>
        </is>
      </c>
      <c r="B70" t="inlineStr">
        <is>
          <t>review shared surface tin in mixed shop note before close</t>
        </is>
      </c>
      <c r="C70" t="inlineStr">
        <is>
          <t>tin</t>
        </is>
      </c>
      <c r="D70" t="inlineStr"/>
      <c r="E70" t="inlineStr"/>
      <c r="F70" t="inlineStr"/>
      <c r="G70" t="inlineStr"/>
      <c r="H70" t="inlineStr"/>
      <c r="I70" t="inlineStr"/>
    </row>
    <row r="71">
      <c r="A71" t="inlineStr">
        <is>
          <t>V3R-b78621b20b16</t>
        </is>
      </c>
      <c r="B71" t="inlineStr">
        <is>
          <t>aaja tag ko hisab milaaidim ra baaki clear gara</t>
        </is>
      </c>
      <c r="C71" t="inlineStr">
        <is>
          <t>tag</t>
        </is>
      </c>
      <c r="D71" t="inlineStr"/>
      <c r="E71" t="inlineStr"/>
      <c r="F71" t="inlineStr"/>
      <c r="G71" t="inlineStr"/>
      <c r="H71" t="inlineStr"/>
      <c r="I71" t="inlineStr"/>
    </row>
    <row r="72">
      <c r="A72" t="inlineStr">
        <is>
          <t>V3R-b7d5f4acb983</t>
        </is>
      </c>
      <c r="B72" t="inlineStr">
        <is>
          <t>aaja agenda ko hisab milaaidim ra baaki clear gara</t>
        </is>
      </c>
      <c r="C72" t="inlineStr">
        <is>
          <t>agenda</t>
        </is>
      </c>
      <c r="D72" t="inlineStr"/>
      <c r="E72" t="inlineStr"/>
      <c r="F72" t="inlineStr"/>
      <c r="G72" t="inlineStr"/>
      <c r="H72" t="inlineStr"/>
      <c r="I72" t="inlineStr"/>
    </row>
    <row r="73">
      <c r="A73" t="inlineStr">
        <is>
          <t>V3R-b816eb5a2565</t>
        </is>
      </c>
      <c r="B73" t="inlineStr">
        <is>
          <t>branch ledger: transport entry ra suna baaki milaaune</t>
        </is>
      </c>
      <c r="C73" t="inlineStr">
        <is>
          <t>suna</t>
        </is>
      </c>
      <c r="D73" t="inlineStr"/>
      <c r="E73" t="inlineStr"/>
      <c r="F73" t="inlineStr"/>
      <c r="G73" t="inlineStr"/>
      <c r="H73" t="inlineStr"/>
      <c r="I73" t="inlineStr"/>
    </row>
    <row r="74">
      <c r="A74" t="inlineStr">
        <is>
          <t>V3R-b8421582ad9a</t>
        </is>
      </c>
      <c r="B74" t="inlineStr">
        <is>
          <t>review shared surface waybill in mixed shop note before close</t>
        </is>
      </c>
      <c r="C74" t="inlineStr">
        <is>
          <t>waybill</t>
        </is>
      </c>
      <c r="D74" t="inlineStr"/>
      <c r="E74" t="inlineStr"/>
      <c r="F74" t="inlineStr"/>
      <c r="G74" t="inlineStr"/>
      <c r="H74" t="inlineStr"/>
      <c r="I74" t="inlineStr"/>
    </row>
    <row r="75">
      <c r="A75" t="inlineStr">
        <is>
          <t>V3R-b846d14748e5</t>
        </is>
      </c>
      <c r="B75" t="inlineStr">
        <is>
          <t>branch ledger: warehouse entry ra huncha baaki milaaune</t>
        </is>
      </c>
      <c r="C75" t="inlineStr">
        <is>
          <t>huncha</t>
        </is>
      </c>
      <c r="D75" t="inlineStr"/>
      <c r="E75" t="inlineStr"/>
      <c r="F75" t="inlineStr"/>
      <c r="G75" t="inlineStr"/>
      <c r="H75" t="inlineStr"/>
      <c r="I75" t="inlineStr"/>
    </row>
    <row r="76">
      <c r="A76" t="inlineStr">
        <is>
          <t>V3R-b84d9916226f</t>
        </is>
      </c>
      <c r="B76" t="inlineStr">
        <is>
          <t>check spread once before posting — context unclear</t>
        </is>
      </c>
      <c r="C76" t="inlineStr">
        <is>
          <t>spread</t>
        </is>
      </c>
      <c r="D76" t="inlineStr"/>
      <c r="E76" t="inlineStr"/>
      <c r="F76" t="inlineStr"/>
      <c r="G76" t="inlineStr"/>
      <c r="H76" t="inlineStr"/>
      <c r="I76" t="inlineStr"/>
    </row>
    <row r="77">
      <c r="A77" t="inlineStr">
        <is>
          <t>V3R-b8592fe9a52f</t>
        </is>
      </c>
      <c r="B77" t="inlineStr">
        <is>
          <t>Please update the list field in the English settings panel</t>
        </is>
      </c>
      <c r="C77" t="inlineStr">
        <is>
          <t>list</t>
        </is>
      </c>
      <c r="D77" t="inlineStr"/>
      <c r="E77" t="inlineStr"/>
      <c r="F77" t="inlineStr"/>
      <c r="G77" t="inlineStr"/>
      <c r="H77" t="inlineStr"/>
      <c r="I77" t="inlineStr"/>
    </row>
    <row r="78">
      <c r="A78" t="inlineStr">
        <is>
          <t>V3R-b89835039049</t>
        </is>
      </c>
      <c r="B78" t="inlineStr">
        <is>
          <t>Please update the copy field in the English settings panel</t>
        </is>
      </c>
      <c r="C78" t="inlineStr">
        <is>
          <t>copy</t>
        </is>
      </c>
      <c r="D78" t="inlineStr"/>
      <c r="E78" t="inlineStr"/>
      <c r="F78" t="inlineStr"/>
      <c r="G78" t="inlineStr"/>
      <c r="H78" t="inlineStr"/>
      <c r="I78" t="inlineStr"/>
    </row>
    <row r="79">
      <c r="A79" t="inlineStr">
        <is>
          <t>V3R-b8cd0d142f95</t>
        </is>
      </c>
      <c r="B79" t="inlineStr">
        <is>
          <t>The receipt status must remain pending until confirm</t>
        </is>
      </c>
      <c r="C79" t="inlineStr">
        <is>
          <t>receipt</t>
        </is>
      </c>
      <c r="D79" t="inlineStr"/>
      <c r="E79" t="inlineStr"/>
      <c r="F79" t="inlineStr"/>
      <c r="G79" t="inlineStr"/>
      <c r="H79" t="inlineStr"/>
      <c r="I79" t="inlineStr"/>
    </row>
    <row r="80">
      <c r="A80" t="inlineStr">
        <is>
          <t>V3R-b8eef4c90025</t>
        </is>
      </c>
      <c r="B80" t="inlineStr">
        <is>
          <t>Please update the batch field in the English settings panel</t>
        </is>
      </c>
      <c r="C80" t="inlineStr">
        <is>
          <t>batch</t>
        </is>
      </c>
      <c r="D80" t="inlineStr"/>
      <c r="E80" t="inlineStr"/>
      <c r="F80" t="inlineStr"/>
      <c r="G80" t="inlineStr"/>
      <c r="H80" t="inlineStr"/>
      <c r="I80" t="inlineStr"/>
    </row>
    <row r="81">
      <c r="A81" t="inlineStr">
        <is>
          <t>V3R-b9250ee545ab</t>
        </is>
      </c>
      <c r="B81" t="inlineStr">
        <is>
          <t>Please update the peak field in the English settings panel</t>
        </is>
      </c>
      <c r="C81" t="inlineStr">
        <is>
          <t>peak</t>
        </is>
      </c>
      <c r="D81" t="inlineStr"/>
      <c r="E81" t="inlineStr"/>
      <c r="F81" t="inlineStr"/>
      <c r="G81" t="inlineStr"/>
      <c r="H81" t="inlineStr"/>
      <c r="I81" t="inlineStr"/>
    </row>
    <row r="82">
      <c r="A82" t="inlineStr">
        <is>
          <t>V3R-b95ca513f3c4</t>
        </is>
      </c>
      <c r="B82" t="inlineStr">
        <is>
          <t>review shared surface sku in mixed shop note before close</t>
        </is>
      </c>
      <c r="C82" t="inlineStr">
        <is>
          <t>sku</t>
        </is>
      </c>
      <c r="D82" t="inlineStr"/>
      <c r="E82" t="inlineStr"/>
      <c r="F82" t="inlineStr"/>
      <c r="G82" t="inlineStr"/>
      <c r="H82" t="inlineStr"/>
      <c r="I82" t="inlineStr"/>
    </row>
    <row r="83">
      <c r="A83" t="inlineStr">
        <is>
          <t>V3R-b960232025d7</t>
        </is>
      </c>
      <c r="B83" t="inlineStr">
        <is>
          <t>branch ledger: receipt entry ra hijo baaki milaaune</t>
        </is>
      </c>
      <c r="C83" t="inlineStr">
        <is>
          <t>hijo</t>
        </is>
      </c>
      <c r="D83" t="inlineStr"/>
      <c r="E83" t="inlineStr"/>
      <c r="F83" t="inlineStr"/>
      <c r="G83" t="inlineStr"/>
      <c r="H83" t="inlineStr"/>
      <c r="I83" t="inlineStr"/>
    </row>
    <row r="84">
      <c r="A84" t="inlineStr">
        <is>
          <t>V3R-b979dbf116a6</t>
        </is>
      </c>
      <c r="B84" t="inlineStr">
        <is>
          <t>Sync failed for USD queue — retry after backup</t>
        </is>
      </c>
      <c r="C84" t="inlineStr">
        <is>
          <t>USD</t>
        </is>
      </c>
      <c r="D84" t="inlineStr"/>
      <c r="E84" t="inlineStr"/>
      <c r="F84" t="inlineStr"/>
      <c r="G84" t="inlineStr"/>
      <c r="H84" t="inlineStr"/>
      <c r="I84" t="inlineStr"/>
    </row>
    <row r="85">
      <c r="A85" t="inlineStr">
        <is>
          <t>V3R-b98d092c8912</t>
        </is>
      </c>
      <c r="B85" t="inlineStr">
        <is>
          <t>aaja sheet ko hisab milaaidim ra baaki clear gara</t>
        </is>
      </c>
      <c r="C85" t="inlineStr">
        <is>
          <t>sheet</t>
        </is>
      </c>
      <c r="D85" t="inlineStr"/>
      <c r="E85" t="inlineStr"/>
      <c r="F85" t="inlineStr"/>
      <c r="G85" t="inlineStr"/>
      <c r="H85" t="inlineStr"/>
      <c r="I85" t="inlineStr"/>
    </row>
    <row r="86">
      <c r="A86" t="inlineStr">
        <is>
          <t>V3R-b9d0d62f500c</t>
        </is>
      </c>
      <c r="B86" t="inlineStr">
        <is>
          <t>aaja rule ko hisab milaaidim ra baaki clear gara</t>
        </is>
      </c>
      <c r="C86" t="inlineStr">
        <is>
          <t>rule</t>
        </is>
      </c>
      <c r="D86" t="inlineStr"/>
      <c r="E86" t="inlineStr"/>
      <c r="F86" t="inlineStr"/>
      <c r="G86" t="inlineStr"/>
      <c r="H86" t="inlineStr"/>
      <c r="I86" t="inlineStr"/>
    </row>
    <row r="87">
      <c r="A87" t="inlineStr">
        <is>
          <t>V3R-ba76c92d1b6d</t>
        </is>
      </c>
      <c r="B87" t="inlineStr">
        <is>
          <t>branch ledger: income entry ra lejhar baaki milaaune</t>
        </is>
      </c>
      <c r="C87" t="inlineStr">
        <is>
          <t>income</t>
        </is>
      </c>
      <c r="D87" t="inlineStr"/>
      <c r="E87" t="inlineStr"/>
      <c r="F87" t="inlineStr"/>
      <c r="G87" t="inlineStr"/>
      <c r="H87" t="inlineStr"/>
      <c r="I87" t="inlineStr"/>
    </row>
    <row r="88">
      <c r="A88" t="inlineStr">
        <is>
          <t>V3R-bb3a2a977534</t>
        </is>
      </c>
      <c r="B88" t="inlineStr">
        <is>
          <t>Please update the margin field in the English settings panel</t>
        </is>
      </c>
      <c r="C88" t="inlineStr">
        <is>
          <t>margin</t>
        </is>
      </c>
      <c r="D88" t="inlineStr"/>
      <c r="E88" t="inlineStr"/>
      <c r="F88" t="inlineStr"/>
      <c r="G88" t="inlineStr"/>
      <c r="H88" t="inlineStr"/>
      <c r="I88" t="inlineStr"/>
    </row>
    <row r="89">
      <c r="A89" t="inlineStr">
        <is>
          <t>V3R-bb416e17ec91</t>
        </is>
      </c>
      <c r="B89" t="inlineStr">
        <is>
          <t>Please update the info field in the English settings panel</t>
        </is>
      </c>
      <c r="C89" t="inlineStr">
        <is>
          <t>info</t>
        </is>
      </c>
      <c r="D89" t="inlineStr"/>
      <c r="E89" t="inlineStr"/>
      <c r="F89" t="inlineStr"/>
      <c r="G89" t="inlineStr"/>
      <c r="H89" t="inlineStr"/>
      <c r="I89" t="inlineStr"/>
    </row>
    <row r="90">
      <c r="A90" t="inlineStr">
        <is>
          <t>V3R-bb9f6a4a6fd0</t>
        </is>
      </c>
      <c r="B90" t="inlineStr">
        <is>
          <t>check clause once before posting — context unclear</t>
        </is>
      </c>
      <c r="C90" t="inlineStr">
        <is>
          <t>clause</t>
        </is>
      </c>
      <c r="D90" t="inlineStr"/>
      <c r="E90" t="inlineStr"/>
      <c r="F90" t="inlineStr"/>
      <c r="G90" t="inlineStr"/>
      <c r="H90" t="inlineStr"/>
      <c r="I90" t="inlineStr"/>
    </row>
    <row r="91">
      <c r="A91" t="inlineStr">
        <is>
          <t>V3R-bbd4e0e4f0cb</t>
        </is>
      </c>
      <c r="B91" t="inlineStr">
        <is>
          <t>check term once before posting — context unclear</t>
        </is>
      </c>
      <c r="C91" t="inlineStr">
        <is>
          <t>term</t>
        </is>
      </c>
      <c r="D91" t="inlineStr"/>
      <c r="E91" t="inlineStr"/>
      <c r="F91" t="inlineStr"/>
      <c r="G91" t="inlineStr"/>
      <c r="H91" t="inlineStr"/>
      <c r="I91" t="inlineStr"/>
    </row>
    <row r="92">
      <c r="A92" t="inlineStr">
        <is>
          <t>V3R-bcae03a44559</t>
        </is>
      </c>
      <c r="B92" t="inlineStr">
        <is>
          <t>branch ledger: tax entry ra kharcha baaki milaaune</t>
        </is>
      </c>
      <c r="C92" t="inlineStr">
        <is>
          <t>kharcha</t>
        </is>
      </c>
      <c r="D92" t="inlineStr"/>
      <c r="E92" t="inlineStr"/>
      <c r="F92" t="inlineStr"/>
      <c r="G92" t="inlineStr"/>
      <c r="H92" t="inlineStr"/>
      <c r="I92" t="inlineStr"/>
    </row>
    <row r="93">
      <c r="A93" t="inlineStr">
        <is>
          <t>V3R-bcc0878ef38a</t>
        </is>
      </c>
      <c r="B93" t="inlineStr">
        <is>
          <t>Please open the fee module and export the report</t>
        </is>
      </c>
      <c r="C93" t="inlineStr">
        <is>
          <t>fee</t>
        </is>
      </c>
      <c r="D93" t="inlineStr"/>
      <c r="E93" t="inlineStr"/>
      <c r="F93" t="inlineStr"/>
      <c r="G93" t="inlineStr"/>
      <c r="H93" t="inlineStr"/>
      <c r="I93" t="inlineStr"/>
    </row>
    <row r="94">
      <c r="A94" t="inlineStr">
        <is>
          <t>V3R-bce1d06c0b53</t>
        </is>
      </c>
      <c r="B94" t="inlineStr">
        <is>
          <t>branch ledger: backup entry ra naramro baaki milaaune</t>
        </is>
      </c>
      <c r="C94" t="inlineStr">
        <is>
          <t>naramro</t>
        </is>
      </c>
      <c r="D94" t="inlineStr"/>
      <c r="E94" t="inlineStr"/>
      <c r="F94" t="inlineStr"/>
      <c r="G94" t="inlineStr"/>
      <c r="H94" t="inlineStr"/>
      <c r="I94" t="inlineStr"/>
    </row>
    <row r="95">
      <c r="A95" t="inlineStr">
        <is>
          <t>V3R-bcefd3e58194</t>
        </is>
      </c>
      <c r="B95" t="inlineStr">
        <is>
          <t>aaja cell ko hisab milaaidim ra baaki clear gara</t>
        </is>
      </c>
      <c r="C95" t="inlineStr">
        <is>
          <t>cell</t>
        </is>
      </c>
      <c r="D95" t="inlineStr"/>
      <c r="E95" t="inlineStr"/>
      <c r="F95" t="inlineStr"/>
      <c r="G95" t="inlineStr"/>
      <c r="H95" t="inlineStr"/>
      <c r="I95" t="inlineStr"/>
    </row>
    <row r="96">
      <c r="A96" t="inlineStr">
        <is>
          <t>V3R-bd27f4ae58c6</t>
        </is>
      </c>
      <c r="B96" t="inlineStr">
        <is>
          <t>aaja download ko hisab milaaidim ra baaki clear gara</t>
        </is>
      </c>
      <c r="C96" t="inlineStr">
        <is>
          <t>download</t>
        </is>
      </c>
      <c r="D96" t="inlineStr"/>
      <c r="E96" t="inlineStr"/>
      <c r="F96" t="inlineStr"/>
      <c r="G96" t="inlineStr"/>
      <c r="H96" t="inlineStr"/>
      <c r="I96" t="inlineStr"/>
    </row>
    <row r="97">
      <c r="A97" t="inlineStr">
        <is>
          <t>V3R-bd72f0cf1250</t>
        </is>
      </c>
      <c r="B97" t="inlineStr">
        <is>
          <t>Filter by debit then print the ledger summary</t>
        </is>
      </c>
      <c r="C97" t="inlineStr">
        <is>
          <t>debit</t>
        </is>
      </c>
      <c r="D97" t="inlineStr"/>
      <c r="E97" t="inlineStr"/>
      <c r="F97" t="inlineStr"/>
      <c r="G97" t="inlineStr"/>
      <c r="H97" t="inlineStr"/>
      <c r="I97" t="inlineStr"/>
    </row>
    <row r="98">
      <c r="A98" t="inlineStr">
        <is>
          <t>V3R-bdaab59250c6</t>
        </is>
      </c>
      <c r="B98" t="inlineStr">
        <is>
          <t>Keep restore as Latin identity for the ERP toolbar label</t>
        </is>
      </c>
      <c r="C98" t="inlineStr">
        <is>
          <t>restore</t>
        </is>
      </c>
      <c r="D98" t="inlineStr"/>
      <c r="E98" t="inlineStr"/>
      <c r="F98" t="inlineStr"/>
      <c r="G98" t="inlineStr"/>
      <c r="H98" t="inlineStr"/>
      <c r="I98" t="inlineStr"/>
    </row>
    <row r="99">
      <c r="A99" t="inlineStr">
        <is>
          <t>V3R-bdc55abe6a3a</t>
        </is>
      </c>
      <c r="B99" t="inlineStr">
        <is>
          <t>aaja code ko hisab milaaidim ra baaki clear gara</t>
        </is>
      </c>
      <c r="C99" t="inlineStr">
        <is>
          <t>code</t>
        </is>
      </c>
      <c r="D99" t="inlineStr"/>
      <c r="E99" t="inlineStr"/>
      <c r="F99" t="inlineStr"/>
      <c r="G99" t="inlineStr"/>
      <c r="H99" t="inlineStr"/>
      <c r="I99" t="inlineStr"/>
    </row>
    <row r="100">
      <c r="A100" t="inlineStr">
        <is>
          <t>V3R-bf66b25fe66d</t>
        </is>
      </c>
      <c r="B100" t="inlineStr">
        <is>
          <t>check peak once before posting — context unclear</t>
        </is>
      </c>
      <c r="C100" t="inlineStr">
        <is>
          <t>peak</t>
        </is>
      </c>
      <c r="D100" t="inlineStr"/>
      <c r="E100" t="inlineStr"/>
      <c r="F100" t="inlineStr"/>
      <c r="G100" t="inlineStr"/>
      <c r="H100" t="inlineStr"/>
      <c r="I100" t="inlineStr"/>
    </row>
    <row r="101">
      <c r="A101" t="inlineStr">
        <is>
          <t>V3R-bfbd7207fd81</t>
        </is>
      </c>
      <c r="B101" t="inlineStr">
        <is>
          <t>branch ledger: sync entry ra ramro baaki milaaune</t>
        </is>
      </c>
      <c r="C101" t="inlineStr">
        <is>
          <t>sync</t>
        </is>
      </c>
      <c r="D101" t="inlineStr"/>
      <c r="E101" t="inlineStr"/>
      <c r="F101" t="inlineStr"/>
      <c r="G101" t="inlineStr"/>
      <c r="H101" t="inlineStr"/>
      <c r="I101" t="inlineStr"/>
    </row>
    <row r="102">
      <c r="A102" t="inlineStr">
        <is>
          <t>V3R-bfe5574a2035</t>
        </is>
      </c>
      <c r="B102" t="inlineStr">
        <is>
          <t>Please update the pricelist field in the English settings panel</t>
        </is>
      </c>
      <c r="C102" t="inlineStr">
        <is>
          <t>pricelist</t>
        </is>
      </c>
      <c r="D102" t="inlineStr"/>
      <c r="E102" t="inlineStr"/>
      <c r="F102" t="inlineStr"/>
      <c r="G102" t="inlineStr"/>
      <c r="H102" t="inlineStr"/>
      <c r="I102" t="inlineStr"/>
    </row>
    <row r="103">
      <c r="A103" t="inlineStr">
        <is>
          <t>V3R-c0c99152d8d6</t>
        </is>
      </c>
      <c r="B103" t="inlineStr">
        <is>
          <t>Accounting staff asked about office settings in Ask MokXya</t>
        </is>
      </c>
      <c r="C103" t="inlineStr">
        <is>
          <t>office</t>
        </is>
      </c>
      <c r="D103" t="inlineStr"/>
      <c r="E103" t="inlineStr"/>
      <c r="F103" t="inlineStr"/>
      <c r="G103" t="inlineStr"/>
      <c r="H103" t="inlineStr"/>
      <c r="I103" t="inlineStr"/>
    </row>
    <row r="104">
      <c r="A104" t="inlineStr">
        <is>
          <t>V3R-c1b3f585f05b</t>
        </is>
      </c>
      <c r="B104" t="inlineStr">
        <is>
          <t>check list once before posting — context unclear</t>
        </is>
      </c>
      <c r="C104" t="inlineStr">
        <is>
          <t>list</t>
        </is>
      </c>
      <c r="D104" t="inlineStr"/>
      <c r="E104" t="inlineStr"/>
      <c r="F104" t="inlineStr"/>
      <c r="G104" t="inlineStr"/>
      <c r="H104" t="inlineStr"/>
      <c r="I104" t="inlineStr"/>
    </row>
    <row r="105">
      <c r="A105" t="inlineStr">
        <is>
          <t>V3R-c1bd8118a570</t>
        </is>
      </c>
      <c r="B105" t="inlineStr">
        <is>
          <t>check miss once before posting — context unclear</t>
        </is>
      </c>
      <c r="C105" t="inlineStr">
        <is>
          <t>miss</t>
        </is>
      </c>
      <c r="D105" t="inlineStr"/>
      <c r="E105" t="inlineStr"/>
      <c r="F105" t="inlineStr"/>
      <c r="G105" t="inlineStr"/>
      <c r="H105" t="inlineStr"/>
      <c r="I105" t="inlineStr"/>
    </row>
    <row r="106">
      <c r="A106" t="inlineStr">
        <is>
          <t>V3R-c1c8101fe31b</t>
        </is>
      </c>
      <c r="B106" t="inlineStr">
        <is>
          <t>Sync failed for variance queue — retry after backup</t>
        </is>
      </c>
      <c r="C106" t="inlineStr">
        <is>
          <t>variance</t>
        </is>
      </c>
      <c r="D106" t="inlineStr"/>
      <c r="E106" t="inlineStr"/>
      <c r="F106" t="inlineStr"/>
      <c r="G106" t="inlineStr"/>
      <c r="H106" t="inlineStr"/>
      <c r="I106" t="inlineStr"/>
    </row>
    <row r="107">
      <c r="A107" t="inlineStr">
        <is>
          <t>V3R-c1ed5a0a53f1</t>
        </is>
      </c>
      <c r="B107" t="inlineStr">
        <is>
          <t>branch ledger: reconcile entry ra paisa baaki milaaune</t>
        </is>
      </c>
      <c r="C107" t="inlineStr">
        <is>
          <t>paisa</t>
        </is>
      </c>
      <c r="D107" t="inlineStr"/>
      <c r="E107" t="inlineStr"/>
      <c r="F107" t="inlineStr"/>
      <c r="G107" t="inlineStr"/>
      <c r="H107" t="inlineStr"/>
      <c r="I107" t="inlineStr"/>
    </row>
    <row r="108">
      <c r="A108" t="inlineStr">
        <is>
          <t>V3R-c2060457d556</t>
        </is>
      </c>
      <c r="B108" t="inlineStr">
        <is>
          <t>check series once before posting — context unclear</t>
        </is>
      </c>
      <c r="C108" t="inlineStr">
        <is>
          <t>series</t>
        </is>
      </c>
      <c r="D108" t="inlineStr"/>
      <c r="E108" t="inlineStr"/>
      <c r="F108" t="inlineStr"/>
      <c r="G108" t="inlineStr"/>
      <c r="H108" t="inlineStr"/>
      <c r="I108" t="inlineStr"/>
    </row>
    <row r="109">
      <c r="A109" t="inlineStr">
        <is>
          <t>V3R-c23c7f55db6d</t>
        </is>
      </c>
      <c r="B109" t="inlineStr">
        <is>
          <t>check seal once before posting — context unclear</t>
        </is>
      </c>
      <c r="C109" t="inlineStr">
        <is>
          <t>seal</t>
        </is>
      </c>
      <c r="D109" t="inlineStr"/>
      <c r="E109" t="inlineStr"/>
      <c r="F109" t="inlineStr"/>
      <c r="G109" t="inlineStr"/>
      <c r="H109" t="inlineStr"/>
      <c r="I109" t="inlineStr"/>
    </row>
    <row r="110">
      <c r="A110" t="inlineStr">
        <is>
          <t>V3R-c29ca4e384a3</t>
        </is>
      </c>
      <c r="B110" t="inlineStr">
        <is>
          <t>Sync failed for report queue — retry after backup</t>
        </is>
      </c>
      <c r="C110" t="inlineStr">
        <is>
          <t>report</t>
        </is>
      </c>
      <c r="D110" t="inlineStr"/>
      <c r="E110" t="inlineStr"/>
      <c r="F110" t="inlineStr"/>
      <c r="G110" t="inlineStr"/>
      <c r="H110" t="inlineStr"/>
      <c r="I110" t="inlineStr"/>
    </row>
    <row r="111">
      <c r="A111" t="inlineStr">
        <is>
          <t>V3R-c4117fc53b72</t>
        </is>
      </c>
      <c r="B111" t="inlineStr">
        <is>
          <t>check filter once before posting — context unclear</t>
        </is>
      </c>
      <c r="C111" t="inlineStr">
        <is>
          <t>filter</t>
        </is>
      </c>
      <c r="D111" t="inlineStr"/>
      <c r="E111" t="inlineStr"/>
      <c r="F111" t="inlineStr"/>
      <c r="G111" t="inlineStr"/>
      <c r="H111" t="inlineStr"/>
      <c r="I111" t="inlineStr"/>
    </row>
    <row r="112">
      <c r="A112" t="inlineStr">
        <is>
          <t>V3R-c430e69730c0</t>
        </is>
      </c>
      <c r="B112" t="inlineStr">
        <is>
          <t>check schedule once before posting — context unclear</t>
        </is>
      </c>
      <c r="C112" t="inlineStr">
        <is>
          <t>schedule</t>
        </is>
      </c>
      <c r="D112" t="inlineStr"/>
      <c r="E112" t="inlineStr"/>
      <c r="F112" t="inlineStr"/>
      <c r="G112" t="inlineStr"/>
      <c r="H112" t="inlineStr"/>
      <c r="I112" t="inlineStr"/>
    </row>
    <row r="113">
      <c r="A113" t="inlineStr">
        <is>
          <t>V3R-c45a3ee2db04</t>
        </is>
      </c>
      <c r="B113" t="inlineStr">
        <is>
          <t>Accounting staff asked about expense settings in Ask MokXya</t>
        </is>
      </c>
      <c r="C113" t="inlineStr">
        <is>
          <t>expense</t>
        </is>
      </c>
      <c r="D113" t="inlineStr"/>
      <c r="E113" t="inlineStr"/>
      <c r="F113" t="inlineStr"/>
      <c r="G113" t="inlineStr"/>
      <c r="H113" t="inlineStr"/>
      <c r="I113" t="inlineStr"/>
    </row>
    <row r="114">
      <c r="A114" t="inlineStr">
        <is>
          <t>V3R-c48d8d79740b</t>
        </is>
      </c>
      <c r="B114" t="inlineStr">
        <is>
          <t>check field once before posting — context unclear</t>
        </is>
      </c>
      <c r="C114" t="inlineStr">
        <is>
          <t>field</t>
        </is>
      </c>
      <c r="D114" t="inlineStr"/>
      <c r="E114" t="inlineStr"/>
      <c r="F114" t="inlineStr"/>
      <c r="G114" t="inlineStr"/>
      <c r="H114" t="inlineStr"/>
      <c r="I114" t="inlineStr"/>
    </row>
    <row r="115">
      <c r="A115" t="inlineStr">
        <is>
          <t>V3R-c596cc903ab9</t>
        </is>
      </c>
      <c r="B115" t="inlineStr">
        <is>
          <t>Keep budget as Latin identity for the ERP toolbar label</t>
        </is>
      </c>
      <c r="C115" t="inlineStr">
        <is>
          <t>budget</t>
        </is>
      </c>
      <c r="D115" t="inlineStr"/>
      <c r="E115" t="inlineStr"/>
      <c r="F115" t="inlineStr"/>
      <c r="G115" t="inlineStr"/>
      <c r="H115" t="inlineStr"/>
      <c r="I115" t="inlineStr"/>
    </row>
    <row r="116">
      <c r="A116" t="inlineStr">
        <is>
          <t>V3R-c5d88e244da9</t>
        </is>
      </c>
      <c r="B116" t="inlineStr">
        <is>
          <t>Please update the catalogue field in the English settings panel</t>
        </is>
      </c>
      <c r="C116" t="inlineStr">
        <is>
          <t>catalogue</t>
        </is>
      </c>
      <c r="D116" t="inlineStr"/>
      <c r="E116" t="inlineStr"/>
      <c r="F116" t="inlineStr"/>
      <c r="G116" t="inlineStr"/>
      <c r="H116" t="inlineStr"/>
      <c r="I116" t="inlineStr"/>
    </row>
    <row r="117">
      <c r="A117" t="inlineStr">
        <is>
          <t>V3R-c64bd5b87786</t>
        </is>
      </c>
      <c r="B117" t="inlineStr">
        <is>
          <t>check line once before posting — context unclear</t>
        </is>
      </c>
      <c r="C117" t="inlineStr">
        <is>
          <t>line</t>
        </is>
      </c>
      <c r="D117" t="inlineStr"/>
      <c r="E117" t="inlineStr"/>
      <c r="F117" t="inlineStr"/>
      <c r="G117" t="inlineStr"/>
      <c r="H117" t="inlineStr"/>
      <c r="I117" t="inlineStr"/>
    </row>
    <row r="118">
      <c r="A118" t="inlineStr">
        <is>
          <t>V3R-c65937892221</t>
        </is>
      </c>
      <c r="B118" t="inlineStr">
        <is>
          <t>aaja row ko hisab milaaidim ra baaki clear gara</t>
        </is>
      </c>
      <c r="C118" t="inlineStr">
        <is>
          <t>row</t>
        </is>
      </c>
      <c r="D118" t="inlineStr"/>
      <c r="E118" t="inlineStr"/>
      <c r="F118" t="inlineStr"/>
      <c r="G118" t="inlineStr"/>
      <c r="H118" t="inlineStr"/>
      <c r="I118" t="inlineStr"/>
    </row>
    <row r="119">
      <c r="A119" t="inlineStr">
        <is>
          <t>V3R-c6a3b805e792</t>
        </is>
      </c>
      <c r="B119" t="inlineStr">
        <is>
          <t>Accounting staff asked about cashflow settings in Ask MokXya</t>
        </is>
      </c>
      <c r="C119" t="inlineStr">
        <is>
          <t>cashflow</t>
        </is>
      </c>
      <c r="D119" t="inlineStr"/>
      <c r="E119" t="inlineStr"/>
      <c r="F119" t="inlineStr"/>
      <c r="G119" t="inlineStr"/>
      <c r="H119" t="inlineStr"/>
      <c r="I119" t="inlineStr"/>
    </row>
    <row r="120">
      <c r="A120" t="inlineStr">
        <is>
          <t>V3R-c87293f0bce7</t>
        </is>
      </c>
      <c r="B120" t="inlineStr">
        <is>
          <t>review shared surface rrn in mixed shop note before close</t>
        </is>
      </c>
      <c r="C120" t="inlineStr">
        <is>
          <t>rrn</t>
        </is>
      </c>
      <c r="D120" t="inlineStr"/>
      <c r="E120" t="inlineStr"/>
      <c r="F120" t="inlineStr"/>
      <c r="G120" t="inlineStr"/>
      <c r="H120" t="inlineStr"/>
      <c r="I120" t="inlineStr"/>
    </row>
    <row r="121">
      <c r="A121" t="inlineStr">
        <is>
          <t>V3R-c87b6a33c9f8</t>
        </is>
      </c>
      <c r="B121" t="inlineStr">
        <is>
          <t>Please update the cell field in the English settings panel</t>
        </is>
      </c>
      <c r="C121" t="inlineStr">
        <is>
          <t>cell</t>
        </is>
      </c>
      <c r="D121" t="inlineStr"/>
      <c r="E121" t="inlineStr"/>
      <c r="F121" t="inlineStr"/>
      <c r="G121" t="inlineStr"/>
      <c r="H121" t="inlineStr"/>
      <c r="I121" t="inlineStr"/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  <c r="B2" t="inlineStr"/>
      <c r="C2" t="inlineStr"/>
      <c r="D2" t="inlineStr"/>
      <c r="E2" t="inlineStr"/>
      <c r="F2" t="inlineStr"/>
      <c r="G2" t="inlineStr"/>
      <c r="H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4</v>
      </c>
    </row>
    <row r="3">
      <c r="A3" t="inlineStr">
        <is>
          <t>batch_total</t>
        </is>
      </c>
      <c r="B3" t="n">
        <v>6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  <c r="B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/>
    </row>
    <row r="3">
      <c r="A3" t="inlineStr">
        <is>
          <t>all_batch_rows_labeled_or_abstained</t>
        </is>
      </c>
      <c r="B3" t="inlineStr"/>
    </row>
    <row r="4">
      <c r="A4" t="inlineStr">
        <is>
          <t>no_ai_autofill</t>
        </is>
      </c>
      <c r="B4" t="inlineStr"/>
    </row>
    <row r="5">
      <c r="A5" t="inlineStr">
        <is>
          <t>did_not_see_other_reviewers</t>
        </is>
      </c>
      <c r="B5" t="inlineStr"/>
    </row>
    <row r="6">
      <c r="A6" t="inlineStr">
        <is>
          <t>saved_as_xlsx_no_macros</t>
        </is>
      </c>
      <c r="B6" t="inlineStr"/>
    </row>
    <row r="7">
      <c r="A7" t="inlineStr">
        <is>
          <t>returned_to_inbox</t>
        </is>
      </c>
      <c r="B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MAI-07R3J-A-REVIEW-OPS</dc:creator>
  <dcterms:created xsi:type="dcterms:W3CDTF">2026-07-16T00:00:00Z</dcterms:created>
  <dcterms:modified xsi:type="dcterms:W3CDTF">2026-07-16T00:00:00Z</dcterms:modified>
  <cp:lastModifiedBy>MAI-07R3J-A-REVIEW-OPS</cp:lastModifiedBy>
</cp:coreProperties>
</file>