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Product Policy Reviewer</t>
        </is>
      </c>
    </row>
    <row r="2">
      <c r="A2" t="inlineStr">
        <is>
          <t>Batch 8 of 10</t>
        </is>
      </c>
    </row>
    <row r="3">
      <c r="A3" t="inlineStr">
        <is>
          <t>Assigned rows in this batch: 120</t>
        </is>
      </c>
    </row>
    <row r="4">
      <c r="A4" t="inlineStr"/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/>
    </row>
    <row r="3">
      <c r="A3" t="inlineStr">
        <is>
          <t>reviewer_email</t>
        </is>
      </c>
      <c r="B3" t="inlineStr"/>
    </row>
    <row r="4">
      <c r="A4" t="inlineStr">
        <is>
          <t>role_id</t>
        </is>
      </c>
      <c r="B4" t="inlineStr">
        <is>
          <t>PRODUCT_POLICY</t>
        </is>
      </c>
    </row>
    <row r="5">
      <c r="A5" t="inlineStr">
        <is>
          <t>contact_reference_id</t>
        </is>
      </c>
      <c r="B5" t="inlineStr"/>
    </row>
    <row r="6">
      <c r="A6" t="inlineStr">
        <is>
          <t>qualification_summary</t>
        </is>
      </c>
      <c r="B6" t="inlineStr"/>
    </row>
    <row r="7">
      <c r="A7" t="inlineStr">
        <is>
          <t>professional_linguist_credentials</t>
        </is>
      </c>
      <c r="B7" t="inlineStr"/>
    </row>
    <row r="8">
      <c r="A8" t="inlineStr">
        <is>
          <t>relevant_experience</t>
        </is>
      </c>
      <c r="B8" t="inlineStr"/>
    </row>
    <row r="9">
      <c r="A9" t="inlineStr">
        <is>
          <t>declaration_independent_from_other_reviewers</t>
        </is>
      </c>
      <c r="B9" t="inlineStr"/>
    </row>
    <row r="10">
      <c r="A10" t="inlineStr">
        <is>
          <t>declaration_no_conflict_of_interest</t>
        </is>
      </c>
      <c r="B10" t="inlineStr"/>
    </row>
    <row r="11">
      <c r="A11" t="inlineStr">
        <is>
          <t>declaration_answers_are_own</t>
        </is>
      </c>
      <c r="B11" t="inlineStr"/>
    </row>
    <row r="12">
      <c r="A12" t="inlineStr">
        <is>
          <t>declaration_did_not_see_other_reviewers</t>
        </is>
      </c>
      <c r="B12" t="inlineStr"/>
    </row>
    <row r="13">
      <c r="A13" t="inlineStr">
        <is>
          <t>declaration_no_ai_autofill</t>
        </is>
      </c>
      <c r="B13" t="inlineStr"/>
    </row>
    <row r="14">
      <c r="A14" t="inlineStr">
        <is>
          <t>declaration_no_runtime_predictions_used</t>
        </is>
      </c>
      <c r="B14" t="inlineStr"/>
    </row>
    <row r="15">
      <c r="A15" t="inlineStr">
        <is>
          <t>declaration_date_utc</t>
        </is>
      </c>
      <c r="B15" t="inlineStr"/>
    </row>
    <row r="16">
      <c r="A16" t="inlineStr">
        <is>
          <t>signature_or_typed_name</t>
        </is>
      </c>
      <c r="B16" t="inlineStr"/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V3R-c2ba8f9523da</t>
        </is>
      </c>
      <c r="B2" t="inlineStr">
        <is>
          <t>check cash once before posting — context unclear</t>
        </is>
      </c>
      <c r="C2" t="inlineStr">
        <is>
          <t>cash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V3R-c306237c84c6</t>
        </is>
      </c>
      <c r="B3" t="inlineStr">
        <is>
          <t>yo pathau last week ko ho</t>
        </is>
      </c>
      <c r="C3" t="inlineStr">
        <is>
          <t>pathau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V3R-c322f0546f63</t>
        </is>
      </c>
      <c r="B4" t="inlineStr">
        <is>
          <t>Please update the term field in the English settings panel</t>
        </is>
      </c>
      <c r="C4" t="inlineStr">
        <is>
          <t>term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V3R-c3589127abfc</t>
        </is>
      </c>
      <c r="B5" t="inlineStr">
        <is>
          <t>check cap once before posting — context unclear</t>
        </is>
      </c>
      <c r="C5" t="inlineStr">
        <is>
          <t>cap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V3R-c36595b1fb66</t>
        </is>
      </c>
      <c r="B6" t="inlineStr">
        <is>
          <t>branch ledger: monthly entry ra hajurko baaki milaaune</t>
        </is>
      </c>
      <c r="C6" t="inlineStr">
        <is>
          <t>hajurko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V3R-c3c1745cf959</t>
        </is>
      </c>
      <c r="B7" t="inlineStr">
        <is>
          <t>Do not mutate protected token INV-SYN-9001-R013 inside the posting draft case 13 (synthetic invoice token)</t>
        </is>
      </c>
      <c r="C7" t="inlineStr">
        <is>
          <t>INV-SYN-9001-R013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V3R-c40fc764f398</t>
        </is>
      </c>
      <c r="B8" t="inlineStr">
        <is>
          <t>bholi samma thyo baaki clear garnu</t>
        </is>
      </c>
      <c r="C8" t="inlineStr">
        <is>
          <t>thyo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V3R-c47d994656bd</t>
        </is>
      </c>
      <c r="B9" t="inlineStr">
        <is>
          <t>maybe slip means English UI or Romanized Nepali — reviewer must decide (case 29)</t>
        </is>
      </c>
      <c r="C9" t="inlineStr">
        <is>
          <t>slip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V3R-c53f7606f232</t>
        </is>
      </c>
      <c r="B10" t="inlineStr">
        <is>
          <t>aaja barsa hisab milaaidim please</t>
        </is>
      </c>
      <c r="C10" t="inlineStr">
        <is>
          <t>barsa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V3R-c5560b8ecb7b</t>
        </is>
      </c>
      <c r="B11" t="inlineStr">
        <is>
          <t>alignment challenge 21: keep surface [ñepali] intact (combining tilde)</t>
        </is>
      </c>
      <c r="C11" t="inlineStr">
        <is>
          <t>ñepali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V3R-c5b9fdc75890</t>
        </is>
      </c>
      <c r="B12" t="inlineStr">
        <is>
          <t>aaja search ko hisab milaaidim ra baaki clear gara</t>
        </is>
      </c>
      <c r="C12" t="inlineStr">
        <is>
          <t>search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V3R-c60587d7408a</t>
        </is>
      </c>
      <c r="B13" t="inlineStr">
        <is>
          <t>Keep provision as Latin identity for the ERP toolbar label</t>
        </is>
      </c>
      <c r="C13" t="inlineStr">
        <is>
          <t>provision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V3R-c6b84e39014d</t>
        </is>
      </c>
      <c r="B14" t="inlineStr">
        <is>
          <t>branch ledger: freight entry ra bola baaki milaaune</t>
        </is>
      </c>
      <c r="C14" t="inlineStr">
        <is>
          <t>freight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V3R-c6e6886b3b7a</t>
        </is>
      </c>
      <c r="B15" t="inlineStr">
        <is>
          <t>please kiraya update gardinu</t>
        </is>
      </c>
      <c r="C15" t="inlineStr">
        <is>
          <t>kiraya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V3R-c70ce8ef4bed</t>
        </is>
      </c>
      <c r="B16" t="inlineStr">
        <is>
          <t>branch ledger: statement entry ra barsa baaki milaaune</t>
        </is>
      </c>
      <c r="C16" t="inlineStr">
        <is>
          <t>statement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V3R-c70ef613f29e</t>
        </is>
      </c>
      <c r="B17" t="inlineStr">
        <is>
          <t>alignment challenge 29: keep surface [㎡] intact (square metre symbol)</t>
        </is>
      </c>
      <c r="C17" t="inlineStr">
        <is>
          <t>㎡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V3R-c719d8b5d418</t>
        </is>
      </c>
      <c r="B18" t="inlineStr">
        <is>
          <t>review shared surface tin in mixed shop note before close</t>
        </is>
      </c>
      <c r="C18" t="inlineStr">
        <is>
          <t>tin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V3R-c73585ee5a9e</t>
        </is>
      </c>
      <c r="B19" t="inlineStr">
        <is>
          <t>malik ji lejhar report pathaunuhos</t>
        </is>
      </c>
      <c r="C19" t="inlineStr">
        <is>
          <t>lejhar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V3R-c7bad2767282</t>
        </is>
      </c>
      <c r="B20" t="inlineStr">
        <is>
          <t>Please open the fee module and export the report</t>
        </is>
      </c>
      <c r="C20" t="inlineStr">
        <is>
          <t>fee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V3R-c7f5f7e63889</t>
        </is>
      </c>
      <c r="B21" t="inlineStr">
        <is>
          <t>Please update the rate field in the English settings panel</t>
        </is>
      </c>
      <c r="C21" t="inlineStr">
        <is>
          <t>rate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V3R-c890e23bda2c</t>
        </is>
      </c>
      <c r="B22" t="inlineStr">
        <is>
          <t>maybe gate means English UI or Romanized Nepali — reviewer must decide (case 37)</t>
        </is>
      </c>
      <c r="C22" t="inlineStr">
        <is>
          <t>gate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V3R-c8a207264872</t>
        </is>
      </c>
      <c r="B23" t="inlineStr">
        <is>
          <t>aaja memo ko hisab milaaidim ra baaki clear gara</t>
        </is>
      </c>
      <c r="C23" t="inlineStr">
        <is>
          <t>memo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V3R-c8c194b370ef</t>
        </is>
      </c>
      <c r="B24" t="inlineStr">
        <is>
          <t>check term once before posting — context unclear</t>
        </is>
      </c>
      <c r="C24" t="inlineStr">
        <is>
          <t>term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V3R-c8e299100912</t>
        </is>
      </c>
      <c r="B25" t="inlineStr">
        <is>
          <t>Customer Ram Bahadur paid by bank transfer yesterday (name case 0)</t>
        </is>
      </c>
      <c r="C25" t="inlineStr">
        <is>
          <t>Ram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V3R-c8e49d7813e3</t>
        </is>
      </c>
      <c r="B26" t="inlineStr">
        <is>
          <t>review shared surface contract in mixed shop note before close</t>
        </is>
      </c>
      <c r="C26" t="inlineStr">
        <is>
          <t>contract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V3R-c933c169b52b</t>
        </is>
      </c>
      <c r="B27" t="inlineStr">
        <is>
          <t>alignment challenge 30: keep surface [café] intact (combining acute)</t>
        </is>
      </c>
      <c r="C27" t="inlineStr">
        <is>
          <t>café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V3R-c95237071b93</t>
        </is>
      </c>
      <c r="B28" t="inlineStr">
        <is>
          <t>aaja sign ko hisab milaaidim ra baaki clear gara</t>
        </is>
      </c>
      <c r="C28" t="inlineStr">
        <is>
          <t>sign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V3R-c9bcfa78d67c</t>
        </is>
      </c>
      <c r="B29" t="inlineStr">
        <is>
          <t>Do not mutate protected token TXN-SYN-778899-R074 inside the posting draft case 74 (synthetic transaction token)</t>
        </is>
      </c>
      <c r="C29" t="inlineStr">
        <is>
          <t>TXN-SYN-778899-R074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V3R-ca558ac5e462</t>
        </is>
      </c>
      <c r="B30" t="inlineStr">
        <is>
          <t>Do not mutate protected token PAN-A1B2C3D4E5-R010 inside the posting draft case 10 (synthetic taxpayer id token)</t>
        </is>
      </c>
      <c r="C30" t="inlineStr">
        <is>
          <t>PAN-A1B2C3D4E5-R010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V3R-ca71dfb71016</t>
        </is>
      </c>
      <c r="B31" t="inlineStr">
        <is>
          <t>Please open the ewaybill module and export the report</t>
        </is>
      </c>
      <c r="C31" t="inlineStr">
        <is>
          <t>ewaybill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V3R-ca77fa0452b1</t>
        </is>
      </c>
      <c r="B32" t="inlineStr">
        <is>
          <t>check path once before posting — context unclear</t>
        </is>
      </c>
      <c r="C32" t="inlineStr">
        <is>
          <t>path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V3R-cac976f1010e</t>
        </is>
      </c>
      <c r="B33" t="inlineStr">
        <is>
          <t>hijo ko lekheko entry check gara</t>
        </is>
      </c>
      <c r="C33" t="inlineStr">
        <is>
          <t>lekheko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V3R-cae928e9c6bb</t>
        </is>
      </c>
      <c r="B34" t="inlineStr">
        <is>
          <t>Accounting staff asked about packaging settings in Ask MokXya</t>
        </is>
      </c>
      <c r="C34" t="inlineStr">
        <is>
          <t>packaging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V3R-cb045c4a1a88</t>
        </is>
      </c>
      <c r="B35" t="inlineStr">
        <is>
          <t>check post once before posting — context unclear</t>
        </is>
      </c>
      <c r="C35" t="inlineStr">
        <is>
          <t>post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V3R-cba49bfc9830</t>
        </is>
      </c>
      <c r="B36" t="inlineStr">
        <is>
          <t>malik ji chaina report pathaunuhos</t>
        </is>
      </c>
      <c r="C36" t="inlineStr">
        <is>
          <t>chaina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V3R-cbc72baece92</t>
        </is>
      </c>
      <c r="B37" t="inlineStr">
        <is>
          <t>aaja status ko hisab milaaidim ra baaki clear gara</t>
        </is>
      </c>
      <c r="C37" t="inlineStr">
        <is>
          <t>status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V3R-cbef83c93c26</t>
        </is>
      </c>
      <c r="B38" t="inlineStr">
        <is>
          <t>Create a draft discount and leave it unposted</t>
        </is>
      </c>
      <c r="C38" t="inlineStr">
        <is>
          <t>discount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V3R-cc84a63fbd19</t>
        </is>
      </c>
      <c r="B39" t="inlineStr">
        <is>
          <t>Enter ROI code in the tax panel without Devanagari rewrite (acr case 21)</t>
        </is>
      </c>
      <c r="C39" t="inlineStr">
        <is>
          <t>ROI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V3R-cc9c9b9cc48d</t>
        </is>
      </c>
      <c r="B40" t="inlineStr">
        <is>
          <t>Please update the lock field in the English settings panel</t>
        </is>
      </c>
      <c r="C40" t="inlineStr">
        <is>
          <t>lock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V3R-ccd2e1bd1753</t>
        </is>
      </c>
      <c r="B41" t="inlineStr">
        <is>
          <t>malik ji receipt report pathaunuhos</t>
        </is>
      </c>
      <c r="C41" t="inlineStr">
        <is>
          <t>receipt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V3R-cce47ef24925</t>
        </is>
      </c>
      <c r="B42" t="inlineStr">
        <is>
          <t>Accounting staff asked about ledger settings in Ask MokXya</t>
        </is>
      </c>
      <c r="C42" t="inlineStr">
        <is>
          <t>ledger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V3R-cd140ad6012f</t>
        </is>
      </c>
      <c r="B43" t="inlineStr">
        <is>
          <t>check link once before posting — context unclear</t>
        </is>
      </c>
      <c r="C43" t="inlineStr">
        <is>
          <t>link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V3R-cd1eb9e46895</t>
        </is>
      </c>
      <c r="B44" t="inlineStr">
        <is>
          <t>aba ra paisa mismatch bhayo</t>
        </is>
      </c>
      <c r="C44" t="inlineStr">
        <is>
          <t>aba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V3R-cd4627706e97</t>
        </is>
      </c>
      <c r="B45" t="inlineStr">
        <is>
          <t>Accounting staff asked about inventory settings in Ask MokXya</t>
        </is>
      </c>
      <c r="C45" t="inlineStr">
        <is>
          <t>inventory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V3R-cd8979148c4f</t>
        </is>
      </c>
      <c r="B46" t="inlineStr">
        <is>
          <t>bholi samma staff baaki clear garnu</t>
        </is>
      </c>
      <c r="C46" t="inlineStr">
        <is>
          <t>staff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V3R-cdbb3f53e248</t>
        </is>
      </c>
      <c r="B47" t="inlineStr">
        <is>
          <t>The closing status must remain pending until confirm</t>
        </is>
      </c>
      <c r="C47" t="inlineStr">
        <is>
          <t>closing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V3R-cdfc4ecb6d17</t>
        </is>
      </c>
      <c r="B48" t="inlineStr">
        <is>
          <t>aaja state ko hisab milaaidim ra baaki clear gara</t>
        </is>
      </c>
      <c r="C48" t="inlineStr">
        <is>
          <t>state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V3R-ce3d29001809</t>
        </is>
      </c>
      <c r="B49" t="inlineStr">
        <is>
          <t>check base once before posting — context unclear</t>
        </is>
      </c>
      <c r="C49" t="inlineStr">
        <is>
          <t>base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V3R-ce834c54ea77</t>
        </is>
      </c>
      <c r="B50" t="inlineStr">
        <is>
          <t>branch ledger: username entry ra dherai baaki milaaune</t>
        </is>
      </c>
      <c r="C50" t="inlineStr">
        <is>
          <t>username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V3R-cf11197b4459</t>
        </is>
      </c>
      <c r="B51" t="inlineStr">
        <is>
          <t>Create a draft balance and leave it unposted</t>
        </is>
      </c>
      <c r="C51" t="inlineStr">
        <is>
          <t>balance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V3R-cf59f1844174</t>
        </is>
      </c>
      <c r="B52" t="inlineStr">
        <is>
          <t>Enter TCS code in the tax panel without Devanagari rewrite (acr case 33)</t>
        </is>
      </c>
      <c r="C52" t="inlineStr">
        <is>
          <t>TCS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V3R-d0280d240dba</t>
        </is>
      </c>
      <c r="B53" t="inlineStr">
        <is>
          <t>yo baaki last week ko ho</t>
        </is>
      </c>
      <c r="C53" t="inlineStr">
        <is>
          <t>baaki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V3R-d031b54d544c</t>
        </is>
      </c>
      <c r="B54" t="inlineStr">
        <is>
          <t>Please update the charge field in the English settings panel</t>
        </is>
      </c>
      <c r="C54" t="inlineStr">
        <is>
          <t>charge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V3R-d032c1346f2b</t>
        </is>
      </c>
      <c r="B55" t="inlineStr">
        <is>
          <t>dekhau ra paisa mismatch bhayo</t>
        </is>
      </c>
      <c r="C55" t="inlineStr">
        <is>
          <t>dekhau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V3R-d081c46fc381</t>
        </is>
      </c>
      <c r="B56" t="inlineStr">
        <is>
          <t>Do not mutate protected token UUID-00000000-0000-4000-8000-000000000001-R077 inside the posting draft case 77 (synthetic uuid)</t>
        </is>
      </c>
      <c r="C56" t="inlineStr">
        <is>
          <t>UUID-00000000-0000-4000-8000-000000000001-R077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V3R-d0dc60f645d1</t>
        </is>
      </c>
      <c r="B57" t="inlineStr">
        <is>
          <t>hijo ko gara entry check gara</t>
        </is>
      </c>
      <c r="C57" t="inlineStr">
        <is>
          <t>gara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V3R-d151e78f395f</t>
        </is>
      </c>
      <c r="B58" t="inlineStr">
        <is>
          <t>Please update the pass field in the English settings panel</t>
        </is>
      </c>
      <c r="C58" t="inlineStr">
        <is>
          <t>pass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V3R-d192dd9fa936</t>
        </is>
      </c>
      <c r="B59" t="inlineStr">
        <is>
          <t>check scan once before posting — context unclear</t>
        </is>
      </c>
      <c r="C59" t="inlineStr">
        <is>
          <t>scan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V3R-d1ae0dfc4479</t>
        </is>
      </c>
      <c r="B60" t="inlineStr">
        <is>
          <t>Do not mutate protected token URL-https://example.test/eval/v3-R086 inside the posting draft case 86 (synthetic url token)</t>
        </is>
      </c>
      <c r="C60" t="inlineStr">
        <is>
          <t>URL-https://example.test/eval/v3-R086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V3R-d1b6228f287d</t>
        </is>
      </c>
      <c r="B61" t="inlineStr">
        <is>
          <t>aaja type ko hisab milaaidim ra baaki clear gara</t>
        </is>
      </c>
      <c r="C61" t="inlineStr">
        <is>
          <t>type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V3R-d1dff9c00c8d</t>
        </is>
      </c>
      <c r="B62" t="inlineStr">
        <is>
          <t>branch ledger: profit entry ra jabaj baaki milaaune</t>
        </is>
      </c>
      <c r="C62" t="inlineStr">
        <is>
          <t>jabaj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V3R-d247322f5830</t>
        </is>
      </c>
      <c r="B63" t="inlineStr">
        <is>
          <t>alignment challenge 35: keep surface [“hisab”] intact (smart quotes)</t>
        </is>
      </c>
      <c r="C63" t="inlineStr">
        <is>
          <t>“hisab”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V3R-d2836107c30b</t>
        </is>
      </c>
      <c r="B64" t="inlineStr">
        <is>
          <t>Accounting staff asked about confirm settings in Ask MokXya</t>
        </is>
      </c>
      <c r="C64" t="inlineStr">
        <is>
          <t>confirm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V3R-d3142998dc7d</t>
        </is>
      </c>
      <c r="B65" t="inlineStr">
        <is>
          <t>branch ledger: journal entry ra beluka baaki milaaune</t>
        </is>
      </c>
      <c r="C65" t="inlineStr">
        <is>
          <t>journal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V3R-d3932629eb9a</t>
        </is>
      </c>
      <c r="B66" t="inlineStr">
        <is>
          <t>review shared surface pan in mixed shop note before close</t>
        </is>
      </c>
      <c r="C66" t="inlineStr">
        <is>
          <t>pan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V3R-d3b76859e3ff</t>
        </is>
      </c>
      <c r="B67" t="inlineStr">
        <is>
          <t>chhaina ra paisa mismatch bhayo</t>
        </is>
      </c>
      <c r="C67" t="inlineStr">
        <is>
          <t>chhaina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V3R-d3fa65a43b42</t>
        </is>
      </c>
      <c r="B68" t="inlineStr">
        <is>
          <t>Please update the order field in the English settings panel</t>
        </is>
      </c>
      <c r="C68" t="inlineStr">
        <is>
          <t>order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V3R-d40e32510e24</t>
        </is>
      </c>
      <c r="B69" t="inlineStr">
        <is>
          <t>aaja bata hisab milaaidim please</t>
        </is>
      </c>
      <c r="C69" t="inlineStr">
        <is>
          <t>bata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V3R-d4225dcc3472</t>
        </is>
      </c>
      <c r="B70" t="inlineStr">
        <is>
          <t>Keep income as Latin identity for the ERP toolbar label</t>
        </is>
      </c>
      <c r="C70" t="inlineStr">
        <is>
          <t>income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V3R-d438d71050fb</t>
        </is>
      </c>
      <c r="B71" t="inlineStr">
        <is>
          <t>Do not mutate protected token MOB-9800000001-R051 inside the posting draft case 51 (synthetic mobile token)</t>
        </is>
      </c>
      <c r="C71" t="inlineStr">
        <is>
          <t>MOB-9800000001-R051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V3R-d43fb883ca6e</t>
        </is>
      </c>
      <c r="B72" t="inlineStr">
        <is>
          <t>Please update the field field in the English settings panel</t>
        </is>
      </c>
      <c r="C72" t="inlineStr">
        <is>
          <t>field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V3R-d464dc1be3d6</t>
        </is>
      </c>
      <c r="B73" t="inlineStr">
        <is>
          <t>Please update the folder field in the English settings panel</t>
        </is>
      </c>
      <c r="C73" t="inlineStr">
        <is>
          <t>folder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V3R-d4ca91dcdff0</t>
        </is>
      </c>
      <c r="B74" t="inlineStr">
        <is>
          <t>mahina ra paisa mismatch bhayo</t>
        </is>
      </c>
      <c r="C74" t="inlineStr">
        <is>
          <t>mahina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V3R-d53ccda4d165</t>
        </is>
      </c>
      <c r="B75" t="inlineStr">
        <is>
          <t>Do not mutate protected token SERIAL-SN-V3-0001-R019 inside the posting draft case 19 (synthetic serial)</t>
        </is>
      </c>
      <c r="C75" t="inlineStr">
        <is>
          <t>SERIAL-SN-V3-0001-R019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V3R-d58991edfdc6</t>
        </is>
      </c>
      <c r="B76" t="inlineStr">
        <is>
          <t>branch ledger: draft entry ra aru baaki milaaune</t>
        </is>
      </c>
      <c r="C76" t="inlineStr">
        <is>
          <t>draft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V3R-d59c9f456a63</t>
        </is>
      </c>
      <c r="B77" t="inlineStr">
        <is>
          <t>Create a draft kpi and leave it unposted</t>
        </is>
      </c>
      <c r="C77" t="inlineStr">
        <is>
          <t>kpi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V3R-d5a9001a2637</t>
        </is>
      </c>
      <c r="B78" t="inlineStr">
        <is>
          <t>review shared surface txn in mixed shop note before close</t>
        </is>
      </c>
      <c r="C78" t="inlineStr">
        <is>
          <t>txn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V3R-d5da0dcfa3b1</t>
        </is>
      </c>
      <c r="B79" t="inlineStr">
        <is>
          <t>aaja ratecard ko hisab milaaidim ra baaki clear gara</t>
        </is>
      </c>
      <c r="C79" t="inlineStr">
        <is>
          <t>ratecard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V3R-d5f047ee03a0</t>
        </is>
      </c>
      <c r="B80" t="inlineStr">
        <is>
          <t>Please update the series field in the English settings panel</t>
        </is>
      </c>
      <c r="C80" t="inlineStr">
        <is>
          <t>series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V3R-d61444432605</t>
        </is>
      </c>
      <c r="B81" t="inlineStr">
        <is>
          <t>maybe code means English UI or Romanized Nepali — reviewer must decide (case 34)</t>
        </is>
      </c>
      <c r="C81" t="inlineStr">
        <is>
          <t>code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V3R-d61703d0a168</t>
        </is>
      </c>
      <c r="B82" t="inlineStr">
        <is>
          <t>bholi samma hisab baaki clear garnu</t>
        </is>
      </c>
      <c r="C82" t="inlineStr">
        <is>
          <t>hisab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V3R-d620dc19c51c</t>
        </is>
      </c>
      <c r="B83" t="inlineStr">
        <is>
          <t>Please update the label field in the English settings panel</t>
        </is>
      </c>
      <c r="C83" t="inlineStr">
        <is>
          <t>label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V3R-d64046ea8f0e</t>
        </is>
      </c>
      <c r="B84" t="inlineStr">
        <is>
          <t>Customer Puja Acharya paid by bank transfer yesterday (name case 42)</t>
        </is>
      </c>
      <c r="C84" t="inlineStr">
        <is>
          <t>Puja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V3R-d64af56222fa</t>
        </is>
      </c>
      <c r="B85" t="inlineStr">
        <is>
          <t>hijo ko paani entry check gara</t>
        </is>
      </c>
      <c r="C85" t="inlineStr">
        <is>
          <t>paani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V3R-d68fccdd56f5</t>
        </is>
      </c>
      <c r="B86" t="inlineStr">
        <is>
          <t>Filter by approve then print the ledger summary</t>
        </is>
      </c>
      <c r="C86" t="inlineStr">
        <is>
          <t>approve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V3R-d69594b9ddda</t>
        </is>
      </c>
      <c r="B87" t="inlineStr">
        <is>
          <t>aaja tireko hisab milaaidim please</t>
        </is>
      </c>
      <c r="C87" t="inlineStr">
        <is>
          <t>tireko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V3R-d6b95ddb1768</t>
        </is>
      </c>
      <c r="B88" t="inlineStr">
        <is>
          <t>Customer Ram Bahadur paid by bank transfer yesterday (name case 50)</t>
        </is>
      </c>
      <c r="C88" t="inlineStr">
        <is>
          <t>Ram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V3R-d6ca6216299f</t>
        </is>
      </c>
      <c r="B89" t="inlineStr">
        <is>
          <t>aaja share ko hisab milaaidim ra baaki clear gara</t>
        </is>
      </c>
      <c r="C89" t="inlineStr">
        <is>
          <t>share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V3R-d751198ab7cd</t>
        </is>
      </c>
      <c r="B90" t="inlineStr">
        <is>
          <t>Please update the note field in the English settings panel</t>
        </is>
      </c>
      <c r="C90" t="inlineStr">
        <is>
          <t>note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V3R-d75492f34f5d</t>
        </is>
      </c>
      <c r="B91" t="inlineStr">
        <is>
          <t>malik ji tara report pathaunuhos</t>
        </is>
      </c>
      <c r="C91" t="inlineStr">
        <is>
          <t>tara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V3R-d7889be45d3c</t>
        </is>
      </c>
      <c r="B92" t="inlineStr">
        <is>
          <t>please pasal update gardinu</t>
        </is>
      </c>
      <c r="C92" t="inlineStr">
        <is>
          <t>pasal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V3R-d79aff9a4049</t>
        </is>
      </c>
      <c r="B93" t="inlineStr">
        <is>
          <t>check note once before posting — context unclear</t>
        </is>
      </c>
      <c r="C93" t="inlineStr">
        <is>
          <t>note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V3R-d84ddc1cde92</t>
        </is>
      </c>
      <c r="B94" t="inlineStr">
        <is>
          <t>The import status must remain pending until confirm</t>
        </is>
      </c>
      <c r="C94" t="inlineStr">
        <is>
          <t>import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V3R-d859ebf61ccd</t>
        </is>
      </c>
      <c r="B95" t="inlineStr">
        <is>
          <t>aaja option ko hisab milaaidim ra baaki clear gara</t>
        </is>
      </c>
      <c r="C95" t="inlineStr">
        <is>
          <t>option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V3R-d88a11e4b0d0</t>
        </is>
      </c>
      <c r="B96" t="inlineStr">
        <is>
          <t>check upload once before posting — context unclear</t>
        </is>
      </c>
      <c r="C96" t="inlineStr">
        <is>
          <t>upload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V3R-d988c530191b</t>
        </is>
      </c>
      <c r="B97" t="inlineStr">
        <is>
          <t>Filter by NPR then print the ledger summary</t>
        </is>
      </c>
      <c r="C97" t="inlineStr">
        <is>
          <t>NPR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V3R-d9a1b28a5e94</t>
        </is>
      </c>
      <c r="B98" t="inlineStr">
        <is>
          <t>Create a draft amount and leave it unposted</t>
        </is>
      </c>
      <c r="C98" t="inlineStr">
        <is>
          <t>amount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V3R-d9b5c934438e</t>
        </is>
      </c>
      <c r="B99" t="inlineStr">
        <is>
          <t>malik ji thyo report pathaunuhos</t>
        </is>
      </c>
      <c r="C99" t="inlineStr">
        <is>
          <t>thyo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V3R-d9b63d599a39</t>
        </is>
      </c>
      <c r="B100" t="inlineStr">
        <is>
          <t>grahak le pachi bare sodheko cha</t>
        </is>
      </c>
      <c r="C100" t="inlineStr">
        <is>
          <t>pachi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V3R-d9bdbed4f5fb</t>
        </is>
      </c>
      <c r="B101" t="inlineStr">
        <is>
          <t>voucher ra paisa mismatch bhayo</t>
        </is>
      </c>
      <c r="C101" t="inlineStr">
        <is>
          <t>voucher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V3R-d9f676cc07f2</t>
        </is>
      </c>
      <c r="B102" t="inlineStr">
        <is>
          <t>branch ledger: loss entry ra kinyo baaki milaaune</t>
        </is>
      </c>
      <c r="C102" t="inlineStr">
        <is>
          <t>loss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V3R-da159684601f</t>
        </is>
      </c>
      <c r="B103" t="inlineStr">
        <is>
          <t>maybe line means English UI or Romanized Nepali — reviewer must decide (case 32)</t>
        </is>
      </c>
      <c r="C103" t="inlineStr">
        <is>
          <t>line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V3R-da360031784f</t>
        </is>
      </c>
      <c r="B104" t="inlineStr">
        <is>
          <t>aaja alert ko hisab milaaidim ra baaki clear gara</t>
        </is>
      </c>
      <c r="C104" t="inlineStr">
        <is>
          <t>alert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V3R-daf375027bce</t>
        </is>
      </c>
      <c r="B105" t="inlineStr">
        <is>
          <t>hijo ko bihana entry check gara</t>
        </is>
      </c>
      <c r="C105" t="inlineStr">
        <is>
          <t>bihana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V3R-db4cfde2c2c8</t>
        </is>
      </c>
      <c r="B106" t="inlineStr">
        <is>
          <t>maybe mail means English UI or Romanized Nepali — reviewer must decide (case 20)</t>
        </is>
      </c>
      <c r="C106" t="inlineStr">
        <is>
          <t>mail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V3R-db64ca57cea1</t>
        </is>
      </c>
      <c r="B107" t="inlineStr">
        <is>
          <t>Enter KPI code in the tax panel without Devanagari rewrite (acr case 20)</t>
        </is>
      </c>
      <c r="C107" t="inlineStr">
        <is>
          <t>KPI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V3R-db9eb566e548</t>
        </is>
      </c>
      <c r="B108" t="inlineStr">
        <is>
          <t>Do not mutate protected token INV-SYN-9001-R093 inside the posting draft case 93 (synthetic invoice token)</t>
        </is>
      </c>
      <c r="C108" t="inlineStr">
        <is>
          <t>INV-SYN-9001-R093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V3R-dbb0350efbac</t>
        </is>
      </c>
      <c r="B109" t="inlineStr">
        <is>
          <t>check ticket once before posting — context unclear</t>
        </is>
      </c>
      <c r="C109" t="inlineStr">
        <is>
          <t>ticket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V3R-dbb4ee6420c9</t>
        </is>
      </c>
      <c r="B110" t="inlineStr">
        <is>
          <t>Please update the sheet field in the English settings panel</t>
        </is>
      </c>
      <c r="C110" t="inlineStr">
        <is>
          <t>sheet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V3R-dbb5d1bd4992</t>
        </is>
      </c>
      <c r="B111" t="inlineStr">
        <is>
          <t>Enter Q1 code in the tax panel without Devanagari rewrite (acr case 8)</t>
        </is>
      </c>
      <c r="C111" t="inlineStr">
        <is>
          <t>Q1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V3R-dce34bbca790</t>
        </is>
      </c>
      <c r="B112" t="inlineStr">
        <is>
          <t>aaja note ko hisab milaaidim ra baaki clear gara</t>
        </is>
      </c>
      <c r="C112" t="inlineStr">
        <is>
          <t>note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V3R-dd10b771127d</t>
        </is>
      </c>
      <c r="B113" t="inlineStr">
        <is>
          <t>Please update the bag field in the English settings panel</t>
        </is>
      </c>
      <c r="C113" t="inlineStr">
        <is>
          <t>bag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V3R-dd148c50e3b5</t>
        </is>
      </c>
      <c r="B114" t="inlineStr">
        <is>
          <t>please yasari update gardinu</t>
        </is>
      </c>
      <c r="C114" t="inlineStr">
        <is>
          <t>yasari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V3R-dd4041de05f0</t>
        </is>
      </c>
      <c r="B115" t="inlineStr">
        <is>
          <t>check key once before posting — context unclear</t>
        </is>
      </c>
      <c r="C115" t="inlineStr">
        <is>
          <t>key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V3R-ddd5ffdf6829</t>
        </is>
      </c>
      <c r="B116" t="inlineStr">
        <is>
          <t>check batch once before posting — context unclear</t>
        </is>
      </c>
      <c r="C116" t="inlineStr">
        <is>
          <t>batch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V3R-de21b6362b05</t>
        </is>
      </c>
      <c r="B117" t="inlineStr">
        <is>
          <t>grahak le usko bare sodheko cha</t>
        </is>
      </c>
      <c r="C117" t="inlineStr">
        <is>
          <t>usko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V3R-de48109a39cd</t>
        </is>
      </c>
      <c r="B118" t="inlineStr">
        <is>
          <t>alignment challenge 25: keep surface [“hisab”] intact (smart quotes)</t>
        </is>
      </c>
      <c r="C118" t="inlineStr">
        <is>
          <t>“hisab”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V3R-de532e56bdfc</t>
        </is>
      </c>
      <c r="B119" t="inlineStr">
        <is>
          <t>alignment challenge 10: keep surface [café] intact (combining acute)</t>
        </is>
      </c>
      <c r="C119" t="inlineStr">
        <is>
          <t>café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V3R-de691b30d922</t>
        </is>
      </c>
      <c r="B120" t="inlineStr">
        <is>
          <t>please barsa update gardinu</t>
        </is>
      </c>
      <c r="C120" t="inlineStr">
        <is>
          <t>barsa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V3R-de6afd57f56b</t>
        </is>
      </c>
      <c r="B121" t="inlineStr">
        <is>
          <t>The template status must remain pending until confirm</t>
        </is>
      </c>
      <c r="C121" t="inlineStr">
        <is>
          <t>template</t>
        </is>
      </c>
      <c r="D121" t="inlineStr"/>
      <c r="E121" t="inlineStr"/>
      <c r="F121" t="inlineStr"/>
      <c r="G121" t="inlineStr"/>
      <c r="H121" t="inlineStr"/>
      <c r="I121" t="inlineStr"/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8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/>
    </row>
    <row r="3">
      <c r="A3" t="inlineStr">
        <is>
          <t>all_batch_rows_labeled_or_abstained</t>
        </is>
      </c>
      <c r="B3" t="inlineStr"/>
    </row>
    <row r="4">
      <c r="A4" t="inlineStr">
        <is>
          <t>no_ai_autofill</t>
        </is>
      </c>
      <c r="B4" t="inlineStr"/>
    </row>
    <row r="5">
      <c r="A5" t="inlineStr">
        <is>
          <t>did_not_see_other_reviewers</t>
        </is>
      </c>
      <c r="B5" t="inlineStr"/>
    </row>
    <row r="6">
      <c r="A6" t="inlineStr">
        <is>
          <t>saved_as_xlsx_no_macros</t>
        </is>
      </c>
      <c r="B6" t="inlineStr"/>
    </row>
    <row r="7">
      <c r="A7" t="inlineStr">
        <is>
          <t>returned_to_inbox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MAI-07R3J-A-REVIEW-OPS</dc:creator>
  <dcterms:created xsi:type="dcterms:W3CDTF">2026-07-16T00:00:00Z</dcterms:created>
  <dcterms:modified xsi:type="dcterms:W3CDTF">2026-07-16T00:00:00Z</dcterms:modified>
  <cp:lastModifiedBy>MAI-07R3J-A-REVIEW-OPS</cp:lastModifiedBy>
</cp:coreProperties>
</file>