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Nepali-Fluent Reviewer A</t>
        </is>
      </c>
    </row>
    <row r="2">
      <c r="A2" t="inlineStr">
        <is>
          <t>Batch 4 of 10</t>
        </is>
      </c>
    </row>
    <row r="3">
      <c r="A3" t="inlineStr">
        <is>
          <t>Assigned rows in this batch: 120</t>
        </is>
      </c>
    </row>
    <row r="4">
      <c r="A4" t="inlineStr"/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/>
    </row>
    <row r="3">
      <c r="A3" t="inlineStr">
        <is>
          <t>reviewer_email</t>
        </is>
      </c>
      <c r="B3" t="inlineStr"/>
    </row>
    <row r="4">
      <c r="A4" t="inlineStr">
        <is>
          <t>role_id</t>
        </is>
      </c>
      <c r="B4" t="inlineStr">
        <is>
          <t>NEPALI_FLUENT_A</t>
        </is>
      </c>
    </row>
    <row r="5">
      <c r="A5" t="inlineStr">
        <is>
          <t>contact_reference_id</t>
        </is>
      </c>
      <c r="B5" t="inlineStr"/>
    </row>
    <row r="6">
      <c r="A6" t="inlineStr">
        <is>
          <t>qualification_summary</t>
        </is>
      </c>
      <c r="B6" t="inlineStr"/>
    </row>
    <row r="7">
      <c r="A7" t="inlineStr">
        <is>
          <t>professional_linguist_credentials</t>
        </is>
      </c>
      <c r="B7" t="inlineStr"/>
    </row>
    <row r="8">
      <c r="A8" t="inlineStr">
        <is>
          <t>relevant_experience</t>
        </is>
      </c>
      <c r="B8" t="inlineStr"/>
    </row>
    <row r="9">
      <c r="A9" t="inlineStr">
        <is>
          <t>declaration_independent</t>
        </is>
      </c>
      <c r="B9" t="inlineStr"/>
    </row>
    <row r="10">
      <c r="A10" t="inlineStr">
        <is>
          <t>declaration_no_conflict_of_interest</t>
        </is>
      </c>
      <c r="B10" t="inlineStr"/>
    </row>
    <row r="11">
      <c r="A11" t="inlineStr">
        <is>
          <t>declaration_answers_are_own</t>
        </is>
      </c>
      <c r="B11" t="inlineStr"/>
    </row>
    <row r="12">
      <c r="A12" t="inlineStr">
        <is>
          <t>declaration_did_not_see_other_reviewers</t>
        </is>
      </c>
      <c r="B12" t="inlineStr"/>
    </row>
    <row r="13">
      <c r="A13" t="inlineStr">
        <is>
          <t>declaration_no_ai_autofill</t>
        </is>
      </c>
      <c r="B13" t="inlineStr"/>
    </row>
    <row r="14">
      <c r="A14" t="inlineStr">
        <is>
          <t>declaration_no_runtime_predictions_used</t>
        </is>
      </c>
      <c r="B14" t="inlineStr"/>
    </row>
    <row r="15">
      <c r="A15" t="inlineStr">
        <is>
          <t>declaration_date_utc</t>
        </is>
      </c>
      <c r="B15" t="inlineStr"/>
    </row>
    <row r="16">
      <c r="A16" t="inlineStr">
        <is>
          <t>signature_or_typed_name</t>
        </is>
      </c>
      <c r="B16" t="inlineStr"/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V3R-541b1eca72db</t>
        </is>
      </c>
      <c r="B2" t="inlineStr">
        <is>
          <t>grahak le phone bare sodheko cha</t>
        </is>
      </c>
      <c r="C2" t="inlineStr">
        <is>
          <t>phone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V3R-549fe04cbdc6</t>
        </is>
      </c>
      <c r="B3" t="inlineStr">
        <is>
          <t>Do not mutate protected token ACC-SYN-100200-R052 inside the posting draft case 52 (synthetic account token)</t>
        </is>
      </c>
      <c r="C3" t="inlineStr">
        <is>
          <t>ACC-SYN-100200-R052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V3R-54bcf44818f5</t>
        </is>
      </c>
      <c r="B4" t="inlineStr">
        <is>
          <t>Please update the bank field in the English settings panel</t>
        </is>
      </c>
      <c r="C4" t="inlineStr">
        <is>
          <t>bank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V3R-5561235a8bef</t>
        </is>
      </c>
      <c r="B5" t="inlineStr">
        <is>
          <t>Please update the mail field in the English settings panel</t>
        </is>
      </c>
      <c r="C5" t="inlineStr">
        <is>
          <t>mail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V3R-55a8a142a095</t>
        </is>
      </c>
      <c r="B6" t="inlineStr">
        <is>
          <t>Please update the scan field in the English settings panel</t>
        </is>
      </c>
      <c r="C6" t="inlineStr">
        <is>
          <t>scan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V3R-55af7032859d</t>
        </is>
      </c>
      <c r="B7" t="inlineStr">
        <is>
          <t>Please update the code field in the English settings panel</t>
        </is>
      </c>
      <c r="C7" t="inlineStr">
        <is>
          <t>code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V3R-55dab2fa123e</t>
        </is>
      </c>
      <c r="B8" t="inlineStr">
        <is>
          <t>aaja bank hisab milaaidim please</t>
        </is>
      </c>
      <c r="C8" t="inlineStr">
        <is>
          <t>bank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V3R-56181563ea8e</t>
        </is>
      </c>
      <c r="B9" t="inlineStr">
        <is>
          <t>Filter by monthly then print the ledger summary</t>
        </is>
      </c>
      <c r="C9" t="inlineStr">
        <is>
          <t>monthly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V3R-561f83590619</t>
        </is>
      </c>
      <c r="B10" t="inlineStr">
        <is>
          <t>branch ledger: godown entry ra bhayo baaki milaaune</t>
        </is>
      </c>
      <c r="C10" t="inlineStr">
        <is>
          <t>godown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V3R-56a77202ddfd</t>
        </is>
      </c>
      <c r="B11" t="inlineStr">
        <is>
          <t>check catalogue once before posting — context unclear</t>
        </is>
      </c>
      <c r="C11" t="inlineStr">
        <is>
          <t>catalogue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V3R-56d5d75810a4</t>
        </is>
      </c>
      <c r="B12" t="inlineStr">
        <is>
          <t>bholi samma samma baaki clear garnu</t>
        </is>
      </c>
      <c r="C12" t="inlineStr">
        <is>
          <t>samma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V3R-5715d8613280</t>
        </is>
      </c>
      <c r="B13" t="inlineStr">
        <is>
          <t>aaja book ko hisab milaaidim ra baaki clear gara</t>
        </is>
      </c>
      <c r="C13" t="inlineStr">
        <is>
          <t>book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V3R-576d4426baa3</t>
        </is>
      </c>
      <c r="B14" t="inlineStr">
        <is>
          <t>Do not mutate protected token PAN-A1B2C3D4E5-R060 inside the posting draft case 60 (synthetic taxpayer id token)</t>
        </is>
      </c>
      <c r="C14" t="inlineStr">
        <is>
          <t>PAN-A1B2C3D4E5-R060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V3R-57a5402993ff</t>
        </is>
      </c>
      <c r="B15" t="inlineStr">
        <is>
          <t>aaja policy ko hisab milaaidim ra baaki clear gara</t>
        </is>
      </c>
      <c r="C15" t="inlineStr">
        <is>
          <t>policy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V3R-57a61d9dd89c</t>
        </is>
      </c>
      <c r="B16" t="inlineStr">
        <is>
          <t>alignment challenge 12: keep surface [﻿opening] intact (BOM prefix)</t>
        </is>
      </c>
      <c r="C16" t="inlineStr">
        <is>
          <t>﻿opening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V3R-57a646a13afb</t>
        </is>
      </c>
      <c r="B17" t="inlineStr">
        <is>
          <t>Do not transliterate the word grandtotal in this English sentence</t>
        </is>
      </c>
      <c r="C17" t="inlineStr">
        <is>
          <t>grandtotal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V3R-57b9e8806b57</t>
        </is>
      </c>
      <c r="B18" t="inlineStr">
        <is>
          <t>Create a draft kpi and leave it unposted</t>
        </is>
      </c>
      <c r="C18" t="inlineStr">
        <is>
          <t>kpi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V3R-5810775177ce</t>
        </is>
      </c>
      <c r="B19" t="inlineStr">
        <is>
          <t>branch ledger: sales entry ra dekhau baaki milaaune</t>
        </is>
      </c>
      <c r="C19" t="inlineStr">
        <is>
          <t>dekhau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V3R-581099787bae</t>
        </is>
      </c>
      <c r="B20" t="inlineStr">
        <is>
          <t>aaja match ko hisab milaaidim ra baaki clear gara</t>
        </is>
      </c>
      <c r="C20" t="inlineStr">
        <is>
          <t>match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V3R-582da26236ff</t>
        </is>
      </c>
      <c r="B21" t="inlineStr">
        <is>
          <t>check agenda once before posting — context unclear</t>
        </is>
      </c>
      <c r="C21" t="inlineStr">
        <is>
          <t>agenda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V3R-58b060eb9b81</t>
        </is>
      </c>
      <c r="B22" t="inlineStr">
        <is>
          <t>Enter SKU code in the tax panel without Devanagari rewrite (acr case 12)</t>
        </is>
      </c>
      <c r="C22" t="inlineStr">
        <is>
          <t>SKU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V3R-58c9fc44d1d7</t>
        </is>
      </c>
      <c r="B23" t="inlineStr">
        <is>
          <t>grahak le khata bare sodheko cha</t>
        </is>
      </c>
      <c r="C23" t="inlineStr">
        <is>
          <t>khata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V3R-58e69ca3d3c2</t>
        </is>
      </c>
      <c r="B24" t="inlineStr">
        <is>
          <t>Do not mutate protected token IMEI-356938035643809-R058 inside the posting draft case 58 (synthetic device id)</t>
        </is>
      </c>
      <c r="C24" t="inlineStr">
        <is>
          <t>IMEI-356938035643809-R058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V3R-5947d5be6de8</t>
        </is>
      </c>
      <c r="B25" t="inlineStr">
        <is>
          <t>grahak le talab bare sodheko cha</t>
        </is>
      </c>
      <c r="C25" t="inlineStr">
        <is>
          <t>talab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V3R-59aa373657d7</t>
        </is>
      </c>
      <c r="B26" t="inlineStr">
        <is>
          <t>maybe gate means English UI or Romanized Nepali — reviewer must decide (case 37)</t>
        </is>
      </c>
      <c r="C26" t="inlineStr">
        <is>
          <t>gate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V3R-59ed8d02c366</t>
        </is>
      </c>
      <c r="B27" t="inlineStr">
        <is>
          <t>Customer Sunita Magar paid by bank transfer yesterday (name case 32)</t>
        </is>
      </c>
      <c r="C27" t="inlineStr">
        <is>
          <t>Sunita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V3R-5ac0d9377053</t>
        </is>
      </c>
      <c r="B28" t="inlineStr">
        <is>
          <t>Please update the table field in the English settings panel</t>
        </is>
      </c>
      <c r="C28" t="inlineStr">
        <is>
          <t>table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V3R-5ac53dfe2965</t>
        </is>
      </c>
      <c r="B29" t="inlineStr">
        <is>
          <t>please jaanu update gardinu</t>
        </is>
      </c>
      <c r="C29" t="inlineStr">
        <is>
          <t>jaanu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V3R-5b30d6cc1db8</t>
        </is>
      </c>
      <c r="B30" t="inlineStr">
        <is>
          <t>branch ledger: contractor entry ra chha baaki milaaune</t>
        </is>
      </c>
      <c r="C30" t="inlineStr">
        <is>
          <t>chha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V3R-5c496cb0b2df</t>
        </is>
      </c>
      <c r="B31" t="inlineStr">
        <is>
          <t>check share once before posting — context unclear</t>
        </is>
      </c>
      <c r="C31" t="inlineStr">
        <is>
          <t>share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V3R-5c5a26b8409b</t>
        </is>
      </c>
      <c r="B32" t="inlineStr">
        <is>
          <t>branch ledger: capital entry ra bechyo baaki milaaune</t>
        </is>
      </c>
      <c r="C32" t="inlineStr">
        <is>
          <t>bechyo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V3R-5d0ba243bdd2</t>
        </is>
      </c>
      <c r="B33" t="inlineStr">
        <is>
          <t>Sync failed for serial queue — retry after backup</t>
        </is>
      </c>
      <c r="C33" t="inlineStr">
        <is>
          <t>serial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V3R-5d1a69884288</t>
        </is>
      </c>
      <c r="B34" t="inlineStr">
        <is>
          <t>malik ji kasari report pathaunuhos</t>
        </is>
      </c>
      <c r="C34" t="inlineStr">
        <is>
          <t>kasari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V3R-5d23c209f0f8</t>
        </is>
      </c>
      <c r="B35" t="inlineStr">
        <is>
          <t>Do not mutate protected token INV-SYN-9001-R023 inside the posting draft case 23 (synthetic invoice token)</t>
        </is>
      </c>
      <c r="C35" t="inlineStr">
        <is>
          <t>INV-SYN-9001-R023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V3R-5d87b0a269dd</t>
        </is>
      </c>
      <c r="B36" t="inlineStr">
        <is>
          <t>aaja gareko hisab milaaidim please</t>
        </is>
      </c>
      <c r="C36" t="inlineStr">
        <is>
          <t>gareko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V3R-5d979141a46e</t>
        </is>
      </c>
      <c r="B37" t="inlineStr">
        <is>
          <t>branch ledger: ledger entry ra bihana baaki milaaune</t>
        </is>
      </c>
      <c r="C37" t="inlineStr">
        <is>
          <t>bihana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V3R-5e443b49989b</t>
        </is>
      </c>
      <c r="B38" t="inlineStr">
        <is>
          <t>yo basnu last week ko ho</t>
        </is>
      </c>
      <c r="C38" t="inlineStr">
        <is>
          <t>basnu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V3R-5e4b07b57748</t>
        </is>
      </c>
      <c r="B39" t="inlineStr">
        <is>
          <t>alignment challenge 9: keep surface [㎡] intact (square metre symbol)</t>
        </is>
      </c>
      <c r="C39" t="inlineStr">
        <is>
          <t>㎡</t>
        </is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V3R-5e6836a3116c</t>
        </is>
      </c>
      <c r="B40" t="inlineStr">
        <is>
          <t>Customer Mina Shrestha paid by bank transfer yesterday (name case 9)</t>
        </is>
      </c>
      <c r="C40" t="inlineStr">
        <is>
          <t>Mina</t>
        </is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V3R-5e97396b1ca7</t>
        </is>
      </c>
      <c r="B41" t="inlineStr">
        <is>
          <t>check lot once before posting — context unclear</t>
        </is>
      </c>
      <c r="C41" t="inlineStr">
        <is>
          <t>lot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V3R-5ec931ce5a83</t>
        </is>
      </c>
      <c r="B42" t="inlineStr">
        <is>
          <t>yo hijo last week ko ho</t>
        </is>
      </c>
      <c r="C42" t="inlineStr">
        <is>
          <t>hijo</t>
        </is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V3R-5eeec2c952c0</t>
        </is>
      </c>
      <c r="B43" t="inlineStr">
        <is>
          <t>aaja bhayo hisab milaaidim please</t>
        </is>
      </c>
      <c r="C43" t="inlineStr">
        <is>
          <t>bhayo</t>
        </is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V3R-5ef0a8c5dff9</t>
        </is>
      </c>
      <c r="B44" t="inlineStr">
        <is>
          <t>Create a draft charge and leave it unposted</t>
        </is>
      </c>
      <c r="C44" t="inlineStr">
        <is>
          <t>charge</t>
        </is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V3R-5fa56517b14e</t>
        </is>
      </c>
      <c r="B45" t="inlineStr">
        <is>
          <t>maybe pass means English UI or Romanized Nepali — reviewer must decide (case 38)</t>
        </is>
      </c>
      <c r="C45" t="inlineStr">
        <is>
          <t>pass</t>
        </is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V3R-5fee173e06ba</t>
        </is>
      </c>
      <c r="B46" t="inlineStr">
        <is>
          <t>check status once before posting — context unclear</t>
        </is>
      </c>
      <c r="C46" t="inlineStr">
        <is>
          <t>status</t>
        </is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V3R-604beab858f4</t>
        </is>
      </c>
      <c r="B47" t="inlineStr">
        <is>
          <t>Customer Laxmi Pandey paid by bank transfer yesterday (name case 40)</t>
        </is>
      </c>
      <c r="C47" t="inlineStr">
        <is>
          <t>Laxmi</t>
        </is>
      </c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V3R-60b065b21a2f</t>
        </is>
      </c>
      <c r="B48" t="inlineStr">
        <is>
          <t>check error once before posting — context unclear</t>
        </is>
      </c>
      <c r="C48" t="inlineStr">
        <is>
          <t>error</t>
        </is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V3R-60bd55c4f602</t>
        </is>
      </c>
      <c r="B49" t="inlineStr">
        <is>
          <t>Keep income as Latin identity for the ERP toolbar label</t>
        </is>
      </c>
      <c r="C49" t="inlineStr">
        <is>
          <t>income</t>
        </is>
      </c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V3R-60be8291e251</t>
        </is>
      </c>
      <c r="B50" t="inlineStr">
        <is>
          <t>review shared surface rrn in mixed shop note before close</t>
        </is>
      </c>
      <c r="C50" t="inlineStr">
        <is>
          <t>rrn</t>
        </is>
      </c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V3R-60cc2973939a</t>
        </is>
      </c>
      <c r="B51" t="inlineStr">
        <is>
          <t>aaja jaanu hisab milaaidim please</t>
        </is>
      </c>
      <c r="C51" t="inlineStr">
        <is>
          <t>jaanu</t>
        </is>
      </c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V3R-6123245471e2</t>
        </is>
      </c>
      <c r="B52" t="inlineStr">
        <is>
          <t>Please update the passbook field in the English settings panel</t>
        </is>
      </c>
      <c r="C52" t="inlineStr">
        <is>
          <t>passbook</t>
        </is>
      </c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V3R-61283a89a6e9</t>
        </is>
      </c>
      <c r="B53" t="inlineStr">
        <is>
          <t>Filter by gateway then print the ledger summary</t>
        </is>
      </c>
      <c r="C53" t="inlineStr">
        <is>
          <t>gateway</t>
        </is>
      </c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V3R-614abaf757fc</t>
        </is>
      </c>
      <c r="B54" t="inlineStr">
        <is>
          <t>branch ledger: sync entry ra ramro baaki milaaune</t>
        </is>
      </c>
      <c r="C54" t="inlineStr">
        <is>
          <t>sync</t>
        </is>
      </c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V3R-61799648e56f</t>
        </is>
      </c>
      <c r="B55" t="inlineStr">
        <is>
          <t>Enter Q4 code in the tax panel without Devanagari rewrite (acr case 41)</t>
        </is>
      </c>
      <c r="C55" t="inlineStr">
        <is>
          <t>Q4</t>
        </is>
      </c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V3R-6235b9c3bdd9</t>
        </is>
      </c>
      <c r="B56" t="inlineStr">
        <is>
          <t>hijo ko aaunu entry check gara</t>
        </is>
      </c>
      <c r="C56" t="inlineStr">
        <is>
          <t>aaunu</t>
        </is>
      </c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V3R-62384b7aa8e0</t>
        </is>
      </c>
      <c r="B57" t="inlineStr">
        <is>
          <t>Please update the menu field in the English settings panel</t>
        </is>
      </c>
      <c r="C57" t="inlineStr">
        <is>
          <t>menu</t>
        </is>
      </c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V3R-6312f5280b44</t>
        </is>
      </c>
      <c r="B58" t="inlineStr">
        <is>
          <t>malik ji tara report pathaunuhos</t>
        </is>
      </c>
      <c r="C58" t="inlineStr">
        <is>
          <t>tara</t>
        </is>
      </c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V3R-633a633a965a</t>
        </is>
      </c>
      <c r="B59" t="inlineStr">
        <is>
          <t>Do not mutate protected token ACC-SYN-100200-R072 inside the posting draft case 72 (synthetic account token)</t>
        </is>
      </c>
      <c r="C59" t="inlineStr">
        <is>
          <t>ACC-SYN-100200-R072</t>
        </is>
      </c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V3R-633aa9898573</t>
        </is>
      </c>
      <c r="B60" t="inlineStr">
        <is>
          <t>Filter by password then print the ledger summary</t>
        </is>
      </c>
      <c r="C60" t="inlineStr">
        <is>
          <t>password</t>
        </is>
      </c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V3R-6355fec49ed9</t>
        </is>
      </c>
      <c r="B61" t="inlineStr">
        <is>
          <t>Please update the error field in the English settings panel</t>
        </is>
      </c>
      <c r="C61" t="inlineStr">
        <is>
          <t>error</t>
        </is>
      </c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V3R-6398889de543</t>
        </is>
      </c>
      <c r="B62" t="inlineStr">
        <is>
          <t>aaja floor ko hisab milaaidim ra baaki clear gara</t>
        </is>
      </c>
      <c r="C62" t="inlineStr">
        <is>
          <t>floor</t>
        </is>
      </c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V3R-63c30ce88f61</t>
        </is>
      </c>
      <c r="B63" t="inlineStr">
        <is>
          <t>Please update the condition field in the English settings panel</t>
        </is>
      </c>
      <c r="C63" t="inlineStr">
        <is>
          <t>condition</t>
        </is>
      </c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V3R-63d180995825</t>
        </is>
      </c>
      <c r="B64" t="inlineStr">
        <is>
          <t>aaja notice ko hisab milaaidim ra baaki clear gara</t>
        </is>
      </c>
      <c r="C64" t="inlineStr">
        <is>
          <t>notice</t>
        </is>
      </c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V3R-64015c593e89</t>
        </is>
      </c>
      <c r="B65" t="inlineStr">
        <is>
          <t>branch ledger: credit entry ra hapta baaki milaaune</t>
        </is>
      </c>
      <c r="C65" t="inlineStr">
        <is>
          <t>credit</t>
        </is>
      </c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V3R-644d7dcc0b7b</t>
        </is>
      </c>
      <c r="B66" t="inlineStr">
        <is>
          <t>grahak le suneeko bare sodheko cha</t>
        </is>
      </c>
      <c r="C66" t="inlineStr">
        <is>
          <t>suneeko</t>
        </is>
      </c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V3R-6453ccd111cd</t>
        </is>
      </c>
      <c r="B67" t="inlineStr">
        <is>
          <t>yo pathau last week ko ho</t>
        </is>
      </c>
      <c r="C67" t="inlineStr">
        <is>
          <t>pathau</t>
        </is>
      </c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V3R-64798ddbd809</t>
        </is>
      </c>
      <c r="B68" t="inlineStr">
        <is>
          <t>Customer Bikash Thapa paid by bank transfer yesterday (name case 54)</t>
        </is>
      </c>
      <c r="C68" t="inlineStr">
        <is>
          <t>Bikash</t>
        </is>
      </c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V3R-65c910abca3f</t>
        </is>
      </c>
      <c r="B69" t="inlineStr">
        <is>
          <t>yo tyasari last week ko ho</t>
        </is>
      </c>
      <c r="C69" t="inlineStr">
        <is>
          <t>tyasari</t>
        </is>
      </c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V3R-662c1caf0973</t>
        </is>
      </c>
      <c r="B70" t="inlineStr">
        <is>
          <t>Customer Kabita Limbu paid by bank transfer yesterday (name case 36)</t>
        </is>
      </c>
      <c r="C70" t="inlineStr">
        <is>
          <t>Kabita</t>
        </is>
      </c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V3R-669b3828c5cf</t>
        </is>
      </c>
      <c r="B71" t="inlineStr">
        <is>
          <t>Do not mutate protected token MOB-9800000001-R011 inside the posting draft case 11 (synthetic mobile token)</t>
        </is>
      </c>
      <c r="C71" t="inlineStr">
        <is>
          <t>MOB-9800000001-R011</t>
        </is>
      </c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V3R-66c8bca62844</t>
        </is>
      </c>
      <c r="B72" t="inlineStr">
        <is>
          <t>Please update the state field in the English settings panel</t>
        </is>
      </c>
      <c r="C72" t="inlineStr">
        <is>
          <t>state</t>
        </is>
      </c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V3R-66d017651f36</t>
        </is>
      </c>
      <c r="B73" t="inlineStr">
        <is>
          <t>The liability status must remain pending until confirm</t>
        </is>
      </c>
      <c r="C73" t="inlineStr">
        <is>
          <t>liability</t>
        </is>
      </c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V3R-6710043516bd</t>
        </is>
      </c>
      <c r="B74" t="inlineStr">
        <is>
          <t>Please open the ewaybill module and export the report</t>
        </is>
      </c>
      <c r="C74" t="inlineStr">
        <is>
          <t>ewaybill</t>
        </is>
      </c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V3R-674a5ae4ab7c</t>
        </is>
      </c>
      <c r="B75" t="inlineStr">
        <is>
          <t>aaja bond ko hisab milaaidim ra baaki clear gara</t>
        </is>
      </c>
      <c r="C75" t="inlineStr">
        <is>
          <t>bond</t>
        </is>
      </c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V3R-674face06d18</t>
        </is>
      </c>
      <c r="B76" t="inlineStr">
        <is>
          <t>alignment challenge 37: keep surface [NPR−100] intact (minus sign)</t>
        </is>
      </c>
      <c r="C76" t="inlineStr">
        <is>
          <t>NPR−100</t>
        </is>
      </c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V3R-676741cf9892</t>
        </is>
      </c>
      <c r="B77" t="inlineStr">
        <is>
          <t>Customer Rajesh Karki paid by bank transfer yesterday (name case 6)</t>
        </is>
      </c>
      <c r="C77" t="inlineStr">
        <is>
          <t>Rajesh</t>
        </is>
      </c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V3R-67a0ba15cc0a</t>
        </is>
      </c>
      <c r="B78" t="inlineStr">
        <is>
          <t>branch ledger: expense entry ra khata baaki milaaune</t>
        </is>
      </c>
      <c r="C78" t="inlineStr">
        <is>
          <t>khata</t>
        </is>
      </c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V3R-67ba73a52bb4</t>
        </is>
      </c>
      <c r="B79" t="inlineStr">
        <is>
          <t>Do not mutate protected token ACC-SYN-100200-R092 inside the posting draft case 92 (synthetic account token)</t>
        </is>
      </c>
      <c r="C79" t="inlineStr">
        <is>
          <t>ACC-SYN-100200-R092</t>
        </is>
      </c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V3R-67d8bc23157e</t>
        </is>
      </c>
      <c r="B80" t="inlineStr">
        <is>
          <t>Please open the delivery module and export the report</t>
        </is>
      </c>
      <c r="C80" t="inlineStr">
        <is>
          <t>delivery</t>
        </is>
      </c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V3R-680c12712231</t>
        </is>
      </c>
      <c r="B81" t="inlineStr">
        <is>
          <t>alignment challenge 22: keep surface [﻿opening] intact (BOM prefix)</t>
        </is>
      </c>
      <c r="C81" t="inlineStr">
        <is>
          <t>﻿opening</t>
        </is>
      </c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V3R-680cdc8a5e50</t>
        </is>
      </c>
      <c r="B82" t="inlineStr">
        <is>
          <t>Please update the base field in the English settings panel</t>
        </is>
      </c>
      <c r="C82" t="inlineStr">
        <is>
          <t>base</t>
        </is>
      </c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V3R-6843c2d14b23</t>
        </is>
      </c>
      <c r="B83" t="inlineStr">
        <is>
          <t>hijo ko deposit entry check gara</t>
        </is>
      </c>
      <c r="C83" t="inlineStr">
        <is>
          <t>deposit</t>
        </is>
      </c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V3R-68470edcf06c</t>
        </is>
      </c>
      <c r="B84" t="inlineStr">
        <is>
          <t>Customer Ajay Basnet paid by bank transfer yesterday (name case 20)</t>
        </is>
      </c>
      <c r="C84" t="inlineStr">
        <is>
          <t>Ajay</t>
        </is>
      </c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V3R-68519e6e8d33</t>
        </is>
      </c>
      <c r="B85" t="inlineStr">
        <is>
          <t>check code once before posting — context unclear</t>
        </is>
      </c>
      <c r="C85" t="inlineStr">
        <is>
          <t>code</t>
        </is>
      </c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V3R-68d9f5276162</t>
        </is>
      </c>
      <c r="B86" t="inlineStr">
        <is>
          <t>Please update the flag field in the English settings panel</t>
        </is>
      </c>
      <c r="C86" t="inlineStr">
        <is>
          <t>flag</t>
        </is>
      </c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V3R-69649e11790d</t>
        </is>
      </c>
      <c r="B87" t="inlineStr">
        <is>
          <t>check series once before posting — context unclear</t>
        </is>
      </c>
      <c r="C87" t="inlineStr">
        <is>
          <t>series</t>
        </is>
      </c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V3R-6a43d2b5ca0b</t>
        </is>
      </c>
      <c r="B88" t="inlineStr">
        <is>
          <t>Please update the return field in the English settings panel</t>
        </is>
      </c>
      <c r="C88" t="inlineStr">
        <is>
          <t>return</t>
        </is>
      </c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V3R-6a51edb6e5e9</t>
        </is>
      </c>
      <c r="B89" t="inlineStr">
        <is>
          <t>Do not mutate protected token ACC-SYN-100200-R022 inside the posting draft case 22 (synthetic account token)</t>
        </is>
      </c>
      <c r="C89" t="inlineStr">
        <is>
          <t>ACC-SYN-100200-R022</t>
        </is>
      </c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V3R-6a79e2fa6cde</t>
        </is>
      </c>
      <c r="B90" t="inlineStr">
        <is>
          <t>branch ledger: configuration entry ra sabai baaki milaaune</t>
        </is>
      </c>
      <c r="C90" t="inlineStr">
        <is>
          <t>configuration</t>
        </is>
      </c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V3R-6adaa4cc39b1</t>
        </is>
      </c>
      <c r="B91" t="inlineStr">
        <is>
          <t>Create a draft challan and leave it unposted</t>
        </is>
      </c>
      <c r="C91" t="inlineStr">
        <is>
          <t>challan</t>
        </is>
      </c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V3R-6b5afe6100ca</t>
        </is>
      </c>
      <c r="B92" t="inlineStr">
        <is>
          <t>Please update the list field in the English settings panel</t>
        </is>
      </c>
      <c r="C92" t="inlineStr">
        <is>
          <t>list</t>
        </is>
      </c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V3R-6b6547bad88d</t>
        </is>
      </c>
      <c r="B93" t="inlineStr">
        <is>
          <t>maybe slip means English UI or Romanized Nepali — reviewer must decide (case 29)</t>
        </is>
      </c>
      <c r="C93" t="inlineStr">
        <is>
          <t>slip</t>
        </is>
      </c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V3R-6bab41e716cd</t>
        </is>
      </c>
      <c r="B94" t="inlineStr">
        <is>
          <t>Customer Prakash Adhikari paid by bank transfer yesterday (name case 58)</t>
        </is>
      </c>
      <c r="C94" t="inlineStr">
        <is>
          <t>Prakash</t>
        </is>
      </c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V3R-6be8d07b55a9</t>
        </is>
      </c>
      <c r="B95" t="inlineStr">
        <is>
          <t>Do not mutate protected token TXN-SYN-778899-R034 inside the posting draft case 34 (synthetic transaction token)</t>
        </is>
      </c>
      <c r="C95" t="inlineStr">
        <is>
          <t>TXN-SYN-778899-R034</t>
        </is>
      </c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V3R-6c6e24753cf2</t>
        </is>
      </c>
      <c r="B96" t="inlineStr">
        <is>
          <t>branch ledger: voucher entry ra bholi baaki milaaune</t>
        </is>
      </c>
      <c r="C96" t="inlineStr">
        <is>
          <t>voucher</t>
        </is>
      </c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V3R-6cb321483cbc</t>
        </is>
      </c>
      <c r="B97" t="inlineStr">
        <is>
          <t>Filter by PAN then print the ledger summary</t>
        </is>
      </c>
      <c r="C97" t="inlineStr">
        <is>
          <t>PAN</t>
        </is>
      </c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V3R-6cde27793a88</t>
        </is>
      </c>
      <c r="B98" t="inlineStr">
        <is>
          <t>aaja share ko hisab milaaidim ra baaki clear gara</t>
        </is>
      </c>
      <c r="C98" t="inlineStr">
        <is>
          <t>share</t>
        </is>
      </c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V3R-6cf7e32c9952</t>
        </is>
      </c>
      <c r="B99" t="inlineStr">
        <is>
          <t>Create a draft daily and leave it unposted</t>
        </is>
      </c>
      <c r="C99" t="inlineStr">
        <is>
          <t>daily</t>
        </is>
      </c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V3R-6d422ef384ff</t>
        </is>
      </c>
      <c r="B100" t="inlineStr">
        <is>
          <t>Please update the right field in the English settings panel</t>
        </is>
      </c>
      <c r="C100" t="inlineStr">
        <is>
          <t>right</t>
        </is>
      </c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V3R-6d5766fa7d54</t>
        </is>
      </c>
      <c r="B101" t="inlineStr">
        <is>
          <t>Filter by contractor then print the ledger summary</t>
        </is>
      </c>
      <c r="C101" t="inlineStr">
        <is>
          <t>contractor</t>
        </is>
      </c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V3R-6da665b3e43e</t>
        </is>
      </c>
      <c r="B102" t="inlineStr">
        <is>
          <t>Please update the form field in the English settings panel</t>
        </is>
      </c>
      <c r="C102" t="inlineStr">
        <is>
          <t>form</t>
        </is>
      </c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V3R-6de00eccd1b7</t>
        </is>
      </c>
      <c r="B103" t="inlineStr">
        <is>
          <t>aaja role ko hisab milaaidim ra baaki clear gara</t>
        </is>
      </c>
      <c r="C103" t="inlineStr">
        <is>
          <t>role</t>
        </is>
      </c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V3R-6e08c3de115d</t>
        </is>
      </c>
      <c r="B104" t="inlineStr">
        <is>
          <t>alignment challenge 36: keep surface [paisa…] intact (ellipsis)</t>
        </is>
      </c>
      <c r="C104" t="inlineStr">
        <is>
          <t>paisa…</t>
        </is>
      </c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V3R-6e0e28a3f6a6</t>
        </is>
      </c>
      <c r="B105" t="inlineStr">
        <is>
          <t>check key once before posting — context unclear</t>
        </is>
      </c>
      <c r="C105" t="inlineStr">
        <is>
          <t>key</t>
        </is>
      </c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V3R-6e3c13ab29eb</t>
        </is>
      </c>
      <c r="B106" t="inlineStr">
        <is>
          <t>hijo ko paani entry check gara</t>
        </is>
      </c>
      <c r="C106" t="inlineStr">
        <is>
          <t>paani</t>
        </is>
      </c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V3R-6e5e1b9f99b2</t>
        </is>
      </c>
      <c r="B107" t="inlineStr">
        <is>
          <t>aaja batch ko hisab milaaidim ra baaki clear gara</t>
        </is>
      </c>
      <c r="C107" t="inlineStr">
        <is>
          <t>batch</t>
        </is>
      </c>
      <c r="D107" t="inlineStr"/>
      <c r="E107" t="inlineStr"/>
      <c r="F107" t="inlineStr"/>
      <c r="G107" t="inlineStr"/>
      <c r="H107" t="inlineStr"/>
      <c r="I107" t="inlineStr"/>
    </row>
    <row r="108">
      <c r="A108" t="inlineStr">
        <is>
          <t>V3R-6e99e05803eb</t>
        </is>
      </c>
      <c r="B108" t="inlineStr">
        <is>
          <t>Customer Nabin Poudel paid by bank transfer yesterday (name case 37)</t>
        </is>
      </c>
      <c r="C108" t="inlineStr">
        <is>
          <t>Nabin</t>
        </is>
      </c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V3R-6ea5323a8150</t>
        </is>
      </c>
      <c r="B109" t="inlineStr">
        <is>
          <t>aaja tag ko hisab milaaidim ra baaki clear gara</t>
        </is>
      </c>
      <c r="C109" t="inlineStr">
        <is>
          <t>tag</t>
        </is>
      </c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V3R-6ed70df1d472</t>
        </is>
      </c>
      <c r="B110" t="inlineStr">
        <is>
          <t>Filter by forecast then print the ledger summary</t>
        </is>
      </c>
      <c r="C110" t="inlineStr">
        <is>
          <t>forecast</t>
        </is>
      </c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V3R-6f45eaf3f31c</t>
        </is>
      </c>
      <c r="B111" t="inlineStr">
        <is>
          <t>aaja clause ko hisab milaaidim ra baaki clear gara</t>
        </is>
      </c>
      <c r="C111" t="inlineStr">
        <is>
          <t>clause</t>
        </is>
      </c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V3R-6f4efd98cb45</t>
        </is>
      </c>
      <c r="B112" t="inlineStr">
        <is>
          <t>Customer Dipesh Rai paid by bank transfer yesterday (name case 10)</t>
        </is>
      </c>
      <c r="C112" t="inlineStr">
        <is>
          <t>Dipesh</t>
        </is>
      </c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V3R-6f7e476fdaef</t>
        </is>
      </c>
      <c r="B113" t="inlineStr">
        <is>
          <t>alignment challenge 32: keep surface [﻿opening] intact (BOM prefix)</t>
        </is>
      </c>
      <c r="C113" t="inlineStr">
        <is>
          <t>﻿opening</t>
        </is>
      </c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V3R-6fab2ef8739b</t>
        </is>
      </c>
      <c r="B114" t="inlineStr">
        <is>
          <t>Enter NPR code in the tax panel without Devanagari rewrite (acr case 36)</t>
        </is>
      </c>
      <c r="C114" t="inlineStr">
        <is>
          <t>NPR</t>
        </is>
      </c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V3R-6fb0cc700d5b</t>
        </is>
      </c>
      <c r="B115" t="inlineStr">
        <is>
          <t>Do not mutate protected token EMAIL-user.syn@example.test-R065 inside the posting draft case 65 (synthetic email token)</t>
        </is>
      </c>
      <c r="C115" t="inlineStr">
        <is>
          <t>EMAIL-user.syn@example.test-R065</t>
        </is>
      </c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V3R-6ff270a03d02</t>
        </is>
      </c>
      <c r="B116" t="inlineStr">
        <is>
          <t>review shared surface passport in mixed shop note before close</t>
        </is>
      </c>
      <c r="C116" t="inlineStr">
        <is>
          <t>passport</t>
        </is>
      </c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V3R-7005c9a96ffd</t>
        </is>
      </c>
      <c r="B117" t="inlineStr">
        <is>
          <t>check class once before posting — context unclear</t>
        </is>
      </c>
      <c r="C117" t="inlineStr">
        <is>
          <t>class</t>
        </is>
      </c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V3R-702c73254f41</t>
        </is>
      </c>
      <c r="B118" t="inlineStr">
        <is>
          <t>Customer Sita Devi paid by bank transfer yesterday (name case 51)</t>
        </is>
      </c>
      <c r="C118" t="inlineStr">
        <is>
          <t>Sita</t>
        </is>
      </c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V3R-7041118ca4bc</t>
        </is>
      </c>
      <c r="B119" t="inlineStr">
        <is>
          <t>check line once before posting — context unclear</t>
        </is>
      </c>
      <c r="C119" t="inlineStr">
        <is>
          <t>line</t>
        </is>
      </c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V3R-7074c0f5e337</t>
        </is>
      </c>
      <c r="B120" t="inlineStr">
        <is>
          <t>dukan ra paisa mismatch bhayo</t>
        </is>
      </c>
      <c r="C120" t="inlineStr">
        <is>
          <t>dukan</t>
        </is>
      </c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V3R-708927531881</t>
        </is>
      </c>
      <c r="B121" t="inlineStr">
        <is>
          <t>bholi samma bhayo baaki clear garnu</t>
        </is>
      </c>
      <c r="C121" t="inlineStr">
        <is>
          <t>bhayo</t>
        </is>
      </c>
      <c r="D121" t="inlineStr"/>
      <c r="E121" t="inlineStr"/>
      <c r="F121" t="inlineStr"/>
      <c r="G121" t="inlineStr"/>
      <c r="H121" t="inlineStr"/>
      <c r="I121" t="inlineStr"/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4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  <c r="B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/>
    </row>
    <row r="3">
      <c r="A3" t="inlineStr">
        <is>
          <t>all_batch_rows_labeled_or_abstained</t>
        </is>
      </c>
      <c r="B3" t="inlineStr"/>
    </row>
    <row r="4">
      <c r="A4" t="inlineStr">
        <is>
          <t>no_ai_autofill</t>
        </is>
      </c>
      <c r="B4" t="inlineStr"/>
    </row>
    <row r="5">
      <c r="A5" t="inlineStr">
        <is>
          <t>did_not_see_other_reviewers</t>
        </is>
      </c>
      <c r="B5" t="inlineStr"/>
    </row>
    <row r="6">
      <c r="A6" t="inlineStr">
        <is>
          <t>saved_as_xlsx_no_macros</t>
        </is>
      </c>
      <c r="B6" t="inlineStr"/>
    </row>
    <row r="7">
      <c r="A7" t="inlineStr">
        <is>
          <t>returned_to_inbox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MAI-07R3J-A-REVIEW-OPS</dc:creator>
  <dcterms:created xsi:type="dcterms:W3CDTF">2026-07-16T00:00:00Z</dcterms:created>
  <dcterms:modified xsi:type="dcterms:W3CDTF">2026-07-16T00:00:00Z</dcterms:modified>
  <cp:lastModifiedBy>MAI-07R3J-A-REVIEW-OPS</cp:lastModifiedBy>
</cp:coreProperties>
</file>