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Nepali-Fluent Reviewer A</t>
        </is>
      </c>
    </row>
    <row r="2">
      <c r="A2" t="inlineStr">
        <is>
          <t>Batch 10 of 10</t>
        </is>
      </c>
    </row>
    <row r="3">
      <c r="A3" t="inlineStr">
        <is>
          <t>Assigned rows in this batch: 31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NEPALI_FLUENT_A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V3R-f9bb6a1e1b14</t>
        </is>
      </c>
      <c r="B2" t="inlineStr">
        <is>
          <t>review shared surface contract in mixed shop note before close</t>
        </is>
      </c>
      <c r="C2" t="inlineStr">
        <is>
          <t>contract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V3R-f9c50d1ffadd</t>
        </is>
      </c>
      <c r="B3" t="inlineStr">
        <is>
          <t>bholi samma lejhar baaki clear garnu</t>
        </is>
      </c>
      <c r="C3" t="inlineStr">
        <is>
          <t>lejhar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V3R-f9c86aa5a188</t>
        </is>
      </c>
      <c r="B4" t="inlineStr">
        <is>
          <t>Please update the shift field in the English settings panel</t>
        </is>
      </c>
      <c r="C4" t="inlineStr">
        <is>
          <t>shift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V3R-f9f47b9be29c</t>
        </is>
      </c>
      <c r="B5" t="inlineStr">
        <is>
          <t>check range once before posting — context unclear</t>
        </is>
      </c>
      <c r="C5" t="inlineStr">
        <is>
          <t>range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V3R-f9f7ad4687a6</t>
        </is>
      </c>
      <c r="B6" t="inlineStr">
        <is>
          <t>Create a draft dashboard and leave it unposted</t>
        </is>
      </c>
      <c r="C6" t="inlineStr">
        <is>
          <t>dashboard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V3R-fa50ff8d0e0e</t>
        </is>
      </c>
      <c r="B7" t="inlineStr">
        <is>
          <t>alignment challenge 47: keep surface [NPR−100] intact (minus sign)</t>
        </is>
      </c>
      <c r="C7" t="inlineStr">
        <is>
          <t>NPR−100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V3R-fa7696cb088b</t>
        </is>
      </c>
      <c r="B8" t="inlineStr">
        <is>
          <t>malik ji noksan report pathaunuhos</t>
        </is>
      </c>
      <c r="C8" t="inlineStr">
        <is>
          <t>noksan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V3R-fa8636675d2d</t>
        </is>
      </c>
      <c r="B9" t="inlineStr">
        <is>
          <t>Customer Sunita Magar paid by bank transfer yesterday (name case 57)</t>
        </is>
      </c>
      <c r="C9" t="inlineStr">
        <is>
          <t>Sunita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V3R-faa18daf3951</t>
        </is>
      </c>
      <c r="B10" t="inlineStr">
        <is>
          <t>check entry once before posting — context unclear</t>
        </is>
      </c>
      <c r="C10" t="inlineStr">
        <is>
          <t>entry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V3R-fb19ebb332a8</t>
        </is>
      </c>
      <c r="B11" t="inlineStr">
        <is>
          <t>check minute once before posting — context unclear</t>
        </is>
      </c>
      <c r="C11" t="inlineStr">
        <is>
          <t>minute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V3R-fb26a1fe1e39</t>
        </is>
      </c>
      <c r="B12" t="inlineStr">
        <is>
          <t>please aaja update gardinu</t>
        </is>
      </c>
      <c r="C12" t="inlineStr">
        <is>
          <t>aaja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V3R-fb7067deef80</t>
        </is>
      </c>
      <c r="B13" t="inlineStr">
        <is>
          <t>alignment challenge 45: keep surface [“hisab”] intact (smart quotes)</t>
        </is>
      </c>
      <c r="C13" t="inlineStr">
        <is>
          <t>“hisab”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V3R-fb8085146683</t>
        </is>
      </c>
      <c r="B14" t="inlineStr">
        <is>
          <t>please yasari update gardinu</t>
        </is>
      </c>
      <c r="C14" t="inlineStr">
        <is>
          <t>yasari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V3R-fb91af3fa260</t>
        </is>
      </c>
      <c r="B15" t="inlineStr">
        <is>
          <t>hijo ko gara entry check gara</t>
        </is>
      </c>
      <c r="C15" t="inlineStr">
        <is>
          <t>gara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V3R-fc1691dfcf8f</t>
        </is>
      </c>
      <c r="B16" t="inlineStr">
        <is>
          <t>Create a draft debitnote and leave it unposted</t>
        </is>
      </c>
      <c r="C16" t="inlineStr">
        <is>
          <t>debitnote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V3R-fc2a63bac1e9</t>
        </is>
      </c>
      <c r="B17" t="inlineStr">
        <is>
          <t>alignment challenge 35: keep surface [“hisab”] intact (smart quotes)</t>
        </is>
      </c>
      <c r="C17" t="inlineStr">
        <is>
          <t>“hisab”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V3R-fc4eecc3695b</t>
        </is>
      </c>
      <c r="B18" t="inlineStr">
        <is>
          <t>bholi samma tara baaki clear garnu</t>
        </is>
      </c>
      <c r="C18" t="inlineStr">
        <is>
          <t>tara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V3R-fc651e5140ad</t>
        </is>
      </c>
      <c r="B19" t="inlineStr">
        <is>
          <t>Customer Kiran Joshi paid by bank transfer yesterday (name case 14)</t>
        </is>
      </c>
      <c r="C19" t="inlineStr">
        <is>
          <t>Kiran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V3R-fca40136ac2e</t>
        </is>
      </c>
      <c r="B20" t="inlineStr">
        <is>
          <t>Please update the match field in the English settings panel</t>
        </is>
      </c>
      <c r="C20" t="inlineStr">
        <is>
          <t>match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V3R-fd089da73cfb</t>
        </is>
      </c>
      <c r="B21" t="inlineStr">
        <is>
          <t>yo linchu last week ko ho</t>
        </is>
      </c>
      <c r="C21" t="inlineStr">
        <is>
          <t>linchu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V3R-fd3a046dea56</t>
        </is>
      </c>
      <c r="B22" t="inlineStr">
        <is>
          <t>Do not mutate protected token SERIAL-SN-V3-0001-R079 inside the posting draft case 79 (synthetic serial)</t>
        </is>
      </c>
      <c r="C22" t="inlineStr">
        <is>
          <t>SERIAL-SN-V3-0001-R079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V3R-fd458da0fa0f</t>
        </is>
      </c>
      <c r="B23" t="inlineStr">
        <is>
          <t>review shared surface permit in mixed shop note before close</t>
        </is>
      </c>
      <c r="C23" t="inlineStr">
        <is>
          <t>permit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V3R-fd4721bf42d9</t>
        </is>
      </c>
      <c r="B24" t="inlineStr">
        <is>
          <t>Enter HSN code in the tax panel without Devanagari rewrite (acr case 34)</t>
        </is>
      </c>
      <c r="C24" t="inlineStr">
        <is>
          <t>HSN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V3R-fd7217b34050</t>
        </is>
      </c>
      <c r="B25" t="inlineStr">
        <is>
          <t>check passbook once before posting — context unclear</t>
        </is>
      </c>
      <c r="C25" t="inlineStr">
        <is>
          <t>passbook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V3R-fde57df7cc67</t>
        </is>
      </c>
      <c r="B26" t="inlineStr">
        <is>
          <t>Enter BS code in the tax panel without Devanagari rewrite (acr case 28)</t>
        </is>
      </c>
      <c r="C26" t="inlineStr">
        <is>
          <t>BS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V3R-fe1d10fde067</t>
        </is>
      </c>
      <c r="B27" t="inlineStr">
        <is>
          <t>Enter AP code in the tax panel without Devanagari rewrite (acr case 24)</t>
        </is>
      </c>
      <c r="C27" t="inlineStr">
        <is>
          <t>AP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V3R-fe39de52036e</t>
        </is>
      </c>
      <c r="B28" t="inlineStr">
        <is>
          <t>Please update the select field in the English settings panel</t>
        </is>
      </c>
      <c r="C28" t="inlineStr">
        <is>
          <t>select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V3R-fea44bca32aa</t>
        </is>
      </c>
      <c r="B29" t="inlineStr">
        <is>
          <t>Accounting staff asked about adjustment settings in Ask MokXya</t>
        </is>
      </c>
      <c r="C29" t="inlineStr">
        <is>
          <t>adjustment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V3R-febff4c88ff8</t>
        </is>
      </c>
      <c r="B30" t="inlineStr">
        <is>
          <t>malik ji beluka report pathaunuhos</t>
        </is>
      </c>
      <c r="C30" t="inlineStr">
        <is>
          <t>beluka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V3R-ff0d62d571d9</t>
        </is>
      </c>
      <c r="B31" t="inlineStr">
        <is>
          <t>check lock once before posting — context unclear</t>
        </is>
      </c>
      <c r="C31" t="inlineStr">
        <is>
          <t>lock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V3R-ff9829c86c2c</t>
        </is>
      </c>
      <c r="B32" t="inlineStr">
        <is>
          <t>branch ledger: profit entry ra jabaj baaki milaaune</t>
        </is>
      </c>
      <c r="C32" t="inlineStr">
        <is>
          <t>jabaj</t>
        </is>
      </c>
      <c r="D32" t="inlineStr"/>
      <c r="E32" t="inlineStr"/>
      <c r="F32" t="inlineStr"/>
      <c r="G32" t="inlineStr"/>
      <c r="H32" t="inlineStr"/>
      <c r="I32" t="inlineStr"/>
    </row>
  </sheetData>
  <dataValidations count="2">
    <dataValidation sqref="D2:D32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32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10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31</v>
      </c>
    </row>
    <row r="5">
      <c r="A5" t="inlineStr">
        <is>
          <t>dispositions_completed</t>
        </is>
      </c>
      <c r="B5">
        <f>COUNTA(ROUND_A_CONTEXT!D2:D32)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