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Product Policy Reviewer</t>
        </is>
      </c>
    </row>
    <row r="2">
      <c r="A2" t="inlineStr">
        <is>
          <t>Batch 4 of 10</t>
        </is>
      </c>
    </row>
    <row r="3">
      <c r="A3" t="inlineStr">
        <is>
          <t>Assigned rows in this batch: 120</t>
        </is>
      </c>
    </row>
    <row r="4">
      <c r="A4" t="inlineStr"/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/>
    </row>
    <row r="3">
      <c r="A3" t="inlineStr">
        <is>
          <t>reviewer_email</t>
        </is>
      </c>
      <c r="B3" t="inlineStr"/>
    </row>
    <row r="4">
      <c r="A4" t="inlineStr">
        <is>
          <t>role_id</t>
        </is>
      </c>
      <c r="B4" t="inlineStr">
        <is>
          <t>PRODUCT_POLICY</t>
        </is>
      </c>
    </row>
    <row r="5">
      <c r="A5" t="inlineStr">
        <is>
          <t>contact_reference_id</t>
        </is>
      </c>
      <c r="B5" t="inlineStr"/>
    </row>
    <row r="6">
      <c r="A6" t="inlineStr">
        <is>
          <t>qualification_summary</t>
        </is>
      </c>
      <c r="B6" t="inlineStr"/>
    </row>
    <row r="7">
      <c r="A7" t="inlineStr">
        <is>
          <t>professional_linguist_credentials</t>
        </is>
      </c>
      <c r="B7" t="inlineStr"/>
    </row>
    <row r="8">
      <c r="A8" t="inlineStr">
        <is>
          <t>relevant_experience</t>
        </is>
      </c>
      <c r="B8" t="inlineStr"/>
    </row>
    <row r="9">
      <c r="A9" t="inlineStr">
        <is>
          <t>declaration_independent</t>
        </is>
      </c>
      <c r="B9" t="inlineStr"/>
    </row>
    <row r="10">
      <c r="A10" t="inlineStr">
        <is>
          <t>declaration_no_conflict_of_interest</t>
        </is>
      </c>
      <c r="B10" t="inlineStr"/>
    </row>
    <row r="11">
      <c r="A11" t="inlineStr">
        <is>
          <t>declaration_answers_are_own</t>
        </is>
      </c>
      <c r="B11" t="inlineStr"/>
    </row>
    <row r="12">
      <c r="A12" t="inlineStr">
        <is>
          <t>declaration_did_not_see_other_reviewers</t>
        </is>
      </c>
      <c r="B12" t="inlineStr"/>
    </row>
    <row r="13">
      <c r="A13" t="inlineStr">
        <is>
          <t>declaration_no_ai_autofill</t>
        </is>
      </c>
      <c r="B13" t="inlineStr"/>
    </row>
    <row r="14">
      <c r="A14" t="inlineStr">
        <is>
          <t>declaration_no_runtime_predictions_used</t>
        </is>
      </c>
      <c r="B14" t="inlineStr"/>
    </row>
    <row r="15">
      <c r="A15" t="inlineStr">
        <is>
          <t>declaration_date_utc</t>
        </is>
      </c>
      <c r="B15" t="inlineStr"/>
    </row>
    <row r="16">
      <c r="A16" t="inlineStr">
        <is>
          <t>signature_or_typed_name</t>
        </is>
      </c>
      <c r="B16" t="inlineStr"/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V3R-587877c77c73</t>
        </is>
      </c>
      <c r="B2" t="inlineStr">
        <is>
          <t>yo lai last week ko ho</t>
        </is>
      </c>
      <c r="C2" t="inlineStr">
        <is>
          <t>lai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V3R-58bf421fe3e4</t>
        </is>
      </c>
      <c r="B3" t="inlineStr">
        <is>
          <t>branch ledger: provision entry ra pahila baaki milaaune</t>
        </is>
      </c>
      <c r="C3" t="inlineStr">
        <is>
          <t>provision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V3R-58f4f5c33f91</t>
        </is>
      </c>
      <c r="B4" t="inlineStr">
        <is>
          <t>Do not mutate protected token EMAIL-user.syn@example.test-R075 inside the posting draft case 75 (synthetic email token)</t>
        </is>
      </c>
      <c r="C4" t="inlineStr">
        <is>
          <t>EMAIL-user.syn@example.test-R075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V3R-59068d7e0749</t>
        </is>
      </c>
      <c r="B5" t="inlineStr">
        <is>
          <t>Please update the mail field in the English settings panel</t>
        </is>
      </c>
      <c r="C5" t="inlineStr">
        <is>
          <t>mail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V3R-591edc37a529</t>
        </is>
      </c>
      <c r="B6" t="inlineStr">
        <is>
          <t>Please update the download field in the English settings panel</t>
        </is>
      </c>
      <c r="C6" t="inlineStr">
        <is>
          <t>download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V3R-59331dfa08b8</t>
        </is>
      </c>
      <c r="B7" t="inlineStr">
        <is>
          <t>check minute once before posting — context unclear</t>
        </is>
      </c>
      <c r="C7" t="inlineStr">
        <is>
          <t>minute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V3R-5944c54744c8</t>
        </is>
      </c>
      <c r="B8" t="inlineStr">
        <is>
          <t>Do not transliterate the word estimate in this English sentence</t>
        </is>
      </c>
      <c r="C8" t="inlineStr">
        <is>
          <t>estimate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V3R-59498318675f</t>
        </is>
      </c>
      <c r="B9" t="inlineStr">
        <is>
          <t>Please update the spread field in the English settings panel</t>
        </is>
      </c>
      <c r="C9" t="inlineStr">
        <is>
          <t>spread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V3R-59836c46faf1</t>
        </is>
      </c>
      <c r="B10" t="inlineStr">
        <is>
          <t>The reconcile status must remain pending until confirm</t>
        </is>
      </c>
      <c r="C10" t="inlineStr">
        <is>
          <t>reconcile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V3R-59ae72b23ab8</t>
        </is>
      </c>
      <c r="B11" t="inlineStr">
        <is>
          <t>check info once before posting — context unclear</t>
        </is>
      </c>
      <c r="C11" t="inlineStr">
        <is>
          <t>info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V3R-59c5d53d71cd</t>
        </is>
      </c>
      <c r="B12" t="inlineStr">
        <is>
          <t>please kinyo update gardinu</t>
        </is>
      </c>
      <c r="C12" t="inlineStr">
        <is>
          <t>kinyo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V3R-5a3ba0f4f5e8</t>
        </is>
      </c>
      <c r="B13" t="inlineStr">
        <is>
          <t>maybe pass means English UI or Romanized Nepali — reviewer must decide (case 38)</t>
        </is>
      </c>
      <c r="C13" t="inlineStr">
        <is>
          <t>pass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V3R-5a587ab63827</t>
        </is>
      </c>
      <c r="B14" t="inlineStr">
        <is>
          <t>Please update the draft field in the English settings panel</t>
        </is>
      </c>
      <c r="C14" t="inlineStr">
        <is>
          <t>draft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V3R-5b8bdb668e7a</t>
        </is>
      </c>
      <c r="B15" t="inlineStr">
        <is>
          <t>check bill once before posting — context unclear</t>
        </is>
      </c>
      <c r="C15" t="inlineStr">
        <is>
          <t>bill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V3R-5bdc16425b68</t>
        </is>
      </c>
      <c r="B16" t="inlineStr">
        <is>
          <t>The liability status must remain pending until confirm</t>
        </is>
      </c>
      <c r="C16" t="inlineStr">
        <is>
          <t>liability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V3R-5c075d5d0651</t>
        </is>
      </c>
      <c r="B17" t="inlineStr">
        <is>
          <t>Enter Q1 code in the tax panel without Devanagari rewrite (acr case 38)</t>
        </is>
      </c>
      <c r="C17" t="inlineStr">
        <is>
          <t>Q1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V3R-5c74812767f7</t>
        </is>
      </c>
      <c r="B18" t="inlineStr">
        <is>
          <t>Do not mutate protected token EMAIL-user.syn@example.test-R035 inside the posting draft case 35 (synthetic email token)</t>
        </is>
      </c>
      <c r="C18" t="inlineStr">
        <is>
          <t>EMAIL-user.syn@example.test-R035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V3R-5c799d402327</t>
        </is>
      </c>
      <c r="B19" t="inlineStr">
        <is>
          <t>check folder once before posting — context unclear</t>
        </is>
      </c>
      <c r="C19" t="inlineStr">
        <is>
          <t>folder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V3R-5c91cd6b1594</t>
        </is>
      </c>
      <c r="B20" t="inlineStr">
        <is>
          <t>branch ledger: equity entry ra dinchu baaki milaaune</t>
        </is>
      </c>
      <c r="C20" t="inlineStr">
        <is>
          <t>equity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V3R-5d1f0f915d01</t>
        </is>
      </c>
      <c r="B21" t="inlineStr">
        <is>
          <t>The subtotal status must remain pending until confirm</t>
        </is>
      </c>
      <c r="C21" t="inlineStr">
        <is>
          <t>subtotal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V3R-5d32a714b36d</t>
        </is>
      </c>
      <c r="B22" t="inlineStr">
        <is>
          <t>yo cash last week ko ho</t>
        </is>
      </c>
      <c r="C22" t="inlineStr">
        <is>
          <t>cash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V3R-5d595e79dcaf</t>
        </is>
      </c>
      <c r="B23" t="inlineStr">
        <is>
          <t>yo maal last week ko ho</t>
        </is>
      </c>
      <c r="C23" t="inlineStr">
        <is>
          <t>maal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V3R-5d5f24d55cea</t>
        </is>
      </c>
      <c r="B24" t="inlineStr">
        <is>
          <t>Please update the error field in the English settings panel</t>
        </is>
      </c>
      <c r="C24" t="inlineStr">
        <is>
          <t>error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V3R-5e0425d1411c</t>
        </is>
      </c>
      <c r="B25" t="inlineStr">
        <is>
          <t>Please update the warranty field in the English settings panel</t>
        </is>
      </c>
      <c r="C25" t="inlineStr">
        <is>
          <t>warranty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V3R-5e0a67326651</t>
        </is>
      </c>
      <c r="B26" t="inlineStr">
        <is>
          <t>aaja mark ko hisab milaaidim ra baaki clear gara</t>
        </is>
      </c>
      <c r="C26" t="inlineStr">
        <is>
          <t>mark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V3R-5e17a8145ffd</t>
        </is>
      </c>
      <c r="B27" t="inlineStr">
        <is>
          <t>review shared surface id in mixed shop note before close</t>
        </is>
      </c>
      <c r="C27" t="inlineStr">
        <is>
          <t>id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V3R-5e32b4b275cd</t>
        </is>
      </c>
      <c r="B28" t="inlineStr">
        <is>
          <t>Do not mutate protected token PAN-A1B2C3D4E5-R030 inside the posting draft case 30 (synthetic taxpayer id token)</t>
        </is>
      </c>
      <c r="C28" t="inlineStr">
        <is>
          <t>PAN-A1B2C3D4E5-R030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V3R-5e6d68d09d67</t>
        </is>
      </c>
      <c r="B29" t="inlineStr">
        <is>
          <t>aaja base ko hisab milaaidim ra baaki clear gara</t>
        </is>
      </c>
      <c r="C29" t="inlineStr">
        <is>
          <t>base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V3R-5e761b14d503</t>
        </is>
      </c>
      <c r="B30" t="inlineStr">
        <is>
          <t>check mode once before posting — context unclear</t>
        </is>
      </c>
      <c r="C30" t="inlineStr">
        <is>
          <t>mode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V3R-5eca937af471</t>
        </is>
      </c>
      <c r="B31" t="inlineStr">
        <is>
          <t>Keep so as Latin identity for the ERP toolbar label</t>
        </is>
      </c>
      <c r="C31" t="inlineStr">
        <is>
          <t>so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V3R-5eed13fc17f4</t>
        </is>
      </c>
      <c r="B32" t="inlineStr">
        <is>
          <t>maybe sign means English UI or Romanized Nepali — reviewer must decide (case 26)</t>
        </is>
      </c>
      <c r="C32" t="inlineStr">
        <is>
          <t>sign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V3R-5ef1fad3e4bd</t>
        </is>
      </c>
      <c r="B33" t="inlineStr">
        <is>
          <t>Keep annual as Latin identity for the ERP toolbar label</t>
        </is>
      </c>
      <c r="C33" t="inlineStr">
        <is>
          <t>annual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V3R-5f2084697dde</t>
        </is>
      </c>
      <c r="B34" t="inlineStr">
        <is>
          <t>review shared surface waybill in mixed shop note before close</t>
        </is>
      </c>
      <c r="C34" t="inlineStr">
        <is>
          <t>waybill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V3R-5f7d465c0553</t>
        </is>
      </c>
      <c r="B35" t="inlineStr">
        <is>
          <t>review shared surface serial in mixed shop note before close</t>
        </is>
      </c>
      <c r="C35" t="inlineStr">
        <is>
          <t>serial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V3R-5fa582cc1f7b</t>
        </is>
      </c>
      <c r="B36" t="inlineStr">
        <is>
          <t>alignment challenge 2: keep surface [﻿opening] intact (BOM prefix)</t>
        </is>
      </c>
      <c r="C36" t="inlineStr">
        <is>
          <t>﻿opening</t>
        </is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V3R-5fe3fb6e2f45</t>
        </is>
      </c>
      <c r="B37" t="inlineStr">
        <is>
          <t>bholi samma bujhe baaki clear garnu</t>
        </is>
      </c>
      <c r="C37" t="inlineStr">
        <is>
          <t>bujhe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V3R-5fe6f679115f</t>
        </is>
      </c>
      <c r="B38" t="inlineStr">
        <is>
          <t>please hapta update gardinu</t>
        </is>
      </c>
      <c r="C38" t="inlineStr">
        <is>
          <t>hapta</t>
        </is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V3R-601cf96ba503</t>
        </is>
      </c>
      <c r="B39" t="inlineStr">
        <is>
          <t>alignment challenge 44: keep surface [kharcha baaki] intact (nbsp)</t>
        </is>
      </c>
      <c r="C39" t="inlineStr">
        <is>
          <t>kharcha baaki</t>
        </is>
      </c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V3R-606795cff60a</t>
        </is>
      </c>
      <c r="B40" t="inlineStr">
        <is>
          <t>check floor once before posting — context unclear</t>
        </is>
      </c>
      <c r="C40" t="inlineStr">
        <is>
          <t>floor</t>
        </is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V3R-60fbe08e8ded</t>
        </is>
      </c>
      <c r="B41" t="inlineStr">
        <is>
          <t>branch ledger: configuration entry ra sabai baaki milaaune</t>
        </is>
      </c>
      <c r="C41" t="inlineStr">
        <is>
          <t>configuration</t>
        </is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V3R-61377e4614fe</t>
        </is>
      </c>
      <c r="B42" t="inlineStr">
        <is>
          <t>Filter by sales then print the ledger summary</t>
        </is>
      </c>
      <c r="C42" t="inlineStr">
        <is>
          <t>sales</t>
        </is>
      </c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V3R-619361ccf5c6</t>
        </is>
      </c>
      <c r="B43" t="inlineStr">
        <is>
          <t>aaja hisab hisab milaaidim please</t>
        </is>
      </c>
      <c r="C43" t="inlineStr">
        <is>
          <t>hisab</t>
        </is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V3R-619d10b9c490</t>
        </is>
      </c>
      <c r="B44" t="inlineStr">
        <is>
          <t>Create a draft daily and leave it unposted</t>
        </is>
      </c>
      <c r="C44" t="inlineStr">
        <is>
          <t>daily</t>
        </is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V3R-62cd8606639e</t>
        </is>
      </c>
      <c r="B45" t="inlineStr">
        <is>
          <t>Do not mutate protected token TXN-SYN-778899-R044 inside the posting draft case 44 (synthetic transaction token)</t>
        </is>
      </c>
      <c r="C45" t="inlineStr">
        <is>
          <t>TXN-SYN-778899-R044</t>
        </is>
      </c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V3R-62d810ce2995</t>
        </is>
      </c>
      <c r="B46" t="inlineStr">
        <is>
          <t>branch ledger: depreciation entry ra aba baaki milaaune</t>
        </is>
      </c>
      <c r="C46" t="inlineStr">
        <is>
          <t>aba</t>
        </is>
      </c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V3R-632dec59fde8</t>
        </is>
      </c>
      <c r="B47" t="inlineStr">
        <is>
          <t>hijo ko suna entry check gara</t>
        </is>
      </c>
      <c r="C47" t="inlineStr">
        <is>
          <t>suna</t>
        </is>
      </c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V3R-634d0cc8e716</t>
        </is>
      </c>
      <c r="B48" t="inlineStr">
        <is>
          <t>Do not mutate protected token SERIAL-SN-V3-0001-R079 inside the posting draft case 79 (synthetic serial)</t>
        </is>
      </c>
      <c r="C48" t="inlineStr">
        <is>
          <t>SERIAL-SN-V3-0001-R079</t>
        </is>
      </c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V3R-6369901c4747</t>
        </is>
      </c>
      <c r="B49" t="inlineStr">
        <is>
          <t>Please update the check field in the English settings panel</t>
        </is>
      </c>
      <c r="C49" t="inlineStr">
        <is>
          <t>check</t>
        </is>
      </c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V3R-6375dc1214f9</t>
        </is>
      </c>
      <c r="B50" t="inlineStr">
        <is>
          <t>maybe bill means English UI or Romanized Nepali — reviewer must decide (case 1)</t>
        </is>
      </c>
      <c r="C50" t="inlineStr">
        <is>
          <t>bill</t>
        </is>
      </c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V3R-6391d9773651</t>
        </is>
      </c>
      <c r="B51" t="inlineStr">
        <is>
          <t>check policy once before posting — context unclear</t>
        </is>
      </c>
      <c r="C51" t="inlineStr">
        <is>
          <t>policy</t>
        </is>
      </c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V3R-6396e0fa67e3</t>
        </is>
      </c>
      <c r="B52" t="inlineStr">
        <is>
          <t>alignment challenge 18: keep surface [½] intact (vulgar fraction)</t>
        </is>
      </c>
      <c r="C52" t="inlineStr">
        <is>
          <t>½</t>
        </is>
      </c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V3R-64292fc4ea02</t>
        </is>
      </c>
      <c r="B53" t="inlineStr">
        <is>
          <t>malik ji noksan report pathaunuhos</t>
        </is>
      </c>
      <c r="C53" t="inlineStr">
        <is>
          <t>noksan</t>
        </is>
      </c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V3R-64620d16468f</t>
        </is>
      </c>
      <c r="B54" t="inlineStr">
        <is>
          <t>Filter by lot then print the ledger summary</t>
        </is>
      </c>
      <c r="C54" t="inlineStr">
        <is>
          <t>lot</t>
        </is>
      </c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V3R-6469ebb8a6bb</t>
        </is>
      </c>
      <c r="B55" t="inlineStr">
        <is>
          <t>Keep cancel as Latin identity for the ERP toolbar label</t>
        </is>
      </c>
      <c r="C55" t="inlineStr">
        <is>
          <t>cancel</t>
        </is>
      </c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V3R-648bf4a80388</t>
        </is>
      </c>
      <c r="B56" t="inlineStr">
        <is>
          <t>alignment challenge 1: keep surface [ñepali] intact (combining tilde)</t>
        </is>
      </c>
      <c r="C56" t="inlineStr">
        <is>
          <t>ñepali</t>
        </is>
      </c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V3R-64953302722a</t>
        </is>
      </c>
      <c r="B57" t="inlineStr">
        <is>
          <t>maybe stock means English UI or Romanized Nepali — reviewer must decide (case 4)</t>
        </is>
      </c>
      <c r="C57" t="inlineStr">
        <is>
          <t>stock</t>
        </is>
      </c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V3R-64a9de351ee5</t>
        </is>
      </c>
      <c r="B58" t="inlineStr">
        <is>
          <t>Do not mutate protected token TXN-SYN-778899-R014 inside the posting draft case 14 (synthetic transaction token)</t>
        </is>
      </c>
      <c r="C58" t="inlineStr">
        <is>
          <t>TXN-SYN-778899-R014</t>
        </is>
      </c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V3R-64b7c7c1eca1</t>
        </is>
      </c>
      <c r="B59" t="inlineStr">
        <is>
          <t>aaja charge ko hisab milaaidim ra baaki clear gara</t>
        </is>
      </c>
      <c r="C59" t="inlineStr">
        <is>
          <t>charge</t>
        </is>
      </c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V3R-652b5e134935</t>
        </is>
      </c>
      <c r="B60" t="inlineStr">
        <is>
          <t>review shared surface premium in mixed shop note before close</t>
        </is>
      </c>
      <c r="C60" t="inlineStr">
        <is>
          <t>premium</t>
        </is>
      </c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V3R-657b0ccf94f7</t>
        </is>
      </c>
      <c r="B61" t="inlineStr">
        <is>
          <t>alignment challenge 42: keep surface [﻿opening] intact (BOM prefix)</t>
        </is>
      </c>
      <c r="C61" t="inlineStr">
        <is>
          <t>﻿opening</t>
        </is>
      </c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V3R-65c78d8dbead</t>
        </is>
      </c>
      <c r="B62" t="inlineStr">
        <is>
          <t>branch ledger: receipt entry ra hijo baaki milaaune</t>
        </is>
      </c>
      <c r="C62" t="inlineStr">
        <is>
          <t>hijo</t>
        </is>
      </c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V3R-65cb543c700e</t>
        </is>
      </c>
      <c r="B63" t="inlineStr">
        <is>
          <t>branch ledger: contractor entry ra chha baaki milaaune</t>
        </is>
      </c>
      <c r="C63" t="inlineStr">
        <is>
          <t>chha</t>
        </is>
      </c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V3R-65f49ceb711b</t>
        </is>
      </c>
      <c r="B64" t="inlineStr">
        <is>
          <t>Customer Dipesh Rai paid by bank transfer yesterday (name case 10)</t>
        </is>
      </c>
      <c r="C64" t="inlineStr">
        <is>
          <t>Dipesh</t>
        </is>
      </c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V3R-6607a3e493d7</t>
        </is>
      </c>
      <c r="B65" t="inlineStr">
        <is>
          <t>hijo ko linchu entry check gara</t>
        </is>
      </c>
      <c r="C65" t="inlineStr">
        <is>
          <t>linchu</t>
        </is>
      </c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V3R-661e5932afe0</t>
        </is>
      </c>
      <c r="B66" t="inlineStr">
        <is>
          <t>Customer Hari Krishna paid by bank transfer yesterday (name case 52)</t>
        </is>
      </c>
      <c r="C66" t="inlineStr">
        <is>
          <t>Hari</t>
        </is>
      </c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V3R-668e307f8b62</t>
        </is>
      </c>
      <c r="B67" t="inlineStr">
        <is>
          <t>Customer Manish Regmi paid by bank transfer yesterday (name case 18)</t>
        </is>
      </c>
      <c r="C67" t="inlineStr">
        <is>
          <t>Manish</t>
        </is>
      </c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V3R-66ea6f2db041</t>
        </is>
      </c>
      <c r="B68" t="inlineStr">
        <is>
          <t>Do not mutate protected token IMEI-356938035643809-R098 inside the posting draft case 98 (synthetic device id)</t>
        </is>
      </c>
      <c r="C68" t="inlineStr">
        <is>
          <t>IMEI-356938035643809-R098</t>
        </is>
      </c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V3R-67aae4a5a6c9</t>
        </is>
      </c>
      <c r="B69" t="inlineStr">
        <is>
          <t>alignment challenge 26: keep surface [paisa…] intact (ellipsis)</t>
        </is>
      </c>
      <c r="C69" t="inlineStr">
        <is>
          <t>paisa…</t>
        </is>
      </c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V3R-6823d45c87b2</t>
        </is>
      </c>
      <c r="B70" t="inlineStr">
        <is>
          <t>aaja lot ko hisab milaaidim ra baaki clear gara</t>
        </is>
      </c>
      <c r="C70" t="inlineStr">
        <is>
          <t>lot</t>
        </is>
      </c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V3R-68522020e877</t>
        </is>
      </c>
      <c r="B71" t="inlineStr">
        <is>
          <t>Enter DC code in the tax panel without Devanagari rewrite (acr case 16)</t>
        </is>
      </c>
      <c r="C71" t="inlineStr">
        <is>
          <t>DC</t>
        </is>
      </c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V3R-68b33bd778b7</t>
        </is>
      </c>
      <c r="B72" t="inlineStr">
        <is>
          <t>bholi samma bholi baaki clear garnu</t>
        </is>
      </c>
      <c r="C72" t="inlineStr">
        <is>
          <t>bholi</t>
        </is>
      </c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V3R-68f48924dca9</t>
        </is>
      </c>
      <c r="B73" t="inlineStr">
        <is>
          <t>Please update the warning field in the English settings panel</t>
        </is>
      </c>
      <c r="C73" t="inlineStr">
        <is>
          <t>warning</t>
        </is>
      </c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V3R-6912ed7dc0bc</t>
        </is>
      </c>
      <c r="B74" t="inlineStr">
        <is>
          <t>branch ledger: invoice entry ra aaja baaki milaaune</t>
        </is>
      </c>
      <c r="C74" t="inlineStr">
        <is>
          <t>invoice</t>
        </is>
      </c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V3R-693cf07d9a66</t>
        </is>
      </c>
      <c r="B75" t="inlineStr">
        <is>
          <t>branch ledger: asset entry ra tireko baaki milaaune</t>
        </is>
      </c>
      <c r="C75" t="inlineStr">
        <is>
          <t>asset</t>
        </is>
      </c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V3R-6970a2117c62</t>
        </is>
      </c>
      <c r="B76" t="inlineStr">
        <is>
          <t>Do not mutate protected token INV-SYN-9001-R023 inside the posting draft case 23 (synthetic invoice token)</t>
        </is>
      </c>
      <c r="C76" t="inlineStr">
        <is>
          <t>INV-SYN-9001-R023</t>
        </is>
      </c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V3R-697e1545173f</t>
        </is>
      </c>
      <c r="B77" t="inlineStr">
        <is>
          <t>Enter COGS code in the tax panel without Devanagari rewrite (acr case 23)</t>
        </is>
      </c>
      <c r="C77" t="inlineStr">
        <is>
          <t>COGS</t>
        </is>
      </c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V3R-698a84a414d0</t>
        </is>
      </c>
      <c r="B78" t="inlineStr">
        <is>
          <t>branch ledger: closing entry ra sanga baaki milaaune</t>
        </is>
      </c>
      <c r="C78" t="inlineStr">
        <is>
          <t>sanga</t>
        </is>
      </c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V3R-69e1217cdcb1</t>
        </is>
      </c>
      <c r="B79" t="inlineStr">
        <is>
          <t>Do not transliterate the word fiscal in this English sentence</t>
        </is>
      </c>
      <c r="C79" t="inlineStr">
        <is>
          <t>fiscal</t>
        </is>
      </c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V3R-69e84558cd96</t>
        </is>
      </c>
      <c r="B80" t="inlineStr">
        <is>
          <t>maybe return means English UI or Romanized Nepali — reviewer must decide (case 17)</t>
        </is>
      </c>
      <c r="C80" t="inlineStr">
        <is>
          <t>return</t>
        </is>
      </c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V3R-69f6ec74f0d1</t>
        </is>
      </c>
      <c r="B81" t="inlineStr">
        <is>
          <t>Do not mutate protected token INV-SYN-9001-R083 inside the posting draft case 83 (synthetic invoice token)</t>
        </is>
      </c>
      <c r="C81" t="inlineStr">
        <is>
          <t>INV-SYN-9001-R083</t>
        </is>
      </c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V3R-69f78eef84b0</t>
        </is>
      </c>
      <c r="B82" t="inlineStr">
        <is>
          <t>Sync failed for return queue — retry after backup</t>
        </is>
      </c>
      <c r="C82" t="inlineStr">
        <is>
          <t>return</t>
        </is>
      </c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V3R-6a45f7c2574b</t>
        </is>
      </c>
      <c r="B83" t="inlineStr">
        <is>
          <t>alignment challenge 31: keep surface [ñepali] intact (combining tilde)</t>
        </is>
      </c>
      <c r="C83" t="inlineStr">
        <is>
          <t>ñepali</t>
        </is>
      </c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V3R-6a6347614d37</t>
        </is>
      </c>
      <c r="B84" t="inlineStr">
        <is>
          <t>Enter PAN code in the tax panel without Devanagari rewrite (acr case 0)</t>
        </is>
      </c>
      <c r="C84" t="inlineStr">
        <is>
          <t>PAN</t>
        </is>
      </c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V3R-6ad489211d61</t>
        </is>
      </c>
      <c r="B85" t="inlineStr">
        <is>
          <t>Sync failed for creditnote queue — retry after backup</t>
        </is>
      </c>
      <c r="C85" t="inlineStr">
        <is>
          <t>creditnote</t>
        </is>
      </c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V3R-6afd5b4babba</t>
        </is>
      </c>
      <c r="B86" t="inlineStr">
        <is>
          <t>aaja scan ko hisab milaaidim ra baaki clear gara</t>
        </is>
      </c>
      <c r="C86" t="inlineStr">
        <is>
          <t>scan</t>
        </is>
      </c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V3R-6b61ba944da9</t>
        </is>
      </c>
      <c r="B87" t="inlineStr">
        <is>
          <t>check hit once before posting — context unclear</t>
        </is>
      </c>
      <c r="C87" t="inlineStr">
        <is>
          <t>hit</t>
        </is>
      </c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V3R-6bb1b89303f8</t>
        </is>
      </c>
      <c r="B88" t="inlineStr">
        <is>
          <t>maybe charge means English UI or Romanized Nepali — reviewer must decide (case 13)</t>
        </is>
      </c>
      <c r="C88" t="inlineStr">
        <is>
          <t>charge</t>
        </is>
      </c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V3R-6c4b59ca4ae4</t>
        </is>
      </c>
      <c r="B89" t="inlineStr">
        <is>
          <t>aaja bijuli hisab milaaidim please</t>
        </is>
      </c>
      <c r="C89" t="inlineStr">
        <is>
          <t>bijuli</t>
        </is>
      </c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V3R-6c85f52b2617</t>
        </is>
      </c>
      <c r="B90" t="inlineStr">
        <is>
          <t>grahak le kinabhane bare sodheko cha</t>
        </is>
      </c>
      <c r="C90" t="inlineStr">
        <is>
          <t>kinabhane</t>
        </is>
      </c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V3R-6cbb95cc7d73</t>
        </is>
      </c>
      <c r="B91" t="inlineStr">
        <is>
          <t>Please update the choice field in the English settings panel</t>
        </is>
      </c>
      <c r="C91" t="inlineStr">
        <is>
          <t>choice</t>
        </is>
      </c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V3R-6ccf372cd4d4</t>
        </is>
      </c>
      <c r="B92" t="inlineStr">
        <is>
          <t>Customer Gita Sharma paid by bank transfer yesterday (name case 53)</t>
        </is>
      </c>
      <c r="C92" t="inlineStr">
        <is>
          <t>Gita</t>
        </is>
      </c>
      <c r="D92" t="inlineStr"/>
      <c r="E92" t="inlineStr"/>
      <c r="F92" t="inlineStr"/>
      <c r="G92" t="inlineStr"/>
      <c r="H92" t="inlineStr"/>
      <c r="I92" t="inlineStr"/>
    </row>
    <row r="93">
      <c r="A93" t="inlineStr">
        <is>
          <t>V3R-6cf13dd89653</t>
        </is>
      </c>
      <c r="B93" t="inlineStr">
        <is>
          <t>Customer Sarita Bhandari paid by bank transfer yesterday (name case 13)</t>
        </is>
      </c>
      <c r="C93" t="inlineStr">
        <is>
          <t>Sarita</t>
        </is>
      </c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V3R-6d9be03ca149</t>
        </is>
      </c>
      <c r="B94" t="inlineStr">
        <is>
          <t>Please update the bill field in the English settings panel</t>
        </is>
      </c>
      <c r="C94" t="inlineStr">
        <is>
          <t>bill</t>
        </is>
      </c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V3R-6e5a35ae7ad4</t>
        </is>
      </c>
      <c r="B95" t="inlineStr">
        <is>
          <t>yo basnu last week ko ho</t>
        </is>
      </c>
      <c r="C95" t="inlineStr">
        <is>
          <t>basnu</t>
        </is>
      </c>
      <c r="D95" t="inlineStr"/>
      <c r="E95" t="inlineStr"/>
      <c r="F95" t="inlineStr"/>
      <c r="G95" t="inlineStr"/>
      <c r="H95" t="inlineStr"/>
      <c r="I95" t="inlineStr"/>
    </row>
    <row r="96">
      <c r="A96" t="inlineStr">
        <is>
          <t>V3R-6e6da107ab24</t>
        </is>
      </c>
      <c r="B96" t="inlineStr">
        <is>
          <t>Customer Hari Krishna paid by bank transfer yesterday (name case 2)</t>
        </is>
      </c>
      <c r="C96" t="inlineStr">
        <is>
          <t>Hari</t>
        </is>
      </c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V3R-6eac33162de1</t>
        </is>
      </c>
      <c r="B97" t="inlineStr">
        <is>
          <t>aaja dinchu hisab milaaidim please</t>
        </is>
      </c>
      <c r="C97" t="inlineStr">
        <is>
          <t>dinchu</t>
        </is>
      </c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V3R-6ec12d80dd86</t>
        </is>
      </c>
      <c r="B98" t="inlineStr">
        <is>
          <t>aaja class ko hisab milaaidim ra baaki clear gara</t>
        </is>
      </c>
      <c r="C98" t="inlineStr">
        <is>
          <t>class</t>
        </is>
      </c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V3R-6eff6ab66e42</t>
        </is>
      </c>
      <c r="B99" t="inlineStr">
        <is>
          <t>Keep journal as Latin identity for the ERP toolbar label</t>
        </is>
      </c>
      <c r="C99" t="inlineStr">
        <is>
          <t>journal</t>
        </is>
      </c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V3R-6effb9616c97</t>
        </is>
      </c>
      <c r="B100" t="inlineStr">
        <is>
          <t>hajurko ra paisa mismatch bhayo</t>
        </is>
      </c>
      <c r="C100" t="inlineStr">
        <is>
          <t>hajurko</t>
        </is>
      </c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V3R-6f00cec2b125</t>
        </is>
      </c>
      <c r="B101" t="inlineStr">
        <is>
          <t>maybe bank means English UI or Romanized Nepali — reviewer must decide (case 3)</t>
        </is>
      </c>
      <c r="C101" t="inlineStr">
        <is>
          <t>bank</t>
        </is>
      </c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V3R-6f7c053b4c46</t>
        </is>
      </c>
      <c r="B102" t="inlineStr">
        <is>
          <t>aaja line ko hisab milaaidim ra baaki clear gara</t>
        </is>
      </c>
      <c r="C102" t="inlineStr">
        <is>
          <t>line</t>
        </is>
      </c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V3R-6f8e8954cfbb</t>
        </is>
      </c>
      <c r="B103" t="inlineStr">
        <is>
          <t>aaja slip ko hisab milaaidim ra baaki clear gara</t>
        </is>
      </c>
      <c r="C103" t="inlineStr">
        <is>
          <t>slip</t>
        </is>
      </c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V3R-7043bf168112</t>
        </is>
      </c>
      <c r="B104" t="inlineStr">
        <is>
          <t>alignment challenge 34: keep surface [kharcha baaki] intact (nbsp)</t>
        </is>
      </c>
      <c r="C104" t="inlineStr">
        <is>
          <t>kharcha baaki</t>
        </is>
      </c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V3R-70517dc5737e</t>
        </is>
      </c>
      <c r="B105" t="inlineStr">
        <is>
          <t>Enter DC code in the tax panel without Devanagari rewrite (acr case 46)</t>
        </is>
      </c>
      <c r="C105" t="inlineStr">
        <is>
          <t>DC</t>
        </is>
      </c>
      <c r="D105" t="inlineStr"/>
      <c r="E105" t="inlineStr"/>
      <c r="F105" t="inlineStr"/>
      <c r="G105" t="inlineStr"/>
      <c r="H105" t="inlineStr"/>
      <c r="I105" t="inlineStr"/>
    </row>
    <row r="106">
      <c r="A106" t="inlineStr">
        <is>
          <t>V3R-706ad1b1c498</t>
        </is>
      </c>
      <c r="B106" t="inlineStr">
        <is>
          <t>check balance once before posting — context unclear</t>
        </is>
      </c>
      <c r="C106" t="inlineStr">
        <is>
          <t>balance</t>
        </is>
      </c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V3R-70b0aeb694d1</t>
        </is>
      </c>
      <c r="B107" t="inlineStr">
        <is>
          <t>branch ledger: import entry ra aaunu baaki milaaune</t>
        </is>
      </c>
      <c r="C107" t="inlineStr">
        <is>
          <t>aaunu</t>
        </is>
      </c>
      <c r="D107" t="inlineStr"/>
      <c r="E107" t="inlineStr"/>
      <c r="F107" t="inlineStr"/>
      <c r="G107" t="inlineStr"/>
      <c r="H107" t="inlineStr"/>
      <c r="I107" t="inlineStr"/>
    </row>
    <row r="108">
      <c r="A108" t="inlineStr">
        <is>
          <t>V3R-70b14ebeb5ad</t>
        </is>
      </c>
      <c r="B108" t="inlineStr">
        <is>
          <t>Do not mutate protected token TXN-SYN-778899-R084 inside the posting draft case 84 (synthetic transaction token)</t>
        </is>
      </c>
      <c r="C108" t="inlineStr">
        <is>
          <t>TXN-SYN-778899-R084</t>
        </is>
      </c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V3R-713dee1bb2fb</t>
        </is>
      </c>
      <c r="B109" t="inlineStr">
        <is>
          <t>Do not mutate protected token UUID-00000000-0000-4000-8000-000000000001-R097 inside the posting draft case 97 (synthetic uuid)</t>
        </is>
      </c>
      <c r="C109" t="inlineStr">
        <is>
          <t>UUID-00000000-0000-4000-8000-000000000001-R097</t>
        </is>
      </c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V3R-7145c2f0f310</t>
        </is>
      </c>
      <c r="B110" t="inlineStr">
        <is>
          <t>grahak le phone bare sodheko cha</t>
        </is>
      </c>
      <c r="C110" t="inlineStr">
        <is>
          <t>phone</t>
        </is>
      </c>
      <c r="D110" t="inlineStr"/>
      <c r="E110" t="inlineStr"/>
      <c r="F110" t="inlineStr"/>
      <c r="G110" t="inlineStr"/>
      <c r="H110" t="inlineStr"/>
      <c r="I110" t="inlineStr"/>
    </row>
    <row r="111">
      <c r="A111" t="inlineStr">
        <is>
          <t>V3R-717c55dcb715</t>
        </is>
      </c>
      <c r="B111" t="inlineStr">
        <is>
          <t>branch ledger: godown entry ra bhayo baaki milaaune</t>
        </is>
      </c>
      <c r="C111" t="inlineStr">
        <is>
          <t>godown</t>
        </is>
      </c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V3R-71ef803c28ba</t>
        </is>
      </c>
      <c r="B112" t="inlineStr">
        <is>
          <t>aaja sheet ko hisab milaaidim ra baaki clear gara</t>
        </is>
      </c>
      <c r="C112" t="inlineStr">
        <is>
          <t>sheet</t>
        </is>
      </c>
      <c r="D112" t="inlineStr"/>
      <c r="E112" t="inlineStr"/>
      <c r="F112" t="inlineStr"/>
      <c r="G112" t="inlineStr"/>
      <c r="H112" t="inlineStr"/>
      <c r="I112" t="inlineStr"/>
    </row>
    <row r="113">
      <c r="A113" t="inlineStr">
        <is>
          <t>V3R-7204c47334e0</t>
        </is>
      </c>
      <c r="B113" t="inlineStr">
        <is>
          <t>Please update the mode field in the English settings panel</t>
        </is>
      </c>
      <c r="C113" t="inlineStr">
        <is>
          <t>mode</t>
        </is>
      </c>
      <c r="D113" t="inlineStr"/>
      <c r="E113" t="inlineStr"/>
      <c r="F113" t="inlineStr"/>
      <c r="G113" t="inlineStr"/>
      <c r="H113" t="inlineStr"/>
      <c r="I113" t="inlineStr"/>
    </row>
    <row r="114">
      <c r="A114" t="inlineStr">
        <is>
          <t>V3R-72145812d33d</t>
        </is>
      </c>
      <c r="B114" t="inlineStr">
        <is>
          <t>yo bhaneko last week ko ho</t>
        </is>
      </c>
      <c r="C114" t="inlineStr">
        <is>
          <t>bhaneko</t>
        </is>
      </c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V3R-724815bd5bad</t>
        </is>
      </c>
      <c r="B115" t="inlineStr">
        <is>
          <t>Do not mutate protected token SERIAL-SN-V3-0001-R099 inside the posting draft case 99 (synthetic serial)</t>
        </is>
      </c>
      <c r="C115" t="inlineStr">
        <is>
          <t>SERIAL-SN-V3-0001-R099</t>
        </is>
      </c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V3R-7254277b8459</t>
        </is>
      </c>
      <c r="B116" t="inlineStr">
        <is>
          <t>Please update the key field in the English settings panel</t>
        </is>
      </c>
      <c r="C116" t="inlineStr">
        <is>
          <t>key</t>
        </is>
      </c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>V3R-726e6cdebea1</t>
        </is>
      </c>
      <c r="B117" t="inlineStr">
        <is>
          <t>Please update the mark field in the English settings panel</t>
        </is>
      </c>
      <c r="C117" t="inlineStr">
        <is>
          <t>mark</t>
        </is>
      </c>
      <c r="D117" t="inlineStr"/>
      <c r="E117" t="inlineStr"/>
      <c r="F117" t="inlineStr"/>
      <c r="G117" t="inlineStr"/>
      <c r="H117" t="inlineStr"/>
      <c r="I117" t="inlineStr"/>
    </row>
    <row r="118">
      <c r="A118" t="inlineStr">
        <is>
          <t>V3R-7288c35ac047</t>
        </is>
      </c>
      <c r="B118" t="inlineStr">
        <is>
          <t>hijo ko haina entry check gara</t>
        </is>
      </c>
      <c r="C118" t="inlineStr">
        <is>
          <t>haina</t>
        </is>
      </c>
      <c r="D118" t="inlineStr"/>
      <c r="E118" t="inlineStr"/>
      <c r="F118" t="inlineStr"/>
      <c r="G118" t="inlineStr"/>
      <c r="H118" t="inlineStr"/>
      <c r="I118" t="inlineStr"/>
    </row>
    <row r="119">
      <c r="A119" t="inlineStr">
        <is>
          <t>V3R-729c05f96e77</t>
        </is>
      </c>
      <c r="B119" t="inlineStr">
        <is>
          <t>Accounting staff asked about barcode settings in Ask MokXya</t>
        </is>
      </c>
      <c r="C119" t="inlineStr">
        <is>
          <t>barcode</t>
        </is>
      </c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V3R-72a03713076c</t>
        </is>
      </c>
      <c r="B120" t="inlineStr">
        <is>
          <t>alignment challenge 49: keep surface [㎡] intact (square metre symbol)</t>
        </is>
      </c>
      <c r="C120" t="inlineStr">
        <is>
          <t>㎡</t>
        </is>
      </c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V3R-730148f11e62</t>
        </is>
      </c>
      <c r="B121" t="inlineStr">
        <is>
          <t>branch ledger: weekly entry ra malai baaki milaaune</t>
        </is>
      </c>
      <c r="C121" t="inlineStr">
        <is>
          <t>weekly</t>
        </is>
      </c>
      <c r="D121" t="inlineStr"/>
      <c r="E121" t="inlineStr"/>
      <c r="F121" t="inlineStr"/>
      <c r="G121" t="inlineStr"/>
      <c r="H121" t="inlineStr"/>
      <c r="I121" t="inlineStr"/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4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  <c r="B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/>
    </row>
    <row r="3">
      <c r="A3" t="inlineStr">
        <is>
          <t>all_batch_rows_labeled_or_abstained</t>
        </is>
      </c>
      <c r="B3" t="inlineStr"/>
    </row>
    <row r="4">
      <c r="A4" t="inlineStr">
        <is>
          <t>no_ai_autofill</t>
        </is>
      </c>
      <c r="B4" t="inlineStr"/>
    </row>
    <row r="5">
      <c r="A5" t="inlineStr">
        <is>
          <t>did_not_see_other_reviewers</t>
        </is>
      </c>
      <c r="B5" t="inlineStr"/>
    </row>
    <row r="6">
      <c r="A6" t="inlineStr">
        <is>
          <t>saved_as_xlsx_no_macros</t>
        </is>
      </c>
      <c r="B6" t="inlineStr"/>
    </row>
    <row r="7">
      <c r="A7" t="inlineStr">
        <is>
          <t>returned_to_inbox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MAI-07R3J-A-REVIEW-OPS</dc:creator>
  <dcterms:created xsi:type="dcterms:W3CDTF">2026-07-16T00:00:00Z</dcterms:created>
  <dcterms:modified xsi:type="dcterms:W3CDTF">2026-07-16T00:00:00Z</dcterms:modified>
  <cp:lastModifiedBy>MAI-07R3J-A-REVIEW-OPS</cp:lastModifiedBy>
</cp:coreProperties>
</file>