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10 of 10</t>
        </is>
      </c>
    </row>
    <row r="3">
      <c r="A3" t="inlineStr">
        <is>
          <t>Assigned rows in this batch: 31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V3R-f78c95930a38</t>
        </is>
      </c>
      <c r="B2" t="inlineStr">
        <is>
          <t>hijo ko aaunu entry check gara</t>
        </is>
      </c>
      <c r="C2" t="inlineStr">
        <is>
          <t>aaunu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V3R-f7ebca97321d</t>
        </is>
      </c>
      <c r="B3" t="inlineStr">
        <is>
          <t>check node once before posting — context unclear</t>
        </is>
      </c>
      <c r="C3" t="inlineStr">
        <is>
          <t>node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V3R-f7f7329c81dd</t>
        </is>
      </c>
      <c r="B4" t="inlineStr">
        <is>
          <t>maybe book means English UI or Romanized Nepali — reviewer must decide (case 11)</t>
        </is>
      </c>
      <c r="C4" t="inlineStr">
        <is>
          <t>book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V3R-f86a1f3659ec</t>
        </is>
      </c>
      <c r="B5" t="inlineStr">
        <is>
          <t>Customer Suresh Bhattarai paid by bank transfer yesterday (name case 16)</t>
        </is>
      </c>
      <c r="C5" t="inlineStr">
        <is>
          <t>Suresh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V3R-f88f61d87edd</t>
        </is>
      </c>
      <c r="B6" t="inlineStr">
        <is>
          <t>aaja graph ko hisab milaaidim ra baaki clear gara</t>
        </is>
      </c>
      <c r="C6" t="inlineStr">
        <is>
          <t>graph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V3R-f8cf3b38bfc1</t>
        </is>
      </c>
      <c r="B7" t="inlineStr">
        <is>
          <t>Do not mutate protected token URL-https://example.test/eval/v3-R086 inside the posting draft case 86 (synthetic url token)</t>
        </is>
      </c>
      <c r="C7" t="inlineStr">
        <is>
          <t>URL-https://example.test/eval/v3-R086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V3R-f8e8db829c8f</t>
        </is>
      </c>
      <c r="B8" t="inlineStr">
        <is>
          <t>branch ledger: pending entry ra tyasari baaki milaaune</t>
        </is>
      </c>
      <c r="C8" t="inlineStr">
        <is>
          <t>tyasari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V3R-f959084b3a58</t>
        </is>
      </c>
      <c r="B9" t="inlineStr">
        <is>
          <t>alignment challenge 38: keep surface [½] intact (vulgar fraction)</t>
        </is>
      </c>
      <c r="C9" t="inlineStr">
        <is>
          <t>½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V3R-f9b6d8889e77</t>
        </is>
      </c>
      <c r="B10" t="inlineStr">
        <is>
          <t>check edge once before posting — context unclear</t>
        </is>
      </c>
      <c r="C10" t="inlineStr">
        <is>
          <t>edge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V3R-f9f67fc4cb7c</t>
        </is>
      </c>
      <c r="B11" t="inlineStr">
        <is>
          <t>Customer Sagar Gautam paid by bank transfer yesterday (name case 24)</t>
        </is>
      </c>
      <c r="C11" t="inlineStr">
        <is>
          <t>Sagar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V3R-fa52482610fd</t>
        </is>
      </c>
      <c r="B12" t="inlineStr">
        <is>
          <t>yo hijo last week ko ho</t>
        </is>
      </c>
      <c r="C12" t="inlineStr">
        <is>
          <t>hijo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V3R-fa754ecad602</t>
        </is>
      </c>
      <c r="B13" t="inlineStr">
        <is>
          <t>Please open the opening module and export the report</t>
        </is>
      </c>
      <c r="C13" t="inlineStr">
        <is>
          <t>opening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V3R-fad029cceca3</t>
        </is>
      </c>
      <c r="B14" t="inlineStr">
        <is>
          <t>please saman update gardinu</t>
        </is>
      </c>
      <c r="C14" t="inlineStr">
        <is>
          <t>saman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V3R-fb30d3eb7171</t>
        </is>
      </c>
      <c r="B15" t="inlineStr">
        <is>
          <t>check margin once before posting — context unclear</t>
        </is>
      </c>
      <c r="C15" t="inlineStr">
        <is>
          <t>margin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V3R-fbd2346a4acf</t>
        </is>
      </c>
      <c r="B16" t="inlineStr">
        <is>
          <t>Please open the total module and export the report</t>
        </is>
      </c>
      <c r="C16" t="inlineStr">
        <is>
          <t>total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V3R-fc7cdc97f69f</t>
        </is>
      </c>
      <c r="B17" t="inlineStr">
        <is>
          <t>aaja peak ko hisab milaaidim ra baaki clear gara</t>
        </is>
      </c>
      <c r="C17" t="inlineStr">
        <is>
          <t>peak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V3R-fd4f93150e26</t>
        </is>
      </c>
      <c r="B18" t="inlineStr">
        <is>
          <t>Create a draft kpi and leave it unposted</t>
        </is>
      </c>
      <c r="C18" t="inlineStr">
        <is>
          <t>kpi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V3R-fdb87fb040ca</t>
        </is>
      </c>
      <c r="B19" t="inlineStr">
        <is>
          <t>yo grahak last week ko ho</t>
        </is>
      </c>
      <c r="C19" t="inlineStr">
        <is>
          <t>grahak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V3R-fe219e6054e3</t>
        </is>
      </c>
      <c r="B20" t="inlineStr">
        <is>
          <t>aaja query ko hisab milaaidim ra baaki clear gara</t>
        </is>
      </c>
      <c r="C20" t="inlineStr">
        <is>
          <t>query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V3R-fe80c51aaa10</t>
        </is>
      </c>
      <c r="B21" t="inlineStr">
        <is>
          <t>Please update the search field in the English settings panel</t>
        </is>
      </c>
      <c r="C21" t="inlineStr">
        <is>
          <t>search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V3R-fe8c4ae58162</t>
        </is>
      </c>
      <c r="B22" t="inlineStr">
        <is>
          <t>Please update the spread field in the English settings panel</t>
        </is>
      </c>
      <c r="C22" t="inlineStr">
        <is>
          <t>spread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V3R-fec80356dad8</t>
        </is>
      </c>
      <c r="B23" t="inlineStr">
        <is>
          <t>Please update the permission field in the English settings panel</t>
        </is>
      </c>
      <c r="C23" t="inlineStr">
        <is>
          <t>permission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V3R-fef25b1db73c</t>
        </is>
      </c>
      <c r="B24" t="inlineStr">
        <is>
          <t>yo pathau last week ko ho</t>
        </is>
      </c>
      <c r="C24" t="inlineStr">
        <is>
          <t>pathau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V3R-ff1155329c03</t>
        </is>
      </c>
      <c r="B25" t="inlineStr">
        <is>
          <t>Do not mutate protected token SERIAL-SN-V3-0001-R049 inside the posting draft case 49 (synthetic serial)</t>
        </is>
      </c>
      <c r="C25" t="inlineStr">
        <is>
          <t>SERIAL-SN-V3-0001-R049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V3R-ff1f05748797</t>
        </is>
      </c>
      <c r="B26" t="inlineStr">
        <is>
          <t>Please update the menu field in the English settings panel</t>
        </is>
      </c>
      <c r="C26" t="inlineStr">
        <is>
          <t>menu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V3R-ff2fe7a4723b</t>
        </is>
      </c>
      <c r="B27" t="inlineStr">
        <is>
          <t>Enter TDS code in the tax panel without Devanagari rewrite (acr case 32)</t>
        </is>
      </c>
      <c r="C27" t="inlineStr">
        <is>
          <t>TDS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V3R-ff3616282403</t>
        </is>
      </c>
      <c r="B28" t="inlineStr">
        <is>
          <t>Customer Mina Shrestha paid by bank transfer yesterday (name case 9)</t>
        </is>
      </c>
      <c r="C28" t="inlineStr">
        <is>
          <t>Mina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V3R-ff8aa7100fc4</t>
        </is>
      </c>
      <c r="B29" t="inlineStr">
        <is>
          <t>branch ledger: monthly entry ra hajurko baaki milaaune</t>
        </is>
      </c>
      <c r="C29" t="inlineStr">
        <is>
          <t>hajurko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V3R-ffa6b9622ad5</t>
        </is>
      </c>
      <c r="B30" t="inlineStr">
        <is>
          <t>mahina ra paisa mismatch bhayo</t>
        </is>
      </c>
      <c r="C30" t="inlineStr">
        <is>
          <t>mahina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V3R-ffa948755738</t>
        </is>
      </c>
      <c r="B31" t="inlineStr">
        <is>
          <t>check filter once before posting — context unclear</t>
        </is>
      </c>
      <c r="C31" t="inlineStr">
        <is>
          <t>filter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V3R-ffc1352770a5</t>
        </is>
      </c>
      <c r="B32" t="inlineStr">
        <is>
          <t>branch ledger: transport entry ra suna baaki milaaune</t>
        </is>
      </c>
      <c r="C32" t="inlineStr">
        <is>
          <t>suna</t>
        </is>
      </c>
      <c r="D32" t="inlineStr"/>
      <c r="E32" t="inlineStr"/>
      <c r="F32" t="inlineStr"/>
      <c r="G32" t="inlineStr"/>
      <c r="H32" t="inlineStr"/>
      <c r="I32" t="inlineStr"/>
    </row>
  </sheetData>
  <dataValidations count="2">
    <dataValidation sqref="D2:D32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32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10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31</v>
      </c>
    </row>
    <row r="5">
      <c r="A5" t="inlineStr">
        <is>
          <t>dispositions_completed</t>
        </is>
      </c>
      <c r="B5">
        <f>COUNTA(ROUND_A_CONTEXT!D2:D32)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