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V3R-8eb7b5915515</t>
        </is>
      </c>
      <c r="B2" t="inlineStr">
        <is>
          <t>maybe code means English UI or Romanized Nepali — reviewer must decide (case 34)</t>
        </is>
      </c>
      <c r="C2" t="inlineStr">
        <is>
          <t>code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'code' appears in an English-language context; English identity is appropriate.</t>
        </is>
      </c>
    </row>
    <row r="3">
      <c r="A3" t="inlineStr">
        <is>
          <t>V3R-8ecbadc20d26</t>
        </is>
      </c>
      <c r="B3" t="inlineStr">
        <is>
          <t>Customer Anita Gurung paid by bank transfer yesterday (name case 30)</t>
        </is>
      </c>
      <c r="C3" t="inlineStr">
        <is>
          <t>Anita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'Anita' appears in an English-language context; English identity is appropriate.</t>
        </is>
      </c>
    </row>
    <row r="4">
      <c r="A4" t="inlineStr">
        <is>
          <t>V3R-8eda2b0f5c49</t>
        </is>
      </c>
      <c r="B4" t="inlineStr">
        <is>
          <t>Do not transliterate the word payable in this English sentence</t>
        </is>
      </c>
      <c r="C4" t="inlineStr">
        <is>
          <t>payable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'payable' is in a fully English sentence; English identity required.</t>
        </is>
      </c>
    </row>
    <row r="5">
      <c r="A5" t="inlineStr">
        <is>
          <t>V3R-8ee4424b064e</t>
        </is>
      </c>
      <c r="B5" t="inlineStr">
        <is>
          <t>Sync failed for report queue — retry after backup</t>
        </is>
      </c>
      <c r="C5" t="inlineStr">
        <is>
          <t>report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'report' is in a fully English sentence; English identity required.</t>
        </is>
      </c>
    </row>
    <row r="6">
      <c r="A6" t="inlineStr">
        <is>
          <t>V3R-8eec5807ad1f</t>
        </is>
      </c>
      <c r="B6" t="inlineStr">
        <is>
          <t>Please update the option field in the English settings panel</t>
        </is>
      </c>
      <c r="C6" t="inlineStr">
        <is>
          <t>option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'option' is in a fully English sentence; English identity required.</t>
        </is>
      </c>
    </row>
    <row r="7">
      <c r="A7" t="inlineStr">
        <is>
          <t>V3R-8f0a403d5358</t>
        </is>
      </c>
      <c r="B7" t="inlineStr">
        <is>
          <t>Please update the guarantee field in the English settings panel</t>
        </is>
      </c>
      <c r="C7" t="inlineStr">
        <is>
          <t>guarantee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'guarantee' appears in an English-language context; English identity is appropriate.</t>
        </is>
      </c>
    </row>
    <row r="8">
      <c r="A8" t="inlineStr">
        <is>
          <t>V3R-8f3204b0e6c7</t>
        </is>
      </c>
      <c r="B8" t="inlineStr">
        <is>
          <t>aaja hisab hisab milaaidim please</t>
        </is>
      </c>
      <c r="C8" t="inlineStr">
        <is>
          <t>hisab</t>
        </is>
      </c>
      <c r="D8" t="inlineStr">
        <is>
          <t>NO_TRANSLITERATION_ALLOWED</t>
        </is>
      </c>
      <c r="E8" t="inlineStr">
        <is>
          <t>HIGH</t>
        </is>
      </c>
      <c r="F8" t="inlineStr">
        <is>
          <t>BRAND_PROTECTED</t>
        </is>
      </c>
      <c r="G8" t="inlineStr">
        <is>
          <t>Y</t>
        </is>
      </c>
      <c r="H8" t="inlineStr">
        <is>
          <t>N</t>
        </is>
      </c>
      <c r="I8" t="inlineStr">
        <is>
          <t>Brand term 'hisab' must retain English identity per MokXya policy.</t>
        </is>
      </c>
    </row>
    <row r="9">
      <c r="A9" t="inlineStr">
        <is>
          <t>V3R-8f6195d6837b</t>
        </is>
      </c>
      <c r="B9" t="inlineStr">
        <is>
          <t>aaja mark ko hisab milaaidim ra baaki clear gara</t>
        </is>
      </c>
      <c r="C9" t="inlineStr">
        <is>
          <t>mark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'mark' is an English-origin word used in a Nepali-language context; transliteration is optional based on register.</t>
        </is>
      </c>
    </row>
    <row r="10">
      <c r="A10" t="inlineStr">
        <is>
          <t>V3R-8fbd39543694</t>
        </is>
      </c>
      <c r="B10" t="inlineStr">
        <is>
          <t>The cheque status must remain pending until confirm</t>
        </is>
      </c>
      <c r="C10" t="inlineStr">
        <is>
          <t>cheque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'cheque' is in a fully English sentence; English identity required.</t>
        </is>
      </c>
    </row>
    <row r="11">
      <c r="A11" t="inlineStr">
        <is>
          <t>V3R-8fce50fe55ee</t>
        </is>
      </c>
      <c r="B11" t="inlineStr">
        <is>
          <t>alignment challenge 28: keep surface [½] intact (vulgar fraction)</t>
        </is>
      </c>
      <c r="C11" t="inlineStr">
        <is>
          <t>½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'½' appears in an English-language context; English identity is appropriate.</t>
        </is>
      </c>
    </row>
    <row r="12">
      <c r="A12" t="inlineStr">
        <is>
          <t>V3R-8fe7d8cae1f4</t>
        </is>
      </c>
      <c r="B12" t="inlineStr">
        <is>
          <t>aaja stock ko hisab milaaidim ra baaki clear gara</t>
        </is>
      </c>
      <c r="C12" t="inlineStr">
        <is>
          <t>stock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LOANWORD_ESTABLISHED</t>
        </is>
      </c>
      <c r="G12" t="inlineStr">
        <is>
          <t>Y</t>
        </is>
      </c>
      <c r="H12" t="inlineStr">
        <is>
          <t>N</t>
        </is>
      </c>
      <c r="I12" t="inlineStr">
        <is>
          <t>'stock' is a well-established accounting loanword in Nepali business speech; transliteration is optional.</t>
        </is>
      </c>
    </row>
    <row r="13">
      <c r="A13" t="inlineStr">
        <is>
          <t>V3R-90de6c61118a</t>
        </is>
      </c>
      <c r="B13" t="inlineStr">
        <is>
          <t>Enter TB code in the tax panel without Devanagari rewrite (acr case 27)</t>
        </is>
      </c>
      <c r="C13" t="inlineStr">
        <is>
          <t>TB</t>
        </is>
      </c>
      <c r="D13" t="inlineStr">
        <is>
          <t>ACRONYM_OR_IDENTIFIER</t>
        </is>
      </c>
      <c r="E13" t="inlineStr">
        <is>
          <t>HIGH</t>
        </is>
      </c>
      <c r="F13" t="inlineStr">
        <is>
          <t>IDENTIFIER_CODE</t>
        </is>
      </c>
      <c r="G13" t="inlineStr">
        <is>
          <t>Y</t>
        </is>
      </c>
      <c r="H13" t="inlineStr">
        <is>
          <t>N</t>
        </is>
      </c>
      <c r="I13" t="inlineStr">
        <is>
          <t>'TB' appears to be an acronym or technical identifier.</t>
        </is>
      </c>
    </row>
    <row r="14">
      <c r="A14" t="inlineStr">
        <is>
          <t>V3R-90f2ed9e9437</t>
        </is>
      </c>
      <c r="B14" t="inlineStr">
        <is>
          <t>Please update the debit field in the English settings panel</t>
        </is>
      </c>
      <c r="C14" t="inlineStr">
        <is>
          <t>debit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'debit' is in a fully English sentence; English identity required.</t>
        </is>
      </c>
    </row>
    <row r="15">
      <c r="A15" t="inlineStr">
        <is>
          <t>V3R-915efdfdd64f</t>
        </is>
      </c>
      <c r="B15" t="inlineStr">
        <is>
          <t>aaja term ko hisab milaaidim ra baaki clear gara</t>
        </is>
      </c>
      <c r="C15" t="inlineStr">
        <is>
          <t>term</t>
        </is>
      </c>
      <c r="D15" t="inlineStr">
        <is>
          <t>TRANSLITERATION_OPTIONAL</t>
        </is>
      </c>
      <c r="E15" t="inlineStr">
        <is>
          <t>LOW</t>
        </is>
      </c>
      <c r="F15" t="inlineStr">
        <is>
          <t>MIXED_LANGUAGE_NORMAL</t>
        </is>
      </c>
      <c r="G15" t="inlineStr">
        <is>
          <t>Y</t>
        </is>
      </c>
      <c r="H15" t="inlineStr">
        <is>
          <t>N</t>
        </is>
      </c>
      <c r="I15" t="inlineStr">
        <is>
          <t>'term' is an English-origin word used in a Nepali-language context; transliteration is optional based on register.</t>
        </is>
      </c>
    </row>
    <row r="16">
      <c r="A16" t="inlineStr">
        <is>
          <t>V3R-9200d997fbad</t>
        </is>
      </c>
      <c r="B16" t="inlineStr">
        <is>
          <t>branch ledger: posted entry ra hamro baaki milaaune</t>
        </is>
      </c>
      <c r="C16" t="inlineStr">
        <is>
          <t>posted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'posted' appears in an English-language context; English identity is appropriate.</t>
        </is>
      </c>
    </row>
    <row r="17">
      <c r="A17" t="inlineStr">
        <is>
          <t>V3R-9238c613db1e</t>
        </is>
      </c>
      <c r="B17" t="inlineStr">
        <is>
          <t>hijo ko bihana entry check gara</t>
        </is>
      </c>
      <c r="C17" t="inlineStr">
        <is>
          <t>bihana</t>
        </is>
      </c>
      <c r="D17" t="inlineStr">
        <is>
          <t>TRANSLITERATION_OPTIONAL</t>
        </is>
      </c>
      <c r="E17" t="inlineStr">
        <is>
          <t>LOW</t>
        </is>
      </c>
      <c r="F17" t="inlineStr">
        <is>
          <t>MIXED_LANGUAGE_NORMAL</t>
        </is>
      </c>
      <c r="G17" t="inlineStr">
        <is>
          <t>Y</t>
        </is>
      </c>
      <c r="H17" t="inlineStr">
        <is>
          <t>N</t>
        </is>
      </c>
      <c r="I17" t="inlineStr">
        <is>
          <t>'bihana' is an English-origin word used in a Nepali-language context; transliteration is optional based on register.</t>
        </is>
      </c>
    </row>
    <row r="18">
      <c r="A18" t="inlineStr">
        <is>
          <t>V3R-928ab0335643</t>
        </is>
      </c>
      <c r="B18" t="inlineStr">
        <is>
          <t>aaja menu ko hisab milaaidim ra baaki clear gara</t>
        </is>
      </c>
      <c r="C18" t="inlineStr">
        <is>
          <t>menu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UI_TECHNICAL_TERM</t>
        </is>
      </c>
      <c r="G18" t="inlineStr">
        <is>
          <t>Y</t>
        </is>
      </c>
      <c r="H18" t="inlineStr">
        <is>
          <t>N</t>
        </is>
      </c>
      <c r="I18" t="inlineStr">
        <is>
          <t>'menu' is a UI/software term; English identity required in MokXya interface per product policy.</t>
        </is>
      </c>
    </row>
    <row r="19">
      <c r="A19" t="inlineStr">
        <is>
          <t>V3R-92a698f3fbb8</t>
        </is>
      </c>
      <c r="B19" t="inlineStr">
        <is>
          <t>aaja sort ko hisab milaaidim ra baaki clear gara</t>
        </is>
      </c>
      <c r="C19" t="inlineStr">
        <is>
          <t>sort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UI_TECHNICAL_TERM</t>
        </is>
      </c>
      <c r="G19" t="inlineStr">
        <is>
          <t>Y</t>
        </is>
      </c>
      <c r="H19" t="inlineStr">
        <is>
          <t>N</t>
        </is>
      </c>
      <c r="I19" t="inlineStr">
        <is>
          <t>'sort' is a UI/software term; English identity required in MokXya interface per product policy.</t>
        </is>
      </c>
    </row>
    <row r="20">
      <c r="A20" t="inlineStr">
        <is>
          <t>V3R-92aeb4457e4b</t>
        </is>
      </c>
      <c r="B20" t="inlineStr">
        <is>
          <t>branch ledger: dashboard entry ra basnu baaki milaaune</t>
        </is>
      </c>
      <c r="C20" t="inlineStr">
        <is>
          <t>basnu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'basnu' appears in an English-language context; English identity is appropriate.</t>
        </is>
      </c>
    </row>
    <row r="21">
      <c r="A21" t="inlineStr">
        <is>
          <t>V3R-92c9ff4cf635</t>
        </is>
      </c>
      <c r="B21" t="inlineStr">
        <is>
          <t>Enter COGS code in the tax panel without Devanagari rewrite (acr case 23)</t>
        </is>
      </c>
      <c r="C21" t="inlineStr">
        <is>
          <t>COGS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'COGS' appears to be an acronym or technical identifier.</t>
        </is>
      </c>
    </row>
    <row r="22">
      <c r="A22" t="inlineStr">
        <is>
          <t>V3R-93437a1b12c5</t>
        </is>
      </c>
      <c r="B22" t="inlineStr">
        <is>
          <t>branch ledger: export entry ra jaanu baaki milaaune</t>
        </is>
      </c>
      <c r="C22" t="inlineStr">
        <is>
          <t>export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'export' is in a fully English sentence; English identity required.</t>
        </is>
      </c>
    </row>
    <row r="23">
      <c r="A23" t="inlineStr">
        <is>
          <t>V3R-9448ae85dfbd</t>
        </is>
      </c>
      <c r="B23" t="inlineStr">
        <is>
          <t>Customer Sagar Gautam paid by bank transfer yesterday (name case 24)</t>
        </is>
      </c>
      <c r="C23" t="inlineStr">
        <is>
          <t>Sagar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'Sagar' appears in an English-language context; English identity is appropriate.</t>
        </is>
      </c>
    </row>
    <row r="24">
      <c r="A24" t="inlineStr">
        <is>
          <t>V3R-94a79bb19b2d</t>
        </is>
      </c>
      <c r="B24" t="inlineStr">
        <is>
          <t>Customer Suresh Bhattarai paid by bank transfer yesterday (name case 41)</t>
        </is>
      </c>
      <c r="C24" t="inlineStr">
        <is>
          <t>Suresh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'Suresh' appears in an English-language context; English identity is appropriate.</t>
        </is>
      </c>
    </row>
    <row r="25">
      <c r="A25" t="inlineStr">
        <is>
          <t>V3R-94f3e93a2ead</t>
        </is>
      </c>
      <c r="B25" t="inlineStr">
        <is>
          <t>check check once before posting — context unclear</t>
        </is>
      </c>
      <c r="C25" t="inlineStr">
        <is>
          <t>check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'check' is in a fully English sentence; English identity required.</t>
        </is>
      </c>
    </row>
    <row r="26">
      <c r="A26" t="inlineStr">
        <is>
          <t>V3R-94faecdbdfde</t>
        </is>
      </c>
      <c r="B26" t="inlineStr">
        <is>
          <t>Do not mutate protected token ACC-SYN-100200-R082 inside the posting draft case 82 (synthetic account token)</t>
        </is>
      </c>
      <c r="C26" t="inlineStr">
        <is>
          <t>ACC-SYN-100200-R082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'ACC-SYN-100200-R082' appears to be an acronym or technical identifier.</t>
        </is>
      </c>
    </row>
    <row r="27">
      <c r="A27" t="inlineStr">
        <is>
          <t>V3R-9538977405ec</t>
        </is>
      </c>
      <c r="B27" t="inlineStr">
        <is>
          <t>Customer Gita Sharma paid by bank transfer yesterday (name case 3)</t>
        </is>
      </c>
      <c r="C27" t="inlineStr">
        <is>
          <t>Gita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'Gita' appears in an English-language context; English identity is appropriate.</t>
        </is>
      </c>
    </row>
    <row r="28">
      <c r="A28" t="inlineStr">
        <is>
          <t>V3R-95852a40d0fc</t>
        </is>
      </c>
      <c r="B28" t="inlineStr">
        <is>
          <t>branch ledger: username entry ra dherai baaki milaaune</t>
        </is>
      </c>
      <c r="C28" t="inlineStr">
        <is>
          <t>username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'username' appears in an English-language context; English identity is appropriate.</t>
        </is>
      </c>
    </row>
    <row r="29">
      <c r="A29" t="inlineStr">
        <is>
          <t>V3R-958cd24b786a</t>
        </is>
      </c>
      <c r="B29" t="inlineStr">
        <is>
          <t>branch ledger: warehouse entry ra huncha baaki milaaune</t>
        </is>
      </c>
      <c r="C29" t="inlineStr">
        <is>
          <t>huncha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'huncha' appears in an English-language context; English identity is appropriate.</t>
        </is>
      </c>
    </row>
    <row r="30">
      <c r="A30" t="inlineStr">
        <is>
          <t>V3R-95b5192c63ed</t>
        </is>
      </c>
      <c r="B30" t="inlineStr">
        <is>
          <t>yo grahak last week ko ho</t>
        </is>
      </c>
      <c r="C30" t="inlineStr">
        <is>
          <t>grahak</t>
        </is>
      </c>
      <c r="D30" t="inlineStr">
        <is>
          <t>TRANSLITERATION_OPTIONAL</t>
        </is>
      </c>
      <c r="E30" t="inlineStr">
        <is>
          <t>LOW</t>
        </is>
      </c>
      <c r="F30" t="inlineStr">
        <is>
          <t>MIXED_LANGUAGE_NORMAL</t>
        </is>
      </c>
      <c r="G30" t="inlineStr">
        <is>
          <t>Y</t>
        </is>
      </c>
      <c r="H30" t="inlineStr">
        <is>
          <t>N</t>
        </is>
      </c>
      <c r="I30" t="inlineStr">
        <is>
          <t>'grahak' is an English-origin word used in a Nepali-language context; transliteration is optional based on register.</t>
        </is>
      </c>
    </row>
    <row r="31">
      <c r="A31" t="inlineStr">
        <is>
          <t>V3R-961d489bdc9a</t>
        </is>
      </c>
      <c r="B31" t="inlineStr">
        <is>
          <t>check file once before posting — context unclear</t>
        </is>
      </c>
      <c r="C31" t="inlineStr">
        <is>
          <t>file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'file' is in a fully English sentence; English identity required.</t>
        </is>
      </c>
    </row>
    <row r="32">
      <c r="A32" t="inlineStr">
        <is>
          <t>V3R-961e4660f249</t>
        </is>
      </c>
      <c r="B32" t="inlineStr">
        <is>
          <t>malik ji kinyo report pathaunuhos</t>
        </is>
      </c>
      <c r="C32" t="inlineStr">
        <is>
          <t>kinyo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'kinyo' appears in an English-language context; English identity is appropriate.</t>
        </is>
      </c>
    </row>
    <row r="33">
      <c r="A33" t="inlineStr">
        <is>
          <t>V3R-9638f441ee41</t>
        </is>
      </c>
      <c r="B33" t="inlineStr">
        <is>
          <t>Do not mutate protected token IMEI-356938035643809-R078 inside the posting draft case 78 (synthetic device id)</t>
        </is>
      </c>
      <c r="C33" t="inlineStr">
        <is>
          <t>IMEI-356938035643809-R078</t>
        </is>
      </c>
      <c r="D33" t="inlineStr">
        <is>
          <t>ACRONYM_OR_IDENTIFIER</t>
        </is>
      </c>
      <c r="E33" t="inlineStr">
        <is>
          <t>HIGH</t>
        </is>
      </c>
      <c r="F33" t="inlineStr">
        <is>
          <t>IDENTIFIER_CODE</t>
        </is>
      </c>
      <c r="G33" t="inlineStr">
        <is>
          <t>Y</t>
        </is>
      </c>
      <c r="H33" t="inlineStr">
        <is>
          <t>N</t>
        </is>
      </c>
      <c r="I33" t="inlineStr">
        <is>
          <t>'IMEI-356938035643809-R078' appears to be an acronym or technical identifier.</t>
        </is>
      </c>
    </row>
    <row r="34">
      <c r="A34" t="inlineStr">
        <is>
          <t>V3R-968c33792c50</t>
        </is>
      </c>
      <c r="B34" t="inlineStr">
        <is>
          <t>aaja balance ko hisab milaaidim ra baaki clear gara</t>
        </is>
      </c>
      <c r="C34" t="inlineStr">
        <is>
          <t>balance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LOANWORD_ESTABLISHED</t>
        </is>
      </c>
      <c r="G34" t="inlineStr">
        <is>
          <t>Y</t>
        </is>
      </c>
      <c r="H34" t="inlineStr">
        <is>
          <t>N</t>
        </is>
      </c>
      <c r="I34" t="inlineStr">
        <is>
          <t>'balance' is a well-established accounting loanword in Nepali business speech; transliteration is optional.</t>
        </is>
      </c>
    </row>
    <row r="35">
      <c r="A35" t="inlineStr">
        <is>
          <t>V3R-96a0617c82d7</t>
        </is>
      </c>
      <c r="B35" t="inlineStr">
        <is>
          <t>check role once before posting — context unclear</t>
        </is>
      </c>
      <c r="C35" t="inlineStr">
        <is>
          <t>role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'role' is in a fully English sentence; English identity required.</t>
        </is>
      </c>
    </row>
    <row r="36">
      <c r="A36" t="inlineStr">
        <is>
          <t>V3R-96f4ede63143</t>
        </is>
      </c>
      <c r="B36" t="inlineStr">
        <is>
          <t>please parcha update gardinu</t>
        </is>
      </c>
      <c r="C36" t="inlineStr">
        <is>
          <t>parcha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'parcha' appears in an English-language context; English identity is appropriate.</t>
        </is>
      </c>
    </row>
    <row r="37">
      <c r="A37" t="inlineStr">
        <is>
          <t>V3R-9734fe49388d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TRANSLITERATION_OPTIONAL</t>
        </is>
      </c>
      <c r="E37" t="inlineStr">
        <is>
          <t>LOW</t>
        </is>
      </c>
      <c r="F37" t="inlineStr">
        <is>
          <t>MIXED_LANGUAGE_NORMAL</t>
        </is>
      </c>
      <c r="G37" t="inlineStr">
        <is>
          <t>Y</t>
        </is>
      </c>
      <c r="H37" t="inlineStr">
        <is>
          <t>N</t>
        </is>
      </c>
      <c r="I37" t="inlineStr">
        <is>
          <t>'byaj' is an English-origin word used in a Nepali-language context; transliteration is optional based on register.</t>
        </is>
      </c>
    </row>
    <row r="38">
      <c r="A38" t="inlineStr">
        <is>
          <t>V3R-975d0a910107</t>
        </is>
      </c>
      <c r="B38" t="inlineStr">
        <is>
          <t>Accounting staff asked about ledger settings in Ask MokXya</t>
        </is>
      </c>
      <c r="C38" t="inlineStr">
        <is>
          <t>ledger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'ledger' is in a fully English sentence; English identity required.</t>
        </is>
      </c>
    </row>
    <row r="39">
      <c r="A39" t="inlineStr">
        <is>
          <t>V3R-9787a7596c3d</t>
        </is>
      </c>
      <c r="B39" t="inlineStr">
        <is>
          <t>hijo ko naramro entry check gara</t>
        </is>
      </c>
      <c r="C39" t="inlineStr">
        <is>
          <t>naramro</t>
        </is>
      </c>
      <c r="D39" t="inlineStr">
        <is>
          <t>TRANSLITERATION_OPTIONAL</t>
        </is>
      </c>
      <c r="E39" t="inlineStr">
        <is>
          <t>LOW</t>
        </is>
      </c>
      <c r="F39" t="inlineStr">
        <is>
          <t>MIXED_LANGUAGE_NORMAL</t>
        </is>
      </c>
      <c r="G39" t="inlineStr">
        <is>
          <t>Y</t>
        </is>
      </c>
      <c r="H39" t="inlineStr">
        <is>
          <t>N</t>
        </is>
      </c>
      <c r="I39" t="inlineStr">
        <is>
          <t>'naramro' is an English-origin word used in a Nepali-language context; transliteration is optional based on register.</t>
        </is>
      </c>
    </row>
    <row r="40">
      <c r="A40" t="inlineStr">
        <is>
          <t>V3R-97bb8c0db597</t>
        </is>
      </c>
      <c r="B40" t="inlineStr">
        <is>
          <t>check term once before posting — context unclear</t>
        </is>
      </c>
      <c r="C40" t="inlineStr">
        <is>
          <t>term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'term' appears in an English-language context; English identity is appropriate.</t>
        </is>
      </c>
    </row>
    <row r="41">
      <c r="A41" t="inlineStr">
        <is>
          <t>V3R-97d0627ae39b</t>
        </is>
      </c>
      <c r="B41" t="inlineStr">
        <is>
          <t>aaja slip ko hisab milaaidim ra baaki clear gara</t>
        </is>
      </c>
      <c r="C41" t="inlineStr">
        <is>
          <t>slip</t>
        </is>
      </c>
      <c r="D41" t="inlineStr">
        <is>
          <t>TRANSLITERATION_OPTIONAL</t>
        </is>
      </c>
      <c r="E41" t="inlineStr">
        <is>
          <t>LOW</t>
        </is>
      </c>
      <c r="F41" t="inlineStr">
        <is>
          <t>MIXED_LANGUAGE_NORMAL</t>
        </is>
      </c>
      <c r="G41" t="inlineStr">
        <is>
          <t>Y</t>
        </is>
      </c>
      <c r="H41" t="inlineStr">
        <is>
          <t>N</t>
        </is>
      </c>
      <c r="I41" t="inlineStr">
        <is>
          <t>'slip' is an English-origin word used in a Nepali-language context; transliteration is optional based on register.</t>
        </is>
      </c>
    </row>
    <row r="42">
      <c r="A42" t="inlineStr">
        <is>
          <t>V3R-98659e20be52</t>
        </is>
      </c>
      <c r="B42" t="inlineStr">
        <is>
          <t>Do not transliterate the word equity in this English sentence</t>
        </is>
      </c>
      <c r="C42" t="inlineStr">
        <is>
          <t>equity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'equity' is in a fully English sentence; English identity required.</t>
        </is>
      </c>
    </row>
    <row r="43">
      <c r="A43" t="inlineStr">
        <is>
          <t>V3R-98efc2dd9e94</t>
        </is>
      </c>
      <c r="B43" t="inlineStr">
        <is>
          <t>Please update the hit field in the English settings panel</t>
        </is>
      </c>
      <c r="C43" t="inlineStr">
        <is>
          <t>hit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'hit' appears in an English-language context; English identity is appropriate.</t>
        </is>
      </c>
    </row>
    <row r="44">
      <c r="A44" t="inlineStr">
        <is>
          <t>V3R-994241b9a57c</t>
        </is>
      </c>
      <c r="B44" t="inlineStr">
        <is>
          <t>Create a draft manager and leave it unposted</t>
        </is>
      </c>
      <c r="C44" t="inlineStr">
        <is>
          <t>manager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'manager' is in a fully English sentence; English identity required.</t>
        </is>
      </c>
    </row>
    <row r="45">
      <c r="A45" t="inlineStr">
        <is>
          <t>V3R-99677807eaed</t>
        </is>
      </c>
      <c r="B45" t="inlineStr">
        <is>
          <t>Enter PO code in the tax panel without Devanagari rewrite (acr case 13)</t>
        </is>
      </c>
      <c r="C45" t="inlineStr">
        <is>
          <t>PO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IDENTIFIER_CODE</t>
        </is>
      </c>
      <c r="G45" t="inlineStr">
        <is>
          <t>Y</t>
        </is>
      </c>
      <c r="H45" t="inlineStr">
        <is>
          <t>N</t>
        </is>
      </c>
      <c r="I45" t="inlineStr">
        <is>
          <t>'PO' appears to be an acronym or technical identifier.</t>
        </is>
      </c>
    </row>
    <row r="46">
      <c r="A46" t="inlineStr">
        <is>
          <t>V3R-997d09809d57</t>
        </is>
      </c>
      <c r="B46" t="inlineStr">
        <is>
          <t>branch ledger: headquarters entry ra thyo baaki milaaune</t>
        </is>
      </c>
      <c r="C46" t="inlineStr">
        <is>
          <t>headquarters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'headquarters' appears in an English-language context; English identity is appropriate.</t>
        </is>
      </c>
    </row>
    <row r="47">
      <c r="A47" t="inlineStr">
        <is>
          <t>V3R-99919b9762f6</t>
        </is>
      </c>
      <c r="B47" t="inlineStr">
        <is>
          <t>aaja calendar ko hisab milaaidim ra baaki clear gara</t>
        </is>
      </c>
      <c r="C47" t="inlineStr">
        <is>
          <t>calendar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UI_TECHNICAL_TERM</t>
        </is>
      </c>
      <c r="G47" t="inlineStr">
        <is>
          <t>Y</t>
        </is>
      </c>
      <c r="H47" t="inlineStr">
        <is>
          <t>N</t>
        </is>
      </c>
      <c r="I47" t="inlineStr">
        <is>
          <t>'calendar' is a UI/software term; English identity required in MokXya interface per product policy.</t>
        </is>
      </c>
    </row>
    <row r="48">
      <c r="A48" t="inlineStr">
        <is>
          <t>V3R-99a4be97ee78</t>
        </is>
      </c>
      <c r="B48" t="inlineStr">
        <is>
          <t>branch ledger: debit entry ra raati baaki milaaune</t>
        </is>
      </c>
      <c r="C48" t="inlineStr">
        <is>
          <t>raati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'raati' appears in an English-language context; English identity is appropriate.</t>
        </is>
      </c>
    </row>
    <row r="49">
      <c r="A49" t="inlineStr">
        <is>
          <t>V3R-99f0cae160a1</t>
        </is>
      </c>
      <c r="B49" t="inlineStr">
        <is>
          <t>Do not mutate protected token URL-https://example.test/eval/v3-R036 inside the posting draft case 36 (synthetic url token)</t>
        </is>
      </c>
      <c r="C49" t="inlineStr">
        <is>
          <t>URL-https://example.test/eval/v3-R036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'URL-https://example.test/eval/v3-R036' appears in an English-language context; English identity is appropriate.</t>
        </is>
      </c>
    </row>
    <row r="50">
      <c r="A50" t="inlineStr">
        <is>
          <t>V3R-9a2d1311e4c3</t>
        </is>
      </c>
      <c r="B50" t="inlineStr">
        <is>
          <t>check debit once before posting — context unclear</t>
        </is>
      </c>
      <c r="C50" t="inlineStr">
        <is>
          <t>debit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'debit' is in a fully English sentence; English identity required.</t>
        </is>
      </c>
    </row>
    <row r="51">
      <c r="A51" t="inlineStr">
        <is>
          <t>V3R-9a49327bc660</t>
        </is>
      </c>
      <c r="B51" t="inlineStr">
        <is>
          <t>aaja ramro hisab milaaidim please</t>
        </is>
      </c>
      <c r="C51" t="inlineStr">
        <is>
          <t>ramro</t>
        </is>
      </c>
      <c r="D51" t="inlineStr">
        <is>
          <t>DEVANAGARI_TRANSLITERATION_REQUIRED</t>
        </is>
      </c>
      <c r="E51" t="inlineStr">
        <is>
          <t>MEDIUM</t>
        </is>
      </c>
      <c r="F51" t="inlineStr">
        <is>
          <t>NEPALI_NATIVE_WORD</t>
        </is>
      </c>
      <c r="G51" t="inlineStr">
        <is>
          <t>Y</t>
        </is>
      </c>
      <c r="H51" t="inlineStr">
        <is>
          <t>N</t>
        </is>
      </c>
      <c r="I51" t="inlineStr">
        <is>
          <t>'ramro' is a Romanised Nepali word; Devanagari representation required.</t>
        </is>
      </c>
    </row>
    <row r="52">
      <c r="A52" t="inlineStr">
        <is>
          <t>V3R-9a4d6a6e4919</t>
        </is>
      </c>
      <c r="B52" t="inlineStr">
        <is>
          <t>Do not mutate protected token SERIAL-SN-V3-0001-R069 inside the posting draft case 69 (synthetic serial)</t>
        </is>
      </c>
      <c r="C52" t="inlineStr">
        <is>
          <t>SERIAL-SN-V3-0001-R069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IDENTIFIER_CODE</t>
        </is>
      </c>
      <c r="G52" t="inlineStr">
        <is>
          <t>Y</t>
        </is>
      </c>
      <c r="H52" t="inlineStr">
        <is>
          <t>N</t>
        </is>
      </c>
      <c r="I52" t="inlineStr">
        <is>
          <t>'SERIAL-SN-V3-0001-R069' appears to be an acronym or technical identifier.</t>
        </is>
      </c>
    </row>
    <row r="53">
      <c r="A53" t="inlineStr">
        <is>
          <t>V3R-9a8fe06f9a1b</t>
        </is>
      </c>
      <c r="B53" t="inlineStr">
        <is>
          <t>alignment challenge 3: keep surface [a​aja] intact (zero-width space)</t>
        </is>
      </c>
      <c r="C53" t="inlineStr">
        <is>
          <t>a​aja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'a​aja' appears in an English-language context; English identity is appropriate.</t>
        </is>
      </c>
    </row>
    <row r="54">
      <c r="A54" t="inlineStr">
        <is>
          <t>V3R-9a98aa4b088c</t>
        </is>
      </c>
      <c r="B54" t="inlineStr">
        <is>
          <t>Customer Hari Krishna paid by bank transfer yesterday (name case 52)</t>
        </is>
      </c>
      <c r="C54" t="inlineStr">
        <is>
          <t>Hari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'Hari' appears in an English-language context; English identity is appropriate.</t>
        </is>
      </c>
    </row>
    <row r="55">
      <c r="A55" t="inlineStr">
        <is>
          <t>V3R-9abab8ab0597</t>
        </is>
      </c>
      <c r="B55" t="inlineStr">
        <is>
          <t>Sync failed for weekly queue — retry after backup</t>
        </is>
      </c>
      <c r="C55" t="inlineStr">
        <is>
          <t>weekly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'weekly' appears in an English-language context; English identity is appropriate.</t>
        </is>
      </c>
    </row>
    <row r="56">
      <c r="A56" t="inlineStr">
        <is>
          <t>V3R-9b2c9f0ff372</t>
        </is>
      </c>
      <c r="B56" t="inlineStr">
        <is>
          <t>branch ledger: income entry ra lejhar baaki milaaune</t>
        </is>
      </c>
      <c r="C56" t="inlineStr">
        <is>
          <t>income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'income' is in a fully English sentence; English identity required.</t>
        </is>
      </c>
    </row>
    <row r="57">
      <c r="A57" t="inlineStr">
        <is>
          <t>V3R-9b34cc661e91</t>
        </is>
      </c>
      <c r="B57" t="inlineStr">
        <is>
          <t>branch ledger: payroll entry ra byaj baaki milaaune</t>
        </is>
      </c>
      <c r="C57" t="inlineStr">
        <is>
          <t>byaj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'byaj' appears in an English-language context; English identity is appropriate.</t>
        </is>
      </c>
    </row>
    <row r="58">
      <c r="A58" t="inlineStr">
        <is>
          <t>V3R-9b3c1aec81db</t>
        </is>
      </c>
      <c r="B58" t="inlineStr">
        <is>
          <t>check order once before posting — context unclear</t>
        </is>
      </c>
      <c r="C58" t="inlineStr">
        <is>
          <t>order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'order' appears in an English-language context; English identity is appropriate.</t>
        </is>
      </c>
    </row>
    <row r="59">
      <c r="A59" t="inlineStr">
        <is>
          <t>V3R-9b6c91d9c142</t>
        </is>
      </c>
      <c r="B59" t="inlineStr">
        <is>
          <t>check spread once before posting — context unclear</t>
        </is>
      </c>
      <c r="C59" t="inlineStr">
        <is>
          <t>spread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'spread' appears in an English-language context; English identity is appropriate.</t>
        </is>
      </c>
    </row>
    <row r="60">
      <c r="A60" t="inlineStr">
        <is>
          <t>V3R-9b769e8c9eae</t>
        </is>
      </c>
      <c r="B60" t="inlineStr">
        <is>
          <t>aaja code ko hisab milaaidim ra baaki clear gara</t>
        </is>
      </c>
      <c r="C60" t="inlineStr">
        <is>
          <t>code</t>
        </is>
      </c>
      <c r="D60" t="inlineStr">
        <is>
          <t>TRANSLITERATION_OPTIONAL</t>
        </is>
      </c>
      <c r="E60" t="inlineStr">
        <is>
          <t>LOW</t>
        </is>
      </c>
      <c r="F60" t="inlineStr">
        <is>
          <t>MIXED_LANGUAGE_NORMAL</t>
        </is>
      </c>
      <c r="G60" t="inlineStr">
        <is>
          <t>Y</t>
        </is>
      </c>
      <c r="H60" t="inlineStr">
        <is>
          <t>N</t>
        </is>
      </c>
      <c r="I60" t="inlineStr">
        <is>
          <t>'code' is an English-origin word used in a Nepali-language context; transliteration is optional based on register.</t>
        </is>
      </c>
    </row>
    <row r="61">
      <c r="A61" t="inlineStr">
        <is>
          <t>V3R-9b99d6e509f7</t>
        </is>
      </c>
      <c r="B61" t="inlineStr">
        <is>
          <t>check shift once before posting — context unclear</t>
        </is>
      </c>
      <c r="C61" t="inlineStr">
        <is>
          <t>shift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'shift' is in a fully English sentence; English identity required.</t>
        </is>
      </c>
    </row>
    <row r="62">
      <c r="A62" t="inlineStr">
        <is>
          <t>V3R-9bd35a5f691d</t>
        </is>
      </c>
      <c r="B62" t="inlineStr">
        <is>
          <t>bholi samma bholi baaki clear garnu</t>
        </is>
      </c>
      <c r="C62" t="inlineStr">
        <is>
          <t>bholi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'bholi' appears in an English-language context; English identity is appropriate.</t>
        </is>
      </c>
    </row>
    <row r="63">
      <c r="A63" t="inlineStr">
        <is>
          <t>V3R-9c7ef73b10bb</t>
        </is>
      </c>
      <c r="B63" t="inlineStr">
        <is>
          <t>check filter once before posting — context unclear</t>
        </is>
      </c>
      <c r="C63" t="inlineStr">
        <is>
          <t>filter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'filter' is in a fully English sentence; English identity required.</t>
        </is>
      </c>
    </row>
    <row r="64">
      <c r="A64" t="inlineStr">
        <is>
          <t>V3R-9cb2fee064ed</t>
        </is>
      </c>
      <c r="B64" t="inlineStr">
        <is>
          <t>Do not mutate protected token URL-https://example.test/eval/v3-R096 inside the posting draft case 96 (synthetic url token)</t>
        </is>
      </c>
      <c r="C64" t="inlineStr">
        <is>
          <t>URL-https://example.test/eval/v3-R096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'URL-https://example.test/eval/v3-R096' appears in an English-language context; English identity is appropriate.</t>
        </is>
      </c>
    </row>
    <row r="65">
      <c r="A65" t="inlineStr">
        <is>
          <t>V3R-9cdfec494900</t>
        </is>
      </c>
      <c r="B65" t="inlineStr">
        <is>
          <t>Please update the calendar field in the English settings panel</t>
        </is>
      </c>
      <c r="C65" t="inlineStr">
        <is>
          <t>calendar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'calendar' is in a fully English sentence; English identity required.</t>
        </is>
      </c>
    </row>
    <row r="66">
      <c r="A66" t="inlineStr">
        <is>
          <t>V3R-9cf5ec17fd45</t>
        </is>
      </c>
      <c r="B66" t="inlineStr">
        <is>
          <t>alignment challenge 48: keep surface [½] intact (vulgar fraction)</t>
        </is>
      </c>
      <c r="C66" t="inlineStr">
        <is>
          <t>½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'½' appears in an English-language context; English identity is appropriate.</t>
        </is>
      </c>
    </row>
    <row r="67">
      <c r="A67" t="inlineStr">
        <is>
          <t>V3R-9e4b071ea3fc</t>
        </is>
      </c>
      <c r="B67" t="inlineStr">
        <is>
          <t>Do not mutate protected token PAN-A1B2C3D4E5-R080 inside the posting draft case 80 (synthetic taxpayer id token)</t>
        </is>
      </c>
      <c r="C67" t="inlineStr">
        <is>
          <t>PAN-A1B2C3D4E5-R080</t>
        </is>
      </c>
      <c r="D67" t="inlineStr">
        <is>
          <t>ACRONYM_OR_IDENTIFIER</t>
        </is>
      </c>
      <c r="E67" t="inlineStr">
        <is>
          <t>HIGH</t>
        </is>
      </c>
      <c r="F67" t="inlineStr">
        <is>
          <t>IDENTIFIER_CODE</t>
        </is>
      </c>
      <c r="G67" t="inlineStr">
        <is>
          <t>Y</t>
        </is>
      </c>
      <c r="H67" t="inlineStr">
        <is>
          <t>N</t>
        </is>
      </c>
      <c r="I67" t="inlineStr">
        <is>
          <t>'PAN-A1B2C3D4E5-R080' appears to be an acronym or technical identifier.</t>
        </is>
      </c>
    </row>
    <row r="68">
      <c r="A68" t="inlineStr">
        <is>
          <t>V3R-9e868c69144a</t>
        </is>
      </c>
      <c r="B68" t="inlineStr">
        <is>
          <t>Do not mutate protected token MOB-9800000001-R081 inside the posting draft case 81 (synthetic mobile token)</t>
        </is>
      </c>
      <c r="C68" t="inlineStr">
        <is>
          <t>MOB-9800000001-R081</t>
        </is>
      </c>
      <c r="D68" t="inlineStr">
        <is>
          <t>ACRONYM_OR_IDENTIFIER</t>
        </is>
      </c>
      <c r="E68" t="inlineStr">
        <is>
          <t>HIGH</t>
        </is>
      </c>
      <c r="F68" t="inlineStr">
        <is>
          <t>IDENTIFIER_CODE</t>
        </is>
      </c>
      <c r="G68" t="inlineStr">
        <is>
          <t>Y</t>
        </is>
      </c>
      <c r="H68" t="inlineStr">
        <is>
          <t>N</t>
        </is>
      </c>
      <c r="I68" t="inlineStr">
        <is>
          <t>'MOB-9800000001-R081' appears to be an acronym or technical identifier.</t>
        </is>
      </c>
    </row>
    <row r="69">
      <c r="A69" t="inlineStr">
        <is>
          <t>V3R-9eff60232502</t>
        </is>
      </c>
      <c r="B69" t="inlineStr">
        <is>
          <t>Do not mutate protected token ACC-SYN-100200-R002 inside the posting draft case 2 (synthetic account token)</t>
        </is>
      </c>
      <c r="C69" t="inlineStr">
        <is>
          <t>ACC-SYN-100200-R002</t>
        </is>
      </c>
      <c r="D69" t="inlineStr">
        <is>
          <t>ACRONYM_OR_IDENTIFIER</t>
        </is>
      </c>
      <c r="E69" t="inlineStr">
        <is>
          <t>HIGH</t>
        </is>
      </c>
      <c r="F69" t="inlineStr">
        <is>
          <t>IDENTIFIER_CODE</t>
        </is>
      </c>
      <c r="G69" t="inlineStr">
        <is>
          <t>Y</t>
        </is>
      </c>
      <c r="H69" t="inlineStr">
        <is>
          <t>N</t>
        </is>
      </c>
      <c r="I69" t="inlineStr">
        <is>
          <t>'ACC-SYN-100200-R002' appears to be an acronym or technical identifier.</t>
        </is>
      </c>
    </row>
    <row r="70">
      <c r="A70" t="inlineStr">
        <is>
          <t>V3R-9f35f8e98bdd</t>
        </is>
      </c>
      <c r="B70" t="inlineStr">
        <is>
          <t>please cheque update gardinu</t>
        </is>
      </c>
      <c r="C70" t="inlineStr">
        <is>
          <t>cheque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'cheque' is in a fully English sentence; English identity required.</t>
        </is>
      </c>
    </row>
    <row r="71">
      <c r="A71" t="inlineStr">
        <is>
          <t>V3R-9fe082be0571</t>
        </is>
      </c>
      <c r="B71" t="inlineStr">
        <is>
          <t>branch ledger: adjustment entry ra pachi baaki milaaune</t>
        </is>
      </c>
      <c r="C71" t="inlineStr">
        <is>
          <t>pachi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'pachi' appears in an English-language context; English identity is appropriate.</t>
        </is>
      </c>
    </row>
    <row r="72">
      <c r="A72" t="inlineStr">
        <is>
          <t>V3R-9fe11b1ce762</t>
        </is>
      </c>
      <c r="B72" t="inlineStr">
        <is>
          <t>aaja memo ko hisab milaaidim ra baaki clear gara</t>
        </is>
      </c>
      <c r="C72" t="inlineStr">
        <is>
          <t>memo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'memo' is an English-origin word used in a Nepali-language context; transliteration is optional based on register.</t>
        </is>
      </c>
    </row>
    <row r="73">
      <c r="A73" t="inlineStr">
        <is>
          <t>V3R-a004ce5160d5</t>
        </is>
      </c>
      <c r="B73" t="inlineStr">
        <is>
          <t>bholi samma thulo baaki clear garnu</t>
        </is>
      </c>
      <c r="C73" t="inlineStr">
        <is>
          <t>thulo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'thulo' appears in an English-language context; English identity is appropriate.</t>
        </is>
      </c>
    </row>
    <row r="74">
      <c r="A74" t="inlineStr">
        <is>
          <t>V3R-a07f0eb62ddf</t>
        </is>
      </c>
      <c r="B74" t="inlineStr">
        <is>
          <t>grahak le dekhau bare sodheko cha</t>
        </is>
      </c>
      <c r="C74" t="inlineStr">
        <is>
          <t>dekhau</t>
        </is>
      </c>
      <c r="D74" t="inlineStr">
        <is>
          <t>TRANSLITERATION_OPTIONAL</t>
        </is>
      </c>
      <c r="E74" t="inlineStr">
        <is>
          <t>LOW</t>
        </is>
      </c>
      <c r="F74" t="inlineStr">
        <is>
          <t>MIXED_LANGUAGE_NORMAL</t>
        </is>
      </c>
      <c r="G74" t="inlineStr">
        <is>
          <t>Y</t>
        </is>
      </c>
      <c r="H74" t="inlineStr">
        <is>
          <t>N</t>
        </is>
      </c>
      <c r="I74" t="inlineStr">
        <is>
          <t>'dekhau' is an English-origin word used in a Nepali-language context; transliteration is optional based on register.</t>
        </is>
      </c>
    </row>
    <row r="75">
      <c r="A75" t="inlineStr">
        <is>
          <t>V3R-a0ab265946c2</t>
        </is>
      </c>
      <c r="B75" t="inlineStr">
        <is>
          <t>Please update the status field in the English settings panel</t>
        </is>
      </c>
      <c r="C75" t="inlineStr">
        <is>
          <t>status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'status' is in a fully English sentence; English identity required.</t>
        </is>
      </c>
    </row>
    <row r="76">
      <c r="A76" t="inlineStr">
        <is>
          <t>V3R-a0ac590a0fbf</t>
        </is>
      </c>
      <c r="B76" t="inlineStr">
        <is>
          <t>Please update the term field in the English settings panel</t>
        </is>
      </c>
      <c r="C76" t="inlineStr">
        <is>
          <t>term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'term' appears in an English-language context; English identity is appropriate.</t>
        </is>
      </c>
    </row>
    <row r="77">
      <c r="A77" t="inlineStr">
        <is>
          <t>V3R-a105d6ff7221</t>
        </is>
      </c>
      <c r="B77" t="inlineStr">
        <is>
          <t>yo baaki last week ko ho</t>
        </is>
      </c>
      <c r="C77" t="inlineStr">
        <is>
          <t>baaki</t>
        </is>
      </c>
      <c r="D77" t="inlineStr">
        <is>
          <t>DEVANAGARI_TRANSLITERATION_REQUIRED</t>
        </is>
      </c>
      <c r="E77" t="inlineStr">
        <is>
          <t>MEDIUM</t>
        </is>
      </c>
      <c r="F77" t="inlineStr">
        <is>
          <t>NEPALI_NATIVE_WORD</t>
        </is>
      </c>
      <c r="G77" t="inlineStr">
        <is>
          <t>Y</t>
        </is>
      </c>
      <c r="H77" t="inlineStr">
        <is>
          <t>N</t>
        </is>
      </c>
      <c r="I77" t="inlineStr">
        <is>
          <t>'baaki' is a Romanised Nepali word; Devanagari representation required.</t>
        </is>
      </c>
    </row>
    <row r="78">
      <c r="A78" t="inlineStr">
        <is>
          <t>V3R-a1093357453d</t>
        </is>
      </c>
      <c r="B78" t="inlineStr">
        <is>
          <t>branch ledger: cancel entry ra tara baaki milaaune</t>
        </is>
      </c>
      <c r="C78" t="inlineStr">
        <is>
          <t>cancel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'cancel' is in a fully English sentence; English identity required.</t>
        </is>
      </c>
    </row>
    <row r="79">
      <c r="A79" t="inlineStr">
        <is>
          <t>V3R-a123a31a8ac5</t>
        </is>
      </c>
      <c r="B79" t="inlineStr">
        <is>
          <t>yo maal last week ko ho</t>
        </is>
      </c>
      <c r="C79" t="inlineStr">
        <is>
          <t>maal</t>
        </is>
      </c>
      <c r="D79" t="inlineStr">
        <is>
          <t>DEVANAGARI_TRANSLITERATION_REQUIRED</t>
        </is>
      </c>
      <c r="E79" t="inlineStr">
        <is>
          <t>MEDIUM</t>
        </is>
      </c>
      <c r="F79" t="inlineStr">
        <is>
          <t>NEPALI_NATIVE_WORD</t>
        </is>
      </c>
      <c r="G79" t="inlineStr">
        <is>
          <t>Y</t>
        </is>
      </c>
      <c r="H79" t="inlineStr">
        <is>
          <t>N</t>
        </is>
      </c>
      <c r="I79" t="inlineStr">
        <is>
          <t>'maal' is a Romanised Nepali word; Devanagari representation required.</t>
        </is>
      </c>
    </row>
    <row r="80">
      <c r="A80" t="inlineStr">
        <is>
          <t>V3R-a1311d96f9ef</t>
        </is>
      </c>
      <c r="B80" t="inlineStr">
        <is>
          <t>aaja schedule ko hisab milaaidim ra baaki clear gara</t>
        </is>
      </c>
      <c r="C80" t="inlineStr">
        <is>
          <t>schedule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UI_TECHNICAL_TERM</t>
        </is>
      </c>
      <c r="G80" t="inlineStr">
        <is>
          <t>Y</t>
        </is>
      </c>
      <c r="H80" t="inlineStr">
        <is>
          <t>N</t>
        </is>
      </c>
      <c r="I80" t="inlineStr">
        <is>
          <t>'schedule' is a UI/software term; English identity required in MokXya interface per product policy.</t>
        </is>
      </c>
    </row>
    <row r="81">
      <c r="A81" t="inlineStr">
        <is>
          <t>V3R-a1dac34b2ab5</t>
        </is>
      </c>
      <c r="B81" t="inlineStr">
        <is>
          <t>bholi samma thyo baaki clear garnu</t>
        </is>
      </c>
      <c r="C81" t="inlineStr">
        <is>
          <t>thyo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'thyo' appears in an English-language context; English identity is appropriate.</t>
        </is>
      </c>
    </row>
    <row r="82">
      <c r="A82" t="inlineStr">
        <is>
          <t>V3R-a227565eaf0b</t>
        </is>
      </c>
      <c r="B82" t="inlineStr">
        <is>
          <t>Customer Rajesh Karki paid by bank transfer yesterday (name case 56)</t>
        </is>
      </c>
      <c r="C82" t="inlineStr">
        <is>
          <t>Rajesh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'Rajesh' appears in an English-language context; English identity is appropriate.</t>
        </is>
      </c>
    </row>
    <row r="83">
      <c r="A83" t="inlineStr">
        <is>
          <t>V3R-a234baa91929</t>
        </is>
      </c>
      <c r="B83" t="inlineStr">
        <is>
          <t>aaja card ko hisab milaaidim ra baaki clear gara</t>
        </is>
      </c>
      <c r="C83" t="inlineStr">
        <is>
          <t>card</t>
        </is>
      </c>
      <c r="D83" t="inlineStr">
        <is>
          <t>TRANSLITERATION_OPTIONAL</t>
        </is>
      </c>
      <c r="E83" t="inlineStr">
        <is>
          <t>LOW</t>
        </is>
      </c>
      <c r="F83" t="inlineStr">
        <is>
          <t>MIXED_LANGUAGE_NORMAL</t>
        </is>
      </c>
      <c r="G83" t="inlineStr">
        <is>
          <t>Y</t>
        </is>
      </c>
      <c r="H83" t="inlineStr">
        <is>
          <t>N</t>
        </is>
      </c>
      <c r="I83" t="inlineStr">
        <is>
          <t>'card' is an English-origin word used in a Nepali-language context; transliteration is optional based on register.</t>
        </is>
      </c>
    </row>
    <row r="84">
      <c r="A84" t="inlineStr">
        <is>
          <t>V3R-a238fe5c78ae</t>
        </is>
      </c>
      <c r="B84" t="inlineStr">
        <is>
          <t>yo kehi last week ko ho</t>
        </is>
      </c>
      <c r="C84" t="inlineStr">
        <is>
          <t>kehi</t>
        </is>
      </c>
      <c r="D84" t="inlineStr">
        <is>
          <t>TRANSLITERATION_OPTIONAL</t>
        </is>
      </c>
      <c r="E84" t="inlineStr">
        <is>
          <t>LOW</t>
        </is>
      </c>
      <c r="F84" t="inlineStr">
        <is>
          <t>MIXED_LANGUAGE_NORMAL</t>
        </is>
      </c>
      <c r="G84" t="inlineStr">
        <is>
          <t>Y</t>
        </is>
      </c>
      <c r="H84" t="inlineStr">
        <is>
          <t>N</t>
        </is>
      </c>
      <c r="I84" t="inlineStr">
        <is>
          <t>'kehi' is an English-origin word used in a Nepali-language context; transliteration is optional based on register.</t>
        </is>
      </c>
    </row>
    <row r="85">
      <c r="A85" t="inlineStr">
        <is>
          <t>V3R-a2392ba1b297</t>
        </is>
      </c>
      <c r="B85" t="inlineStr">
        <is>
          <t>check rate once before posting — context unclear</t>
        </is>
      </c>
      <c r="C85" t="inlineStr">
        <is>
          <t>rate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'rate' is in a fully English sentence; English identity required.</t>
        </is>
      </c>
    </row>
    <row r="86">
      <c r="A86" t="inlineStr">
        <is>
          <t>V3R-a2b50403c427</t>
        </is>
      </c>
      <c r="B86" t="inlineStr">
        <is>
          <t>check choice once before posting — context unclear</t>
        </is>
      </c>
      <c r="C86" t="inlineStr">
        <is>
          <t>choice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'choice' appears in an English-language context; English identity is appropriate.</t>
        </is>
      </c>
    </row>
    <row r="87">
      <c r="A87" t="inlineStr">
        <is>
          <t>V3R-a304863f32bf</t>
        </is>
      </c>
      <c r="B87" t="inlineStr">
        <is>
          <t>Please open the prepaid module and export the report</t>
        </is>
      </c>
      <c r="C87" t="inlineStr">
        <is>
          <t>prepaid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'prepaid' appears in an English-language context; English identity is appropriate.</t>
        </is>
      </c>
    </row>
    <row r="88">
      <c r="A88" t="inlineStr">
        <is>
          <t>V3R-a35f84af4f25</t>
        </is>
      </c>
      <c r="B88" t="inlineStr">
        <is>
          <t>aba ra paisa mismatch bhayo</t>
        </is>
      </c>
      <c r="C88" t="inlineStr">
        <is>
          <t>aba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'aba' appears in an English-language context; English identity is appropriate.</t>
        </is>
      </c>
    </row>
    <row r="89">
      <c r="A89" t="inlineStr">
        <is>
          <t>V3R-a371607637ea</t>
        </is>
      </c>
      <c r="B89" t="inlineStr">
        <is>
          <t>Please update the page field in the English settings panel</t>
        </is>
      </c>
      <c r="C89" t="inlineStr">
        <is>
          <t>page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'page' appears in an English-language context; English identity is appropriate.</t>
        </is>
      </c>
    </row>
    <row r="90">
      <c r="A90" t="inlineStr">
        <is>
          <t>V3R-a38e422b255c</t>
        </is>
      </c>
      <c r="B90" t="inlineStr">
        <is>
          <t>please saman update gardinu</t>
        </is>
      </c>
      <c r="C90" t="inlineStr">
        <is>
          <t>saman</t>
        </is>
      </c>
      <c r="D90" t="inlineStr">
        <is>
          <t>DEVANAGARI_TRANSLITERATION_REQUIRED</t>
        </is>
      </c>
      <c r="E90" t="inlineStr">
        <is>
          <t>MEDIUM</t>
        </is>
      </c>
      <c r="F90" t="inlineStr">
        <is>
          <t>NEPALI_NATIVE_WORD</t>
        </is>
      </c>
      <c r="G90" t="inlineStr">
        <is>
          <t>Y</t>
        </is>
      </c>
      <c r="H90" t="inlineStr">
        <is>
          <t>N</t>
        </is>
      </c>
      <c r="I90" t="inlineStr">
        <is>
          <t>'saman' is a Romanised Nepali word; Devanagari representation required.</t>
        </is>
      </c>
    </row>
    <row r="91">
      <c r="A91" t="inlineStr">
        <is>
          <t>V3R-a3d47fae8d1d</t>
        </is>
      </c>
      <c r="B91" t="inlineStr">
        <is>
          <t>aaja bag ko hisab milaaidim ra baaki clear gara</t>
        </is>
      </c>
      <c r="C91" t="inlineStr">
        <is>
          <t>bag</t>
        </is>
      </c>
      <c r="D91" t="inlineStr">
        <is>
          <t>CONTEXT_DEPENDENT</t>
        </is>
      </c>
      <c r="E91" t="inlineStr">
        <is>
          <t>LOW</t>
        </is>
      </c>
      <c r="F91" t="inlineStr">
        <is>
          <t>CONTEXT_AMBIGUOUS</t>
        </is>
      </c>
      <c r="G91" t="inlineStr">
        <is>
          <t>Y</t>
        </is>
      </c>
      <c r="H91" t="inlineStr">
        <is>
          <t>Y</t>
        </is>
      </c>
      <c r="I91" t="inlineStr">
        <is>
          <t>'bag' is a short word with context-dependent meaning; disposition depends on surrounding sentence semantics.</t>
        </is>
      </c>
    </row>
    <row r="92">
      <c r="A92" t="inlineStr">
        <is>
          <t>V3R-a40af9fe5576</t>
        </is>
      </c>
      <c r="B92" t="inlineStr">
        <is>
          <t>Sync failed for settlement queue — retry after backup</t>
        </is>
      </c>
      <c r="C92" t="inlineStr">
        <is>
          <t>settlement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'settlement' appears in an English-language context; English identity is appropriate.</t>
        </is>
      </c>
    </row>
    <row r="93">
      <c r="A93" t="inlineStr">
        <is>
          <t>V3R-a42890257254</t>
        </is>
      </c>
      <c r="B93" t="inlineStr">
        <is>
          <t>check row once before posting — context unclear</t>
        </is>
      </c>
      <c r="C93" t="inlineStr">
        <is>
          <t>row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'row' is in a fully English sentence; English identity required.</t>
        </is>
      </c>
    </row>
    <row r="94">
      <c r="A94" t="inlineStr">
        <is>
          <t>V3R-a4351a03dcdf</t>
        </is>
      </c>
      <c r="B94" t="inlineStr">
        <is>
          <t>malik ji thulo report pathaunuhos</t>
        </is>
      </c>
      <c r="C94" t="inlineStr">
        <is>
          <t>thulo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'thulo' appears in an English-language context; English identity is appropriate.</t>
        </is>
      </c>
    </row>
    <row r="95">
      <c r="A95" t="inlineStr">
        <is>
          <t>V3R-a45a42813f35</t>
        </is>
      </c>
      <c r="B95" t="inlineStr">
        <is>
          <t>maybe form means English UI or Romanized Nepali — reviewer must decide (case 7)</t>
        </is>
      </c>
      <c r="C95" t="inlineStr">
        <is>
          <t>form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'form' is in a fully English sentence; English identity required.</t>
        </is>
      </c>
    </row>
    <row r="96">
      <c r="A96" t="inlineStr">
        <is>
          <t>V3R-a45ab7d85719</t>
        </is>
      </c>
      <c r="B96" t="inlineStr">
        <is>
          <t>Please update the field field in the English settings panel</t>
        </is>
      </c>
      <c r="C96" t="inlineStr">
        <is>
          <t>field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'field' is in a fully English sentence; English identity required.</t>
        </is>
      </c>
    </row>
    <row r="97">
      <c r="A97" t="inlineStr">
        <is>
          <t>V3R-a4a8bf3c08f8</t>
        </is>
      </c>
      <c r="B97" t="inlineStr">
        <is>
          <t>grahak le pachi bare sodheko cha</t>
        </is>
      </c>
      <c r="C97" t="inlineStr">
        <is>
          <t>pachi</t>
        </is>
      </c>
      <c r="D97" t="inlineStr">
        <is>
          <t>TRANSLITERATION_OPTIONAL</t>
        </is>
      </c>
      <c r="E97" t="inlineStr">
        <is>
          <t>LOW</t>
        </is>
      </c>
      <c r="F97" t="inlineStr">
        <is>
          <t>MIXED_LANGUAGE_NORMAL</t>
        </is>
      </c>
      <c r="G97" t="inlineStr">
        <is>
          <t>Y</t>
        </is>
      </c>
      <c r="H97" t="inlineStr">
        <is>
          <t>N</t>
        </is>
      </c>
      <c r="I97" t="inlineStr">
        <is>
          <t>'pachi' is an English-origin word used in a Nepali-language context; transliteration is optional based on register.</t>
        </is>
      </c>
    </row>
    <row r="98">
      <c r="A98" t="inlineStr">
        <is>
          <t>V3R-a4e04cf46c4d</t>
        </is>
      </c>
      <c r="B98" t="inlineStr">
        <is>
          <t>Enter TDS code in the tax panel without Devanagari rewrite (acr case 32)</t>
        </is>
      </c>
      <c r="C98" t="inlineStr">
        <is>
          <t>TDS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IDENTIFIER_CODE</t>
        </is>
      </c>
      <c r="G98" t="inlineStr">
        <is>
          <t>Y</t>
        </is>
      </c>
      <c r="H98" t="inlineStr">
        <is>
          <t>N</t>
        </is>
      </c>
      <c r="I98" t="inlineStr">
        <is>
          <t>'TDS' appears to be an acronym or technical identifier.</t>
        </is>
      </c>
    </row>
    <row r="99">
      <c r="A99" t="inlineStr">
        <is>
          <t>V3R-a52a95f903d1</t>
        </is>
      </c>
      <c r="B99" t="inlineStr">
        <is>
          <t>alignment challenge 29: keep surface [㎡] intact (square metre symbol)</t>
        </is>
      </c>
      <c r="C99" t="inlineStr">
        <is>
          <t>㎡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'㎡' appears in an English-language context; English identity is appropriate.</t>
        </is>
      </c>
    </row>
    <row r="100">
      <c r="A100" t="inlineStr">
        <is>
          <t>V3R-a60cc4451fab</t>
        </is>
      </c>
      <c r="B100" t="inlineStr">
        <is>
          <t>alignment challenge 27: keep surface [NPR−100] intact (minus sign)</t>
        </is>
      </c>
      <c r="C100" t="inlineStr">
        <is>
          <t>NPR−100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'NPR−100' appears in an English-language context; English identity is appropriate.</t>
        </is>
      </c>
    </row>
    <row r="101">
      <c r="A101" t="inlineStr">
        <is>
          <t>V3R-a613ea8702f4</t>
        </is>
      </c>
      <c r="B101" t="inlineStr">
        <is>
          <t>malik ji bonus report pathaunuhos</t>
        </is>
      </c>
      <c r="C101" t="inlineStr">
        <is>
          <t>bonus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'bonus' appears in an English-language context; English identity is appropriate.</t>
        </is>
      </c>
    </row>
    <row r="102">
      <c r="A102" t="inlineStr">
        <is>
          <t>V3R-a64c335c76d0</t>
        </is>
      </c>
      <c r="B102" t="inlineStr">
        <is>
          <t>please sabai update gardinu</t>
        </is>
      </c>
      <c r="C102" t="inlineStr">
        <is>
          <t>sabai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'sabai' appears in an English-language context; English identity is appropriate.</t>
        </is>
      </c>
    </row>
    <row r="103">
      <c r="A103" t="inlineStr">
        <is>
          <t>V3R-a685cb280db2</t>
        </is>
      </c>
      <c r="B103" t="inlineStr">
        <is>
          <t>check info once before posting — context unclear</t>
        </is>
      </c>
      <c r="C103" t="inlineStr">
        <is>
          <t>info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'info' is in a fully English sentence; English identity required.</t>
        </is>
      </c>
    </row>
    <row r="104">
      <c r="A104" t="inlineStr">
        <is>
          <t>V3R-a6a985f013d1</t>
        </is>
      </c>
      <c r="B104" t="inlineStr">
        <is>
          <t>check scan once before posting — context unclear</t>
        </is>
      </c>
      <c r="C104" t="inlineStr">
        <is>
          <t>scan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'scan' is in a fully English sentence; English identity required.</t>
        </is>
      </c>
    </row>
    <row r="105">
      <c r="A105" t="inlineStr">
        <is>
          <t>V3R-a6e368f6f23d</t>
        </is>
      </c>
      <c r="B105" t="inlineStr">
        <is>
          <t>Do not mutate protected token IMEI-356938035643809-R088 inside the posting draft case 88 (synthetic device id)</t>
        </is>
      </c>
      <c r="C105" t="inlineStr">
        <is>
          <t>IMEI-356938035643809-R088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IDENTIFIER_CODE</t>
        </is>
      </c>
      <c r="G105" t="inlineStr">
        <is>
          <t>Y</t>
        </is>
      </c>
      <c r="H105" t="inlineStr">
        <is>
          <t>N</t>
        </is>
      </c>
      <c r="I105" t="inlineStr">
        <is>
          <t>'IMEI-356938035643809-R088' appears to be an acronym or technical identifier.</t>
        </is>
      </c>
    </row>
    <row r="106">
      <c r="A106" t="inlineStr">
        <is>
          <t>V3R-a6e912ad3672</t>
        </is>
      </c>
      <c r="B106" t="inlineStr">
        <is>
          <t>Keep batch as Latin identity for the ERP toolbar label</t>
        </is>
      </c>
      <c r="C106" t="inlineStr">
        <is>
          <t>batch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'batch' is in a fully English sentence; English identity required.</t>
        </is>
      </c>
    </row>
    <row r="107">
      <c r="A107" t="inlineStr">
        <is>
          <t>V3R-a6fdd53373e7</t>
        </is>
      </c>
      <c r="B107" t="inlineStr">
        <is>
          <t>Create a draft pending and leave it unposted</t>
        </is>
      </c>
      <c r="C107" t="inlineStr">
        <is>
          <t>pending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'pending' is in a fully English sentence; English identity required.</t>
        </is>
      </c>
    </row>
    <row r="108">
      <c r="A108" t="inlineStr">
        <is>
          <t>V3R-a74c0e24dcfe</t>
        </is>
      </c>
      <c r="B108" t="inlineStr">
        <is>
          <t>aaja base ko hisab milaaidim ra baaki clear gara</t>
        </is>
      </c>
      <c r="C108" t="inlineStr">
        <is>
          <t>base</t>
        </is>
      </c>
      <c r="D108" t="inlineStr">
        <is>
          <t>TRANSLITERATION_OPTIONAL</t>
        </is>
      </c>
      <c r="E108" t="inlineStr">
        <is>
          <t>LOW</t>
        </is>
      </c>
      <c r="F108" t="inlineStr">
        <is>
          <t>MIXED_LANGUAGE_NORMAL</t>
        </is>
      </c>
      <c r="G108" t="inlineStr">
        <is>
          <t>Y</t>
        </is>
      </c>
      <c r="H108" t="inlineStr">
        <is>
          <t>N</t>
        </is>
      </c>
      <c r="I108" t="inlineStr">
        <is>
          <t>'base' is an English-origin word used in a Nepali-language context; transliteration is optional based on register.</t>
        </is>
      </c>
    </row>
    <row r="109">
      <c r="A109" t="inlineStr">
        <is>
          <t>V3R-a7a9626dea0f</t>
        </is>
      </c>
      <c r="B109" t="inlineStr">
        <is>
          <t>check option once before posting — context unclear</t>
        </is>
      </c>
      <c r="C109" t="inlineStr">
        <is>
          <t>option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'option' is in a fully English sentence; English identity required.</t>
        </is>
      </c>
    </row>
    <row r="110">
      <c r="A110" t="inlineStr">
        <is>
          <t>V3R-a7b601d37158</t>
        </is>
      </c>
      <c r="B110" t="inlineStr">
        <is>
          <t>The template status must remain pending until confirm</t>
        </is>
      </c>
      <c r="C110" t="inlineStr">
        <is>
          <t>template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'template' is in a fully English sentence; English identity required.</t>
        </is>
      </c>
    </row>
    <row r="111">
      <c r="A111" t="inlineStr">
        <is>
          <t>V3R-a81358cada5e</t>
        </is>
      </c>
      <c r="B111" t="inlineStr">
        <is>
          <t>check value once before posting — context unclear</t>
        </is>
      </c>
      <c r="C111" t="inlineStr">
        <is>
          <t>value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'value' is in a fully English sentence; English identity required.</t>
        </is>
      </c>
    </row>
    <row r="112">
      <c r="A112" t="inlineStr">
        <is>
          <t>V3R-a82d6c8b816a</t>
        </is>
      </c>
      <c r="B112" t="inlineStr">
        <is>
          <t>aaja aru hisab milaaidim please</t>
        </is>
      </c>
      <c r="C112" t="inlineStr">
        <is>
          <t>aru</t>
        </is>
      </c>
      <c r="D112" t="inlineStr">
        <is>
          <t>CONTEXT_DEPENDENT</t>
        </is>
      </c>
      <c r="E112" t="inlineStr">
        <is>
          <t>LOW</t>
        </is>
      </c>
      <c r="F112" t="inlineStr">
        <is>
          <t>CONTEXT_AMBIGUOUS</t>
        </is>
      </c>
      <c r="G112" t="inlineStr">
        <is>
          <t>Y</t>
        </is>
      </c>
      <c r="H112" t="inlineStr">
        <is>
          <t>Y</t>
        </is>
      </c>
      <c r="I112" t="inlineStr">
        <is>
          <t>'aru' is a short word with context-dependent meaning; disposition depends on surrounding sentence semantics.</t>
        </is>
      </c>
    </row>
    <row r="113">
      <c r="A113" t="inlineStr">
        <is>
          <t>V3R-a8b90c820ca0</t>
        </is>
      </c>
      <c r="B113" t="inlineStr">
        <is>
          <t>maybe file means English UI or Romanized Nepali — reviewer must decide (case 9)</t>
        </is>
      </c>
      <c r="C113" t="inlineStr">
        <is>
          <t>file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'file' is in a fully English sentence; English identity required.</t>
        </is>
      </c>
    </row>
    <row r="114">
      <c r="A114" t="inlineStr">
        <is>
          <t>V3R-a8dd4cf9c46a</t>
        </is>
      </c>
      <c r="B114" t="inlineStr">
        <is>
          <t>pathau ra paisa mismatch bhayo</t>
        </is>
      </c>
      <c r="C114" t="inlineStr">
        <is>
          <t>pathau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'pathau' appears in an English-language context; English identity is appropriate.</t>
        </is>
      </c>
    </row>
    <row r="115">
      <c r="A115" t="inlineStr">
        <is>
          <t>V3R-a8ff2eb1c728</t>
        </is>
      </c>
      <c r="B115" t="inlineStr">
        <is>
          <t>malik ji gayo report pathaunuhos</t>
        </is>
      </c>
      <c r="C115" t="inlineStr">
        <is>
          <t>gayo</t>
        </is>
      </c>
      <c r="D115" t="inlineStr">
        <is>
          <t>DEVANAGARI_TRANSLITERATION_REQUIRED</t>
        </is>
      </c>
      <c r="E115" t="inlineStr">
        <is>
          <t>MEDIUM</t>
        </is>
      </c>
      <c r="F115" t="inlineStr">
        <is>
          <t>NEPALI_NATIVE_WORD</t>
        </is>
      </c>
      <c r="G115" t="inlineStr">
        <is>
          <t>Y</t>
        </is>
      </c>
      <c r="H115" t="inlineStr">
        <is>
          <t>N</t>
        </is>
      </c>
      <c r="I115" t="inlineStr">
        <is>
          <t>'gayo' is a Romanised Nepali word; Devanagari representation required.</t>
        </is>
      </c>
    </row>
    <row r="116">
      <c r="A116" t="inlineStr">
        <is>
          <t>V3R-a9374f2fdb87</t>
        </is>
      </c>
      <c r="B116" t="inlineStr">
        <is>
          <t>The receivable status must remain pending until confirm</t>
        </is>
      </c>
      <c r="C116" t="inlineStr">
        <is>
          <t>receivable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'receivable' is in a fully English sentence; English identity required.</t>
        </is>
      </c>
    </row>
    <row r="117">
      <c r="A117" t="inlineStr">
        <is>
          <t>V3R-a94b562dc47b</t>
        </is>
      </c>
      <c r="B117" t="inlineStr">
        <is>
          <t>check mark once before posting — context unclear</t>
        </is>
      </c>
      <c r="C117" t="inlineStr">
        <is>
          <t>mark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'mark' appears in an English-language context; English identity is appropriate.</t>
        </is>
      </c>
    </row>
    <row r="118">
      <c r="A118" t="inlineStr">
        <is>
          <t>V3R-a970b588bda9</t>
        </is>
      </c>
      <c r="B118" t="inlineStr">
        <is>
          <t>Accounting staff asked about customer settings in Ask MokXya</t>
        </is>
      </c>
      <c r="C118" t="inlineStr">
        <is>
          <t>customer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'customer' appears in an English-language context; English identity is appropriate.</t>
        </is>
      </c>
    </row>
    <row r="119">
      <c r="A119" t="inlineStr">
        <is>
          <t>V3R-aa044b545666</t>
        </is>
      </c>
      <c r="B119" t="inlineStr">
        <is>
          <t>Keep headquarters as Latin identity for the ERP toolbar label</t>
        </is>
      </c>
      <c r="C119" t="inlineStr">
        <is>
          <t>headquarters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'headquarters' appears in an English-language context; English identity is appropriate.</t>
        </is>
      </c>
    </row>
    <row r="120">
      <c r="A120" t="inlineStr">
        <is>
          <t>V3R-aa78aa71fcf3</t>
        </is>
      </c>
      <c r="B120" t="inlineStr">
        <is>
          <t>branch ledger: backup entry ra naramro baaki milaaune</t>
        </is>
      </c>
      <c r="C120" t="inlineStr">
        <is>
          <t>naramro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'naramro' appears in an English-language context; English identity is appropriate.</t>
        </is>
      </c>
    </row>
    <row r="121">
      <c r="A121" t="inlineStr">
        <is>
          <t>V3R-aaa6f960a8d2</t>
        </is>
      </c>
      <c r="B121" t="inlineStr">
        <is>
          <t>aaja line ko hisab milaaidim ra baaki clear gara</t>
        </is>
      </c>
      <c r="C121" t="inlineStr">
        <is>
          <t>line</t>
        </is>
      </c>
      <c r="D121" t="inlineStr">
        <is>
          <t>TRANSLITERATION_OPTIONAL</t>
        </is>
      </c>
      <c r="E121" t="inlineStr">
        <is>
          <t>LOW</t>
        </is>
      </c>
      <c r="F121" t="inlineStr">
        <is>
          <t>MIXED_LANGUAGE_NORMAL</t>
        </is>
      </c>
      <c r="G121" t="inlineStr">
        <is>
          <t>Y</t>
        </is>
      </c>
      <c r="H121" t="inlineStr">
        <is>
          <t>N</t>
        </is>
      </c>
      <c r="I121" t="inlineStr">
        <is>
          <t>'line' is an English-origin word used in a Nepali-language context; transliteration is optional based on register.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