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V3R-f9bb6a1e1b14</t>
        </is>
      </c>
      <c r="B2" t="inlineStr">
        <is>
          <t>review shared surface contract in mixed shop note before close</t>
        </is>
      </c>
      <c r="C2" t="inlineStr">
        <is>
          <t>contract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'contract' appears in an English-language context; English identity is appropriate.</t>
        </is>
      </c>
    </row>
    <row r="3">
      <c r="A3" t="inlineStr">
        <is>
          <t>V3R-f9c50d1ffadd</t>
        </is>
      </c>
      <c r="B3" t="inlineStr">
        <is>
          <t>bholi samma lejhar baaki clear garnu</t>
        </is>
      </c>
      <c r="C3" t="inlineStr">
        <is>
          <t>lejhar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'lejhar' appears in an English-language context; English identity is appropriate.</t>
        </is>
      </c>
    </row>
    <row r="4">
      <c r="A4" t="inlineStr">
        <is>
          <t>V3R-f9c86aa5a188</t>
        </is>
      </c>
      <c r="B4" t="inlineStr">
        <is>
          <t>Please update the shift field in the English settings panel</t>
        </is>
      </c>
      <c r="C4" t="inlineStr">
        <is>
          <t>shift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'shift' is in a fully English sentence; English identity required.</t>
        </is>
      </c>
    </row>
    <row r="5">
      <c r="A5" t="inlineStr">
        <is>
          <t>V3R-f9f47b9be29c</t>
        </is>
      </c>
      <c r="B5" t="inlineStr">
        <is>
          <t>check range once before posting — context unclear</t>
        </is>
      </c>
      <c r="C5" t="inlineStr">
        <is>
          <t>range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'range' is in a fully English sentence; English identity required.</t>
        </is>
      </c>
    </row>
    <row r="6">
      <c r="A6" t="inlineStr">
        <is>
          <t>V3R-f9f7ad4687a6</t>
        </is>
      </c>
      <c r="B6" t="inlineStr">
        <is>
          <t>Create a draft dashboard and leave it unposted</t>
        </is>
      </c>
      <c r="C6" t="inlineStr">
        <is>
          <t>dashboard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'dashboard' is in a fully English sentence; English identity required.</t>
        </is>
      </c>
    </row>
    <row r="7">
      <c r="A7" t="inlineStr">
        <is>
          <t>V3R-fa50ff8d0e0e</t>
        </is>
      </c>
      <c r="B7" t="inlineStr">
        <is>
          <t>alignment challenge 47: keep surface [NPR−100] intact (minus sign)</t>
        </is>
      </c>
      <c r="C7" t="inlineStr">
        <is>
          <t>NPR−100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'NPR−100' appears in an English-language context; English identity is appropriate.</t>
        </is>
      </c>
    </row>
    <row r="8">
      <c r="A8" t="inlineStr">
        <is>
          <t>V3R-fa7696cb088b</t>
        </is>
      </c>
      <c r="B8" t="inlineStr">
        <is>
          <t>malik ji noksan report pathaunuhos</t>
        </is>
      </c>
      <c r="C8" t="inlineStr">
        <is>
          <t>noksan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'noksan' appears in an English-language context; English identity is appropriate.</t>
        </is>
      </c>
    </row>
    <row r="9">
      <c r="A9" t="inlineStr">
        <is>
          <t>V3R-fa8636675d2d</t>
        </is>
      </c>
      <c r="B9" t="inlineStr">
        <is>
          <t>Customer Sunita Magar paid by bank transfer yesterday (name case 57)</t>
        </is>
      </c>
      <c r="C9" t="inlineStr">
        <is>
          <t>Sunita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'Sunita' appears in an English-language context; English identity is appropriate.</t>
        </is>
      </c>
    </row>
    <row r="10">
      <c r="A10" t="inlineStr">
        <is>
          <t>V3R-faa18daf3951</t>
        </is>
      </c>
      <c r="B10" t="inlineStr">
        <is>
          <t>check entry once before posting — context unclear</t>
        </is>
      </c>
      <c r="C10" t="inlineStr">
        <is>
          <t>entry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'entry' is in a fully English sentence; English identity required.</t>
        </is>
      </c>
    </row>
    <row r="11">
      <c r="A11" t="inlineStr">
        <is>
          <t>V3R-fb19ebb332a8</t>
        </is>
      </c>
      <c r="B11" t="inlineStr">
        <is>
          <t>check minute once before posting — context unclear</t>
        </is>
      </c>
      <c r="C11" t="inlineStr">
        <is>
          <t>minute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'minute' is in a fully English sentence; English identity required.</t>
        </is>
      </c>
    </row>
    <row r="12">
      <c r="A12" t="inlineStr">
        <is>
          <t>V3R-fb26a1fe1e39</t>
        </is>
      </c>
      <c r="B12" t="inlineStr">
        <is>
          <t>please aaja update gardinu</t>
        </is>
      </c>
      <c r="C12" t="inlineStr">
        <is>
          <t>aaja</t>
        </is>
      </c>
      <c r="D12" t="inlineStr">
        <is>
          <t>DEVANAGARI_TRANSLITERATION_REQUIRED</t>
        </is>
      </c>
      <c r="E12" t="inlineStr">
        <is>
          <t>MEDIUM</t>
        </is>
      </c>
      <c r="F12" t="inlineStr">
        <is>
          <t>NEPALI_NATIVE_WORD</t>
        </is>
      </c>
      <c r="G12" t="inlineStr">
        <is>
          <t>Y</t>
        </is>
      </c>
      <c r="H12" t="inlineStr">
        <is>
          <t>N</t>
        </is>
      </c>
      <c r="I12" t="inlineStr">
        <is>
          <t>'aaja' is a Romanised Nepali word; Devanagari representation required.</t>
        </is>
      </c>
    </row>
    <row r="13">
      <c r="A13" t="inlineStr">
        <is>
          <t>V3R-fb7067deef80</t>
        </is>
      </c>
      <c r="B13" t="inlineStr">
        <is>
          <t>alignment challenge 45: keep surface [“hisab”] intact (smart quotes)</t>
        </is>
      </c>
      <c r="C13" t="inlineStr">
        <is>
          <t>“hisab”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'“hisab”' appears in an English-language context; English identity is appropriate.</t>
        </is>
      </c>
    </row>
    <row r="14">
      <c r="A14" t="inlineStr">
        <is>
          <t>V3R-fb8085146683</t>
        </is>
      </c>
      <c r="B14" t="inlineStr">
        <is>
          <t>please yasari update gardinu</t>
        </is>
      </c>
      <c r="C14" t="inlineStr">
        <is>
          <t>yasari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'yasari' appears in an English-language context; English identity is appropriate.</t>
        </is>
      </c>
    </row>
    <row r="15">
      <c r="A15" t="inlineStr">
        <is>
          <t>V3R-fb91af3fa260</t>
        </is>
      </c>
      <c r="B15" t="inlineStr">
        <is>
          <t>hijo ko gara entry check gara</t>
        </is>
      </c>
      <c r="C15" t="inlineStr">
        <is>
          <t>gara</t>
        </is>
      </c>
      <c r="D15" t="inlineStr">
        <is>
          <t>DEVANAGARI_TRANSLITERATION_REQUIRED</t>
        </is>
      </c>
      <c r="E15" t="inlineStr">
        <is>
          <t>MEDIUM</t>
        </is>
      </c>
      <c r="F15" t="inlineStr">
        <is>
          <t>NEPALI_NATIVE_WORD</t>
        </is>
      </c>
      <c r="G15" t="inlineStr">
        <is>
          <t>Y</t>
        </is>
      </c>
      <c r="H15" t="inlineStr">
        <is>
          <t>N</t>
        </is>
      </c>
      <c r="I15" t="inlineStr">
        <is>
          <t>'gara' is a Romanised Nepali word; Devanagari representation required.</t>
        </is>
      </c>
    </row>
    <row r="16">
      <c r="A16" t="inlineStr">
        <is>
          <t>V3R-fc1691dfcf8f</t>
        </is>
      </c>
      <c r="B16" t="inlineStr">
        <is>
          <t>Create a draft debitnote and leave it unposted</t>
        </is>
      </c>
      <c r="C16" t="inlineStr">
        <is>
          <t>debitnote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'debitnote' appears in an English-language context; English identity is appropriate.</t>
        </is>
      </c>
    </row>
    <row r="17">
      <c r="A17" t="inlineStr">
        <is>
          <t>V3R-fc2a63bac1e9</t>
        </is>
      </c>
      <c r="B17" t="inlineStr">
        <is>
          <t>alignment challenge 35: keep surface [“hisab”] intact (smart quotes)</t>
        </is>
      </c>
      <c r="C17" t="inlineStr">
        <is>
          <t>“hisab”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'“hisab”' appears in an English-language context; English identity is appropriate.</t>
        </is>
      </c>
    </row>
    <row r="18">
      <c r="A18" t="inlineStr">
        <is>
          <t>V3R-fc4eecc3695b</t>
        </is>
      </c>
      <c r="B18" t="inlineStr">
        <is>
          <t>bholi samma tara baaki clear garnu</t>
        </is>
      </c>
      <c r="C18" t="inlineStr">
        <is>
          <t>tara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'tara' appears in an English-language context; English identity is appropriate.</t>
        </is>
      </c>
    </row>
    <row r="19">
      <c r="A19" t="inlineStr">
        <is>
          <t>V3R-fc651e5140ad</t>
        </is>
      </c>
      <c r="B19" t="inlineStr">
        <is>
          <t>Customer Kiran Joshi paid by bank transfer yesterday (name case 14)</t>
        </is>
      </c>
      <c r="C19" t="inlineStr">
        <is>
          <t>Kiran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'Kiran' appears in an English-language context; English identity is appropriate.</t>
        </is>
      </c>
    </row>
    <row r="20">
      <c r="A20" t="inlineStr">
        <is>
          <t>V3R-fca40136ac2e</t>
        </is>
      </c>
      <c r="B20" t="inlineStr">
        <is>
          <t>Please update the match field in the English settings panel</t>
        </is>
      </c>
      <c r="C20" t="inlineStr">
        <is>
          <t>match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'match' is in a fully English sentence; English identity required.</t>
        </is>
      </c>
    </row>
    <row r="21">
      <c r="A21" t="inlineStr">
        <is>
          <t>V3R-fd089da73cfb</t>
        </is>
      </c>
      <c r="B21" t="inlineStr">
        <is>
          <t>yo linchu last week ko ho</t>
        </is>
      </c>
      <c r="C21" t="inlineStr">
        <is>
          <t>linchu</t>
        </is>
      </c>
      <c r="D21" t="inlineStr">
        <is>
          <t>TRANSLITERATION_OPTIONAL</t>
        </is>
      </c>
      <c r="E21" t="inlineStr">
        <is>
          <t>LOW</t>
        </is>
      </c>
      <c r="F21" t="inlineStr">
        <is>
          <t>MIXED_LANGUAGE_NORMAL</t>
        </is>
      </c>
      <c r="G21" t="inlineStr">
        <is>
          <t>Y</t>
        </is>
      </c>
      <c r="H21" t="inlineStr">
        <is>
          <t>N</t>
        </is>
      </c>
      <c r="I21" t="inlineStr">
        <is>
          <t>'linchu' is an English-origin word used in a Nepali-language context; transliteration is optional based on register.</t>
        </is>
      </c>
    </row>
    <row r="22">
      <c r="A22" t="inlineStr">
        <is>
          <t>V3R-fd3a046dea56</t>
        </is>
      </c>
      <c r="B22" t="inlineStr">
        <is>
          <t>Do not mutate protected token SERIAL-SN-V3-0001-R079 inside the posting draft case 79 (synthetic serial)</t>
        </is>
      </c>
      <c r="C22" t="inlineStr">
        <is>
          <t>SERIAL-SN-V3-0001-R079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IDENTIFIER_CODE</t>
        </is>
      </c>
      <c r="G22" t="inlineStr">
        <is>
          <t>Y</t>
        </is>
      </c>
      <c r="H22" t="inlineStr">
        <is>
          <t>N</t>
        </is>
      </c>
      <c r="I22" t="inlineStr">
        <is>
          <t>'SERIAL-SN-V3-0001-R079' appears to be an acronym or technical identifier.</t>
        </is>
      </c>
    </row>
    <row r="23">
      <c r="A23" t="inlineStr">
        <is>
          <t>V3R-fd458da0fa0f</t>
        </is>
      </c>
      <c r="B23" t="inlineStr">
        <is>
          <t>review shared surface permit in mixed shop note before close</t>
        </is>
      </c>
      <c r="C23" t="inlineStr">
        <is>
          <t>permit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'permit' appears in an English-language context; English identity is appropriate.</t>
        </is>
      </c>
    </row>
    <row r="24">
      <c r="A24" t="inlineStr">
        <is>
          <t>V3R-fd4721bf42d9</t>
        </is>
      </c>
      <c r="B24" t="inlineStr">
        <is>
          <t>Enter HSN code in the tax panel without Devanagari rewrite (acr case 34)</t>
        </is>
      </c>
      <c r="C24" t="inlineStr">
        <is>
          <t>HSN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IDENTIFIER_CODE</t>
        </is>
      </c>
      <c r="G24" t="inlineStr">
        <is>
          <t>Y</t>
        </is>
      </c>
      <c r="H24" t="inlineStr">
        <is>
          <t>N</t>
        </is>
      </c>
      <c r="I24" t="inlineStr">
        <is>
          <t>'HSN' appears to be an acronym or technical identifier.</t>
        </is>
      </c>
    </row>
    <row r="25">
      <c r="A25" t="inlineStr">
        <is>
          <t>V3R-fd7217b34050</t>
        </is>
      </c>
      <c r="B25" t="inlineStr">
        <is>
          <t>check passbook once before posting — context unclear</t>
        </is>
      </c>
      <c r="C25" t="inlineStr">
        <is>
          <t>passbook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'passbook' appears in an English-language context; English identity is appropriate.</t>
        </is>
      </c>
    </row>
    <row r="26">
      <c r="A26" t="inlineStr">
        <is>
          <t>V3R-fde57df7cc67</t>
        </is>
      </c>
      <c r="B26" t="inlineStr">
        <is>
          <t>Enter BS code in the tax panel without Devanagari rewrite (acr case 28)</t>
        </is>
      </c>
      <c r="C26" t="inlineStr">
        <is>
          <t>BS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'BS' appears to be an acronym or technical identifier.</t>
        </is>
      </c>
    </row>
    <row r="27">
      <c r="A27" t="inlineStr">
        <is>
          <t>V3R-fe1d10fde067</t>
        </is>
      </c>
      <c r="B27" t="inlineStr">
        <is>
          <t>Enter AP code in the tax panel without Devanagari rewrite (acr case 24)</t>
        </is>
      </c>
      <c r="C27" t="inlineStr">
        <is>
          <t>AP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'AP' appears to be an acronym or technical identifier.</t>
        </is>
      </c>
    </row>
    <row r="28">
      <c r="A28" t="inlineStr">
        <is>
          <t>V3R-fe39de52036e</t>
        </is>
      </c>
      <c r="B28" t="inlineStr">
        <is>
          <t>Please update the select field in the English settings panel</t>
        </is>
      </c>
      <c r="C28" t="inlineStr">
        <is>
          <t>select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'select' is in a fully English sentence; English identity required.</t>
        </is>
      </c>
    </row>
    <row r="29">
      <c r="A29" t="inlineStr">
        <is>
          <t>V3R-fea44bca32aa</t>
        </is>
      </c>
      <c r="B29" t="inlineStr">
        <is>
          <t>Accounting staff asked about adjustment settings in Ask MokXya</t>
        </is>
      </c>
      <c r="C29" t="inlineStr">
        <is>
          <t>adjustment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'adjustment' appears in an English-language context; English identity is appropriate.</t>
        </is>
      </c>
    </row>
    <row r="30">
      <c r="A30" t="inlineStr">
        <is>
          <t>V3R-febff4c88ff8</t>
        </is>
      </c>
      <c r="B30" t="inlineStr">
        <is>
          <t>malik ji beluka report pathaunuhos</t>
        </is>
      </c>
      <c r="C30" t="inlineStr">
        <is>
          <t>beluka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'beluka' appears in an English-language context; English identity is appropriate.</t>
        </is>
      </c>
    </row>
    <row r="31">
      <c r="A31" t="inlineStr">
        <is>
          <t>V3R-ff0d62d571d9</t>
        </is>
      </c>
      <c r="B31" t="inlineStr">
        <is>
          <t>check lock once before posting — context unclear</t>
        </is>
      </c>
      <c r="C31" t="inlineStr">
        <is>
          <t>lock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'lock' is in a fully English sentence; English identity required.</t>
        </is>
      </c>
    </row>
    <row r="32">
      <c r="A32" t="inlineStr">
        <is>
          <t>V3R-ff9829c86c2c</t>
        </is>
      </c>
      <c r="B32" t="inlineStr">
        <is>
          <t>branch ledger: profit entry ra jabaj baaki milaaune</t>
        </is>
      </c>
      <c r="C32" t="inlineStr">
        <is>
          <t>jabaj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'jabaj' appears in an English-language context; English identity is appropriate.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2026-07-18T12:45:31Z</dcterms:modified>
  <cp:lastModifiedBy>MAI-07R3J-A-REVIEW-OPS</cp:lastModifiedBy>
</cp:coreProperties>
</file>