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V3R-faeed57d0289</t>
        </is>
      </c>
      <c r="B2" t="inlineStr">
        <is>
          <t>aaja peak ko hisab milaaidim ra baaki clear gara</t>
        </is>
      </c>
      <c r="C2" t="inlineStr">
        <is>
          <t>peak</t>
        </is>
      </c>
      <c r="D2" t="inlineStr">
        <is>
          <t>TRANSLITERATION_OPTIONAL</t>
        </is>
      </c>
      <c r="E2" t="inlineStr">
        <is>
          <t>LOW</t>
        </is>
      </c>
      <c r="F2" t="inlineStr">
        <is>
          <t>MIXED_LANGUAGE_NORMAL</t>
        </is>
      </c>
      <c r="G2" t="inlineStr">
        <is>
          <t>Y</t>
        </is>
      </c>
      <c r="H2" t="inlineStr">
        <is>
          <t>N</t>
        </is>
      </c>
      <c r="I2" t="inlineStr">
        <is>
          <t>'peak' is an English-origin word used in a Nepali-language context; transliteration is optional based on register.</t>
        </is>
      </c>
    </row>
    <row r="3">
      <c r="A3" t="inlineStr">
        <is>
          <t>V3R-fb003a69713b</t>
        </is>
      </c>
      <c r="B3" t="inlineStr">
        <is>
          <t>check line once before posting — context unclear</t>
        </is>
      </c>
      <c r="C3" t="inlineStr">
        <is>
          <t>line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'line' appears in an English-language context; English identity is appropriate.</t>
        </is>
      </c>
    </row>
    <row r="4">
      <c r="A4" t="inlineStr">
        <is>
          <t>V3R-fb01ab986e98</t>
        </is>
      </c>
      <c r="B4" t="inlineStr">
        <is>
          <t>alignment challenge 48: keep surface [½] intact (vulgar fraction)</t>
        </is>
      </c>
      <c r="C4" t="inlineStr">
        <is>
          <t>½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'½' appears in an English-language context; English identity is appropriate.</t>
        </is>
      </c>
    </row>
    <row r="5">
      <c r="A5" t="inlineStr">
        <is>
          <t>V3R-fb12eb959bce</t>
        </is>
      </c>
      <c r="B5" t="inlineStr">
        <is>
          <t>branch ledger: audit entry ra rupiya baaki milaaune</t>
        </is>
      </c>
      <c r="C5" t="inlineStr">
        <is>
          <t>audit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'audit' is in a fully English sentence; English identity required.</t>
        </is>
      </c>
    </row>
    <row r="6">
      <c r="A6" t="inlineStr">
        <is>
          <t>V3R-fb8ef9e38df1</t>
        </is>
      </c>
      <c r="B6" t="inlineStr">
        <is>
          <t>Please update the info field in the English settings panel</t>
        </is>
      </c>
      <c r="C6" t="inlineStr">
        <is>
          <t>info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'info' is in a fully English sentence; English identity required.</t>
        </is>
      </c>
    </row>
    <row r="7">
      <c r="A7" t="inlineStr">
        <is>
          <t>V3R-fb9c128cdce8</t>
        </is>
      </c>
      <c r="B7" t="inlineStr">
        <is>
          <t>check seal once before posting — context unclear</t>
        </is>
      </c>
      <c r="C7" t="inlineStr">
        <is>
          <t>seal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'seal' appears in an English-language context; English identity is appropriate.</t>
        </is>
      </c>
    </row>
    <row r="8">
      <c r="A8" t="inlineStr">
        <is>
          <t>V3R-fb9d5558bc07</t>
        </is>
      </c>
      <c r="B8" t="inlineStr">
        <is>
          <t>Customer Nisha Tamang paid by bank transfer yesterday (name case 21)</t>
        </is>
      </c>
      <c r="C8" t="inlineStr">
        <is>
          <t>Nisha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'Nisha' appears in an English-language context; English identity is appropriate.</t>
        </is>
      </c>
    </row>
    <row r="9">
      <c r="A9" t="inlineStr">
        <is>
          <t>V3R-fbe3d5652bd5</t>
        </is>
      </c>
      <c r="B9" t="inlineStr">
        <is>
          <t>Customer Sita Devi paid by bank transfer yesterday (name case 51)</t>
        </is>
      </c>
      <c r="C9" t="inlineStr">
        <is>
          <t>Sita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'Sita' appears in an English-language context; English identity is appropriate.</t>
        </is>
      </c>
    </row>
    <row r="10">
      <c r="A10" t="inlineStr">
        <is>
          <t>V3R-fc22978670a0</t>
        </is>
      </c>
      <c r="B10" t="inlineStr">
        <is>
          <t>aaja range ko hisab milaaidim ra baaki clear gara</t>
        </is>
      </c>
      <c r="C10" t="inlineStr">
        <is>
          <t>range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UI_TECHNICAL_TERM</t>
        </is>
      </c>
      <c r="G10" t="inlineStr">
        <is>
          <t>Y</t>
        </is>
      </c>
      <c r="H10" t="inlineStr">
        <is>
          <t>N</t>
        </is>
      </c>
      <c r="I10" t="inlineStr">
        <is>
          <t>'range' is a UI/software term; English identity required in MokXya interface per product policy.</t>
        </is>
      </c>
    </row>
    <row r="11">
      <c r="A11" t="inlineStr">
        <is>
          <t>V3R-fc4303450ed7</t>
        </is>
      </c>
      <c r="B11" t="inlineStr">
        <is>
          <t>Create a draft pending and leave it unposted</t>
        </is>
      </c>
      <c r="C11" t="inlineStr">
        <is>
          <t>pending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'pending' is in a fully English sentence; English identity required.</t>
        </is>
      </c>
    </row>
    <row r="12">
      <c r="A12" t="inlineStr">
        <is>
          <t>V3R-fcb76e6cb091</t>
        </is>
      </c>
      <c r="B12" t="inlineStr">
        <is>
          <t>Do not mutate protected token PAN-A1B2C3D4E5-R090 inside the posting draft case 90 (synthetic taxpayer id token)</t>
        </is>
      </c>
      <c r="C12" t="inlineStr">
        <is>
          <t>PAN-A1B2C3D4E5-R090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IDENTIFIER_CODE</t>
        </is>
      </c>
      <c r="G12" t="inlineStr">
        <is>
          <t>Y</t>
        </is>
      </c>
      <c r="H12" t="inlineStr">
        <is>
          <t>N</t>
        </is>
      </c>
      <c r="I12" t="inlineStr">
        <is>
          <t>'PAN-A1B2C3D4E5-R090' appears to be an acronym or technical identifier.</t>
        </is>
      </c>
    </row>
    <row r="13">
      <c r="A13" t="inlineStr">
        <is>
          <t>V3R-fd9ef98c9eb6</t>
        </is>
      </c>
      <c r="B13" t="inlineStr">
        <is>
          <t>aaja row ko hisab milaaidim ra baaki clear gara</t>
        </is>
      </c>
      <c r="C13" t="inlineStr">
        <is>
          <t>row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UI_TECHNICAL_TERM</t>
        </is>
      </c>
      <c r="G13" t="inlineStr">
        <is>
          <t>Y</t>
        </is>
      </c>
      <c r="H13" t="inlineStr">
        <is>
          <t>N</t>
        </is>
      </c>
      <c r="I13" t="inlineStr">
        <is>
          <t>'row' is a UI/software term; English identity required in MokXya interface per product policy.</t>
        </is>
      </c>
    </row>
    <row r="14">
      <c r="A14" t="inlineStr">
        <is>
          <t>V3R-fdc8d1988404</t>
        </is>
      </c>
      <c r="B14" t="inlineStr">
        <is>
          <t>branch ledger: dashboard entry ra basnu baaki milaaune</t>
        </is>
      </c>
      <c r="C14" t="inlineStr">
        <is>
          <t>basnu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'basnu' appears in an English-language context; English identity is appropriate.</t>
        </is>
      </c>
    </row>
    <row r="15">
      <c r="A15" t="inlineStr">
        <is>
          <t>V3R-fdde6b21819b</t>
        </is>
      </c>
      <c r="B15" t="inlineStr">
        <is>
          <t>Please update the cap field in the English settings panel</t>
        </is>
      </c>
      <c r="C15" t="inlineStr">
        <is>
          <t>cap</t>
        </is>
      </c>
      <c r="D15" t="inlineStr">
        <is>
          <t>ENGLISH_IDENTITY_REQUIRED</t>
        </is>
      </c>
      <c r="E15" t="inlineStr">
        <is>
          <t>MEDIUM</t>
        </is>
      </c>
      <c r="F15" t="inlineStr">
        <is>
          <t>ENGLISH_ONLY_CONTEXT</t>
        </is>
      </c>
      <c r="G15" t="inlineStr">
        <is>
          <t>Y</t>
        </is>
      </c>
      <c r="H15" t="inlineStr">
        <is>
          <t>N</t>
        </is>
      </c>
      <c r="I15" t="inlineStr">
        <is>
          <t>'cap' appears in an English-language context; English identity is appropriate.</t>
        </is>
      </c>
    </row>
    <row r="16">
      <c r="A16" t="inlineStr">
        <is>
          <t>V3R-fdf8e8bc10d2</t>
        </is>
      </c>
      <c r="B16" t="inlineStr">
        <is>
          <t>alignment challenge 6: keep surface [paisa…] intact (ellipsis)</t>
        </is>
      </c>
      <c r="C16" t="inlineStr">
        <is>
          <t>paisa…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'paisa…' appears in an English-language context; English identity is appropriate.</t>
        </is>
      </c>
    </row>
    <row r="17">
      <c r="A17" t="inlineStr">
        <is>
          <t>V3R-fe278088a8c3</t>
        </is>
      </c>
      <c r="B17" t="inlineStr">
        <is>
          <t>Customer Sita Devi paid by bank transfer yesterday (name case 26)</t>
        </is>
      </c>
      <c r="C17" t="inlineStr">
        <is>
          <t>Sita</t>
        </is>
      </c>
      <c r="D17" t="inlineStr">
        <is>
          <t>ENGLISH_IDENTITY_REQUIRED</t>
        </is>
      </c>
      <c r="E17" t="inlineStr">
        <is>
          <t>MEDIUM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'Sita' appears in an English-language context; English identity is appropriate.</t>
        </is>
      </c>
    </row>
    <row r="18">
      <c r="A18" t="inlineStr">
        <is>
          <t>V3R-fe6945036b08</t>
        </is>
      </c>
      <c r="B18" t="inlineStr">
        <is>
          <t>jabaj ra paisa mismatch bhayo</t>
        </is>
      </c>
      <c r="C18" t="inlineStr">
        <is>
          <t>jabaj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'jabaj' appears in an English-language context; English identity is appropriate.</t>
        </is>
      </c>
    </row>
    <row r="19">
      <c r="A19" t="inlineStr">
        <is>
          <t>V3R-fe816291e4eb</t>
        </is>
      </c>
      <c r="B19" t="inlineStr">
        <is>
          <t>aaja right ko hisab milaaidim ra baaki clear gara</t>
        </is>
      </c>
      <c r="C19" t="inlineStr">
        <is>
          <t>right</t>
        </is>
      </c>
      <c r="D19" t="inlineStr">
        <is>
          <t>TRANSLITERATION_OPTIONAL</t>
        </is>
      </c>
      <c r="E19" t="inlineStr">
        <is>
          <t>LOW</t>
        </is>
      </c>
      <c r="F19" t="inlineStr">
        <is>
          <t>MIXED_LANGUAGE_NORMAL</t>
        </is>
      </c>
      <c r="G19" t="inlineStr">
        <is>
          <t>Y</t>
        </is>
      </c>
      <c r="H19" t="inlineStr">
        <is>
          <t>N</t>
        </is>
      </c>
      <c r="I19" t="inlineStr">
        <is>
          <t>'right' is an English-origin word used in a Nepali-language context; transliteration is optional based on register.</t>
        </is>
      </c>
    </row>
    <row r="20">
      <c r="A20" t="inlineStr">
        <is>
          <t>V3R-fe9615849191</t>
        </is>
      </c>
      <c r="B20" t="inlineStr">
        <is>
          <t>aaja set ko hisab milaaidim ra baaki clear gara</t>
        </is>
      </c>
      <c r="C20" t="inlineStr">
        <is>
          <t>set</t>
        </is>
      </c>
      <c r="D20" t="inlineStr">
        <is>
          <t>CONTEXT_DEPENDENT</t>
        </is>
      </c>
      <c r="E20" t="inlineStr">
        <is>
          <t>LOW</t>
        </is>
      </c>
      <c r="F20" t="inlineStr">
        <is>
          <t>CONTEXT_AMBIGUOUS</t>
        </is>
      </c>
      <c r="G20" t="inlineStr">
        <is>
          <t>Y</t>
        </is>
      </c>
      <c r="H20" t="inlineStr">
        <is>
          <t>Y</t>
        </is>
      </c>
      <c r="I20" t="inlineStr">
        <is>
          <t>'set' is a short word with context-dependent meaning; disposition depends on surrounding sentence semantics.</t>
        </is>
      </c>
    </row>
    <row r="21">
      <c r="A21" t="inlineStr">
        <is>
          <t>V3R-fe9cc9863c7f</t>
        </is>
      </c>
      <c r="B21" t="inlineStr">
        <is>
          <t>aaja gareko hisab milaaidim please</t>
        </is>
      </c>
      <c r="C21" t="inlineStr">
        <is>
          <t>gareko</t>
        </is>
      </c>
      <c r="D21" t="inlineStr">
        <is>
          <t>DEVANAGARI_TRANSLITERATION_REQUIRED</t>
        </is>
      </c>
      <c r="E21" t="inlineStr">
        <is>
          <t>MEDIUM</t>
        </is>
      </c>
      <c r="F21" t="inlineStr">
        <is>
          <t>NEPALI_NATIVE_WORD</t>
        </is>
      </c>
      <c r="G21" t="inlineStr">
        <is>
          <t>Y</t>
        </is>
      </c>
      <c r="H21" t="inlineStr">
        <is>
          <t>N</t>
        </is>
      </c>
      <c r="I21" t="inlineStr">
        <is>
          <t>'gareko' is a Romanised Nepali word; Devanagari representation required.</t>
        </is>
      </c>
    </row>
    <row r="22">
      <c r="A22" t="inlineStr">
        <is>
          <t>V3R-fea51837fd6a</t>
        </is>
      </c>
      <c r="B22" t="inlineStr">
        <is>
          <t>hijo ko kehi entry check gara</t>
        </is>
      </c>
      <c r="C22" t="inlineStr">
        <is>
          <t>kehi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'kehi' is an English-origin word used in a Nepali-language context; transliteration is optional based on register.</t>
        </is>
      </c>
    </row>
    <row r="23">
      <c r="A23" t="inlineStr">
        <is>
          <t>V3R-feb193673f66</t>
        </is>
      </c>
      <c r="B23" t="inlineStr">
        <is>
          <t>check label once before posting — context unclear</t>
        </is>
      </c>
      <c r="C23" t="inlineStr">
        <is>
          <t>label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'label' is in a fully English sentence; English identity required.</t>
        </is>
      </c>
    </row>
    <row r="24">
      <c r="A24" t="inlineStr">
        <is>
          <t>V3R-feb8169fbf70</t>
        </is>
      </c>
      <c r="B24" t="inlineStr">
        <is>
          <t>alignment challenge 7: keep surface [NPR−100] intact (minus sign)</t>
        </is>
      </c>
      <c r="C24" t="inlineStr">
        <is>
          <t>NPR−100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'NPR−100' appears in an English-language context; English identity is appropriate.</t>
        </is>
      </c>
    </row>
    <row r="25">
      <c r="A25" t="inlineStr">
        <is>
          <t>V3R-fee2606a4382</t>
        </is>
      </c>
      <c r="B25" t="inlineStr">
        <is>
          <t>aaja page ko hisab milaaidim ra baaki clear gara</t>
        </is>
      </c>
      <c r="C25" t="inlineStr">
        <is>
          <t>page</t>
        </is>
      </c>
      <c r="D25" t="inlineStr">
        <is>
          <t>TRANSLITERATION_OPTIONAL</t>
        </is>
      </c>
      <c r="E25" t="inlineStr">
        <is>
          <t>LOW</t>
        </is>
      </c>
      <c r="F25" t="inlineStr">
        <is>
          <t>MIXED_LANGUAGE_NORMAL</t>
        </is>
      </c>
      <c r="G25" t="inlineStr">
        <is>
          <t>Y</t>
        </is>
      </c>
      <c r="H25" t="inlineStr">
        <is>
          <t>N</t>
        </is>
      </c>
      <c r="I25" t="inlineStr">
        <is>
          <t>'page' is an English-origin word used in a Nepali-language context; transliteration is optional based on register.</t>
        </is>
      </c>
    </row>
    <row r="26">
      <c r="A26" t="inlineStr">
        <is>
          <t>V3R-fee6d0746ae1</t>
        </is>
      </c>
      <c r="B26" t="inlineStr">
        <is>
          <t>Customer Mina Shrestha paid by bank transfer yesterday (name case 9)</t>
        </is>
      </c>
      <c r="C26" t="inlineStr">
        <is>
          <t>Mina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'Mina' appears in an English-language context; English identity is appropriate.</t>
        </is>
      </c>
    </row>
    <row r="27">
      <c r="A27" t="inlineStr">
        <is>
          <t>V3R-ff08972c2cb1</t>
        </is>
      </c>
      <c r="B27" t="inlineStr">
        <is>
          <t>Do not mutate protected token MOB-9800000001-R071 inside the posting draft case 71 (synthetic mobile token)</t>
        </is>
      </c>
      <c r="C27" t="inlineStr">
        <is>
          <t>MOB-9800000001-R071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IDENTIFIER_CODE</t>
        </is>
      </c>
      <c r="G27" t="inlineStr">
        <is>
          <t>Y</t>
        </is>
      </c>
      <c r="H27" t="inlineStr">
        <is>
          <t>N</t>
        </is>
      </c>
      <c r="I27" t="inlineStr">
        <is>
          <t>'MOB-9800000001-R071' appears to be an acronym or technical identifier.</t>
        </is>
      </c>
    </row>
    <row r="28">
      <c r="A28" t="inlineStr">
        <is>
          <t>V3R-ff354802e61c</t>
        </is>
      </c>
      <c r="B28" t="inlineStr">
        <is>
          <t>Please update the calendar field in the English settings panel</t>
        </is>
      </c>
      <c r="C28" t="inlineStr">
        <is>
          <t>calendar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'calendar' is in a fully English sentence; English identity required.</t>
        </is>
      </c>
    </row>
    <row r="29">
      <c r="A29" t="inlineStr">
        <is>
          <t>V3R-ff764f32e8e3</t>
        </is>
      </c>
      <c r="B29" t="inlineStr">
        <is>
          <t>hijo ko naramro entry check gara</t>
        </is>
      </c>
      <c r="C29" t="inlineStr">
        <is>
          <t>naramro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'naramro' is an English-origin word used in a Nepali-language context; transliteration is optional based on register.</t>
        </is>
      </c>
    </row>
    <row r="30">
      <c r="A30" t="inlineStr">
        <is>
          <t>V3R-ff8e6d65438f</t>
        </is>
      </c>
      <c r="B30" t="inlineStr">
        <is>
          <t>review shared surface rrn in mixed shop note before close</t>
        </is>
      </c>
      <c r="C30" t="inlineStr">
        <is>
          <t>rrn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'rrn' appears in an English-language context; English identity is appropriate.</t>
        </is>
      </c>
    </row>
    <row r="31">
      <c r="A31" t="inlineStr">
        <is>
          <t>V3R-ff94d6cc06d8</t>
        </is>
      </c>
      <c r="B31" t="inlineStr">
        <is>
          <t>Sync failed for username queue — retry after backup</t>
        </is>
      </c>
      <c r="C31" t="inlineStr">
        <is>
          <t>username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'username' appears in an English-language context; English identity is appropriate.</t>
        </is>
      </c>
    </row>
    <row r="32">
      <c r="A32" t="inlineStr">
        <is>
          <t>V3R-ffede9edcdd1</t>
        </is>
      </c>
      <c r="B32" t="inlineStr">
        <is>
          <t>bholi samma internet baaki clear garnu</t>
        </is>
      </c>
      <c r="C32" t="inlineStr">
        <is>
          <t>internet</t>
        </is>
      </c>
      <c r="D32" t="inlineStr">
        <is>
          <t>ENGLISH_IDENTITY_REQUIRED</t>
        </is>
      </c>
      <c r="E32" t="inlineStr">
        <is>
          <t>MEDIUM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'internet' appears in an English-language context; English identity is appropriate.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2026-07-18T12:45:29Z</dcterms:modified>
  <cp:lastModifiedBy>MAI-07R3J-A-REVIEW-OPS</cp:lastModifiedBy>
</cp:coreProperties>
</file>