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V3R-54243fb24447</t>
        </is>
      </c>
      <c r="B2" t="inlineStr">
        <is>
          <t>alignment challenge 19: keep surface [㎡] intact (square metre symbol)</t>
        </is>
      </c>
      <c r="C2" t="inlineStr">
        <is>
          <t>㎡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'㎡' appears in an English-language context; English identity is appropriate.</t>
        </is>
      </c>
    </row>
    <row r="3">
      <c r="A3" t="inlineStr">
        <is>
          <t>V3R-5492afb1c629</t>
        </is>
      </c>
      <c r="B3" t="inlineStr">
        <is>
          <t>review shared surface tin in mixed shop note before close</t>
        </is>
      </c>
      <c r="C3" t="inlineStr">
        <is>
          <t>tin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'tin' appears in an English-language context; English identity is appropriate.</t>
        </is>
      </c>
    </row>
    <row r="4">
      <c r="A4" t="inlineStr">
        <is>
          <t>V3R-54c2bc2fddf1</t>
        </is>
      </c>
      <c r="B4" t="inlineStr">
        <is>
          <t>Sync failed for report queue — retry after backup</t>
        </is>
      </c>
      <c r="C4" t="inlineStr">
        <is>
          <t>report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'report' is in a fully English sentence; English identity required.</t>
        </is>
      </c>
    </row>
    <row r="5">
      <c r="A5" t="inlineStr">
        <is>
          <t>V3R-55076a85a434</t>
        </is>
      </c>
      <c r="B5" t="inlineStr">
        <is>
          <t>aaja catalogue ko hisab milaaidim ra baaki clear gara</t>
        </is>
      </c>
      <c r="C5" t="inlineStr">
        <is>
          <t>catalogue</t>
        </is>
      </c>
      <c r="D5" t="inlineStr">
        <is>
          <t>TRANSLITERATION_OPTIONAL</t>
        </is>
      </c>
      <c r="E5" t="inlineStr">
        <is>
          <t>LOW</t>
        </is>
      </c>
      <c r="F5" t="inlineStr">
        <is>
          <t>MIXED_LANGUAGE_NORMAL</t>
        </is>
      </c>
      <c r="G5" t="inlineStr">
        <is>
          <t>Y</t>
        </is>
      </c>
      <c r="H5" t="inlineStr">
        <is>
          <t>N</t>
        </is>
      </c>
      <c r="I5" t="inlineStr">
        <is>
          <t>'catalogue' is an English-origin word used in a Nepali-language context; transliteration is optional based on register.</t>
        </is>
      </c>
    </row>
    <row r="6">
      <c r="A6" t="inlineStr">
        <is>
          <t>V3R-552407ea43d9</t>
        </is>
      </c>
      <c r="B6" t="inlineStr">
        <is>
          <t>check batch once before posting — context unclear</t>
        </is>
      </c>
      <c r="C6" t="inlineStr">
        <is>
          <t>batch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'batch' is in a fully English sentence; English identity required.</t>
        </is>
      </c>
    </row>
    <row r="7">
      <c r="A7" t="inlineStr">
        <is>
          <t>V3R-55b6c1c2ede6</t>
        </is>
      </c>
      <c r="B7" t="inlineStr">
        <is>
          <t>alignment challenge 26: keep surface [paisa…] intact (ellipsis)</t>
        </is>
      </c>
      <c r="C7" t="inlineStr">
        <is>
          <t>paisa…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'paisa…' appears in an English-language context; English identity is appropriate.</t>
        </is>
      </c>
    </row>
    <row r="8">
      <c r="A8" t="inlineStr">
        <is>
          <t>V3R-55d87a932841</t>
        </is>
      </c>
      <c r="B8" t="inlineStr">
        <is>
          <t>Do not mutate protected token EMAIL-user.syn@example.test-R095 inside the posting draft case 95 (synthetic email token)</t>
        </is>
      </c>
      <c r="C8" t="inlineStr">
        <is>
          <t>EMAIL-user.syn@example.test-R095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'EMAIL-user.syn@example.test-R095' appears in an English-language context; English identity is appropriate.</t>
        </is>
      </c>
    </row>
    <row r="9">
      <c r="A9" t="inlineStr">
        <is>
          <t>V3R-562ba11f818e</t>
        </is>
      </c>
      <c r="B9" t="inlineStr">
        <is>
          <t>aaja hoina hisab milaaidim please</t>
        </is>
      </c>
      <c r="C9" t="inlineStr">
        <is>
          <t>hoina</t>
        </is>
      </c>
      <c r="D9" t="inlineStr">
        <is>
          <t>TRANSLITERATION_OPTIONAL</t>
        </is>
      </c>
      <c r="E9" t="inlineStr">
        <is>
          <t>LOW</t>
        </is>
      </c>
      <c r="F9" t="inlineStr">
        <is>
          <t>MIXED_LANGUAGE_NORMAL</t>
        </is>
      </c>
      <c r="G9" t="inlineStr">
        <is>
          <t>Y</t>
        </is>
      </c>
      <c r="H9" t="inlineStr">
        <is>
          <t>N</t>
        </is>
      </c>
      <c r="I9" t="inlineStr">
        <is>
          <t>'hoina' is an English-origin word used in a Nepali-language context; transliteration is optional based on register.</t>
        </is>
      </c>
    </row>
    <row r="10">
      <c r="A10" t="inlineStr">
        <is>
          <t>V3R-563422af307d</t>
        </is>
      </c>
      <c r="B10" t="inlineStr">
        <is>
          <t>Please open the proforma module and export the report</t>
        </is>
      </c>
      <c r="C10" t="inlineStr">
        <is>
          <t>proforma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'proforma' appears in an English-language context; English identity is appropriate.</t>
        </is>
      </c>
    </row>
    <row r="11">
      <c r="A11" t="inlineStr">
        <is>
          <t>V3R-56c5904e9d24</t>
        </is>
      </c>
      <c r="B11" t="inlineStr">
        <is>
          <t>aaja balance ko hisab milaaidim ra baaki clear gara</t>
        </is>
      </c>
      <c r="C11" t="inlineStr">
        <is>
          <t>balance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LOANWORD_ESTABLISHED</t>
        </is>
      </c>
      <c r="G11" t="inlineStr">
        <is>
          <t>Y</t>
        </is>
      </c>
      <c r="H11" t="inlineStr">
        <is>
          <t>N</t>
        </is>
      </c>
      <c r="I11" t="inlineStr">
        <is>
          <t>'balance' is a well-established accounting loanword in Nepali business speech; transliteration is optional.</t>
        </is>
      </c>
    </row>
    <row r="12">
      <c r="A12" t="inlineStr">
        <is>
          <t>V3R-56d354141c28</t>
        </is>
      </c>
      <c r="B12" t="inlineStr">
        <is>
          <t>hijo ko linchu entry check gara</t>
        </is>
      </c>
      <c r="C12" t="inlineStr">
        <is>
          <t>linchu</t>
        </is>
      </c>
      <c r="D12" t="inlineStr">
        <is>
          <t>TRANSLITERATION_OPTIONAL</t>
        </is>
      </c>
      <c r="E12" t="inlineStr">
        <is>
          <t>LOW</t>
        </is>
      </c>
      <c r="F12" t="inlineStr">
        <is>
          <t>MIXED_LANGUAGE_NORMAL</t>
        </is>
      </c>
      <c r="G12" t="inlineStr">
        <is>
          <t>Y</t>
        </is>
      </c>
      <c r="H12" t="inlineStr">
        <is>
          <t>N</t>
        </is>
      </c>
      <c r="I12" t="inlineStr">
        <is>
          <t>'linchu' is an English-origin word used in a Nepali-language context; transliteration is optional based on register.</t>
        </is>
      </c>
    </row>
    <row r="13">
      <c r="A13" t="inlineStr">
        <is>
          <t>V3R-56ef58d00314</t>
        </is>
      </c>
      <c r="B13" t="inlineStr">
        <is>
          <t>Do not transliterate the word transfer in this English sentence</t>
        </is>
      </c>
      <c r="C13" t="inlineStr">
        <is>
          <t>transfer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'transfer' appears in an English-language context; English identity is appropriate.</t>
        </is>
      </c>
    </row>
    <row r="14">
      <c r="A14" t="inlineStr">
        <is>
          <t>V3R-5722c2f16cdb</t>
        </is>
      </c>
      <c r="B14" t="inlineStr">
        <is>
          <t>aaja search ko hisab milaaidim ra baaki clear gara</t>
        </is>
      </c>
      <c r="C14" t="inlineStr">
        <is>
          <t>search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UI_TECHNICAL_TERM</t>
        </is>
      </c>
      <c r="G14" t="inlineStr">
        <is>
          <t>Y</t>
        </is>
      </c>
      <c r="H14" t="inlineStr">
        <is>
          <t>N</t>
        </is>
      </c>
      <c r="I14" t="inlineStr">
        <is>
          <t>'search' is a UI/software term; English identity required in MokXya interface per product policy.</t>
        </is>
      </c>
    </row>
    <row r="15">
      <c r="A15" t="inlineStr">
        <is>
          <t>V3R-572be6f7720c</t>
        </is>
      </c>
      <c r="B15" t="inlineStr">
        <is>
          <t>Customer Laxmi Pandey paid by bank transfer yesterday (name case 15)</t>
        </is>
      </c>
      <c r="C15" t="inlineStr">
        <is>
          <t>Laxmi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'Laxmi' appears in an English-language context; English identity is appropriate.</t>
        </is>
      </c>
    </row>
    <row r="16">
      <c r="A16" t="inlineStr">
        <is>
          <t>V3R-57458cce7c2f</t>
        </is>
      </c>
      <c r="B16" t="inlineStr">
        <is>
          <t>Create a draft daily and leave it unposted</t>
        </is>
      </c>
      <c r="C16" t="inlineStr">
        <is>
          <t>daily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'daily' appears in an English-language context; English identity is appropriate.</t>
        </is>
      </c>
    </row>
    <row r="17">
      <c r="A17" t="inlineStr">
        <is>
          <t>V3R-5757171ed0d0</t>
        </is>
      </c>
      <c r="B17" t="inlineStr">
        <is>
          <t>Do not mutate protected token TXN-SYN-778899-R084 inside the posting draft case 84 (synthetic transaction token)</t>
        </is>
      </c>
      <c r="C17" t="inlineStr">
        <is>
          <t>TXN-SYN-778899-R084</t>
        </is>
      </c>
      <c r="D17" t="inlineStr">
        <is>
          <t>ACRONYM_OR_IDENTIFIER</t>
        </is>
      </c>
      <c r="E17" t="inlineStr">
        <is>
          <t>HIGH</t>
        </is>
      </c>
      <c r="F17" t="inlineStr">
        <is>
          <t>IDENTIFIER_CODE</t>
        </is>
      </c>
      <c r="G17" t="inlineStr">
        <is>
          <t>Y</t>
        </is>
      </c>
      <c r="H17" t="inlineStr">
        <is>
          <t>N</t>
        </is>
      </c>
      <c r="I17" t="inlineStr">
        <is>
          <t>'TXN-SYN-778899-R084' appears to be an acronym or technical identifier.</t>
        </is>
      </c>
    </row>
    <row r="18">
      <c r="A18" t="inlineStr">
        <is>
          <t>V3R-577ab35d238a</t>
        </is>
      </c>
      <c r="B18" t="inlineStr">
        <is>
          <t>Accounting staff asked about barcode settings in Ask MokXya</t>
        </is>
      </c>
      <c r="C18" t="inlineStr">
        <is>
          <t>barcode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'barcode' is in a fully English sentence; English identity required.</t>
        </is>
      </c>
    </row>
    <row r="19">
      <c r="A19" t="inlineStr">
        <is>
          <t>V3R-57827e7e81ae</t>
        </is>
      </c>
      <c r="B19" t="inlineStr">
        <is>
          <t>Do not mutate protected token URL-https://example.test/eval/v3-R026 inside the posting draft case 26 (synthetic url token)</t>
        </is>
      </c>
      <c r="C19" t="inlineStr">
        <is>
          <t>URL-https://example.test/eval/v3-R026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'URL-https://example.test/eval/v3-R026' appears in an English-language context; English identity is appropriate.</t>
        </is>
      </c>
    </row>
    <row r="20">
      <c r="A20" t="inlineStr">
        <is>
          <t>V3R-579899351604</t>
        </is>
      </c>
      <c r="B20" t="inlineStr">
        <is>
          <t>jabaj ra paisa mismatch bhayo</t>
        </is>
      </c>
      <c r="C20" t="inlineStr">
        <is>
          <t>jabaj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'jabaj' appears in an English-language context; English identity is appropriate.</t>
        </is>
      </c>
    </row>
    <row r="21">
      <c r="A21" t="inlineStr">
        <is>
          <t>V3R-57c32a7d2f51</t>
        </is>
      </c>
      <c r="B21" t="inlineStr">
        <is>
          <t>Do not transliterate the word estimate in this English sentence</t>
        </is>
      </c>
      <c r="C21" t="inlineStr">
        <is>
          <t>estimate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'estimate' appears in an English-language context; English identity is appropriate.</t>
        </is>
      </c>
    </row>
    <row r="22">
      <c r="A22" t="inlineStr">
        <is>
          <t>V3R-580bec122e61</t>
        </is>
      </c>
      <c r="B22" t="inlineStr">
        <is>
          <t>check miss once before posting — context unclear</t>
        </is>
      </c>
      <c r="C22" t="inlineStr">
        <is>
          <t>miss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'miss' appears in an English-language context; English identity is appropriate.</t>
        </is>
      </c>
    </row>
    <row r="23">
      <c r="A23" t="inlineStr">
        <is>
          <t>V3R-58ba52f94391</t>
        </is>
      </c>
      <c r="B23" t="inlineStr">
        <is>
          <t>review shared surface contract in mixed shop note before close</t>
        </is>
      </c>
      <c r="C23" t="inlineStr">
        <is>
          <t>contract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'contract' appears in an English-language context; English identity is appropriate.</t>
        </is>
      </c>
    </row>
    <row r="24">
      <c r="A24" t="inlineStr">
        <is>
          <t>V3R-58cf4d51e4aa</t>
        </is>
      </c>
      <c r="B24" t="inlineStr">
        <is>
          <t>branch ledger: void entry ra timro baaki milaaune</t>
        </is>
      </c>
      <c r="C24" t="inlineStr">
        <is>
          <t>timro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'timro' appears in an English-language context; English identity is appropriate.</t>
        </is>
      </c>
    </row>
    <row r="25">
      <c r="A25" t="inlineStr">
        <is>
          <t>V3R-59601ec67c60</t>
        </is>
      </c>
      <c r="B25" t="inlineStr">
        <is>
          <t>Enter EBITDA code in the tax panel without Devanagari rewrite (acr case 22)</t>
        </is>
      </c>
      <c r="C25" t="inlineStr">
        <is>
          <t>EBITDA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IDENTIFIER_CODE</t>
        </is>
      </c>
      <c r="G25" t="inlineStr">
        <is>
          <t>Y</t>
        </is>
      </c>
      <c r="H25" t="inlineStr">
        <is>
          <t>N</t>
        </is>
      </c>
      <c r="I25" t="inlineStr">
        <is>
          <t>'EBITDA' appears to be an acronym or technical identifier.</t>
        </is>
      </c>
    </row>
    <row r="26">
      <c r="A26" t="inlineStr">
        <is>
          <t>V3R-5a2cdba0ab52</t>
        </is>
      </c>
      <c r="B26" t="inlineStr">
        <is>
          <t>Accounting staff asked about inventory settings in Ask MokXya</t>
        </is>
      </c>
      <c r="C26" t="inlineStr">
        <is>
          <t>inventory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'inventory' is in a fully English sentence; English identity required.</t>
        </is>
      </c>
    </row>
    <row r="27">
      <c r="A27" t="inlineStr">
        <is>
          <t>V3R-5a3f8a27f962</t>
        </is>
      </c>
      <c r="B27" t="inlineStr">
        <is>
          <t>aaja post ko hisab milaaidim ra baaki clear gara</t>
        </is>
      </c>
      <c r="C27" t="inlineStr">
        <is>
          <t>post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UI_TECHNICAL_TERM</t>
        </is>
      </c>
      <c r="G27" t="inlineStr">
        <is>
          <t>Y</t>
        </is>
      </c>
      <c r="H27" t="inlineStr">
        <is>
          <t>N</t>
        </is>
      </c>
      <c r="I27" t="inlineStr">
        <is>
          <t>'post' is a UI/software term; English identity required in MokXya interface per product policy.</t>
        </is>
      </c>
    </row>
    <row r="28">
      <c r="A28" t="inlineStr">
        <is>
          <t>V3R-5a4d8adbd6a3</t>
        </is>
      </c>
      <c r="B28" t="inlineStr">
        <is>
          <t>maybe mark means English UI or Romanized Nepali — reviewer must decide (case 25)</t>
        </is>
      </c>
      <c r="C28" t="inlineStr">
        <is>
          <t>mark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'mark' appears in an English-language context; English identity is appropriate.</t>
        </is>
      </c>
    </row>
    <row r="29">
      <c r="A29" t="inlineStr">
        <is>
          <t>V3R-5ae232cd3c07</t>
        </is>
      </c>
      <c r="B29" t="inlineStr">
        <is>
          <t>aaja condition ko hisab milaaidim ra baaki clear gara</t>
        </is>
      </c>
      <c r="C29" t="inlineStr">
        <is>
          <t>condition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UI_TECHNICAL_TERM</t>
        </is>
      </c>
      <c r="G29" t="inlineStr">
        <is>
          <t>Y</t>
        </is>
      </c>
      <c r="H29" t="inlineStr">
        <is>
          <t>N</t>
        </is>
      </c>
      <c r="I29" t="inlineStr">
        <is>
          <t>'condition' is a UI/software term; English identity required in MokXya interface per product policy.</t>
        </is>
      </c>
    </row>
    <row r="30">
      <c r="A30" t="inlineStr">
        <is>
          <t>V3R-5aea4990e0da</t>
        </is>
      </c>
      <c r="B30" t="inlineStr">
        <is>
          <t>Enter Q3 code in the tax panel without Devanagari rewrite (acr case 10)</t>
        </is>
      </c>
      <c r="C30" t="inlineStr">
        <is>
          <t>Q3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'Q3' appears in an English-language context; English identity is appropriate.</t>
        </is>
      </c>
    </row>
    <row r="31">
      <c r="A31" t="inlineStr">
        <is>
          <t>V3R-5af001aa203a</t>
        </is>
      </c>
      <c r="B31" t="inlineStr">
        <is>
          <t>check table once before posting — context unclear</t>
        </is>
      </c>
      <c r="C31" t="inlineStr">
        <is>
          <t>table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'table' is in a fully English sentence; English identity required.</t>
        </is>
      </c>
    </row>
    <row r="32">
      <c r="A32" t="inlineStr">
        <is>
          <t>V3R-5b01eb188992</t>
        </is>
      </c>
      <c r="B32" t="inlineStr">
        <is>
          <t>aaja seal ko hisab milaaidim ra baaki clear gara</t>
        </is>
      </c>
      <c r="C32" t="inlineStr">
        <is>
          <t>seal</t>
        </is>
      </c>
      <c r="D32" t="inlineStr">
        <is>
          <t>TRANSLITERATION_OPTIONAL</t>
        </is>
      </c>
      <c r="E32" t="inlineStr">
        <is>
          <t>LOW</t>
        </is>
      </c>
      <c r="F32" t="inlineStr">
        <is>
          <t>MIXED_LANGUAGE_NORMAL</t>
        </is>
      </c>
      <c r="G32" t="inlineStr">
        <is>
          <t>Y</t>
        </is>
      </c>
      <c r="H32" t="inlineStr">
        <is>
          <t>N</t>
        </is>
      </c>
      <c r="I32" t="inlineStr">
        <is>
          <t>'seal' is an English-origin word used in a Nepali-language context; transliteration is optional based on register.</t>
        </is>
      </c>
    </row>
    <row r="33">
      <c r="A33" t="inlineStr">
        <is>
          <t>V3R-5b1579be75c2</t>
        </is>
      </c>
      <c r="B33" t="inlineStr">
        <is>
          <t>alignment challenge 31: keep surface [ñepali] intact (combining tilde)</t>
        </is>
      </c>
      <c r="C33" t="inlineStr">
        <is>
          <t>ñepali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'ñepali' appears in an English-language context; English identity is appropriate.</t>
        </is>
      </c>
    </row>
    <row r="34">
      <c r="A34" t="inlineStr">
        <is>
          <t>V3R-5b91fb1b4aa8</t>
        </is>
      </c>
      <c r="B34" t="inlineStr">
        <is>
          <t>aaja floor ko hisab milaaidim ra baaki clear gara</t>
        </is>
      </c>
      <c r="C34" t="inlineStr">
        <is>
          <t>floor</t>
        </is>
      </c>
      <c r="D34" t="inlineStr">
        <is>
          <t>TRANSLITERATION_OPTIONAL</t>
        </is>
      </c>
      <c r="E34" t="inlineStr">
        <is>
          <t>LOW</t>
        </is>
      </c>
      <c r="F34" t="inlineStr">
        <is>
          <t>MIXED_LANGUAGE_NORMAL</t>
        </is>
      </c>
      <c r="G34" t="inlineStr">
        <is>
          <t>Y</t>
        </is>
      </c>
      <c r="H34" t="inlineStr">
        <is>
          <t>N</t>
        </is>
      </c>
      <c r="I34" t="inlineStr">
        <is>
          <t>'floor' is an English-origin word used in a Nepali-language context; transliteration is optional based on register.</t>
        </is>
      </c>
    </row>
    <row r="35">
      <c r="A35" t="inlineStr">
        <is>
          <t>V3R-5c0519f05d47</t>
        </is>
      </c>
      <c r="B35" t="inlineStr">
        <is>
          <t>grahak le milcha bare sodheko cha</t>
        </is>
      </c>
      <c r="C35" t="inlineStr">
        <is>
          <t>milcha</t>
        </is>
      </c>
      <c r="D35" t="inlineStr">
        <is>
          <t>TRANSLITERATION_OPTIONAL</t>
        </is>
      </c>
      <c r="E35" t="inlineStr">
        <is>
          <t>LOW</t>
        </is>
      </c>
      <c r="F35" t="inlineStr">
        <is>
          <t>MIXED_LANGUAGE_NORMAL</t>
        </is>
      </c>
      <c r="G35" t="inlineStr">
        <is>
          <t>Y</t>
        </is>
      </c>
      <c r="H35" t="inlineStr">
        <is>
          <t>N</t>
        </is>
      </c>
      <c r="I35" t="inlineStr">
        <is>
          <t>'milcha' is an English-origin word used in a Nepali-language context; transliteration is optional based on register.</t>
        </is>
      </c>
    </row>
    <row r="36">
      <c r="A36" t="inlineStr">
        <is>
          <t>V3R-5c2759f1c068</t>
        </is>
      </c>
      <c r="B36" t="inlineStr">
        <is>
          <t>Please update the sign field in the English settings panel</t>
        </is>
      </c>
      <c r="C36" t="inlineStr">
        <is>
          <t>sign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'sign' appears in an English-language context; English identity is appropriate.</t>
        </is>
      </c>
    </row>
    <row r="37">
      <c r="A37" t="inlineStr">
        <is>
          <t>V3R-5c3f3086f3e6</t>
        </is>
      </c>
      <c r="B37" t="inlineStr">
        <is>
          <t>Enter SO code in the tax panel without Devanagari rewrite (acr case 14)</t>
        </is>
      </c>
      <c r="C37" t="inlineStr">
        <is>
          <t>SO</t>
        </is>
      </c>
      <c r="D37" t="inlineStr">
        <is>
          <t>ACRONYM_OR_IDENTIFIER</t>
        </is>
      </c>
      <c r="E37" t="inlineStr">
        <is>
          <t>HIGH</t>
        </is>
      </c>
      <c r="F37" t="inlineStr">
        <is>
          <t>IDENTIFIER_CODE</t>
        </is>
      </c>
      <c r="G37" t="inlineStr">
        <is>
          <t>Y</t>
        </is>
      </c>
      <c r="H37" t="inlineStr">
        <is>
          <t>N</t>
        </is>
      </c>
      <c r="I37" t="inlineStr">
        <is>
          <t>'SO' appears to be an acronym or technical identifier.</t>
        </is>
      </c>
    </row>
    <row r="38">
      <c r="A38" t="inlineStr">
        <is>
          <t>V3R-5c42199f1699</t>
        </is>
      </c>
      <c r="B38" t="inlineStr">
        <is>
          <t>Please update the copy field in the English settings panel</t>
        </is>
      </c>
      <c r="C38" t="inlineStr">
        <is>
          <t>copy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'copy' is in a fully English sentence; English identity required.</t>
        </is>
      </c>
    </row>
    <row r="39">
      <c r="A39" t="inlineStr">
        <is>
          <t>V3R-5c922364e262</t>
        </is>
      </c>
      <c r="B39" t="inlineStr">
        <is>
          <t>check return once before posting — context unclear</t>
        </is>
      </c>
      <c r="C39" t="inlineStr">
        <is>
          <t>return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'return' is in a fully English sentence; English identity required.</t>
        </is>
      </c>
    </row>
    <row r="40">
      <c r="A40" t="inlineStr">
        <is>
          <t>V3R-5ca5a4449843</t>
        </is>
      </c>
      <c r="B40" t="inlineStr">
        <is>
          <t>Customer Sarita Bhandari paid by bank transfer yesterday (name case 13)</t>
        </is>
      </c>
      <c r="C40" t="inlineStr">
        <is>
          <t>Sarita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'Sarita' appears in an English-language context; English identity is appropriate.</t>
        </is>
      </c>
    </row>
    <row r="41">
      <c r="A41" t="inlineStr">
        <is>
          <t>V3R-5dbb11a13a29</t>
        </is>
      </c>
      <c r="B41" t="inlineStr">
        <is>
          <t>raati ra paisa mismatch bhayo</t>
        </is>
      </c>
      <c r="C41" t="inlineStr">
        <is>
          <t>raati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'raati' appears in an English-language context; English identity is appropriate.</t>
        </is>
      </c>
    </row>
    <row r="42">
      <c r="A42" t="inlineStr">
        <is>
          <t>V3R-5de3152fdf3f</t>
        </is>
      </c>
      <c r="B42" t="inlineStr">
        <is>
          <t>check folder once before posting — context unclear</t>
        </is>
      </c>
      <c r="C42" t="inlineStr">
        <is>
          <t>folder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'folder' is in a fully English sentence; English identity required.</t>
        </is>
      </c>
    </row>
    <row r="43">
      <c r="A43" t="inlineStr">
        <is>
          <t>V3R-5e0bb9c08e1c</t>
        </is>
      </c>
      <c r="B43" t="inlineStr">
        <is>
          <t>Customer Puja Acharya paid by bank transfer yesterday (name case 17)</t>
        </is>
      </c>
      <c r="C43" t="inlineStr">
        <is>
          <t>Puja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'Puja' appears in an English-language context; English identity is appropriate.</t>
        </is>
      </c>
    </row>
    <row r="44">
      <c r="A44" t="inlineStr">
        <is>
          <t>V3R-5e5480d6a238</t>
        </is>
      </c>
      <c r="B44" t="inlineStr">
        <is>
          <t>aaja base ko hisab milaaidim ra baaki clear gara</t>
        </is>
      </c>
      <c r="C44" t="inlineStr">
        <is>
          <t>base</t>
        </is>
      </c>
      <c r="D44" t="inlineStr">
        <is>
          <t>TRANSLITERATION_OPTIONAL</t>
        </is>
      </c>
      <c r="E44" t="inlineStr">
        <is>
          <t>LOW</t>
        </is>
      </c>
      <c r="F44" t="inlineStr">
        <is>
          <t>MIXED_LANGUAGE_NORMAL</t>
        </is>
      </c>
      <c r="G44" t="inlineStr">
        <is>
          <t>Y</t>
        </is>
      </c>
      <c r="H44" t="inlineStr">
        <is>
          <t>N</t>
        </is>
      </c>
      <c r="I44" t="inlineStr">
        <is>
          <t>'base' is an English-origin word used in a Nepali-language context; transliteration is optional based on register.</t>
        </is>
      </c>
    </row>
    <row r="45">
      <c r="A45" t="inlineStr">
        <is>
          <t>V3R-5e61a081562f</t>
        </is>
      </c>
      <c r="B45" t="inlineStr">
        <is>
          <t>Please update the share field in the English settings panel</t>
        </is>
      </c>
      <c r="C45" t="inlineStr">
        <is>
          <t>share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'share' is in a fully English sentence; English identity required.</t>
        </is>
      </c>
    </row>
    <row r="46">
      <c r="A46" t="inlineStr">
        <is>
          <t>V3R-5e7ba9afc046</t>
        </is>
      </c>
      <c r="B46" t="inlineStr">
        <is>
          <t>alignment challenge 9: keep surface [㎡] intact (square metre symbol)</t>
        </is>
      </c>
      <c r="C46" t="inlineStr">
        <is>
          <t>㎡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'㎡' appears in an English-language context; English identity is appropriate.</t>
        </is>
      </c>
    </row>
    <row r="47">
      <c r="A47" t="inlineStr">
        <is>
          <t>V3R-5ea12a54e249</t>
        </is>
      </c>
      <c r="B47" t="inlineStr">
        <is>
          <t>Accounting staff asked about rounding settings in Ask MokXya</t>
        </is>
      </c>
      <c r="C47" t="inlineStr">
        <is>
          <t>rounding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'rounding' appears in an English-language context; English identity is appropriate.</t>
        </is>
      </c>
    </row>
    <row r="48">
      <c r="A48" t="inlineStr">
        <is>
          <t>V3R-5f2857c095f5</t>
        </is>
      </c>
      <c r="B48" t="inlineStr">
        <is>
          <t>Please update the edge field in the English settings panel</t>
        </is>
      </c>
      <c r="C48" t="inlineStr">
        <is>
          <t>edge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'edge' appears in an English-language context; English identity is appropriate.</t>
        </is>
      </c>
    </row>
    <row r="49">
      <c r="A49" t="inlineStr">
        <is>
          <t>V3R-5f6930aa5d3a</t>
        </is>
      </c>
      <c r="B49" t="inlineStr">
        <is>
          <t>check spread once before posting — context unclear</t>
        </is>
      </c>
      <c r="C49" t="inlineStr">
        <is>
          <t>spread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'spread' appears in an English-language context; English identity is appropriate.</t>
        </is>
      </c>
    </row>
    <row r="50">
      <c r="A50" t="inlineStr">
        <is>
          <t>V3R-6032fa5b98ac</t>
        </is>
      </c>
      <c r="B50" t="inlineStr">
        <is>
          <t>Please update the query field in the English settings panel</t>
        </is>
      </c>
      <c r="C50" t="inlineStr">
        <is>
          <t>query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'query' appears in an English-language context; English identity is appropriate.</t>
        </is>
      </c>
    </row>
    <row r="51">
      <c r="A51" t="inlineStr">
        <is>
          <t>V3R-603ded872cee</t>
        </is>
      </c>
      <c r="B51" t="inlineStr">
        <is>
          <t>yo mahina last week ko ho</t>
        </is>
      </c>
      <c r="C51" t="inlineStr">
        <is>
          <t>mahina</t>
        </is>
      </c>
      <c r="D51" t="inlineStr">
        <is>
          <t>TRANSLITERATION_OPTIONAL</t>
        </is>
      </c>
      <c r="E51" t="inlineStr">
        <is>
          <t>LOW</t>
        </is>
      </c>
      <c r="F51" t="inlineStr">
        <is>
          <t>MIXED_LANGUAGE_NORMAL</t>
        </is>
      </c>
      <c r="G51" t="inlineStr">
        <is>
          <t>Y</t>
        </is>
      </c>
      <c r="H51" t="inlineStr">
        <is>
          <t>N</t>
        </is>
      </c>
      <c r="I51" t="inlineStr">
        <is>
          <t>'mahina' is an English-origin word used in a Nepali-language context; transliteration is optional based on register.</t>
        </is>
      </c>
    </row>
    <row r="52">
      <c r="A52" t="inlineStr">
        <is>
          <t>V3R-6089bb6645ae</t>
        </is>
      </c>
      <c r="B52" t="inlineStr">
        <is>
          <t>aaja scan ko hisab milaaidim ra baaki clear gara</t>
        </is>
      </c>
      <c r="C52" t="inlineStr">
        <is>
          <t>scan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UI_TECHNICAL_TERM</t>
        </is>
      </c>
      <c r="G52" t="inlineStr">
        <is>
          <t>Y</t>
        </is>
      </c>
      <c r="H52" t="inlineStr">
        <is>
          <t>N</t>
        </is>
      </c>
      <c r="I52" t="inlineStr">
        <is>
          <t>'scan' is a UI/software term; English identity required in MokXya interface per product policy.</t>
        </is>
      </c>
    </row>
    <row r="53">
      <c r="A53" t="inlineStr">
        <is>
          <t>V3R-60adadda6fa9</t>
        </is>
      </c>
      <c r="B53" t="inlineStr">
        <is>
          <t>aaja sheet ko hisab milaaidim ra baaki clear gara</t>
        </is>
      </c>
      <c r="C53" t="inlineStr">
        <is>
          <t>sheet</t>
        </is>
      </c>
      <c r="D53" t="inlineStr">
        <is>
          <t>TRANSLITERATION_OPTIONAL</t>
        </is>
      </c>
      <c r="E53" t="inlineStr">
        <is>
          <t>LOW</t>
        </is>
      </c>
      <c r="F53" t="inlineStr">
        <is>
          <t>MIXED_LANGUAGE_NORMAL</t>
        </is>
      </c>
      <c r="G53" t="inlineStr">
        <is>
          <t>Y</t>
        </is>
      </c>
      <c r="H53" t="inlineStr">
        <is>
          <t>N</t>
        </is>
      </c>
      <c r="I53" t="inlineStr">
        <is>
          <t>'sheet' is an English-origin word used in a Nepali-language context; transliteration is optional based on register.</t>
        </is>
      </c>
    </row>
    <row r="54">
      <c r="A54" t="inlineStr">
        <is>
          <t>V3R-60b96c8e2ee2</t>
        </is>
      </c>
      <c r="B54" t="inlineStr">
        <is>
          <t>Do not mutate protected token UUID-00000000-0000-4000-8000-000000000001-R087 inside the posting draft case 87 (synthetic uuid)</t>
        </is>
      </c>
      <c r="C54" t="inlineStr">
        <is>
          <t>UUID-00000000-0000-4000-8000-000000000001-R087</t>
        </is>
      </c>
      <c r="D54" t="inlineStr">
        <is>
          <t>ACRONYM_OR_IDENTIFIER</t>
        </is>
      </c>
      <c r="E54" t="inlineStr">
        <is>
          <t>HIGH</t>
        </is>
      </c>
      <c r="F54" t="inlineStr">
        <is>
          <t>IDENTIFIER_CODE</t>
        </is>
      </c>
      <c r="G54" t="inlineStr">
        <is>
          <t>Y</t>
        </is>
      </c>
      <c r="H54" t="inlineStr">
        <is>
          <t>N</t>
        </is>
      </c>
      <c r="I54" t="inlineStr">
        <is>
          <t>'UUID-00000000-0000-4000-8000-000000000001-R087' appears to be an acronym or technical identifier.</t>
        </is>
      </c>
    </row>
    <row r="55">
      <c r="A55" t="inlineStr">
        <is>
          <t>V3R-60c8bc0479b5</t>
        </is>
      </c>
      <c r="B55" t="inlineStr">
        <is>
          <t>Do not transliterate the word fiscal in this English sentence</t>
        </is>
      </c>
      <c r="C55" t="inlineStr">
        <is>
          <t>fiscal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'fiscal' is in a fully English sentence; English identity required.</t>
        </is>
      </c>
    </row>
    <row r="56">
      <c r="A56" t="inlineStr">
        <is>
          <t>V3R-6116b0defb79</t>
        </is>
      </c>
      <c r="B56" t="inlineStr">
        <is>
          <t>please aile update gardinu</t>
        </is>
      </c>
      <c r="C56" t="inlineStr">
        <is>
          <t>aile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'aile' appears in an English-language context; English identity is appropriate.</t>
        </is>
      </c>
    </row>
    <row r="57">
      <c r="A57" t="inlineStr">
        <is>
          <t>V3R-612d00136716</t>
        </is>
      </c>
      <c r="B57" t="inlineStr">
        <is>
          <t>Do not mutate protected token PAN-A1B2C3D4E5-R010 inside the posting draft case 10 (synthetic taxpayer id token)</t>
        </is>
      </c>
      <c r="C57" t="inlineStr">
        <is>
          <t>PAN-A1B2C3D4E5-R010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IDENTIFIER_CODE</t>
        </is>
      </c>
      <c r="G57" t="inlineStr">
        <is>
          <t>Y</t>
        </is>
      </c>
      <c r="H57" t="inlineStr">
        <is>
          <t>N</t>
        </is>
      </c>
      <c r="I57" t="inlineStr">
        <is>
          <t>'PAN-A1B2C3D4E5-R010' appears to be an acronym or technical identifier.</t>
        </is>
      </c>
    </row>
    <row r="58">
      <c r="A58" t="inlineStr">
        <is>
          <t>V3R-6134e00e240b</t>
        </is>
      </c>
      <c r="B58" t="inlineStr">
        <is>
          <t>aaja clause ko hisab milaaidim ra baaki clear gara</t>
        </is>
      </c>
      <c r="C58" t="inlineStr">
        <is>
          <t>clause</t>
        </is>
      </c>
      <c r="D58" t="inlineStr">
        <is>
          <t>TRANSLITERATION_OPTIONAL</t>
        </is>
      </c>
      <c r="E58" t="inlineStr">
        <is>
          <t>LOW</t>
        </is>
      </c>
      <c r="F58" t="inlineStr">
        <is>
          <t>MIXED_LANGUAGE_NORMAL</t>
        </is>
      </c>
      <c r="G58" t="inlineStr">
        <is>
          <t>Y</t>
        </is>
      </c>
      <c r="H58" t="inlineStr">
        <is>
          <t>N</t>
        </is>
      </c>
      <c r="I58" t="inlineStr">
        <is>
          <t>'clause' is an English-origin word used in a Nepali-language context; transliteration is optional based on register.</t>
        </is>
      </c>
    </row>
    <row r="59">
      <c r="A59" t="inlineStr">
        <is>
          <t>V3R-617bb7333885</t>
        </is>
      </c>
      <c r="B59" t="inlineStr">
        <is>
          <t>Please update the policy field in the English settings panel</t>
        </is>
      </c>
      <c r="C59" t="inlineStr">
        <is>
          <t>policy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'policy' is in a fully English sentence; English identity required.</t>
        </is>
      </c>
    </row>
    <row r="60">
      <c r="A60" t="inlineStr">
        <is>
          <t>V3R-618496d65e36</t>
        </is>
      </c>
      <c r="B60" t="inlineStr">
        <is>
          <t>The closing status must remain pending until confirm</t>
        </is>
      </c>
      <c r="C60" t="inlineStr">
        <is>
          <t>closing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'closing' is in a fully English sentence; English identity required.</t>
        </is>
      </c>
    </row>
    <row r="61">
      <c r="A61" t="inlineStr">
        <is>
          <t>V3R-61cd2f477ee3</t>
        </is>
      </c>
      <c r="B61" t="inlineStr">
        <is>
          <t>aaja malik hisab milaaidim please</t>
        </is>
      </c>
      <c r="C61" t="inlineStr">
        <is>
          <t>malik</t>
        </is>
      </c>
      <c r="D61" t="inlineStr">
        <is>
          <t>TRANSLITERATION_OPTIONAL</t>
        </is>
      </c>
      <c r="E61" t="inlineStr">
        <is>
          <t>LOW</t>
        </is>
      </c>
      <c r="F61" t="inlineStr">
        <is>
          <t>MIXED_LANGUAGE_NORMAL</t>
        </is>
      </c>
      <c r="G61" t="inlineStr">
        <is>
          <t>Y</t>
        </is>
      </c>
      <c r="H61" t="inlineStr">
        <is>
          <t>N</t>
        </is>
      </c>
      <c r="I61" t="inlineStr">
        <is>
          <t>'malik' is an English-origin word used in a Nepali-language context; transliteration is optional based on register.</t>
        </is>
      </c>
    </row>
    <row r="62">
      <c r="A62" t="inlineStr">
        <is>
          <t>V3R-62d624a11877</t>
        </is>
      </c>
      <c r="B62" t="inlineStr">
        <is>
          <t>Do not mutate protected token IMEI-356938035643809-R018 inside the posting draft case 18 (synthetic device id)</t>
        </is>
      </c>
      <c r="C62" t="inlineStr">
        <is>
          <t>IMEI-356938035643809-R018</t>
        </is>
      </c>
      <c r="D62" t="inlineStr">
        <is>
          <t>ACRONYM_OR_IDENTIFIER</t>
        </is>
      </c>
      <c r="E62" t="inlineStr">
        <is>
          <t>HIGH</t>
        </is>
      </c>
      <c r="F62" t="inlineStr">
        <is>
          <t>IDENTIFIER_CODE</t>
        </is>
      </c>
      <c r="G62" t="inlineStr">
        <is>
          <t>Y</t>
        </is>
      </c>
      <c r="H62" t="inlineStr">
        <is>
          <t>N</t>
        </is>
      </c>
      <c r="I62" t="inlineStr">
        <is>
          <t>'IMEI-356938035643809-R018' appears to be an acronym or technical identifier.</t>
        </is>
      </c>
    </row>
    <row r="63">
      <c r="A63" t="inlineStr">
        <is>
          <t>V3R-630059dba55d</t>
        </is>
      </c>
      <c r="B63" t="inlineStr">
        <is>
          <t>The commission status must remain pending until confirm</t>
        </is>
      </c>
      <c r="C63" t="inlineStr">
        <is>
          <t>commission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'commission' appears in an English-language context; English identity is appropriate.</t>
        </is>
      </c>
    </row>
    <row r="64">
      <c r="A64" t="inlineStr">
        <is>
          <t>V3R-630aaa8f7846</t>
        </is>
      </c>
      <c r="B64" t="inlineStr">
        <is>
          <t>Enter SO code in the tax panel without Devanagari rewrite (acr case 44)</t>
        </is>
      </c>
      <c r="C64" t="inlineStr">
        <is>
          <t>SO</t>
        </is>
      </c>
      <c r="D64" t="inlineStr">
        <is>
          <t>ACRONYM_OR_IDENTIFIER</t>
        </is>
      </c>
      <c r="E64" t="inlineStr">
        <is>
          <t>HIGH</t>
        </is>
      </c>
      <c r="F64" t="inlineStr">
        <is>
          <t>IDENTIFIER_CODE</t>
        </is>
      </c>
      <c r="G64" t="inlineStr">
        <is>
          <t>Y</t>
        </is>
      </c>
      <c r="H64" t="inlineStr">
        <is>
          <t>N</t>
        </is>
      </c>
      <c r="I64" t="inlineStr">
        <is>
          <t>'SO' appears to be an acronym or technical identifier.</t>
        </is>
      </c>
    </row>
    <row r="65">
      <c r="A65" t="inlineStr">
        <is>
          <t>V3R-632173c8ff77</t>
        </is>
      </c>
      <c r="B65" t="inlineStr">
        <is>
          <t>aaja hisab hisab milaaidim please</t>
        </is>
      </c>
      <c r="C65" t="inlineStr">
        <is>
          <t>hisab</t>
        </is>
      </c>
      <c r="D65" t="inlineStr">
        <is>
          <t>NO_TRANSLITERATION_ALLOWED</t>
        </is>
      </c>
      <c r="E65" t="inlineStr">
        <is>
          <t>HIGH</t>
        </is>
      </c>
      <c r="F65" t="inlineStr">
        <is>
          <t>BRAND_PROTECTED</t>
        </is>
      </c>
      <c r="G65" t="inlineStr">
        <is>
          <t>Y</t>
        </is>
      </c>
      <c r="H65" t="inlineStr">
        <is>
          <t>N</t>
        </is>
      </c>
      <c r="I65" t="inlineStr">
        <is>
          <t>Brand term 'hisab' must retain English identity per MokXya policy.</t>
        </is>
      </c>
    </row>
    <row r="66">
      <c r="A66" t="inlineStr">
        <is>
          <t>V3R-634ce87dc3c6</t>
        </is>
      </c>
      <c r="B66" t="inlineStr">
        <is>
          <t>yo cash last week ko ho</t>
        </is>
      </c>
      <c r="C66" t="inlineStr">
        <is>
          <t>cash</t>
        </is>
      </c>
      <c r="D66" t="inlineStr">
        <is>
          <t>TRANSLITERATION_OPTIONAL</t>
        </is>
      </c>
      <c r="E66" t="inlineStr">
        <is>
          <t>LOW</t>
        </is>
      </c>
      <c r="F66" t="inlineStr">
        <is>
          <t>MIXED_LANGUAGE_NORMAL</t>
        </is>
      </c>
      <c r="G66" t="inlineStr">
        <is>
          <t>Y</t>
        </is>
      </c>
      <c r="H66" t="inlineStr">
        <is>
          <t>N</t>
        </is>
      </c>
      <c r="I66" t="inlineStr">
        <is>
          <t>'cash' is an English-origin word used in a Nepali-language context; transliteration is optional based on register.</t>
        </is>
      </c>
    </row>
    <row r="67">
      <c r="A67" t="inlineStr">
        <is>
          <t>V3R-634f3ddcd0b1</t>
        </is>
      </c>
      <c r="B67" t="inlineStr">
        <is>
          <t>review shared surface lotno in mixed shop note before close</t>
        </is>
      </c>
      <c r="C67" t="inlineStr">
        <is>
          <t>lotno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'lotno' appears in an English-language context; English identity is appropriate.</t>
        </is>
      </c>
    </row>
    <row r="68">
      <c r="A68" t="inlineStr">
        <is>
          <t>V3R-637e5658798e</t>
        </is>
      </c>
      <c r="B68" t="inlineStr">
        <is>
          <t>Do not mutate protected token ACC-SYN-100200-R052 inside the posting draft case 52 (synthetic account token)</t>
        </is>
      </c>
      <c r="C68" t="inlineStr">
        <is>
          <t>ACC-SYN-100200-R052</t>
        </is>
      </c>
      <c r="D68" t="inlineStr">
        <is>
          <t>ACRONYM_OR_IDENTIFIER</t>
        </is>
      </c>
      <c r="E68" t="inlineStr">
        <is>
          <t>HIGH</t>
        </is>
      </c>
      <c r="F68" t="inlineStr">
        <is>
          <t>IDENTIFIER_CODE</t>
        </is>
      </c>
      <c r="G68" t="inlineStr">
        <is>
          <t>Y</t>
        </is>
      </c>
      <c r="H68" t="inlineStr">
        <is>
          <t>N</t>
        </is>
      </c>
      <c r="I68" t="inlineStr">
        <is>
          <t>'ACC-SYN-100200-R052' appears to be an acronym or technical identifier.</t>
        </is>
      </c>
    </row>
    <row r="69">
      <c r="A69" t="inlineStr">
        <is>
          <t>V3R-63a9c5e618c1</t>
        </is>
      </c>
      <c r="B69" t="inlineStr">
        <is>
          <t>alignment challenge 16: keep surface [paisa…] intact (ellipsis)</t>
        </is>
      </c>
      <c r="C69" t="inlineStr">
        <is>
          <t>paisa…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'paisa…' appears in an English-language context; English identity is appropriate.</t>
        </is>
      </c>
    </row>
    <row r="70">
      <c r="A70" t="inlineStr">
        <is>
          <t>V3R-63ec5b38adc3</t>
        </is>
      </c>
      <c r="B70" t="inlineStr">
        <is>
          <t>check rate once before posting — context unclear</t>
        </is>
      </c>
      <c r="C70" t="inlineStr">
        <is>
          <t>rate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'rate' is in a fully English sentence; English identity required.</t>
        </is>
      </c>
    </row>
    <row r="71">
      <c r="A71" t="inlineStr">
        <is>
          <t>V3R-64cb7fe66031</t>
        </is>
      </c>
      <c r="B71" t="inlineStr">
        <is>
          <t>alignment challenge 37: keep surface [NPR−100] intact (minus sign)</t>
        </is>
      </c>
      <c r="C71" t="inlineStr">
        <is>
          <t>NPR−100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'NPR−100' appears in an English-language context; English identity is appropriate.</t>
        </is>
      </c>
    </row>
    <row r="72">
      <c r="A72" t="inlineStr">
        <is>
          <t>V3R-64dcfdfd44d5</t>
        </is>
      </c>
      <c r="B72" t="inlineStr">
        <is>
          <t>Accounting staff asked about confirm settings in Ask MokXya</t>
        </is>
      </c>
      <c r="C72" t="inlineStr">
        <is>
          <t>confirm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'confirm' is in a fully English sentence; English identity required.</t>
        </is>
      </c>
    </row>
    <row r="73">
      <c r="A73" t="inlineStr">
        <is>
          <t>V3R-6527da500a20</t>
        </is>
      </c>
      <c r="B73" t="inlineStr">
        <is>
          <t>review shared surface agreement in mixed shop note before close</t>
        </is>
      </c>
      <c r="C73" t="inlineStr">
        <is>
          <t>agreement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'agreement' appears in an English-language context; English identity is appropriate.</t>
        </is>
      </c>
    </row>
    <row r="74">
      <c r="A74" t="inlineStr">
        <is>
          <t>V3R-654d64a82fd1</t>
        </is>
      </c>
      <c r="B74" t="inlineStr">
        <is>
          <t>Please update the range field in the English settings panel</t>
        </is>
      </c>
      <c r="C74" t="inlineStr">
        <is>
          <t>range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'range' is in a fully English sentence; English identity required.</t>
        </is>
      </c>
    </row>
    <row r="75">
      <c r="A75" t="inlineStr">
        <is>
          <t>V3R-658efb94795a</t>
        </is>
      </c>
      <c r="B75" t="inlineStr">
        <is>
          <t>alignment challenge 32: keep surface [﻿opening] intact (BOM prefix)</t>
        </is>
      </c>
      <c r="C75" t="inlineStr">
        <is>
          <t>﻿opening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'﻿opening' appears in an English-language context; English identity is appropriate.</t>
        </is>
      </c>
    </row>
    <row r="76">
      <c r="A76" t="inlineStr">
        <is>
          <t>V3R-659ba5935349</t>
        </is>
      </c>
      <c r="B76" t="inlineStr">
        <is>
          <t>branch ledger: balance entry ra mahina baaki milaaune</t>
        </is>
      </c>
      <c r="C76" t="inlineStr">
        <is>
          <t>mahina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'mahina' appears in an English-language context; English identity is appropriate.</t>
        </is>
      </c>
    </row>
    <row r="77">
      <c r="A77" t="inlineStr">
        <is>
          <t>V3R-65eef6d9c014</t>
        </is>
      </c>
      <c r="B77" t="inlineStr">
        <is>
          <t>aaja calendar ko hisab milaaidim ra baaki clear gara</t>
        </is>
      </c>
      <c r="C77" t="inlineStr">
        <is>
          <t>calendar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UI_TECHNICAL_TERM</t>
        </is>
      </c>
      <c r="G77" t="inlineStr">
        <is>
          <t>Y</t>
        </is>
      </c>
      <c r="H77" t="inlineStr">
        <is>
          <t>N</t>
        </is>
      </c>
      <c r="I77" t="inlineStr">
        <is>
          <t>'calendar' is a UI/software term; English identity required in MokXya interface per product policy.</t>
        </is>
      </c>
    </row>
    <row r="78">
      <c r="A78" t="inlineStr">
        <is>
          <t>V3R-65f738de4943</t>
        </is>
      </c>
      <c r="B78" t="inlineStr">
        <is>
          <t>Do not mutate protected token INV-SYN-9001-R093 inside the posting draft case 93 (synthetic invoice token)</t>
        </is>
      </c>
      <c r="C78" t="inlineStr">
        <is>
          <t>INV-SYN-9001-R093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IDENTIFIER_CODE</t>
        </is>
      </c>
      <c r="G78" t="inlineStr">
        <is>
          <t>Y</t>
        </is>
      </c>
      <c r="H78" t="inlineStr">
        <is>
          <t>N</t>
        </is>
      </c>
      <c r="I78" t="inlineStr">
        <is>
          <t>'INV-SYN-9001-R093' appears to be an acronym or technical identifier.</t>
        </is>
      </c>
    </row>
    <row r="79">
      <c r="A79" t="inlineStr">
        <is>
          <t>V3R-65fd27b5fcc3</t>
        </is>
      </c>
      <c r="B79" t="inlineStr">
        <is>
          <t>Please open the salary module and export the report</t>
        </is>
      </c>
      <c r="C79" t="inlineStr">
        <is>
          <t>salary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'salary' appears in an English-language context; English identity is appropriate.</t>
        </is>
      </c>
    </row>
    <row r="80">
      <c r="A80" t="inlineStr">
        <is>
          <t>V3R-664398f4bc7b</t>
        </is>
      </c>
      <c r="B80" t="inlineStr">
        <is>
          <t>yo thorai last week ko ho</t>
        </is>
      </c>
      <c r="C80" t="inlineStr">
        <is>
          <t>thorai</t>
        </is>
      </c>
      <c r="D80" t="inlineStr">
        <is>
          <t>TRANSLITERATION_OPTIONAL</t>
        </is>
      </c>
      <c r="E80" t="inlineStr">
        <is>
          <t>LOW</t>
        </is>
      </c>
      <c r="F80" t="inlineStr">
        <is>
          <t>MIXED_LANGUAGE_NORMAL</t>
        </is>
      </c>
      <c r="G80" t="inlineStr">
        <is>
          <t>Y</t>
        </is>
      </c>
      <c r="H80" t="inlineStr">
        <is>
          <t>N</t>
        </is>
      </c>
      <c r="I80" t="inlineStr">
        <is>
          <t>'thorai' is an English-origin word used in a Nepali-language context; transliteration is optional based on register.</t>
        </is>
      </c>
    </row>
    <row r="81">
      <c r="A81" t="inlineStr">
        <is>
          <t>V3R-66b05097cddf</t>
        </is>
      </c>
      <c r="B81" t="inlineStr">
        <is>
          <t>hijo ko kehi entry check gara</t>
        </is>
      </c>
      <c r="C81" t="inlineStr">
        <is>
          <t>kehi</t>
        </is>
      </c>
      <c r="D81" t="inlineStr">
        <is>
          <t>TRANSLITERATION_OPTIONAL</t>
        </is>
      </c>
      <c r="E81" t="inlineStr">
        <is>
          <t>LOW</t>
        </is>
      </c>
      <c r="F81" t="inlineStr">
        <is>
          <t>MIXED_LANGUAGE_NORMAL</t>
        </is>
      </c>
      <c r="G81" t="inlineStr">
        <is>
          <t>Y</t>
        </is>
      </c>
      <c r="H81" t="inlineStr">
        <is>
          <t>N</t>
        </is>
      </c>
      <c r="I81" t="inlineStr">
        <is>
          <t>'kehi' is an English-origin word used in a Nepali-language context; transliteration is optional based on register.</t>
        </is>
      </c>
    </row>
    <row r="82">
      <c r="A82" t="inlineStr">
        <is>
          <t>V3R-66c44f9eae58</t>
        </is>
      </c>
      <c r="B82" t="inlineStr">
        <is>
          <t>Customer Gita Sharma paid by bank transfer yesterday (name case 28)</t>
        </is>
      </c>
      <c r="C82" t="inlineStr">
        <is>
          <t>Gita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'Gita' appears in an English-language context; English identity is appropriate.</t>
        </is>
      </c>
    </row>
    <row r="83">
      <c r="A83" t="inlineStr">
        <is>
          <t>V3R-66cc3a1efdb8</t>
        </is>
      </c>
      <c r="B83" t="inlineStr">
        <is>
          <t>check access once before posting — context unclear</t>
        </is>
      </c>
      <c r="C83" t="inlineStr">
        <is>
          <t>access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'access' is in a fully English sentence; English identity required.</t>
        </is>
      </c>
    </row>
    <row r="84">
      <c r="A84" t="inlineStr">
        <is>
          <t>V3R-66e167dec28c</t>
        </is>
      </c>
      <c r="B84" t="inlineStr">
        <is>
          <t>aaja ramro hisab milaaidim please</t>
        </is>
      </c>
      <c r="C84" t="inlineStr">
        <is>
          <t>ramro</t>
        </is>
      </c>
      <c r="D84" t="inlineStr">
        <is>
          <t>DEVANAGARI_TRANSLITERATION_REQUIRED</t>
        </is>
      </c>
      <c r="E84" t="inlineStr">
        <is>
          <t>MEDIUM</t>
        </is>
      </c>
      <c r="F84" t="inlineStr">
        <is>
          <t>NEPALI_NATIVE_WORD</t>
        </is>
      </c>
      <c r="G84" t="inlineStr">
        <is>
          <t>Y</t>
        </is>
      </c>
      <c r="H84" t="inlineStr">
        <is>
          <t>N</t>
        </is>
      </c>
      <c r="I84" t="inlineStr">
        <is>
          <t>'ramro' is a Romanised Nepali word; Devanagari representation required.</t>
        </is>
      </c>
    </row>
    <row r="85">
      <c r="A85" t="inlineStr">
        <is>
          <t>V3R-66ed6bd9baa1</t>
        </is>
      </c>
      <c r="B85" t="inlineStr">
        <is>
          <t>check search once before posting — context unclear</t>
        </is>
      </c>
      <c r="C85" t="inlineStr">
        <is>
          <t>search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'search' is in a fully English sentence; English identity required.</t>
        </is>
      </c>
    </row>
    <row r="86">
      <c r="A86" t="inlineStr">
        <is>
          <t>V3R-66fa386ff1e1</t>
        </is>
      </c>
      <c r="B86" t="inlineStr">
        <is>
          <t>Do not mutate protected token SERIAL-SN-V3-0001-R039 inside the posting draft case 39 (synthetic serial)</t>
        </is>
      </c>
      <c r="C86" t="inlineStr">
        <is>
          <t>SERIAL-SN-V3-0001-R039</t>
        </is>
      </c>
      <c r="D86" t="inlineStr">
        <is>
          <t>ACRONYM_OR_IDENTIFIER</t>
        </is>
      </c>
      <c r="E86" t="inlineStr">
        <is>
          <t>HIGH</t>
        </is>
      </c>
      <c r="F86" t="inlineStr">
        <is>
          <t>IDENTIFIER_CODE</t>
        </is>
      </c>
      <c r="G86" t="inlineStr">
        <is>
          <t>Y</t>
        </is>
      </c>
      <c r="H86" t="inlineStr">
        <is>
          <t>N</t>
        </is>
      </c>
      <c r="I86" t="inlineStr">
        <is>
          <t>'SERIAL-SN-V3-0001-R039' appears to be an acronym or technical identifier.</t>
        </is>
      </c>
    </row>
    <row r="87">
      <c r="A87" t="inlineStr">
        <is>
          <t>V3R-6761875d98a1</t>
        </is>
      </c>
      <c r="B87" t="inlineStr">
        <is>
          <t>alignment challenge 49: keep surface [㎡] intact (square metre symbol)</t>
        </is>
      </c>
      <c r="C87" t="inlineStr">
        <is>
          <t>㎡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'㎡' appears in an English-language context; English identity is appropriate.</t>
        </is>
      </c>
    </row>
    <row r="88">
      <c r="A88" t="inlineStr">
        <is>
          <t>V3R-67b0047e512a</t>
        </is>
      </c>
      <c r="B88" t="inlineStr">
        <is>
          <t>check shift once before posting — context unclear</t>
        </is>
      </c>
      <c r="C88" t="inlineStr">
        <is>
          <t>shift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'shift' is in a fully English sentence; English identity required.</t>
        </is>
      </c>
    </row>
    <row r="89">
      <c r="A89" t="inlineStr">
        <is>
          <t>V3R-67b383a6919c</t>
        </is>
      </c>
      <c r="B89" t="inlineStr">
        <is>
          <t>Please update the graph field in the English settings panel</t>
        </is>
      </c>
      <c r="C89" t="inlineStr">
        <is>
          <t>graph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'graph' is in a fully English sentence; English identity required.</t>
        </is>
      </c>
    </row>
    <row r="90">
      <c r="A90" t="inlineStr">
        <is>
          <t>V3R-67d6604329de</t>
        </is>
      </c>
      <c r="B90" t="inlineStr">
        <is>
          <t>Sync failed for rate queue — retry after backup</t>
        </is>
      </c>
      <c r="C90" t="inlineStr">
        <is>
          <t>rate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'rate' is in a fully English sentence; English identity required.</t>
        </is>
      </c>
    </row>
    <row r="91">
      <c r="A91" t="inlineStr">
        <is>
          <t>V3R-67e008f295ba</t>
        </is>
      </c>
      <c r="B91" t="inlineStr">
        <is>
          <t>Please update the download field in the English settings panel</t>
        </is>
      </c>
      <c r="C91" t="inlineStr">
        <is>
          <t>download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'download' is in a fully English sentence; English identity required.</t>
        </is>
      </c>
    </row>
    <row r="92">
      <c r="A92" t="inlineStr">
        <is>
          <t>V3R-68b4cd5e5320</t>
        </is>
      </c>
      <c r="B92" t="inlineStr">
        <is>
          <t>Do not mutate protected token SERIAL-SN-V3-0001-R099 inside the posting draft case 99 (synthetic serial)</t>
        </is>
      </c>
      <c r="C92" t="inlineStr">
        <is>
          <t>SERIAL-SN-V3-0001-R099</t>
        </is>
      </c>
      <c r="D92" t="inlineStr">
        <is>
          <t>ACRONYM_OR_IDENTIFIER</t>
        </is>
      </c>
      <c r="E92" t="inlineStr">
        <is>
          <t>HIGH</t>
        </is>
      </c>
      <c r="F92" t="inlineStr">
        <is>
          <t>IDENTIFIER_CODE</t>
        </is>
      </c>
      <c r="G92" t="inlineStr">
        <is>
          <t>Y</t>
        </is>
      </c>
      <c r="H92" t="inlineStr">
        <is>
          <t>N</t>
        </is>
      </c>
      <c r="I92" t="inlineStr">
        <is>
          <t>'SERIAL-SN-V3-0001-R099' appears to be an acronym or technical identifier.</t>
        </is>
      </c>
    </row>
    <row r="93">
      <c r="A93" t="inlineStr">
        <is>
          <t>V3R-68f482a7d6da</t>
        </is>
      </c>
      <c r="B93" t="inlineStr">
        <is>
          <t>review shared surface passport in mixed shop note before close</t>
        </is>
      </c>
      <c r="C93" t="inlineStr">
        <is>
          <t>passport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'passport' appears in an English-language context; English identity is appropriate.</t>
        </is>
      </c>
    </row>
    <row r="94">
      <c r="A94" t="inlineStr">
        <is>
          <t>V3R-6914eef2dde1</t>
        </is>
      </c>
      <c r="B94" t="inlineStr">
        <is>
          <t>check mark once before posting — context unclear</t>
        </is>
      </c>
      <c r="C94" t="inlineStr">
        <is>
          <t>mark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'mark' appears in an English-language context; English identity is appropriate.</t>
        </is>
      </c>
    </row>
    <row r="95">
      <c r="A95" t="inlineStr">
        <is>
          <t>V3R-695dfdab0eaa</t>
        </is>
      </c>
      <c r="B95" t="inlineStr">
        <is>
          <t>Enter FY code in the tax panel without Devanagari rewrite (acr case 37)</t>
        </is>
      </c>
      <c r="C95" t="inlineStr">
        <is>
          <t>FY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IDENTIFIER_CODE</t>
        </is>
      </c>
      <c r="G95" t="inlineStr">
        <is>
          <t>Y</t>
        </is>
      </c>
      <c r="H95" t="inlineStr">
        <is>
          <t>N</t>
        </is>
      </c>
      <c r="I95" t="inlineStr">
        <is>
          <t>'FY' appears to be an acronym or technical identifier.</t>
        </is>
      </c>
    </row>
    <row r="96">
      <c r="A96" t="inlineStr">
        <is>
          <t>V3R-698ce9537c66</t>
        </is>
      </c>
      <c r="B96" t="inlineStr">
        <is>
          <t>maybe post means English UI or Romanized Nepali — reviewer must decide (case 10)</t>
        </is>
      </c>
      <c r="C96" t="inlineStr">
        <is>
          <t>post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'post' is in a fully English sentence; English identity required.</t>
        </is>
      </c>
    </row>
    <row r="97">
      <c r="A97" t="inlineStr">
        <is>
          <t>V3R-69a2c49ed08e</t>
        </is>
      </c>
      <c r="B97" t="inlineStr">
        <is>
          <t>Enter PO code in the tax panel without Devanagari rewrite (acr case 43)</t>
        </is>
      </c>
      <c r="C97" t="inlineStr">
        <is>
          <t>PO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IDENTIFIER_CODE</t>
        </is>
      </c>
      <c r="G97" t="inlineStr">
        <is>
          <t>Y</t>
        </is>
      </c>
      <c r="H97" t="inlineStr">
        <is>
          <t>N</t>
        </is>
      </c>
      <c r="I97" t="inlineStr">
        <is>
          <t>'PO' appears to be an acronym or technical identifier.</t>
        </is>
      </c>
    </row>
    <row r="98">
      <c r="A98" t="inlineStr">
        <is>
          <t>V3R-6a52787c5d64</t>
        </is>
      </c>
      <c r="B98" t="inlineStr">
        <is>
          <t>Do not mutate protected token INV-SYN-9001-R063 inside the posting draft case 63 (synthetic invoice token)</t>
        </is>
      </c>
      <c r="C98" t="inlineStr">
        <is>
          <t>INV-SYN-9001-R063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IDENTIFIER_CODE</t>
        </is>
      </c>
      <c r="G98" t="inlineStr">
        <is>
          <t>Y</t>
        </is>
      </c>
      <c r="H98" t="inlineStr">
        <is>
          <t>N</t>
        </is>
      </c>
      <c r="I98" t="inlineStr">
        <is>
          <t>'INV-SYN-9001-R063' appears to be an acronym or technical identifier.</t>
        </is>
      </c>
    </row>
    <row r="99">
      <c r="A99" t="inlineStr">
        <is>
          <t>V3R-6a6d8c69be5b</t>
        </is>
      </c>
      <c r="B99" t="inlineStr">
        <is>
          <t>malik ji dokaan report pathaunuhos</t>
        </is>
      </c>
      <c r="C99" t="inlineStr">
        <is>
          <t>dokaan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'dokaan' appears in an English-language context; English identity is appropriate.</t>
        </is>
      </c>
    </row>
    <row r="100">
      <c r="A100" t="inlineStr">
        <is>
          <t>V3R-6a7b6a9ea644</t>
        </is>
      </c>
      <c r="B100" t="inlineStr">
        <is>
          <t>aaja duty ko hisab milaaidim ra baaki clear gara</t>
        </is>
      </c>
      <c r="C100" t="inlineStr">
        <is>
          <t>duty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UI_TECHNICAL_TERM</t>
        </is>
      </c>
      <c r="G100" t="inlineStr">
        <is>
          <t>Y</t>
        </is>
      </c>
      <c r="H100" t="inlineStr">
        <is>
          <t>N</t>
        </is>
      </c>
      <c r="I100" t="inlineStr">
        <is>
          <t>'duty' is a UI/software term; English identity required in MokXya interface per product policy.</t>
        </is>
      </c>
    </row>
    <row r="101">
      <c r="A101" t="inlineStr">
        <is>
          <t>V3R-6af7a0b82f31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'freight' appears in an English-language context; English identity is appropriate.</t>
        </is>
      </c>
    </row>
    <row r="102">
      <c r="A102" t="inlineStr">
        <is>
          <t>V3R-6b92878c4804</t>
        </is>
      </c>
      <c r="B102" t="inlineStr">
        <is>
          <t>Customer Anita Gurung paid by bank transfer yesterday (name case 30)</t>
        </is>
      </c>
      <c r="C102" t="inlineStr">
        <is>
          <t>Anita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'Anita' appears in an English-language context; English identity is appropriate.</t>
        </is>
      </c>
    </row>
    <row r="103">
      <c r="A103" t="inlineStr">
        <is>
          <t>V3R-6b9e7a089061</t>
        </is>
      </c>
      <c r="B103" t="inlineStr">
        <is>
          <t>Enter GRN code in the tax panel without Devanagari rewrite (acr case 15)</t>
        </is>
      </c>
      <c r="C103" t="inlineStr">
        <is>
          <t>GRN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IDENTIFIER_CODE</t>
        </is>
      </c>
      <c r="G103" t="inlineStr">
        <is>
          <t>Y</t>
        </is>
      </c>
      <c r="H103" t="inlineStr">
        <is>
          <t>N</t>
        </is>
      </c>
      <c r="I103" t="inlineStr">
        <is>
          <t>'GRN' appears to be an acronym or technical identifier.</t>
        </is>
      </c>
    </row>
    <row r="104">
      <c r="A104" t="inlineStr">
        <is>
          <t>V3R-6ba0da06868a</t>
        </is>
      </c>
      <c r="B104" t="inlineStr">
        <is>
          <t>alignment challenge 25: keep surface [“hisab”] intact (smart quotes)</t>
        </is>
      </c>
      <c r="C104" t="inlineStr">
        <is>
          <t>“hisab”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'“hisab”' appears in an English-language context; English identity is appropriate.</t>
        </is>
      </c>
    </row>
    <row r="105">
      <c r="A105" t="inlineStr">
        <is>
          <t>V3R-6c09be093608</t>
        </is>
      </c>
      <c r="B105" t="inlineStr">
        <is>
          <t>branch ledger: debit entry ra raati baaki milaaune</t>
        </is>
      </c>
      <c r="C105" t="inlineStr">
        <is>
          <t>raati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'raati' appears in an English-language context; English identity is appropriate.</t>
        </is>
      </c>
    </row>
    <row r="106">
      <c r="A106" t="inlineStr">
        <is>
          <t>V3R-6c0a5e24d414</t>
        </is>
      </c>
      <c r="B106" t="inlineStr">
        <is>
          <t>grahak le transfer bare sodheko cha</t>
        </is>
      </c>
      <c r="C106" t="inlineStr">
        <is>
          <t>transfer</t>
        </is>
      </c>
      <c r="D106" t="inlineStr">
        <is>
          <t>TRANSLITERATION_OPTIONAL</t>
        </is>
      </c>
      <c r="E106" t="inlineStr">
        <is>
          <t>LOW</t>
        </is>
      </c>
      <c r="F106" t="inlineStr">
        <is>
          <t>MIXED_LANGUAGE_NORMAL</t>
        </is>
      </c>
      <c r="G106" t="inlineStr">
        <is>
          <t>Y</t>
        </is>
      </c>
      <c r="H106" t="inlineStr">
        <is>
          <t>N</t>
        </is>
      </c>
      <c r="I106" t="inlineStr">
        <is>
          <t>'transfer' is an English-origin word used in a Nepali-language context; transliteration is optional based on register.</t>
        </is>
      </c>
    </row>
    <row r="107">
      <c r="A107" t="inlineStr">
        <is>
          <t>V3R-6c364450fd9b</t>
        </is>
      </c>
      <c r="B107" t="inlineStr">
        <is>
          <t>malik ji balance report pathaunuhos</t>
        </is>
      </c>
      <c r="C107" t="inlineStr">
        <is>
          <t>balance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'balance' is in a fully English sentence; English identity required.</t>
        </is>
      </c>
    </row>
    <row r="108">
      <c r="A108" t="inlineStr">
        <is>
          <t>V3R-6c9cd81e21f9</t>
        </is>
      </c>
      <c r="B108" t="inlineStr">
        <is>
          <t>branch ledger: asset entry ra tireko baaki milaaune</t>
        </is>
      </c>
      <c r="C108" t="inlineStr">
        <is>
          <t>asset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'asset' is in a fully English sentence; English identity required.</t>
        </is>
      </c>
    </row>
    <row r="109">
      <c r="A109" t="inlineStr">
        <is>
          <t>V3R-6cf75e229c39</t>
        </is>
      </c>
      <c r="B109" t="inlineStr">
        <is>
          <t>aaja miss ko hisab milaaidim ra baaki clear gara</t>
        </is>
      </c>
      <c r="C109" t="inlineStr">
        <is>
          <t>miss</t>
        </is>
      </c>
      <c r="D109" t="inlineStr">
        <is>
          <t>TRANSLITERATION_OPTIONAL</t>
        </is>
      </c>
      <c r="E109" t="inlineStr">
        <is>
          <t>LOW</t>
        </is>
      </c>
      <c r="F109" t="inlineStr">
        <is>
          <t>MIXED_LANGUAGE_NORMAL</t>
        </is>
      </c>
      <c r="G109" t="inlineStr">
        <is>
          <t>Y</t>
        </is>
      </c>
      <c r="H109" t="inlineStr">
        <is>
          <t>N</t>
        </is>
      </c>
      <c r="I109" t="inlineStr">
        <is>
          <t>'miss' is an English-origin word used in a Nepali-language context; transliteration is optional based on register.</t>
        </is>
      </c>
    </row>
    <row r="110">
      <c r="A110" t="inlineStr">
        <is>
          <t>V3R-6d79044f2e2c</t>
        </is>
      </c>
      <c r="B110" t="inlineStr">
        <is>
          <t>alignment challenge 0: keep surface [café] intact (combining acute)</t>
        </is>
      </c>
      <c r="C110" t="inlineStr">
        <is>
          <t>café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'café' appears in an English-language context; English identity is appropriate.</t>
        </is>
      </c>
    </row>
    <row r="111">
      <c r="A111" t="inlineStr">
        <is>
          <t>V3R-6d9c3f39dce6</t>
        </is>
      </c>
      <c r="B111" t="inlineStr">
        <is>
          <t>Do not mutate protected token TXN-SYN-778899-R044 inside the posting draft case 44 (synthetic transaction token)</t>
        </is>
      </c>
      <c r="C111" t="inlineStr">
        <is>
          <t>TXN-SYN-778899-R044</t>
        </is>
      </c>
      <c r="D111" t="inlineStr">
        <is>
          <t>ACRONYM_OR_IDENTIFIER</t>
        </is>
      </c>
      <c r="E111" t="inlineStr">
        <is>
          <t>HIGH</t>
        </is>
      </c>
      <c r="F111" t="inlineStr">
        <is>
          <t>IDENTIFIER_CODE</t>
        </is>
      </c>
      <c r="G111" t="inlineStr">
        <is>
          <t>Y</t>
        </is>
      </c>
      <c r="H111" t="inlineStr">
        <is>
          <t>N</t>
        </is>
      </c>
      <c r="I111" t="inlineStr">
        <is>
          <t>'TXN-SYN-778899-R044' appears to be an acronym or technical identifier.</t>
        </is>
      </c>
    </row>
    <row r="112">
      <c r="A112" t="inlineStr">
        <is>
          <t>V3R-6ecf4e6433e4</t>
        </is>
      </c>
      <c r="B112" t="inlineStr">
        <is>
          <t>yo kehi last week ko ho</t>
        </is>
      </c>
      <c r="C112" t="inlineStr">
        <is>
          <t>kehi</t>
        </is>
      </c>
      <c r="D112" t="inlineStr">
        <is>
          <t>TRANSLITERATION_OPTIONAL</t>
        </is>
      </c>
      <c r="E112" t="inlineStr">
        <is>
          <t>LOW</t>
        </is>
      </c>
      <c r="F112" t="inlineStr">
        <is>
          <t>MIXED_LANGUAGE_NORMAL</t>
        </is>
      </c>
      <c r="G112" t="inlineStr">
        <is>
          <t>Y</t>
        </is>
      </c>
      <c r="H112" t="inlineStr">
        <is>
          <t>N</t>
        </is>
      </c>
      <c r="I112" t="inlineStr">
        <is>
          <t>'kehi' is an English-origin word used in a Nepali-language context; transliteration is optional based on register.</t>
        </is>
      </c>
    </row>
    <row r="113">
      <c r="A113" t="inlineStr">
        <is>
          <t>V3R-6ee568b0dcda</t>
        </is>
      </c>
      <c r="B113" t="inlineStr">
        <is>
          <t>aaja batch ko hisab milaaidim ra baaki clear gara</t>
        </is>
      </c>
      <c r="C113" t="inlineStr">
        <is>
          <t>batch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ACCOUNTING_TERM</t>
        </is>
      </c>
      <c r="G113" t="inlineStr">
        <is>
          <t>Y</t>
        </is>
      </c>
      <c r="H113" t="inlineStr">
        <is>
          <t>N</t>
        </is>
      </c>
      <c r="I113" t="inlineStr">
        <is>
          <t>'batch' is a formal accounting term; English identity preferred even in mixed-language context.</t>
        </is>
      </c>
    </row>
    <row r="114">
      <c r="A114" t="inlineStr">
        <is>
          <t>V3R-6f1c4cacd32c</t>
        </is>
      </c>
      <c r="B114" t="inlineStr">
        <is>
          <t>Please update the status field in the English settings panel</t>
        </is>
      </c>
      <c r="C114" t="inlineStr">
        <is>
          <t>status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'status' is in a fully English sentence; English identity required.</t>
        </is>
      </c>
    </row>
    <row r="115">
      <c r="A115" t="inlineStr">
        <is>
          <t>V3R-6f776d997365</t>
        </is>
      </c>
      <c r="B115" t="inlineStr">
        <is>
          <t>Please update the filter field in the English settings panel</t>
        </is>
      </c>
      <c r="C115" t="inlineStr">
        <is>
          <t>filter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'filter' is in a fully English sentence; English identity required.</t>
        </is>
      </c>
    </row>
    <row r="116">
      <c r="A116" t="inlineStr">
        <is>
          <t>V3R-6f9effbd8038</t>
        </is>
      </c>
      <c r="B116" t="inlineStr">
        <is>
          <t>Do not mutate protected token URL-https://example.test/eval/v3-R056 inside the posting draft case 56 (synthetic url token)</t>
        </is>
      </c>
      <c r="C116" t="inlineStr">
        <is>
          <t>URL-https://example.test/eval/v3-R056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'URL-https://example.test/eval/v3-R056' appears in an English-language context; English identity is appropriate.</t>
        </is>
      </c>
    </row>
    <row r="117">
      <c r="A117" t="inlineStr">
        <is>
          <t>V3R-6fa62d0f2f06</t>
        </is>
      </c>
      <c r="B117" t="inlineStr">
        <is>
          <t>branch ledger: godown entry ra bhayo baaki milaaune</t>
        </is>
      </c>
      <c r="C117" t="inlineStr">
        <is>
          <t>godown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'godown' appears in an English-language context; English identity is appropriate.</t>
        </is>
      </c>
    </row>
    <row r="118">
      <c r="A118" t="inlineStr">
        <is>
          <t>V3R-6fac762de22e</t>
        </is>
      </c>
      <c r="B118" t="inlineStr">
        <is>
          <t>Customer Sunita Magar paid by bank transfer yesterday (name case 7)</t>
        </is>
      </c>
      <c r="C118" t="inlineStr">
        <is>
          <t>Sunita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'Sunita' appears in an English-language context; English identity is appropriate.</t>
        </is>
      </c>
    </row>
    <row r="119">
      <c r="A119" t="inlineStr">
        <is>
          <t>V3R-7035d79b1af9</t>
        </is>
      </c>
      <c r="B119" t="inlineStr">
        <is>
          <t>review shared surface manifest in mixed shop note before close</t>
        </is>
      </c>
      <c r="C119" t="inlineStr">
        <is>
          <t>manifest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'manifest' appears in an English-language context; English identity is appropriate.</t>
        </is>
      </c>
    </row>
    <row r="120">
      <c r="A120" t="inlineStr">
        <is>
          <t>V3R-707137474c39</t>
        </is>
      </c>
      <c r="B120" t="inlineStr">
        <is>
          <t>Enter KPI code in the tax panel without Devanagari rewrite (acr case 20)</t>
        </is>
      </c>
      <c r="C120" t="inlineStr">
        <is>
          <t>KPI</t>
        </is>
      </c>
      <c r="D120" t="inlineStr">
        <is>
          <t>ACRONYM_OR_IDENTIFIER</t>
        </is>
      </c>
      <c r="E120" t="inlineStr">
        <is>
          <t>HIGH</t>
        </is>
      </c>
      <c r="F120" t="inlineStr">
        <is>
          <t>IDENTIFIER_CODE</t>
        </is>
      </c>
      <c r="G120" t="inlineStr">
        <is>
          <t>Y</t>
        </is>
      </c>
      <c r="H120" t="inlineStr">
        <is>
          <t>N</t>
        </is>
      </c>
      <c r="I120" t="inlineStr">
        <is>
          <t>'KPI' appears to be an acronym or technical identifier.</t>
        </is>
      </c>
    </row>
    <row r="121">
      <c r="A121" t="inlineStr">
        <is>
          <t>V3R-708cb1f16e78</t>
        </is>
      </c>
      <c r="B121" t="inlineStr">
        <is>
          <t>bholi samma rupiya baaki clear garnu</t>
        </is>
      </c>
      <c r="C121" t="inlineStr">
        <is>
          <t>rupiya</t>
        </is>
      </c>
      <c r="D121" t="inlineStr">
        <is>
          <t>DEVANAGARI_TRANSLITERATION_REQUIRED</t>
        </is>
      </c>
      <c r="E121" t="inlineStr">
        <is>
          <t>MEDIUM</t>
        </is>
      </c>
      <c r="F121" t="inlineStr">
        <is>
          <t>NEPALI_NATIVE_WORD</t>
        </is>
      </c>
      <c r="G121" t="inlineStr">
        <is>
          <t>Y</t>
        </is>
      </c>
      <c r="H121" t="inlineStr">
        <is>
          <t>N</t>
        </is>
      </c>
      <c r="I121" t="inlineStr">
        <is>
          <t>'rupiya' is a Romanised Nepali word; Devanagari representation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2026-07-18T12:45:32Z</dcterms:modified>
  <cp:lastModifiedBy>MAI-07R3J-A-REVIEW-OPS</cp:lastModifiedBy>
</cp:coreProperties>
</file>