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Professional Nepali Linguist Reviewer B</t>
        </is>
      </c>
    </row>
    <row r="2">
      <c r="A2" t="inlineStr">
        <is>
          <t>Batch 6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>
        <is>
          <t>MokXya Domain Intelligence (AI-Assisted Draft — Pending Human Verification)</t>
        </is>
      </c>
    </row>
    <row r="3">
      <c r="A3" t="inlineStr">
        <is>
          <t>reviewer_email</t>
        </is>
      </c>
      <c r="B3" t="inlineStr">
        <is>
          <t>review-ops@mokxya.internal</t>
        </is>
      </c>
    </row>
    <row r="4">
      <c r="A4" t="inlineStr">
        <is>
          <t>role_id</t>
        </is>
      </c>
      <c r="B4" t="inlineStr">
        <is>
          <t>PROFESSIONAL_LINGUIST_B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V3R-8cb8f72281a6</t>
        </is>
      </c>
      <c r="B2" t="inlineStr">
        <is>
          <t>Sync failed for creditnote queue — retry after backup</t>
        </is>
      </c>
      <c r="C2" t="inlineStr">
        <is>
          <t>creditnote</t>
        </is>
      </c>
      <c r="D2" t="inlineStr">
        <is>
          <t>ENGLISH_IDENTITY_REQUIRED</t>
        </is>
      </c>
      <c r="E2" t="inlineStr">
        <is>
          <t>MEDIUM</t>
        </is>
      </c>
      <c r="F2" t="inlineStr">
        <is>
          <t>ENGLISH_ONLY_CONTEXT</t>
        </is>
      </c>
      <c r="G2" t="inlineStr">
        <is>
          <t>Y</t>
        </is>
      </c>
      <c r="H2" t="inlineStr">
        <is>
          <t>N</t>
        </is>
      </c>
      <c r="I2" t="inlineStr">
        <is>
          <t>'creditnote' appears in an English-language context; English identity is appropriate.</t>
        </is>
      </c>
    </row>
    <row r="3">
      <c r="A3" t="inlineStr">
        <is>
          <t>V3R-8d732783212e</t>
        </is>
      </c>
      <c r="B3" t="inlineStr">
        <is>
          <t>aaja error ko hisab milaaidim ra baaki clear gara</t>
        </is>
      </c>
      <c r="C3" t="inlineStr">
        <is>
          <t>error</t>
        </is>
      </c>
      <c r="D3" t="inlineStr">
        <is>
          <t>ENGLISH_IDENTITY_REQUIRED</t>
        </is>
      </c>
      <c r="E3" t="inlineStr">
        <is>
          <t>HIGH</t>
        </is>
      </c>
      <c r="F3" t="inlineStr">
        <is>
          <t>UI_TECHNICAL_TERM</t>
        </is>
      </c>
      <c r="G3" t="inlineStr">
        <is>
          <t>Y</t>
        </is>
      </c>
      <c r="H3" t="inlineStr">
        <is>
          <t>N</t>
        </is>
      </c>
      <c r="I3" t="inlineStr">
        <is>
          <t>'error' is a UI/software term; English identity required in MokXya interface per product policy.</t>
        </is>
      </c>
    </row>
    <row r="4">
      <c r="A4" t="inlineStr">
        <is>
          <t>V3R-8d73350890da</t>
        </is>
      </c>
      <c r="B4" t="inlineStr">
        <is>
          <t>check match once before posting — context unclear</t>
        </is>
      </c>
      <c r="C4" t="inlineStr">
        <is>
          <t>match</t>
        </is>
      </c>
      <c r="D4" t="inlineStr">
        <is>
          <t>ENGLISH_IDENTITY_REQUIRED</t>
        </is>
      </c>
      <c r="E4" t="inlineStr">
        <is>
          <t>HIGH</t>
        </is>
      </c>
      <c r="F4" t="inlineStr">
        <is>
          <t>ENGLISH_ONLY_CONTEXT</t>
        </is>
      </c>
      <c r="G4" t="inlineStr">
        <is>
          <t>Y</t>
        </is>
      </c>
      <c r="H4" t="inlineStr">
        <is>
          <t>N</t>
        </is>
      </c>
      <c r="I4" t="inlineStr">
        <is>
          <t>'match' is in a fully English sentence; English identity required.</t>
        </is>
      </c>
    </row>
    <row r="5">
      <c r="A5" t="inlineStr">
        <is>
          <t>V3R-8dc836b1b1b9</t>
        </is>
      </c>
      <c r="B5" t="inlineStr">
        <is>
          <t>please hunxa update gardinu</t>
        </is>
      </c>
      <c r="C5" t="inlineStr">
        <is>
          <t>hunxa</t>
        </is>
      </c>
      <c r="D5" t="inlineStr">
        <is>
          <t>ENGLISH_IDENTITY_REQUIRED</t>
        </is>
      </c>
      <c r="E5" t="inlineStr">
        <is>
          <t>MEDIUM</t>
        </is>
      </c>
      <c r="F5" t="inlineStr">
        <is>
          <t>ENGLISH_ONLY_CONTEXT</t>
        </is>
      </c>
      <c r="G5" t="inlineStr">
        <is>
          <t>Y</t>
        </is>
      </c>
      <c r="H5" t="inlineStr">
        <is>
          <t>N</t>
        </is>
      </c>
      <c r="I5" t="inlineStr">
        <is>
          <t>'hunxa' appears in an English-language context; English identity is appropriate.</t>
        </is>
      </c>
    </row>
    <row r="6">
      <c r="A6" t="inlineStr">
        <is>
          <t>V3R-8e59d6e746ec</t>
        </is>
      </c>
      <c r="B6" t="inlineStr">
        <is>
          <t>check seal once before posting — context unclear</t>
        </is>
      </c>
      <c r="C6" t="inlineStr">
        <is>
          <t>seal</t>
        </is>
      </c>
      <c r="D6" t="inlineStr">
        <is>
          <t>ENGLISH_IDENTITY_REQUIRED</t>
        </is>
      </c>
      <c r="E6" t="inlineStr">
        <is>
          <t>MEDIUM</t>
        </is>
      </c>
      <c r="F6" t="inlineStr">
        <is>
          <t>ENGLISH_ONLY_CONTEXT</t>
        </is>
      </c>
      <c r="G6" t="inlineStr">
        <is>
          <t>Y</t>
        </is>
      </c>
      <c r="H6" t="inlineStr">
        <is>
          <t>N</t>
        </is>
      </c>
      <c r="I6" t="inlineStr">
        <is>
          <t>'seal' appears in an English-language context; English identity is appropriate.</t>
        </is>
      </c>
    </row>
    <row r="7">
      <c r="A7" t="inlineStr">
        <is>
          <t>V3R-8e64d29d1d4f</t>
        </is>
      </c>
      <c r="B7" t="inlineStr">
        <is>
          <t>aaja schedule ko hisab milaaidim ra baaki clear gara</t>
        </is>
      </c>
      <c r="C7" t="inlineStr">
        <is>
          <t>schedule</t>
        </is>
      </c>
      <c r="D7" t="inlineStr">
        <is>
          <t>ENGLISH_IDENTITY_REQUIRED</t>
        </is>
      </c>
      <c r="E7" t="inlineStr">
        <is>
          <t>HIGH</t>
        </is>
      </c>
      <c r="F7" t="inlineStr">
        <is>
          <t>UI_TECHNICAL_TERM</t>
        </is>
      </c>
      <c r="G7" t="inlineStr">
        <is>
          <t>Y</t>
        </is>
      </c>
      <c r="H7" t="inlineStr">
        <is>
          <t>N</t>
        </is>
      </c>
      <c r="I7" t="inlineStr">
        <is>
          <t>'schedule' is a UI/software term; English identity required in MokXya interface per product policy.</t>
        </is>
      </c>
    </row>
    <row r="8">
      <c r="A8" t="inlineStr">
        <is>
          <t>V3R-8ec0781f5bd7</t>
        </is>
      </c>
      <c r="B8" t="inlineStr">
        <is>
          <t>grahak le aayo bare sodheko cha</t>
        </is>
      </c>
      <c r="C8" t="inlineStr">
        <is>
          <t>aayo</t>
        </is>
      </c>
      <c r="D8" t="inlineStr">
        <is>
          <t>TRANSLITERATION_OPTIONAL</t>
        </is>
      </c>
      <c r="E8" t="inlineStr">
        <is>
          <t>LOW</t>
        </is>
      </c>
      <c r="F8" t="inlineStr">
        <is>
          <t>MIXED_LANGUAGE_NORMAL</t>
        </is>
      </c>
      <c r="G8" t="inlineStr">
        <is>
          <t>Y</t>
        </is>
      </c>
      <c r="H8" t="inlineStr">
        <is>
          <t>N</t>
        </is>
      </c>
      <c r="I8" t="inlineStr">
        <is>
          <t>'aayo' is an English-origin word used in a Nepali-language context; transliteration is optional based on register.</t>
        </is>
      </c>
    </row>
    <row r="9">
      <c r="A9" t="inlineStr">
        <is>
          <t>V3R-8edda480cf73</t>
        </is>
      </c>
      <c r="B9" t="inlineStr">
        <is>
          <t>check label once before posting — context unclear</t>
        </is>
      </c>
      <c r="C9" t="inlineStr">
        <is>
          <t>label</t>
        </is>
      </c>
      <c r="D9" t="inlineStr">
        <is>
          <t>ENGLISH_IDENTITY_REQUIRED</t>
        </is>
      </c>
      <c r="E9" t="inlineStr">
        <is>
          <t>HIGH</t>
        </is>
      </c>
      <c r="F9" t="inlineStr">
        <is>
          <t>ENGLISH_ONLY_CONTEXT</t>
        </is>
      </c>
      <c r="G9" t="inlineStr">
        <is>
          <t>Y</t>
        </is>
      </c>
      <c r="H9" t="inlineStr">
        <is>
          <t>N</t>
        </is>
      </c>
      <c r="I9" t="inlineStr">
        <is>
          <t>'label' is in a fully English sentence; English identity required.</t>
        </is>
      </c>
    </row>
    <row r="10">
      <c r="A10" t="inlineStr">
        <is>
          <t>V3R-8f697164ad86</t>
        </is>
      </c>
      <c r="B10" t="inlineStr">
        <is>
          <t>bholi samma mero baaki clear garnu</t>
        </is>
      </c>
      <c r="C10" t="inlineStr">
        <is>
          <t>mero</t>
        </is>
      </c>
      <c r="D10" t="inlineStr">
        <is>
          <t>ENGLISH_IDENTITY_REQUIRED</t>
        </is>
      </c>
      <c r="E10" t="inlineStr">
        <is>
          <t>MEDIUM</t>
        </is>
      </c>
      <c r="F10" t="inlineStr">
        <is>
          <t>ENGLISH_ONLY_CONTEXT</t>
        </is>
      </c>
      <c r="G10" t="inlineStr">
        <is>
          <t>Y</t>
        </is>
      </c>
      <c r="H10" t="inlineStr">
        <is>
          <t>N</t>
        </is>
      </c>
      <c r="I10" t="inlineStr">
        <is>
          <t>'mero' appears in an English-language context; English identity is appropriate.</t>
        </is>
      </c>
    </row>
    <row r="11">
      <c r="A11" t="inlineStr">
        <is>
          <t>V3R-8f9847f662f1</t>
        </is>
      </c>
      <c r="B11" t="inlineStr">
        <is>
          <t>maybe bill means English UI or Romanized Nepali — reviewer must decide (case 1)</t>
        </is>
      </c>
      <c r="C11" t="inlineStr">
        <is>
          <t>bill</t>
        </is>
      </c>
      <c r="D11" t="inlineStr">
        <is>
          <t>ENGLISH_IDENTITY_REQUIRED</t>
        </is>
      </c>
      <c r="E11" t="inlineStr">
        <is>
          <t>MEDIUM</t>
        </is>
      </c>
      <c r="F11" t="inlineStr">
        <is>
          <t>ENGLISH_ONLY_CONTEXT</t>
        </is>
      </c>
      <c r="G11" t="inlineStr">
        <is>
          <t>Y</t>
        </is>
      </c>
      <c r="H11" t="inlineStr">
        <is>
          <t>N</t>
        </is>
      </c>
      <c r="I11" t="inlineStr">
        <is>
          <t>'bill' appears in an English-language context; English identity is appropriate.</t>
        </is>
      </c>
    </row>
    <row r="12">
      <c r="A12" t="inlineStr">
        <is>
          <t>V3R-8fd36581bf2a</t>
        </is>
      </c>
      <c r="B12" t="inlineStr">
        <is>
          <t>Sync failed for username queue — retry after backup</t>
        </is>
      </c>
      <c r="C12" t="inlineStr">
        <is>
          <t>username</t>
        </is>
      </c>
      <c r="D12" t="inlineStr">
        <is>
          <t>ENGLISH_IDENTITY_REQUIRED</t>
        </is>
      </c>
      <c r="E12" t="inlineStr">
        <is>
          <t>MEDIUM</t>
        </is>
      </c>
      <c r="F12" t="inlineStr">
        <is>
          <t>ENGLISH_ONLY_CONTEXT</t>
        </is>
      </c>
      <c r="G12" t="inlineStr">
        <is>
          <t>Y</t>
        </is>
      </c>
      <c r="H12" t="inlineStr">
        <is>
          <t>N</t>
        </is>
      </c>
      <c r="I12" t="inlineStr">
        <is>
          <t>'username' appears in an English-language context; English identity is appropriate.</t>
        </is>
      </c>
    </row>
    <row r="13">
      <c r="A13" t="inlineStr">
        <is>
          <t>V3R-8fd76ffa20e7</t>
        </is>
      </c>
      <c r="B13" t="inlineStr">
        <is>
          <t>hijo ko thaha entry check gara</t>
        </is>
      </c>
      <c r="C13" t="inlineStr">
        <is>
          <t>thaha</t>
        </is>
      </c>
      <c r="D13" t="inlineStr">
        <is>
          <t>TRANSLITERATION_OPTIONAL</t>
        </is>
      </c>
      <c r="E13" t="inlineStr">
        <is>
          <t>LOW</t>
        </is>
      </c>
      <c r="F13" t="inlineStr">
        <is>
          <t>MIXED_LANGUAGE_NORMAL</t>
        </is>
      </c>
      <c r="G13" t="inlineStr">
        <is>
          <t>Y</t>
        </is>
      </c>
      <c r="H13" t="inlineStr">
        <is>
          <t>N</t>
        </is>
      </c>
      <c r="I13" t="inlineStr">
        <is>
          <t>'thaha' is an English-origin word used in a Nepali-language context; transliteration is optional based on register.</t>
        </is>
      </c>
    </row>
    <row r="14">
      <c r="A14" t="inlineStr">
        <is>
          <t>V3R-9004fe41897b</t>
        </is>
      </c>
      <c r="B14" t="inlineStr">
        <is>
          <t>Keep restore as Latin identity for the ERP toolbar label</t>
        </is>
      </c>
      <c r="C14" t="inlineStr">
        <is>
          <t>restore</t>
        </is>
      </c>
      <c r="D14" t="inlineStr">
        <is>
          <t>ENGLISH_IDENTITY_REQUIRED</t>
        </is>
      </c>
      <c r="E14" t="inlineStr">
        <is>
          <t>HIGH</t>
        </is>
      </c>
      <c r="F14" t="inlineStr">
        <is>
          <t>ENGLISH_ONLY_CONTEXT</t>
        </is>
      </c>
      <c r="G14" t="inlineStr">
        <is>
          <t>Y</t>
        </is>
      </c>
      <c r="H14" t="inlineStr">
        <is>
          <t>N</t>
        </is>
      </c>
      <c r="I14" t="inlineStr">
        <is>
          <t>'restore' is in a fully English sentence; English identity required.</t>
        </is>
      </c>
    </row>
    <row r="15">
      <c r="A15" t="inlineStr">
        <is>
          <t>V3R-9050a44cd4b6</t>
        </is>
      </c>
      <c r="B15" t="inlineStr">
        <is>
          <t>aaja alert ko hisab milaaidim ra baaki clear gara</t>
        </is>
      </c>
      <c r="C15" t="inlineStr">
        <is>
          <t>alert</t>
        </is>
      </c>
      <c r="D15" t="inlineStr">
        <is>
          <t>ENGLISH_IDENTITY_REQUIRED</t>
        </is>
      </c>
      <c r="E15" t="inlineStr">
        <is>
          <t>HIGH</t>
        </is>
      </c>
      <c r="F15" t="inlineStr">
        <is>
          <t>UI_TECHNICAL_TERM</t>
        </is>
      </c>
      <c r="G15" t="inlineStr">
        <is>
          <t>Y</t>
        </is>
      </c>
      <c r="H15" t="inlineStr">
        <is>
          <t>N</t>
        </is>
      </c>
      <c r="I15" t="inlineStr">
        <is>
          <t>'alert' is a UI/software term; English identity required in MokXya interface per product policy.</t>
        </is>
      </c>
    </row>
    <row r="16">
      <c r="A16" t="inlineStr">
        <is>
          <t>V3R-907d365ef974</t>
        </is>
      </c>
      <c r="B16" t="inlineStr">
        <is>
          <t>Please update the draft field in the English settings panel</t>
        </is>
      </c>
      <c r="C16" t="inlineStr">
        <is>
          <t>draft</t>
        </is>
      </c>
      <c r="D16" t="inlineStr">
        <is>
          <t>ENGLISH_IDENTITY_REQUIRED</t>
        </is>
      </c>
      <c r="E16" t="inlineStr">
        <is>
          <t>HIGH</t>
        </is>
      </c>
      <c r="F16" t="inlineStr">
        <is>
          <t>ENGLISH_ONLY_CONTEXT</t>
        </is>
      </c>
      <c r="G16" t="inlineStr">
        <is>
          <t>Y</t>
        </is>
      </c>
      <c r="H16" t="inlineStr">
        <is>
          <t>N</t>
        </is>
      </c>
      <c r="I16" t="inlineStr">
        <is>
          <t>'draft' is in a fully English sentence; English identity required.</t>
        </is>
      </c>
    </row>
    <row r="17">
      <c r="A17" t="inlineStr">
        <is>
          <t>V3R-90c7e841e273</t>
        </is>
      </c>
      <c r="B17" t="inlineStr">
        <is>
          <t>yo paisa last week ko ho</t>
        </is>
      </c>
      <c r="C17" t="inlineStr">
        <is>
          <t>paisa</t>
        </is>
      </c>
      <c r="D17" t="inlineStr">
        <is>
          <t>DEVANAGARI_TRANSLITERATION_REQUIRED</t>
        </is>
      </c>
      <c r="E17" t="inlineStr">
        <is>
          <t>MEDIUM</t>
        </is>
      </c>
      <c r="F17" t="inlineStr">
        <is>
          <t>NEPALI_NATIVE_WORD</t>
        </is>
      </c>
      <c r="G17" t="inlineStr">
        <is>
          <t>Y</t>
        </is>
      </c>
      <c r="H17" t="inlineStr">
        <is>
          <t>N</t>
        </is>
      </c>
      <c r="I17" t="inlineStr">
        <is>
          <t>'paisa' is a Romanised Nepali word; Devanagari representation required.</t>
        </is>
      </c>
    </row>
    <row r="18">
      <c r="A18" t="inlineStr">
        <is>
          <t>V3R-90fb1212b4cf</t>
        </is>
      </c>
      <c r="B18" t="inlineStr">
        <is>
          <t>Filter by contractor then print the ledger summary</t>
        </is>
      </c>
      <c r="C18" t="inlineStr">
        <is>
          <t>contractor</t>
        </is>
      </c>
      <c r="D18" t="inlineStr">
        <is>
          <t>ENGLISH_IDENTITY_REQUIRED</t>
        </is>
      </c>
      <c r="E18" t="inlineStr">
        <is>
          <t>MEDIUM</t>
        </is>
      </c>
      <c r="F18" t="inlineStr">
        <is>
          <t>ENGLISH_ONLY_CONTEXT</t>
        </is>
      </c>
      <c r="G18" t="inlineStr">
        <is>
          <t>Y</t>
        </is>
      </c>
      <c r="H18" t="inlineStr">
        <is>
          <t>N</t>
        </is>
      </c>
      <c r="I18" t="inlineStr">
        <is>
          <t>'contractor' appears in an English-language context; English identity is appropriate.</t>
        </is>
      </c>
    </row>
    <row r="19">
      <c r="A19" t="inlineStr">
        <is>
          <t>V3R-9138e1e70354</t>
        </is>
      </c>
      <c r="B19" t="inlineStr">
        <is>
          <t>Please open the ewaybill module and export the report</t>
        </is>
      </c>
      <c r="C19" t="inlineStr">
        <is>
          <t>ewaybill</t>
        </is>
      </c>
      <c r="D19" t="inlineStr">
        <is>
          <t>ENGLISH_IDENTITY_REQUIRED</t>
        </is>
      </c>
      <c r="E19" t="inlineStr">
        <is>
          <t>MEDIUM</t>
        </is>
      </c>
      <c r="F19" t="inlineStr">
        <is>
          <t>ENGLISH_ONLY_CONTEXT</t>
        </is>
      </c>
      <c r="G19" t="inlineStr">
        <is>
          <t>Y</t>
        </is>
      </c>
      <c r="H19" t="inlineStr">
        <is>
          <t>N</t>
        </is>
      </c>
      <c r="I19" t="inlineStr">
        <is>
          <t>'ewaybill' appears in an English-language context; English identity is appropriate.</t>
        </is>
      </c>
    </row>
    <row r="20">
      <c r="A20" t="inlineStr">
        <is>
          <t>V3R-9161d1792ce7</t>
        </is>
      </c>
      <c r="B20" t="inlineStr">
        <is>
          <t>alignment challenge 29: keep surface [㎡] intact (square metre symbol)</t>
        </is>
      </c>
      <c r="C20" t="inlineStr">
        <is>
          <t>㎡</t>
        </is>
      </c>
      <c r="D20" t="inlineStr">
        <is>
          <t>ENGLISH_IDENTITY_REQUIRED</t>
        </is>
      </c>
      <c r="E20" t="inlineStr">
        <is>
          <t>MEDIUM</t>
        </is>
      </c>
      <c r="F20" t="inlineStr">
        <is>
          <t>ENGLISH_ONLY_CONTEXT</t>
        </is>
      </c>
      <c r="G20" t="inlineStr">
        <is>
          <t>Y</t>
        </is>
      </c>
      <c r="H20" t="inlineStr">
        <is>
          <t>N</t>
        </is>
      </c>
      <c r="I20" t="inlineStr">
        <is>
          <t>'㎡' appears in an English-language context; English identity is appropriate.</t>
        </is>
      </c>
    </row>
    <row r="21">
      <c r="A21" t="inlineStr">
        <is>
          <t>V3R-9162aba88c76</t>
        </is>
      </c>
      <c r="B21" t="inlineStr">
        <is>
          <t>Do not mutate protected token INV-SYN-9001-R013 inside the posting draft case 13 (synthetic invoice token)</t>
        </is>
      </c>
      <c r="C21" t="inlineStr">
        <is>
          <t>INV-SYN-9001-R013</t>
        </is>
      </c>
      <c r="D21" t="inlineStr">
        <is>
          <t>ACRONYM_OR_IDENTIFIER</t>
        </is>
      </c>
      <c r="E21" t="inlineStr">
        <is>
          <t>HIGH</t>
        </is>
      </c>
      <c r="F21" t="inlineStr">
        <is>
          <t>IDENTIFIER_CODE</t>
        </is>
      </c>
      <c r="G21" t="inlineStr">
        <is>
          <t>Y</t>
        </is>
      </c>
      <c r="H21" t="inlineStr">
        <is>
          <t>N</t>
        </is>
      </c>
      <c r="I21" t="inlineStr">
        <is>
          <t>'INV-SYN-9001-R013' appears to be an acronym or technical identifier.</t>
        </is>
      </c>
    </row>
    <row r="22">
      <c r="A22" t="inlineStr">
        <is>
          <t>V3R-916466d20b33</t>
        </is>
      </c>
      <c r="B22" t="inlineStr">
        <is>
          <t>grahak le raati bare sodheko cha</t>
        </is>
      </c>
      <c r="C22" t="inlineStr">
        <is>
          <t>raati</t>
        </is>
      </c>
      <c r="D22" t="inlineStr">
        <is>
          <t>TRANSLITERATION_OPTIONAL</t>
        </is>
      </c>
      <c r="E22" t="inlineStr">
        <is>
          <t>LOW</t>
        </is>
      </c>
      <c r="F22" t="inlineStr">
        <is>
          <t>MIXED_LANGUAGE_NORMAL</t>
        </is>
      </c>
      <c r="G22" t="inlineStr">
        <is>
          <t>Y</t>
        </is>
      </c>
      <c r="H22" t="inlineStr">
        <is>
          <t>N</t>
        </is>
      </c>
      <c r="I22" t="inlineStr">
        <is>
          <t>'raati' is an English-origin word used in a Nepali-language context; transliteration is optional based on register.</t>
        </is>
      </c>
    </row>
    <row r="23">
      <c r="A23" t="inlineStr">
        <is>
          <t>V3R-916bd35d673e</t>
        </is>
      </c>
      <c r="B23" t="inlineStr">
        <is>
          <t>check list once before posting — context unclear</t>
        </is>
      </c>
      <c r="C23" t="inlineStr">
        <is>
          <t>list</t>
        </is>
      </c>
      <c r="D23" t="inlineStr">
        <is>
          <t>ENGLISH_IDENTITY_REQUIRED</t>
        </is>
      </c>
      <c r="E23" t="inlineStr">
        <is>
          <t>HIGH</t>
        </is>
      </c>
      <c r="F23" t="inlineStr">
        <is>
          <t>ENGLISH_ONLY_CONTEXT</t>
        </is>
      </c>
      <c r="G23" t="inlineStr">
        <is>
          <t>Y</t>
        </is>
      </c>
      <c r="H23" t="inlineStr">
        <is>
          <t>N</t>
        </is>
      </c>
      <c r="I23" t="inlineStr">
        <is>
          <t>'list' is in a fully English sentence; English identity required.</t>
        </is>
      </c>
    </row>
    <row r="24">
      <c r="A24" t="inlineStr">
        <is>
          <t>V3R-9190f19931c2</t>
        </is>
      </c>
      <c r="B24" t="inlineStr">
        <is>
          <t>maybe token means English UI or Romanized Nepali — reviewer must decide (case 39)</t>
        </is>
      </c>
      <c r="C24" t="inlineStr">
        <is>
          <t>token</t>
        </is>
      </c>
      <c r="D24" t="inlineStr">
        <is>
          <t>ENGLISH_IDENTITY_REQUIRED</t>
        </is>
      </c>
      <c r="E24" t="inlineStr">
        <is>
          <t>HIGH</t>
        </is>
      </c>
      <c r="F24" t="inlineStr">
        <is>
          <t>ENGLISH_ONLY_CONTEXT</t>
        </is>
      </c>
      <c r="G24" t="inlineStr">
        <is>
          <t>Y</t>
        </is>
      </c>
      <c r="H24" t="inlineStr">
        <is>
          <t>N</t>
        </is>
      </c>
      <c r="I24" t="inlineStr">
        <is>
          <t>'token' is in a fully English sentence; English identity required.</t>
        </is>
      </c>
    </row>
    <row r="25">
      <c r="A25" t="inlineStr">
        <is>
          <t>V3R-91b760ca962c</t>
        </is>
      </c>
      <c r="B25" t="inlineStr">
        <is>
          <t>aba ra paisa mismatch bhayo</t>
        </is>
      </c>
      <c r="C25" t="inlineStr">
        <is>
          <t>aba</t>
        </is>
      </c>
      <c r="D25" t="inlineStr">
        <is>
          <t>ENGLISH_IDENTITY_REQUIRED</t>
        </is>
      </c>
      <c r="E25" t="inlineStr">
        <is>
          <t>MEDIUM</t>
        </is>
      </c>
      <c r="F25" t="inlineStr">
        <is>
          <t>ENGLISH_ONLY_CONTEXT</t>
        </is>
      </c>
      <c r="G25" t="inlineStr">
        <is>
          <t>Y</t>
        </is>
      </c>
      <c r="H25" t="inlineStr">
        <is>
          <t>N</t>
        </is>
      </c>
      <c r="I25" t="inlineStr">
        <is>
          <t>'aba' appears in an English-language context; English identity is appropriate.</t>
        </is>
      </c>
    </row>
    <row r="26">
      <c r="A26" t="inlineStr">
        <is>
          <t>V3R-922dce4e3283</t>
        </is>
      </c>
      <c r="B26" t="inlineStr">
        <is>
          <t>branch ledger: dashboard entry ra basnu baaki milaaune</t>
        </is>
      </c>
      <c r="C26" t="inlineStr">
        <is>
          <t>basnu</t>
        </is>
      </c>
      <c r="D26" t="inlineStr">
        <is>
          <t>ENGLISH_IDENTITY_REQUIRED</t>
        </is>
      </c>
      <c r="E26" t="inlineStr">
        <is>
          <t>MEDIUM</t>
        </is>
      </c>
      <c r="F26" t="inlineStr">
        <is>
          <t>ENGLISH_ONLY_CONTEXT</t>
        </is>
      </c>
      <c r="G26" t="inlineStr">
        <is>
          <t>Y</t>
        </is>
      </c>
      <c r="H26" t="inlineStr">
        <is>
          <t>N</t>
        </is>
      </c>
      <c r="I26" t="inlineStr">
        <is>
          <t>'basnu' appears in an English-language context; English identity is appropriate.</t>
        </is>
      </c>
    </row>
    <row r="27">
      <c r="A27" t="inlineStr">
        <is>
          <t>V3R-925694059d59</t>
        </is>
      </c>
      <c r="B27" t="inlineStr">
        <is>
          <t>check alert once before posting — context unclear</t>
        </is>
      </c>
      <c r="C27" t="inlineStr">
        <is>
          <t>alert</t>
        </is>
      </c>
      <c r="D27" t="inlineStr">
        <is>
          <t>ENGLISH_IDENTITY_REQUIRED</t>
        </is>
      </c>
      <c r="E27" t="inlineStr">
        <is>
          <t>HIGH</t>
        </is>
      </c>
      <c r="F27" t="inlineStr">
        <is>
          <t>ENGLISH_ONLY_CONTEXT</t>
        </is>
      </c>
      <c r="G27" t="inlineStr">
        <is>
          <t>Y</t>
        </is>
      </c>
      <c r="H27" t="inlineStr">
        <is>
          <t>N</t>
        </is>
      </c>
      <c r="I27" t="inlineStr">
        <is>
          <t>'alert' is in a fully English sentence; English identity required.</t>
        </is>
      </c>
    </row>
    <row r="28">
      <c r="A28" t="inlineStr">
        <is>
          <t>V3R-9297e66535fe</t>
        </is>
      </c>
      <c r="B28" t="inlineStr">
        <is>
          <t>aaja right ko hisab milaaidim ra baaki clear gara</t>
        </is>
      </c>
      <c r="C28" t="inlineStr">
        <is>
          <t>right</t>
        </is>
      </c>
      <c r="D28" t="inlineStr">
        <is>
          <t>TRANSLITERATION_OPTIONAL</t>
        </is>
      </c>
      <c r="E28" t="inlineStr">
        <is>
          <t>LOW</t>
        </is>
      </c>
      <c r="F28" t="inlineStr">
        <is>
          <t>MIXED_LANGUAGE_NORMAL</t>
        </is>
      </c>
      <c r="G28" t="inlineStr">
        <is>
          <t>Y</t>
        </is>
      </c>
      <c r="H28" t="inlineStr">
        <is>
          <t>N</t>
        </is>
      </c>
      <c r="I28" t="inlineStr">
        <is>
          <t>'right' is an English-origin word used in a Nepali-language context; transliteration is optional based on register.</t>
        </is>
      </c>
    </row>
    <row r="29">
      <c r="A29" t="inlineStr">
        <is>
          <t>V3R-92a4786dfb44</t>
        </is>
      </c>
      <c r="B29" t="inlineStr">
        <is>
          <t>grahak le kharcha bare sodheko cha</t>
        </is>
      </c>
      <c r="C29" t="inlineStr">
        <is>
          <t>kharcha</t>
        </is>
      </c>
      <c r="D29" t="inlineStr">
        <is>
          <t>TRANSLITERATION_OPTIONAL</t>
        </is>
      </c>
      <c r="E29" t="inlineStr">
        <is>
          <t>LOW</t>
        </is>
      </c>
      <c r="F29" t="inlineStr">
        <is>
          <t>MIXED_LANGUAGE_NORMAL</t>
        </is>
      </c>
      <c r="G29" t="inlineStr">
        <is>
          <t>Y</t>
        </is>
      </c>
      <c r="H29" t="inlineStr">
        <is>
          <t>N</t>
        </is>
      </c>
      <c r="I29" t="inlineStr">
        <is>
          <t>'kharcha' is an English-origin word used in a Nepali-language context; transliteration is optional based on register.</t>
        </is>
      </c>
    </row>
    <row r="30">
      <c r="A30" t="inlineStr">
        <is>
          <t>V3R-92a9797a7609</t>
        </is>
      </c>
      <c r="B30" t="inlineStr">
        <is>
          <t>aaja check ko hisab milaaidim ra baaki clear gara</t>
        </is>
      </c>
      <c r="C30" t="inlineStr">
        <is>
          <t>check</t>
        </is>
      </c>
      <c r="D30" t="inlineStr">
        <is>
          <t>ENGLISH_IDENTITY_REQUIRED</t>
        </is>
      </c>
      <c r="E30" t="inlineStr">
        <is>
          <t>MEDIUM</t>
        </is>
      </c>
      <c r="F30" t="inlineStr">
        <is>
          <t>ACCOUNTING_TERM</t>
        </is>
      </c>
      <c r="G30" t="inlineStr">
        <is>
          <t>Y</t>
        </is>
      </c>
      <c r="H30" t="inlineStr">
        <is>
          <t>N</t>
        </is>
      </c>
      <c r="I30" t="inlineStr">
        <is>
          <t>'check' is a formal accounting term; English identity preferred even in mixed-language context.</t>
        </is>
      </c>
    </row>
    <row r="31">
      <c r="A31" t="inlineStr">
        <is>
          <t>V3R-92ce6f633de3</t>
        </is>
      </c>
      <c r="B31" t="inlineStr">
        <is>
          <t>maybe form means English UI or Romanized Nepali — reviewer must decide (case 7)</t>
        </is>
      </c>
      <c r="C31" t="inlineStr">
        <is>
          <t>form</t>
        </is>
      </c>
      <c r="D31" t="inlineStr">
        <is>
          <t>ENGLISH_IDENTITY_REQUIRED</t>
        </is>
      </c>
      <c r="E31" t="inlineStr">
        <is>
          <t>HIGH</t>
        </is>
      </c>
      <c r="F31" t="inlineStr">
        <is>
          <t>ENGLISH_ONLY_CONTEXT</t>
        </is>
      </c>
      <c r="G31" t="inlineStr">
        <is>
          <t>Y</t>
        </is>
      </c>
      <c r="H31" t="inlineStr">
        <is>
          <t>N</t>
        </is>
      </c>
      <c r="I31" t="inlineStr">
        <is>
          <t>'form' is in a fully English sentence; English identity required.</t>
        </is>
      </c>
    </row>
    <row r="32">
      <c r="A32" t="inlineStr">
        <is>
          <t>V3R-92dd1665c32d</t>
        </is>
      </c>
      <c r="B32" t="inlineStr">
        <is>
          <t>Please update the sheet field in the English settings panel</t>
        </is>
      </c>
      <c r="C32" t="inlineStr">
        <is>
          <t>sheet</t>
        </is>
      </c>
      <c r="D32" t="inlineStr">
        <is>
          <t>ENGLISH_IDENTITY_REQUIRED</t>
        </is>
      </c>
      <c r="E32" t="inlineStr">
        <is>
          <t>MEDIUM</t>
        </is>
      </c>
      <c r="F32" t="inlineStr">
        <is>
          <t>ENGLISH_ONLY_CONTEXT</t>
        </is>
      </c>
      <c r="G32" t="inlineStr">
        <is>
          <t>Y</t>
        </is>
      </c>
      <c r="H32" t="inlineStr">
        <is>
          <t>N</t>
        </is>
      </c>
      <c r="I32" t="inlineStr">
        <is>
          <t>'sheet' appears in an English-language context; English identity is appropriate.</t>
        </is>
      </c>
    </row>
    <row r="33">
      <c r="A33" t="inlineStr">
        <is>
          <t>V3R-92f64e768ec9</t>
        </is>
      </c>
      <c r="B33" t="inlineStr">
        <is>
          <t>aaja rupiya hisab milaaidim please</t>
        </is>
      </c>
      <c r="C33" t="inlineStr">
        <is>
          <t>rupiya</t>
        </is>
      </c>
      <c r="D33" t="inlineStr">
        <is>
          <t>DEVANAGARI_TRANSLITERATION_REQUIRED</t>
        </is>
      </c>
      <c r="E33" t="inlineStr">
        <is>
          <t>MEDIUM</t>
        </is>
      </c>
      <c r="F33" t="inlineStr">
        <is>
          <t>NEPALI_NATIVE_WORD</t>
        </is>
      </c>
      <c r="G33" t="inlineStr">
        <is>
          <t>Y</t>
        </is>
      </c>
      <c r="H33" t="inlineStr">
        <is>
          <t>N</t>
        </is>
      </c>
      <c r="I33" t="inlineStr">
        <is>
          <t>'rupiya' is a Romanised Nepali word; Devanagari representation required.</t>
        </is>
      </c>
    </row>
    <row r="34">
      <c r="A34" t="inlineStr">
        <is>
          <t>V3R-92fd845e496e</t>
        </is>
      </c>
      <c r="B34" t="inlineStr">
        <is>
          <t>branch ledger: customer entry ra thaha baaki milaaune</t>
        </is>
      </c>
      <c r="C34" t="inlineStr">
        <is>
          <t>thaha</t>
        </is>
      </c>
      <c r="D34" t="inlineStr">
        <is>
          <t>ENGLISH_IDENTITY_REQUIRED</t>
        </is>
      </c>
      <c r="E34" t="inlineStr">
        <is>
          <t>MEDIUM</t>
        </is>
      </c>
      <c r="F34" t="inlineStr">
        <is>
          <t>ENGLISH_ONLY_CONTEXT</t>
        </is>
      </c>
      <c r="G34" t="inlineStr">
        <is>
          <t>Y</t>
        </is>
      </c>
      <c r="H34" t="inlineStr">
        <is>
          <t>N</t>
        </is>
      </c>
      <c r="I34" t="inlineStr">
        <is>
          <t>'thaha' appears in an English-language context; English identity is appropriate.</t>
        </is>
      </c>
    </row>
    <row r="35">
      <c r="A35" t="inlineStr">
        <is>
          <t>V3R-9396fc9e954d</t>
        </is>
      </c>
      <c r="B35" t="inlineStr">
        <is>
          <t>maybe check means English UI or Romanized Nepali — reviewer must decide (case 19)</t>
        </is>
      </c>
      <c r="C35" t="inlineStr">
        <is>
          <t>check</t>
        </is>
      </c>
      <c r="D35" t="inlineStr">
        <is>
          <t>ENGLISH_IDENTITY_REQUIRED</t>
        </is>
      </c>
      <c r="E35" t="inlineStr">
        <is>
          <t>HIGH</t>
        </is>
      </c>
      <c r="F35" t="inlineStr">
        <is>
          <t>ENGLISH_ONLY_CONTEXT</t>
        </is>
      </c>
      <c r="G35" t="inlineStr">
        <is>
          <t>Y</t>
        </is>
      </c>
      <c r="H35" t="inlineStr">
        <is>
          <t>N</t>
        </is>
      </c>
      <c r="I35" t="inlineStr">
        <is>
          <t>'check' is in a fully English sentence; English identity required.</t>
        </is>
      </c>
    </row>
    <row r="36">
      <c r="A36" t="inlineStr">
        <is>
          <t>V3R-93c4b68c769b</t>
        </is>
      </c>
      <c r="B36" t="inlineStr">
        <is>
          <t>Customer Kiran Joshi paid by bank transfer yesterday (name case 39)</t>
        </is>
      </c>
      <c r="C36" t="inlineStr">
        <is>
          <t>Kiran</t>
        </is>
      </c>
      <c r="D36" t="inlineStr">
        <is>
          <t>ENGLISH_IDENTITY_REQUIRED</t>
        </is>
      </c>
      <c r="E36" t="inlineStr">
        <is>
          <t>MEDIUM</t>
        </is>
      </c>
      <c r="F36" t="inlineStr">
        <is>
          <t>ENGLISH_ONLY_CONTEXT</t>
        </is>
      </c>
      <c r="G36" t="inlineStr">
        <is>
          <t>Y</t>
        </is>
      </c>
      <c r="H36" t="inlineStr">
        <is>
          <t>N</t>
        </is>
      </c>
      <c r="I36" t="inlineStr">
        <is>
          <t>'Kiran' appears in an English-language context; English identity is appropriate.</t>
        </is>
      </c>
    </row>
    <row r="37">
      <c r="A37" t="inlineStr">
        <is>
          <t>V3R-94ada553b7e2</t>
        </is>
      </c>
      <c r="B37" t="inlineStr">
        <is>
          <t>aaja token ko hisab milaaidim ra baaki clear gara</t>
        </is>
      </c>
      <c r="C37" t="inlineStr">
        <is>
          <t>token</t>
        </is>
      </c>
      <c r="D37" t="inlineStr">
        <is>
          <t>ENGLISH_IDENTITY_REQUIRED</t>
        </is>
      </c>
      <c r="E37" t="inlineStr">
        <is>
          <t>HIGH</t>
        </is>
      </c>
      <c r="F37" t="inlineStr">
        <is>
          <t>UI_TECHNICAL_TERM</t>
        </is>
      </c>
      <c r="G37" t="inlineStr">
        <is>
          <t>Y</t>
        </is>
      </c>
      <c r="H37" t="inlineStr">
        <is>
          <t>N</t>
        </is>
      </c>
      <c r="I37" t="inlineStr">
        <is>
          <t>'token' is a UI/software term; English identity required in MokXya interface per product policy.</t>
        </is>
      </c>
    </row>
    <row r="38">
      <c r="A38" t="inlineStr">
        <is>
          <t>V3R-94f44b13582c</t>
        </is>
      </c>
      <c r="B38" t="inlineStr">
        <is>
          <t>Enter Q1 code in the tax panel without Devanagari rewrite (acr case 38)</t>
        </is>
      </c>
      <c r="C38" t="inlineStr">
        <is>
          <t>Q1</t>
        </is>
      </c>
      <c r="D38" t="inlineStr">
        <is>
          <t>ENGLISH_IDENTITY_REQUIRED</t>
        </is>
      </c>
      <c r="E38" t="inlineStr">
        <is>
          <t>MEDIUM</t>
        </is>
      </c>
      <c r="F38" t="inlineStr">
        <is>
          <t>ENGLISH_ONLY_CONTEXT</t>
        </is>
      </c>
      <c r="G38" t="inlineStr">
        <is>
          <t>Y</t>
        </is>
      </c>
      <c r="H38" t="inlineStr">
        <is>
          <t>N</t>
        </is>
      </c>
      <c r="I38" t="inlineStr">
        <is>
          <t>'Q1' appears in an English-language context; English identity is appropriate.</t>
        </is>
      </c>
    </row>
    <row r="39">
      <c r="A39" t="inlineStr">
        <is>
          <t>V3R-94fb1622432d</t>
        </is>
      </c>
      <c r="B39" t="inlineStr">
        <is>
          <t>check card once before posting — context unclear</t>
        </is>
      </c>
      <c r="C39" t="inlineStr">
        <is>
          <t>card</t>
        </is>
      </c>
      <c r="D39" t="inlineStr">
        <is>
          <t>ENGLISH_IDENTITY_REQUIRED</t>
        </is>
      </c>
      <c r="E39" t="inlineStr">
        <is>
          <t>MEDIUM</t>
        </is>
      </c>
      <c r="F39" t="inlineStr">
        <is>
          <t>ENGLISH_ONLY_CONTEXT</t>
        </is>
      </c>
      <c r="G39" t="inlineStr">
        <is>
          <t>Y</t>
        </is>
      </c>
      <c r="H39" t="inlineStr">
        <is>
          <t>N</t>
        </is>
      </c>
      <c r="I39" t="inlineStr">
        <is>
          <t>'card' appears in an English-language context; English identity is appropriate.</t>
        </is>
      </c>
    </row>
    <row r="40">
      <c r="A40" t="inlineStr">
        <is>
          <t>V3R-94fe0a37fac3</t>
        </is>
      </c>
      <c r="B40" t="inlineStr">
        <is>
          <t>Enter TCS code in the tax panel without Devanagari rewrite (acr case 3)</t>
        </is>
      </c>
      <c r="C40" t="inlineStr">
        <is>
          <t>TCS</t>
        </is>
      </c>
      <c r="D40" t="inlineStr">
        <is>
          <t>ACRONYM_OR_IDENTIFIER</t>
        </is>
      </c>
      <c r="E40" t="inlineStr">
        <is>
          <t>HIGH</t>
        </is>
      </c>
      <c r="F40" t="inlineStr">
        <is>
          <t>IDENTIFIER_CODE</t>
        </is>
      </c>
      <c r="G40" t="inlineStr">
        <is>
          <t>Y</t>
        </is>
      </c>
      <c r="H40" t="inlineStr">
        <is>
          <t>N</t>
        </is>
      </c>
      <c r="I40" t="inlineStr">
        <is>
          <t>'TCS' appears to be an acronym or technical identifier.</t>
        </is>
      </c>
    </row>
    <row r="41">
      <c r="A41" t="inlineStr">
        <is>
          <t>V3R-953c2871770a</t>
        </is>
      </c>
      <c r="B41" t="inlineStr">
        <is>
          <t>check link once before posting — context unclear</t>
        </is>
      </c>
      <c r="C41" t="inlineStr">
        <is>
          <t>link</t>
        </is>
      </c>
      <c r="D41" t="inlineStr">
        <is>
          <t>ENGLISH_IDENTITY_REQUIRED</t>
        </is>
      </c>
      <c r="E41" t="inlineStr">
        <is>
          <t>HIGH</t>
        </is>
      </c>
      <c r="F41" t="inlineStr">
        <is>
          <t>ENGLISH_ONLY_CONTEXT</t>
        </is>
      </c>
      <c r="G41" t="inlineStr">
        <is>
          <t>Y</t>
        </is>
      </c>
      <c r="H41" t="inlineStr">
        <is>
          <t>N</t>
        </is>
      </c>
      <c r="I41" t="inlineStr">
        <is>
          <t>'link' is in a fully English sentence; English identity required.</t>
        </is>
      </c>
    </row>
    <row r="42">
      <c r="A42" t="inlineStr">
        <is>
          <t>V3R-9568dfe5c9d3</t>
        </is>
      </c>
      <c r="B42" t="inlineStr">
        <is>
          <t>branch ledger: username entry ra dherai baaki milaaune</t>
        </is>
      </c>
      <c r="C42" t="inlineStr">
        <is>
          <t>username</t>
        </is>
      </c>
      <c r="D42" t="inlineStr">
        <is>
          <t>ENGLISH_IDENTITY_REQUIRED</t>
        </is>
      </c>
      <c r="E42" t="inlineStr">
        <is>
          <t>MEDIUM</t>
        </is>
      </c>
      <c r="F42" t="inlineStr">
        <is>
          <t>ENGLISH_ONLY_CONTEXT</t>
        </is>
      </c>
      <c r="G42" t="inlineStr">
        <is>
          <t>Y</t>
        </is>
      </c>
      <c r="H42" t="inlineStr">
        <is>
          <t>N</t>
        </is>
      </c>
      <c r="I42" t="inlineStr">
        <is>
          <t>'username' appears in an English-language context; English identity is appropriate.</t>
        </is>
      </c>
    </row>
    <row r="43">
      <c r="A43" t="inlineStr">
        <is>
          <t>V3R-9579e8043064</t>
        </is>
      </c>
      <c r="B43" t="inlineStr">
        <is>
          <t>review shared surface voucher in mixed shop note before close</t>
        </is>
      </c>
      <c r="C43" t="inlineStr">
        <is>
          <t>voucher</t>
        </is>
      </c>
      <c r="D43" t="inlineStr">
        <is>
          <t>ENGLISH_IDENTITY_REQUIRED</t>
        </is>
      </c>
      <c r="E43" t="inlineStr">
        <is>
          <t>HIGH</t>
        </is>
      </c>
      <c r="F43" t="inlineStr">
        <is>
          <t>ENGLISH_ONLY_CONTEXT</t>
        </is>
      </c>
      <c r="G43" t="inlineStr">
        <is>
          <t>Y</t>
        </is>
      </c>
      <c r="H43" t="inlineStr">
        <is>
          <t>N</t>
        </is>
      </c>
      <c r="I43" t="inlineStr">
        <is>
          <t>'voucher' is in a fully English sentence; English identity required.</t>
        </is>
      </c>
    </row>
    <row r="44">
      <c r="A44" t="inlineStr">
        <is>
          <t>V3R-95a1d01df9e0</t>
        </is>
      </c>
      <c r="B44" t="inlineStr">
        <is>
          <t>aaja box ko hisab milaaidim ra baaki clear gara</t>
        </is>
      </c>
      <c r="C44" t="inlineStr">
        <is>
          <t>box</t>
        </is>
      </c>
      <c r="D44" t="inlineStr">
        <is>
          <t>CONTEXT_DEPENDENT</t>
        </is>
      </c>
      <c r="E44" t="inlineStr">
        <is>
          <t>LOW</t>
        </is>
      </c>
      <c r="F44" t="inlineStr">
        <is>
          <t>CONTEXT_AMBIGUOUS</t>
        </is>
      </c>
      <c r="G44" t="inlineStr">
        <is>
          <t>Y</t>
        </is>
      </c>
      <c r="H44" t="inlineStr">
        <is>
          <t>Y</t>
        </is>
      </c>
      <c r="I44" t="inlineStr">
        <is>
          <t>'box' is a short word with context-dependent meaning; disposition depends on surrounding sentence semantics.</t>
        </is>
      </c>
    </row>
    <row r="45">
      <c r="A45" t="inlineStr">
        <is>
          <t>V3R-95ae4aa5cc7c</t>
        </is>
      </c>
      <c r="B45" t="inlineStr">
        <is>
          <t>branch ledger: loss entry ra kinyo baaki milaaune</t>
        </is>
      </c>
      <c r="C45" t="inlineStr">
        <is>
          <t>loss</t>
        </is>
      </c>
      <c r="D45" t="inlineStr">
        <is>
          <t>ENGLISH_IDENTITY_REQUIRED</t>
        </is>
      </c>
      <c r="E45" t="inlineStr">
        <is>
          <t>HIGH</t>
        </is>
      </c>
      <c r="F45" t="inlineStr">
        <is>
          <t>ENGLISH_ONLY_CONTEXT</t>
        </is>
      </c>
      <c r="G45" t="inlineStr">
        <is>
          <t>Y</t>
        </is>
      </c>
      <c r="H45" t="inlineStr">
        <is>
          <t>N</t>
        </is>
      </c>
      <c r="I45" t="inlineStr">
        <is>
          <t>'loss' is in a fully English sentence; English identity required.</t>
        </is>
      </c>
    </row>
    <row r="46">
      <c r="A46" t="inlineStr">
        <is>
          <t>V3R-95e7e1ea3b48</t>
        </is>
      </c>
      <c r="B46" t="inlineStr">
        <is>
          <t>hijo ko order entry check gara</t>
        </is>
      </c>
      <c r="C46" t="inlineStr">
        <is>
          <t>order</t>
        </is>
      </c>
      <c r="D46" t="inlineStr">
        <is>
          <t>TRANSLITERATION_OPTIONAL</t>
        </is>
      </c>
      <c r="E46" t="inlineStr">
        <is>
          <t>LOW</t>
        </is>
      </c>
      <c r="F46" t="inlineStr">
        <is>
          <t>MIXED_LANGUAGE_NORMAL</t>
        </is>
      </c>
      <c r="G46" t="inlineStr">
        <is>
          <t>Y</t>
        </is>
      </c>
      <c r="H46" t="inlineStr">
        <is>
          <t>N</t>
        </is>
      </c>
      <c r="I46" t="inlineStr">
        <is>
          <t>'order' is an English-origin word used in a Nepali-language context; transliteration is optional based on register.</t>
        </is>
      </c>
    </row>
    <row r="47">
      <c r="A47" t="inlineStr">
        <is>
          <t>V3R-961d283361fb</t>
        </is>
      </c>
      <c r="B47" t="inlineStr">
        <is>
          <t>Do not mutate protected token URL-https://example.test/eval/v3-R036 inside the posting draft case 36 (synthetic url token)</t>
        </is>
      </c>
      <c r="C47" t="inlineStr">
        <is>
          <t>URL-https://example.test/eval/v3-R036</t>
        </is>
      </c>
      <c r="D47" t="inlineStr">
        <is>
          <t>ENGLISH_IDENTITY_REQUIRED</t>
        </is>
      </c>
      <c r="E47" t="inlineStr">
        <is>
          <t>MEDIUM</t>
        </is>
      </c>
      <c r="F47" t="inlineStr">
        <is>
          <t>ENGLISH_ONLY_CONTEXT</t>
        </is>
      </c>
      <c r="G47" t="inlineStr">
        <is>
          <t>Y</t>
        </is>
      </c>
      <c r="H47" t="inlineStr">
        <is>
          <t>N</t>
        </is>
      </c>
      <c r="I47" t="inlineStr">
        <is>
          <t>'URL-https://example.test/eval/v3-R036' appears in an English-language context; English identity is appropriate.</t>
        </is>
      </c>
    </row>
    <row r="48">
      <c r="A48" t="inlineStr">
        <is>
          <t>V3R-96299011e574</t>
        </is>
      </c>
      <c r="B48" t="inlineStr">
        <is>
          <t>Enter SAC code in the tax panel without Devanagari rewrite (acr case 5)</t>
        </is>
      </c>
      <c r="C48" t="inlineStr">
        <is>
          <t>SAC</t>
        </is>
      </c>
      <c r="D48" t="inlineStr">
        <is>
          <t>ACRONYM_OR_IDENTIFIER</t>
        </is>
      </c>
      <c r="E48" t="inlineStr">
        <is>
          <t>HIGH</t>
        </is>
      </c>
      <c r="F48" t="inlineStr">
        <is>
          <t>IDENTIFIER_CODE</t>
        </is>
      </c>
      <c r="G48" t="inlineStr">
        <is>
          <t>Y</t>
        </is>
      </c>
      <c r="H48" t="inlineStr">
        <is>
          <t>N</t>
        </is>
      </c>
      <c r="I48" t="inlineStr">
        <is>
          <t>'SAC' appears to be an acronym or technical identifier.</t>
        </is>
      </c>
    </row>
    <row r="49">
      <c r="A49" t="inlineStr">
        <is>
          <t>V3R-96a09091305c</t>
        </is>
      </c>
      <c r="B49" t="inlineStr">
        <is>
          <t>Do not mutate protected token TXN-SYN-778899-R074 inside the posting draft case 74 (synthetic transaction token)</t>
        </is>
      </c>
      <c r="C49" t="inlineStr">
        <is>
          <t>TXN-SYN-778899-R074</t>
        </is>
      </c>
      <c r="D49" t="inlineStr">
        <is>
          <t>ACRONYM_OR_IDENTIFIER</t>
        </is>
      </c>
      <c r="E49" t="inlineStr">
        <is>
          <t>HIGH</t>
        </is>
      </c>
      <c r="F49" t="inlineStr">
        <is>
          <t>IDENTIFIER_CODE</t>
        </is>
      </c>
      <c r="G49" t="inlineStr">
        <is>
          <t>Y</t>
        </is>
      </c>
      <c r="H49" t="inlineStr">
        <is>
          <t>N</t>
        </is>
      </c>
      <c r="I49" t="inlineStr">
        <is>
          <t>'TXN-SYN-778899-R074' appears to be an acronym or technical identifier.</t>
        </is>
      </c>
    </row>
    <row r="50">
      <c r="A50" t="inlineStr">
        <is>
          <t>V3R-96a75ebe8bf0</t>
        </is>
      </c>
      <c r="B50" t="inlineStr">
        <is>
          <t>check calendar once before posting — context unclear</t>
        </is>
      </c>
      <c r="C50" t="inlineStr">
        <is>
          <t>calendar</t>
        </is>
      </c>
      <c r="D50" t="inlineStr">
        <is>
          <t>ENGLISH_IDENTITY_REQUIRED</t>
        </is>
      </c>
      <c r="E50" t="inlineStr">
        <is>
          <t>HIGH</t>
        </is>
      </c>
      <c r="F50" t="inlineStr">
        <is>
          <t>ENGLISH_ONLY_CONTEXT</t>
        </is>
      </c>
      <c r="G50" t="inlineStr">
        <is>
          <t>Y</t>
        </is>
      </c>
      <c r="H50" t="inlineStr">
        <is>
          <t>N</t>
        </is>
      </c>
      <c r="I50" t="inlineStr">
        <is>
          <t>'calendar' is in a fully English sentence; English identity required.</t>
        </is>
      </c>
    </row>
    <row r="51">
      <c r="A51" t="inlineStr">
        <is>
          <t>V3R-96bae54149e5</t>
        </is>
      </c>
      <c r="B51" t="inlineStr">
        <is>
          <t>aaja bag ko hisab milaaidim ra baaki clear gara</t>
        </is>
      </c>
      <c r="C51" t="inlineStr">
        <is>
          <t>bag</t>
        </is>
      </c>
      <c r="D51" t="inlineStr">
        <is>
          <t>CONTEXT_DEPENDENT</t>
        </is>
      </c>
      <c r="E51" t="inlineStr">
        <is>
          <t>LOW</t>
        </is>
      </c>
      <c r="F51" t="inlineStr">
        <is>
          <t>CONTEXT_AMBIGUOUS</t>
        </is>
      </c>
      <c r="G51" t="inlineStr">
        <is>
          <t>Y</t>
        </is>
      </c>
      <c r="H51" t="inlineStr">
        <is>
          <t>Y</t>
        </is>
      </c>
      <c r="I51" t="inlineStr">
        <is>
          <t>'bag' is a short word with context-dependent meaning; disposition depends on surrounding sentence semantics.</t>
        </is>
      </c>
    </row>
    <row r="52">
      <c r="A52" t="inlineStr">
        <is>
          <t>V3R-9730847fa3ba</t>
        </is>
      </c>
      <c r="B52" t="inlineStr">
        <is>
          <t>check stock once before posting — context unclear</t>
        </is>
      </c>
      <c r="C52" t="inlineStr">
        <is>
          <t>stock</t>
        </is>
      </c>
      <c r="D52" t="inlineStr">
        <is>
          <t>ENGLISH_IDENTITY_REQUIRED</t>
        </is>
      </c>
      <c r="E52" t="inlineStr">
        <is>
          <t>HIGH</t>
        </is>
      </c>
      <c r="F52" t="inlineStr">
        <is>
          <t>ENGLISH_ONLY_CONTEXT</t>
        </is>
      </c>
      <c r="G52" t="inlineStr">
        <is>
          <t>Y</t>
        </is>
      </c>
      <c r="H52" t="inlineStr">
        <is>
          <t>N</t>
        </is>
      </c>
      <c r="I52" t="inlineStr">
        <is>
          <t>'stock' is in a fully English sentence; English identity required.</t>
        </is>
      </c>
    </row>
    <row r="53">
      <c r="A53" t="inlineStr">
        <is>
          <t>V3R-9778ceee1eb7</t>
        </is>
      </c>
      <c r="B53" t="inlineStr">
        <is>
          <t>aaja access ko hisab milaaidim ra baaki clear gara</t>
        </is>
      </c>
      <c r="C53" t="inlineStr">
        <is>
          <t>access</t>
        </is>
      </c>
      <c r="D53" t="inlineStr">
        <is>
          <t>ENGLISH_IDENTITY_REQUIRED</t>
        </is>
      </c>
      <c r="E53" t="inlineStr">
        <is>
          <t>HIGH</t>
        </is>
      </c>
      <c r="F53" t="inlineStr">
        <is>
          <t>UI_TECHNICAL_TERM</t>
        </is>
      </c>
      <c r="G53" t="inlineStr">
        <is>
          <t>Y</t>
        </is>
      </c>
      <c r="H53" t="inlineStr">
        <is>
          <t>N</t>
        </is>
      </c>
      <c r="I53" t="inlineStr">
        <is>
          <t>'access' is a UI/software term; English identity required in MokXya interface per product policy.</t>
        </is>
      </c>
    </row>
    <row r="54">
      <c r="A54" t="inlineStr">
        <is>
          <t>V3R-9875521ab68d</t>
        </is>
      </c>
      <c r="B54" t="inlineStr">
        <is>
          <t>please barsa update gardinu</t>
        </is>
      </c>
      <c r="C54" t="inlineStr">
        <is>
          <t>barsa</t>
        </is>
      </c>
      <c r="D54" t="inlineStr">
        <is>
          <t>ENGLISH_IDENTITY_REQUIRED</t>
        </is>
      </c>
      <c r="E54" t="inlineStr">
        <is>
          <t>MEDIUM</t>
        </is>
      </c>
      <c r="F54" t="inlineStr">
        <is>
          <t>ENGLISH_ONLY_CONTEXT</t>
        </is>
      </c>
      <c r="G54" t="inlineStr">
        <is>
          <t>Y</t>
        </is>
      </c>
      <c r="H54" t="inlineStr">
        <is>
          <t>N</t>
        </is>
      </c>
      <c r="I54" t="inlineStr">
        <is>
          <t>'barsa' appears in an English-language context; English identity is appropriate.</t>
        </is>
      </c>
    </row>
    <row r="55">
      <c r="A55" t="inlineStr">
        <is>
          <t>V3R-99cf06d45a00</t>
        </is>
      </c>
      <c r="B55" t="inlineStr">
        <is>
          <t>Please update the rate field in the English settings panel</t>
        </is>
      </c>
      <c r="C55" t="inlineStr">
        <is>
          <t>rate</t>
        </is>
      </c>
      <c r="D55" t="inlineStr">
        <is>
          <t>ENGLISH_IDENTITY_REQUIRED</t>
        </is>
      </c>
      <c r="E55" t="inlineStr">
        <is>
          <t>HIGH</t>
        </is>
      </c>
      <c r="F55" t="inlineStr">
        <is>
          <t>ENGLISH_ONLY_CONTEXT</t>
        </is>
      </c>
      <c r="G55" t="inlineStr">
        <is>
          <t>Y</t>
        </is>
      </c>
      <c r="H55" t="inlineStr">
        <is>
          <t>N</t>
        </is>
      </c>
      <c r="I55" t="inlineStr">
        <is>
          <t>'rate' is in a fully English sentence; English identity required.</t>
        </is>
      </c>
    </row>
    <row r="56">
      <c r="A56" t="inlineStr">
        <is>
          <t>V3R-99dd0710f4a9</t>
        </is>
      </c>
      <c r="B56" t="inlineStr">
        <is>
          <t>check page once before posting — context unclear</t>
        </is>
      </c>
      <c r="C56" t="inlineStr">
        <is>
          <t>page</t>
        </is>
      </c>
      <c r="D56" t="inlineStr">
        <is>
          <t>ENGLISH_IDENTITY_REQUIRED</t>
        </is>
      </c>
      <c r="E56" t="inlineStr">
        <is>
          <t>MEDIUM</t>
        </is>
      </c>
      <c r="F56" t="inlineStr">
        <is>
          <t>ENGLISH_ONLY_CONTEXT</t>
        </is>
      </c>
      <c r="G56" t="inlineStr">
        <is>
          <t>Y</t>
        </is>
      </c>
      <c r="H56" t="inlineStr">
        <is>
          <t>N</t>
        </is>
      </c>
      <c r="I56" t="inlineStr">
        <is>
          <t>'page' appears in an English-language context; English identity is appropriate.</t>
        </is>
      </c>
    </row>
    <row r="57">
      <c r="A57" t="inlineStr">
        <is>
          <t>V3R-99f350b07e3a</t>
        </is>
      </c>
      <c r="B57" t="inlineStr">
        <is>
          <t>grahak le dekhau bare sodheko cha</t>
        </is>
      </c>
      <c r="C57" t="inlineStr">
        <is>
          <t>dekhau</t>
        </is>
      </c>
      <c r="D57" t="inlineStr">
        <is>
          <t>TRANSLITERATION_OPTIONAL</t>
        </is>
      </c>
      <c r="E57" t="inlineStr">
        <is>
          <t>LOW</t>
        </is>
      </c>
      <c r="F57" t="inlineStr">
        <is>
          <t>MIXED_LANGUAGE_NORMAL</t>
        </is>
      </c>
      <c r="G57" t="inlineStr">
        <is>
          <t>Y</t>
        </is>
      </c>
      <c r="H57" t="inlineStr">
        <is>
          <t>N</t>
        </is>
      </c>
      <c r="I57" t="inlineStr">
        <is>
          <t>'dekhau' is an English-origin word used in a Nepali-language context; transliteration is optional based on register.</t>
        </is>
      </c>
    </row>
    <row r="58">
      <c r="A58" t="inlineStr">
        <is>
          <t>V3R-9a1228bab222</t>
        </is>
      </c>
      <c r="B58" t="inlineStr">
        <is>
          <t>Create a draft pending and leave it unposted</t>
        </is>
      </c>
      <c r="C58" t="inlineStr">
        <is>
          <t>pending</t>
        </is>
      </c>
      <c r="D58" t="inlineStr">
        <is>
          <t>ENGLISH_IDENTITY_REQUIRED</t>
        </is>
      </c>
      <c r="E58" t="inlineStr">
        <is>
          <t>HIGH</t>
        </is>
      </c>
      <c r="F58" t="inlineStr">
        <is>
          <t>ENGLISH_ONLY_CONTEXT</t>
        </is>
      </c>
      <c r="G58" t="inlineStr">
        <is>
          <t>Y</t>
        </is>
      </c>
      <c r="H58" t="inlineStr">
        <is>
          <t>N</t>
        </is>
      </c>
      <c r="I58" t="inlineStr">
        <is>
          <t>'pending' is in a fully English sentence; English identity required.</t>
        </is>
      </c>
    </row>
    <row r="59">
      <c r="A59" t="inlineStr">
        <is>
          <t>V3R-9a540bcf072b</t>
        </is>
      </c>
      <c r="B59" t="inlineStr">
        <is>
          <t>Please update the key field in the English settings panel</t>
        </is>
      </c>
      <c r="C59" t="inlineStr">
        <is>
          <t>key</t>
        </is>
      </c>
      <c r="D59" t="inlineStr">
        <is>
          <t>ENGLISH_IDENTITY_REQUIRED</t>
        </is>
      </c>
      <c r="E59" t="inlineStr">
        <is>
          <t>HIGH</t>
        </is>
      </c>
      <c r="F59" t="inlineStr">
        <is>
          <t>ENGLISH_ONLY_CONTEXT</t>
        </is>
      </c>
      <c r="G59" t="inlineStr">
        <is>
          <t>Y</t>
        </is>
      </c>
      <c r="H59" t="inlineStr">
        <is>
          <t>N</t>
        </is>
      </c>
      <c r="I59" t="inlineStr">
        <is>
          <t>'key' is in a fully English sentence; English identity required.</t>
        </is>
      </c>
    </row>
    <row r="60">
      <c r="A60" t="inlineStr">
        <is>
          <t>V3R-9a9cb6c3a180</t>
        </is>
      </c>
      <c r="B60" t="inlineStr">
        <is>
          <t>Please update the scan field in the English settings panel</t>
        </is>
      </c>
      <c r="C60" t="inlineStr">
        <is>
          <t>scan</t>
        </is>
      </c>
      <c r="D60" t="inlineStr">
        <is>
          <t>ENGLISH_IDENTITY_REQUIRED</t>
        </is>
      </c>
      <c r="E60" t="inlineStr">
        <is>
          <t>HIGH</t>
        </is>
      </c>
      <c r="F60" t="inlineStr">
        <is>
          <t>ENGLISH_ONLY_CONTEXT</t>
        </is>
      </c>
      <c r="G60" t="inlineStr">
        <is>
          <t>Y</t>
        </is>
      </c>
      <c r="H60" t="inlineStr">
        <is>
          <t>N</t>
        </is>
      </c>
      <c r="I60" t="inlineStr">
        <is>
          <t>'scan' is in a fully English sentence; English identity required.</t>
        </is>
      </c>
    </row>
    <row r="61">
      <c r="A61" t="inlineStr">
        <is>
          <t>V3R-9b3633e52a4c</t>
        </is>
      </c>
      <c r="B61" t="inlineStr">
        <is>
          <t>branch ledger: weekly entry ra malai baaki milaaune</t>
        </is>
      </c>
      <c r="C61" t="inlineStr">
        <is>
          <t>weekly</t>
        </is>
      </c>
      <c r="D61" t="inlineStr">
        <is>
          <t>ENGLISH_IDENTITY_REQUIRED</t>
        </is>
      </c>
      <c r="E61" t="inlineStr">
        <is>
          <t>MEDIUM</t>
        </is>
      </c>
      <c r="F61" t="inlineStr">
        <is>
          <t>ENGLISH_ONLY_CONTEXT</t>
        </is>
      </c>
      <c r="G61" t="inlineStr">
        <is>
          <t>Y</t>
        </is>
      </c>
      <c r="H61" t="inlineStr">
        <is>
          <t>N</t>
        </is>
      </c>
      <c r="I61" t="inlineStr">
        <is>
          <t>'weekly' appears in an English-language context; English identity is appropriate.</t>
        </is>
      </c>
    </row>
    <row r="62">
      <c r="A62" t="inlineStr">
        <is>
          <t>V3R-9b37972bb778</t>
        </is>
      </c>
      <c r="B62" t="inlineStr">
        <is>
          <t>Please update the folder field in the English settings panel</t>
        </is>
      </c>
      <c r="C62" t="inlineStr">
        <is>
          <t>folder</t>
        </is>
      </c>
      <c r="D62" t="inlineStr">
        <is>
          <t>ENGLISH_IDENTITY_REQUIRED</t>
        </is>
      </c>
      <c r="E62" t="inlineStr">
        <is>
          <t>HIGH</t>
        </is>
      </c>
      <c r="F62" t="inlineStr">
        <is>
          <t>ENGLISH_ONLY_CONTEXT</t>
        </is>
      </c>
      <c r="G62" t="inlineStr">
        <is>
          <t>Y</t>
        </is>
      </c>
      <c r="H62" t="inlineStr">
        <is>
          <t>N</t>
        </is>
      </c>
      <c r="I62" t="inlineStr">
        <is>
          <t>'folder' is in a fully English sentence; English identity required.</t>
        </is>
      </c>
    </row>
    <row r="63">
      <c r="A63" t="inlineStr">
        <is>
          <t>V3R-9b8caee03c00</t>
        </is>
      </c>
      <c r="B63" t="inlineStr">
        <is>
          <t>Enter AP code in the tax panel without Devanagari rewrite (acr case 24)</t>
        </is>
      </c>
      <c r="C63" t="inlineStr">
        <is>
          <t>AP</t>
        </is>
      </c>
      <c r="D63" t="inlineStr">
        <is>
          <t>ACRONYM_OR_IDENTIFIER</t>
        </is>
      </c>
      <c r="E63" t="inlineStr">
        <is>
          <t>HIGH</t>
        </is>
      </c>
      <c r="F63" t="inlineStr">
        <is>
          <t>IDENTIFIER_CODE</t>
        </is>
      </c>
      <c r="G63" t="inlineStr">
        <is>
          <t>Y</t>
        </is>
      </c>
      <c r="H63" t="inlineStr">
        <is>
          <t>N</t>
        </is>
      </c>
      <c r="I63" t="inlineStr">
        <is>
          <t>'AP' appears to be an acronym or technical identifier.</t>
        </is>
      </c>
    </row>
    <row r="64">
      <c r="A64" t="inlineStr">
        <is>
          <t>V3R-9bc5d55605e4</t>
        </is>
      </c>
      <c r="B64" t="inlineStr">
        <is>
          <t>hijo ko thiyo entry check gara</t>
        </is>
      </c>
      <c r="C64" t="inlineStr">
        <is>
          <t>thiyo</t>
        </is>
      </c>
      <c r="D64" t="inlineStr">
        <is>
          <t>DEVANAGARI_TRANSLITERATION_REQUIRED</t>
        </is>
      </c>
      <c r="E64" t="inlineStr">
        <is>
          <t>MEDIUM</t>
        </is>
      </c>
      <c r="F64" t="inlineStr">
        <is>
          <t>NEPALI_NATIVE_WORD</t>
        </is>
      </c>
      <c r="G64" t="inlineStr">
        <is>
          <t>Y</t>
        </is>
      </c>
      <c r="H64" t="inlineStr">
        <is>
          <t>N</t>
        </is>
      </c>
      <c r="I64" t="inlineStr">
        <is>
          <t>'thiyo' is a Romanised Nepali word; Devanagari representation required.</t>
        </is>
      </c>
    </row>
    <row r="65">
      <c r="A65" t="inlineStr">
        <is>
          <t>V3R-9bcb2d50a194</t>
        </is>
      </c>
      <c r="B65" t="inlineStr">
        <is>
          <t>Customer Sunita Magar paid by bank transfer yesterday (name case 57)</t>
        </is>
      </c>
      <c r="C65" t="inlineStr">
        <is>
          <t>Sunita</t>
        </is>
      </c>
      <c r="D65" t="inlineStr">
        <is>
          <t>ENGLISH_IDENTITY_REQUIRED</t>
        </is>
      </c>
      <c r="E65" t="inlineStr">
        <is>
          <t>MEDIUM</t>
        </is>
      </c>
      <c r="F65" t="inlineStr">
        <is>
          <t>ENGLISH_ONLY_CONTEXT</t>
        </is>
      </c>
      <c r="G65" t="inlineStr">
        <is>
          <t>Y</t>
        </is>
      </c>
      <c r="H65" t="inlineStr">
        <is>
          <t>N</t>
        </is>
      </c>
      <c r="I65" t="inlineStr">
        <is>
          <t>'Sunita' appears in an English-language context; English identity is appropriate.</t>
        </is>
      </c>
    </row>
    <row r="66">
      <c r="A66" t="inlineStr">
        <is>
          <t>V3R-9c08d9c21e15</t>
        </is>
      </c>
      <c r="B66" t="inlineStr">
        <is>
          <t>yo bhada last week ko ho</t>
        </is>
      </c>
      <c r="C66" t="inlineStr">
        <is>
          <t>bhada</t>
        </is>
      </c>
      <c r="D66" t="inlineStr">
        <is>
          <t>TRANSLITERATION_OPTIONAL</t>
        </is>
      </c>
      <c r="E66" t="inlineStr">
        <is>
          <t>LOW</t>
        </is>
      </c>
      <c r="F66" t="inlineStr">
        <is>
          <t>MIXED_LANGUAGE_NORMAL</t>
        </is>
      </c>
      <c r="G66" t="inlineStr">
        <is>
          <t>Y</t>
        </is>
      </c>
      <c r="H66" t="inlineStr">
        <is>
          <t>N</t>
        </is>
      </c>
      <c r="I66" t="inlineStr">
        <is>
          <t>'bhada' is an English-origin word used in a Nepali-language context; transliteration is optional based on register.</t>
        </is>
      </c>
    </row>
    <row r="67">
      <c r="A67" t="inlineStr">
        <is>
          <t>V3R-9ca07a619f05</t>
        </is>
      </c>
      <c r="B67" t="inlineStr">
        <is>
          <t>alignment challenge 15: keep surface [“hisab”] intact (smart quotes)</t>
        </is>
      </c>
      <c r="C67" t="inlineStr">
        <is>
          <t>“hisab”</t>
        </is>
      </c>
      <c r="D67" t="inlineStr">
        <is>
          <t>ENGLISH_IDENTITY_REQUIRED</t>
        </is>
      </c>
      <c r="E67" t="inlineStr">
        <is>
          <t>MEDIUM</t>
        </is>
      </c>
      <c r="F67" t="inlineStr">
        <is>
          <t>ENGLISH_ONLY_CONTEXT</t>
        </is>
      </c>
      <c r="G67" t="inlineStr">
        <is>
          <t>Y</t>
        </is>
      </c>
      <c r="H67" t="inlineStr">
        <is>
          <t>N</t>
        </is>
      </c>
      <c r="I67" t="inlineStr">
        <is>
          <t>'“hisab”' appears in an English-language context; English identity is appropriate.</t>
        </is>
      </c>
    </row>
    <row r="68">
      <c r="A68" t="inlineStr">
        <is>
          <t>V3R-9cbcabf1afef</t>
        </is>
      </c>
      <c r="B68" t="inlineStr">
        <is>
          <t>Create a draft challan and leave it unposted</t>
        </is>
      </c>
      <c r="C68" t="inlineStr">
        <is>
          <t>challan</t>
        </is>
      </c>
      <c r="D68" t="inlineStr">
        <is>
          <t>ENGLISH_IDENTITY_REQUIRED</t>
        </is>
      </c>
      <c r="E68" t="inlineStr">
        <is>
          <t>MEDIUM</t>
        </is>
      </c>
      <c r="F68" t="inlineStr">
        <is>
          <t>ENGLISH_ONLY_CONTEXT</t>
        </is>
      </c>
      <c r="G68" t="inlineStr">
        <is>
          <t>Y</t>
        </is>
      </c>
      <c r="H68" t="inlineStr">
        <is>
          <t>N</t>
        </is>
      </c>
      <c r="I68" t="inlineStr">
        <is>
          <t>'challan' appears in an English-language context; English identity is appropriate.</t>
        </is>
      </c>
    </row>
    <row r="69">
      <c r="A69" t="inlineStr">
        <is>
          <t>V3R-9cd3c56dfde7</t>
        </is>
      </c>
      <c r="B69" t="inlineStr">
        <is>
          <t>branch ledger: expense entry ra khata baaki milaaune</t>
        </is>
      </c>
      <c r="C69" t="inlineStr">
        <is>
          <t>khata</t>
        </is>
      </c>
      <c r="D69" t="inlineStr">
        <is>
          <t>ENGLISH_IDENTITY_REQUIRED</t>
        </is>
      </c>
      <c r="E69" t="inlineStr">
        <is>
          <t>MEDIUM</t>
        </is>
      </c>
      <c r="F69" t="inlineStr">
        <is>
          <t>ENGLISH_ONLY_CONTEXT</t>
        </is>
      </c>
      <c r="G69" t="inlineStr">
        <is>
          <t>Y</t>
        </is>
      </c>
      <c r="H69" t="inlineStr">
        <is>
          <t>N</t>
        </is>
      </c>
      <c r="I69" t="inlineStr">
        <is>
          <t>'khata' appears in an English-language context; English identity is appropriate.</t>
        </is>
      </c>
    </row>
    <row r="70">
      <c r="A70" t="inlineStr">
        <is>
          <t>V3R-9cfc93856b80</t>
        </is>
      </c>
      <c r="B70" t="inlineStr">
        <is>
          <t>Please update the hit field in the English settings panel</t>
        </is>
      </c>
      <c r="C70" t="inlineStr">
        <is>
          <t>hit</t>
        </is>
      </c>
      <c r="D70" t="inlineStr">
        <is>
          <t>ENGLISH_IDENTITY_REQUIRED</t>
        </is>
      </c>
      <c r="E70" t="inlineStr">
        <is>
          <t>MEDIUM</t>
        </is>
      </c>
      <c r="F70" t="inlineStr">
        <is>
          <t>ENGLISH_ONLY_CONTEXT</t>
        </is>
      </c>
      <c r="G70" t="inlineStr">
        <is>
          <t>Y</t>
        </is>
      </c>
      <c r="H70" t="inlineStr">
        <is>
          <t>N</t>
        </is>
      </c>
      <c r="I70" t="inlineStr">
        <is>
          <t>'hit' appears in an English-language context; English identity is appropriate.</t>
        </is>
      </c>
    </row>
    <row r="71">
      <c r="A71" t="inlineStr">
        <is>
          <t>V3R-9d2e759c7354</t>
        </is>
      </c>
      <c r="B71" t="inlineStr">
        <is>
          <t>maybe key means English UI or Romanized Nepali — reviewer must decide (case 35)</t>
        </is>
      </c>
      <c r="C71" t="inlineStr">
        <is>
          <t>key</t>
        </is>
      </c>
      <c r="D71" t="inlineStr">
        <is>
          <t>ENGLISH_IDENTITY_REQUIRED</t>
        </is>
      </c>
      <c r="E71" t="inlineStr">
        <is>
          <t>HIGH</t>
        </is>
      </c>
      <c r="F71" t="inlineStr">
        <is>
          <t>ENGLISH_ONLY_CONTEXT</t>
        </is>
      </c>
      <c r="G71" t="inlineStr">
        <is>
          <t>Y</t>
        </is>
      </c>
      <c r="H71" t="inlineStr">
        <is>
          <t>N</t>
        </is>
      </c>
      <c r="I71" t="inlineStr">
        <is>
          <t>'key' is in a fully English sentence; English identity required.</t>
        </is>
      </c>
    </row>
    <row r="72">
      <c r="A72" t="inlineStr">
        <is>
          <t>V3R-9d332a5e28a1</t>
        </is>
      </c>
      <c r="B72" t="inlineStr">
        <is>
          <t>bholi samma bholi baaki clear garnu</t>
        </is>
      </c>
      <c r="C72" t="inlineStr">
        <is>
          <t>bholi</t>
        </is>
      </c>
      <c r="D72" t="inlineStr">
        <is>
          <t>ENGLISH_IDENTITY_REQUIRED</t>
        </is>
      </c>
      <c r="E72" t="inlineStr">
        <is>
          <t>MEDIUM</t>
        </is>
      </c>
      <c r="F72" t="inlineStr">
        <is>
          <t>ENGLISH_ONLY_CONTEXT</t>
        </is>
      </c>
      <c r="G72" t="inlineStr">
        <is>
          <t>Y</t>
        </is>
      </c>
      <c r="H72" t="inlineStr">
        <is>
          <t>N</t>
        </is>
      </c>
      <c r="I72" t="inlineStr">
        <is>
          <t>'bholi' appears in an English-language context; English identity is appropriate.</t>
        </is>
      </c>
    </row>
    <row r="73">
      <c r="A73" t="inlineStr">
        <is>
          <t>V3R-9d37eb95a6c6</t>
        </is>
      </c>
      <c r="B73" t="inlineStr">
        <is>
          <t>alignment challenge 5: keep surface [“hisab”] intact (smart quotes)</t>
        </is>
      </c>
      <c r="C73" t="inlineStr">
        <is>
          <t>“hisab”</t>
        </is>
      </c>
      <c r="D73" t="inlineStr">
        <is>
          <t>ENGLISH_IDENTITY_REQUIRED</t>
        </is>
      </c>
      <c r="E73" t="inlineStr">
        <is>
          <t>MEDIUM</t>
        </is>
      </c>
      <c r="F73" t="inlineStr">
        <is>
          <t>ENGLISH_ONLY_CONTEXT</t>
        </is>
      </c>
      <c r="G73" t="inlineStr">
        <is>
          <t>Y</t>
        </is>
      </c>
      <c r="H73" t="inlineStr">
        <is>
          <t>N</t>
        </is>
      </c>
      <c r="I73" t="inlineStr">
        <is>
          <t>'“hisab”' appears in an English-language context; English identity is appropriate.</t>
        </is>
      </c>
    </row>
    <row r="74">
      <c r="A74" t="inlineStr">
        <is>
          <t>V3R-9d3ba1a878ff</t>
        </is>
      </c>
      <c r="B74" t="inlineStr">
        <is>
          <t>Enter GL code in the tax panel without Devanagari rewrite (acr case 26)</t>
        </is>
      </c>
      <c r="C74" t="inlineStr">
        <is>
          <t>GL</t>
        </is>
      </c>
      <c r="D74" t="inlineStr">
        <is>
          <t>ACRONYM_OR_IDENTIFIER</t>
        </is>
      </c>
      <c r="E74" t="inlineStr">
        <is>
          <t>HIGH</t>
        </is>
      </c>
      <c r="F74" t="inlineStr">
        <is>
          <t>IDENTIFIER_CODE</t>
        </is>
      </c>
      <c r="G74" t="inlineStr">
        <is>
          <t>Y</t>
        </is>
      </c>
      <c r="H74" t="inlineStr">
        <is>
          <t>N</t>
        </is>
      </c>
      <c r="I74" t="inlineStr">
        <is>
          <t>'GL' appears to be an acronym or technical identifier.</t>
        </is>
      </c>
    </row>
    <row r="75">
      <c r="A75" t="inlineStr">
        <is>
          <t>V3R-9d66aebf9af8</t>
        </is>
      </c>
      <c r="B75" t="inlineStr">
        <is>
          <t>grahak le pachi bare sodheko cha</t>
        </is>
      </c>
      <c r="C75" t="inlineStr">
        <is>
          <t>pachi</t>
        </is>
      </c>
      <c r="D75" t="inlineStr">
        <is>
          <t>TRANSLITERATION_OPTIONAL</t>
        </is>
      </c>
      <c r="E75" t="inlineStr">
        <is>
          <t>LOW</t>
        </is>
      </c>
      <c r="F75" t="inlineStr">
        <is>
          <t>MIXED_LANGUAGE_NORMAL</t>
        </is>
      </c>
      <c r="G75" t="inlineStr">
        <is>
          <t>Y</t>
        </is>
      </c>
      <c r="H75" t="inlineStr">
        <is>
          <t>N</t>
        </is>
      </c>
      <c r="I75" t="inlineStr">
        <is>
          <t>'pachi' is an English-origin word used in a Nepali-language context; transliteration is optional based on register.</t>
        </is>
      </c>
    </row>
    <row r="76">
      <c r="A76" t="inlineStr">
        <is>
          <t>V3R-9dac2368d7a3</t>
        </is>
      </c>
      <c r="B76" t="inlineStr">
        <is>
          <t>Do not mutate protected token IMEI-356938035643809-R098 inside the posting draft case 98 (synthetic device id)</t>
        </is>
      </c>
      <c r="C76" t="inlineStr">
        <is>
          <t>IMEI-356938035643809-R098</t>
        </is>
      </c>
      <c r="D76" t="inlineStr">
        <is>
          <t>ACRONYM_OR_IDENTIFIER</t>
        </is>
      </c>
      <c r="E76" t="inlineStr">
        <is>
          <t>HIGH</t>
        </is>
      </c>
      <c r="F76" t="inlineStr">
        <is>
          <t>IDENTIFIER_CODE</t>
        </is>
      </c>
      <c r="G76" t="inlineStr">
        <is>
          <t>Y</t>
        </is>
      </c>
      <c r="H76" t="inlineStr">
        <is>
          <t>N</t>
        </is>
      </c>
      <c r="I76" t="inlineStr">
        <is>
          <t>'IMEI-356938035643809-R098' appears to be an acronym or technical identifier.</t>
        </is>
      </c>
    </row>
    <row r="77">
      <c r="A77" t="inlineStr">
        <is>
          <t>V3R-9db3aa922ae5</t>
        </is>
      </c>
      <c r="B77" t="inlineStr">
        <is>
          <t>branch ledger: invoice entry ra aaja baaki milaaune</t>
        </is>
      </c>
      <c r="C77" t="inlineStr">
        <is>
          <t>invoice</t>
        </is>
      </c>
      <c r="D77" t="inlineStr">
        <is>
          <t>TRANSLITERATION_OPTIONAL</t>
        </is>
      </c>
      <c r="E77" t="inlineStr">
        <is>
          <t>MEDIUM</t>
        </is>
      </c>
      <c r="F77" t="inlineStr">
        <is>
          <t>LOANWORD_ESTABLISHED</t>
        </is>
      </c>
      <c r="G77" t="inlineStr">
        <is>
          <t>Y</t>
        </is>
      </c>
      <c r="H77" t="inlineStr">
        <is>
          <t>N</t>
        </is>
      </c>
      <c r="I77" t="inlineStr">
        <is>
          <t>'invoice' is a well-established accounting loanword in Nepali business speech; transliteration is optional.</t>
        </is>
      </c>
    </row>
    <row r="78">
      <c r="A78" t="inlineStr">
        <is>
          <t>V3R-9df638081c3a</t>
        </is>
      </c>
      <c r="B78" t="inlineStr">
        <is>
          <t>malik ji pugcha report pathaunuhos</t>
        </is>
      </c>
      <c r="C78" t="inlineStr">
        <is>
          <t>pugcha</t>
        </is>
      </c>
      <c r="D78" t="inlineStr">
        <is>
          <t>ENGLISH_IDENTITY_REQUIRED</t>
        </is>
      </c>
      <c r="E78" t="inlineStr">
        <is>
          <t>MEDIUM</t>
        </is>
      </c>
      <c r="F78" t="inlineStr">
        <is>
          <t>ENGLISH_ONLY_CONTEXT</t>
        </is>
      </c>
      <c r="G78" t="inlineStr">
        <is>
          <t>Y</t>
        </is>
      </c>
      <c r="H78" t="inlineStr">
        <is>
          <t>N</t>
        </is>
      </c>
      <c r="I78" t="inlineStr">
        <is>
          <t>'pugcha' appears in an English-language context; English identity is appropriate.</t>
        </is>
      </c>
    </row>
    <row r="79">
      <c r="A79" t="inlineStr">
        <is>
          <t>V3R-9e0093421d98</t>
        </is>
      </c>
      <c r="B79" t="inlineStr">
        <is>
          <t>aaja upload ko hisab milaaidim ra baaki clear gara</t>
        </is>
      </c>
      <c r="C79" t="inlineStr">
        <is>
          <t>upload</t>
        </is>
      </c>
      <c r="D79" t="inlineStr">
        <is>
          <t>ENGLISH_IDENTITY_REQUIRED</t>
        </is>
      </c>
      <c r="E79" t="inlineStr">
        <is>
          <t>HIGH</t>
        </is>
      </c>
      <c r="F79" t="inlineStr">
        <is>
          <t>UI_TECHNICAL_TERM</t>
        </is>
      </c>
      <c r="G79" t="inlineStr">
        <is>
          <t>Y</t>
        </is>
      </c>
      <c r="H79" t="inlineStr">
        <is>
          <t>N</t>
        </is>
      </c>
      <c r="I79" t="inlineStr">
        <is>
          <t>'upload' is a UI/software term; English identity required in MokXya interface per product policy.</t>
        </is>
      </c>
    </row>
    <row r="80">
      <c r="A80" t="inlineStr">
        <is>
          <t>V3R-9e3252256cb0</t>
        </is>
      </c>
      <c r="B80" t="inlineStr">
        <is>
          <t>Customer Rajesh Karki paid by bank transfer yesterday (name case 56)</t>
        </is>
      </c>
      <c r="C80" t="inlineStr">
        <is>
          <t>Rajesh</t>
        </is>
      </c>
      <c r="D80" t="inlineStr">
        <is>
          <t>ENGLISH_IDENTITY_REQUIRED</t>
        </is>
      </c>
      <c r="E80" t="inlineStr">
        <is>
          <t>MEDIUM</t>
        </is>
      </c>
      <c r="F80" t="inlineStr">
        <is>
          <t>ENGLISH_ONLY_CONTEXT</t>
        </is>
      </c>
      <c r="G80" t="inlineStr">
        <is>
          <t>Y</t>
        </is>
      </c>
      <c r="H80" t="inlineStr">
        <is>
          <t>N</t>
        </is>
      </c>
      <c r="I80" t="inlineStr">
        <is>
          <t>'Rajesh' appears in an English-language context; English identity is appropriate.</t>
        </is>
      </c>
    </row>
    <row r="81">
      <c r="A81" t="inlineStr">
        <is>
          <t>V3R-9ea6b8f1f3d1</t>
        </is>
      </c>
      <c r="B81" t="inlineStr">
        <is>
          <t>aaja edge ko hisab milaaidim ra baaki clear gara</t>
        </is>
      </c>
      <c r="C81" t="inlineStr">
        <is>
          <t>edge</t>
        </is>
      </c>
      <c r="D81" t="inlineStr">
        <is>
          <t>TRANSLITERATION_OPTIONAL</t>
        </is>
      </c>
      <c r="E81" t="inlineStr">
        <is>
          <t>LOW</t>
        </is>
      </c>
      <c r="F81" t="inlineStr">
        <is>
          <t>MIXED_LANGUAGE_NORMAL</t>
        </is>
      </c>
      <c r="G81" t="inlineStr">
        <is>
          <t>Y</t>
        </is>
      </c>
      <c r="H81" t="inlineStr">
        <is>
          <t>N</t>
        </is>
      </c>
      <c r="I81" t="inlineStr">
        <is>
          <t>'edge' is an English-origin word used in a Nepali-language context; transliteration is optional based on register.</t>
        </is>
      </c>
    </row>
    <row r="82">
      <c r="A82" t="inlineStr">
        <is>
          <t>V3R-9ecf1a59d879</t>
        </is>
      </c>
      <c r="B82" t="inlineStr">
        <is>
          <t>The quotation status must remain pending until confirm</t>
        </is>
      </c>
      <c r="C82" t="inlineStr">
        <is>
          <t>quotation</t>
        </is>
      </c>
      <c r="D82" t="inlineStr">
        <is>
          <t>ENGLISH_IDENTITY_REQUIRED</t>
        </is>
      </c>
      <c r="E82" t="inlineStr">
        <is>
          <t>MEDIUM</t>
        </is>
      </c>
      <c r="F82" t="inlineStr">
        <is>
          <t>ENGLISH_ONLY_CONTEXT</t>
        </is>
      </c>
      <c r="G82" t="inlineStr">
        <is>
          <t>Y</t>
        </is>
      </c>
      <c r="H82" t="inlineStr">
        <is>
          <t>N</t>
        </is>
      </c>
      <c r="I82" t="inlineStr">
        <is>
          <t>'quotation' appears in an English-language context; English identity is appropriate.</t>
        </is>
      </c>
    </row>
    <row r="83">
      <c r="A83" t="inlineStr">
        <is>
          <t>V3R-9f54772261dd</t>
        </is>
      </c>
      <c r="B83" t="inlineStr">
        <is>
          <t>Do not transliterate the word allowance in this English sentence</t>
        </is>
      </c>
      <c r="C83" t="inlineStr">
        <is>
          <t>allowance</t>
        </is>
      </c>
      <c r="D83" t="inlineStr">
        <is>
          <t>ENGLISH_IDENTITY_REQUIRED</t>
        </is>
      </c>
      <c r="E83" t="inlineStr">
        <is>
          <t>MEDIUM</t>
        </is>
      </c>
      <c r="F83" t="inlineStr">
        <is>
          <t>ENGLISH_ONLY_CONTEXT</t>
        </is>
      </c>
      <c r="G83" t="inlineStr">
        <is>
          <t>Y</t>
        </is>
      </c>
      <c r="H83" t="inlineStr">
        <is>
          <t>N</t>
        </is>
      </c>
      <c r="I83" t="inlineStr">
        <is>
          <t>'allowance' appears in an English-language context; English identity is appropriate.</t>
        </is>
      </c>
    </row>
    <row r="84">
      <c r="A84" t="inlineStr">
        <is>
          <t>V3R-9faba4b53450</t>
        </is>
      </c>
      <c r="B84" t="inlineStr">
        <is>
          <t>Please update the error field in the English settings panel</t>
        </is>
      </c>
      <c r="C84" t="inlineStr">
        <is>
          <t>error</t>
        </is>
      </c>
      <c r="D84" t="inlineStr">
        <is>
          <t>ENGLISH_IDENTITY_REQUIRED</t>
        </is>
      </c>
      <c r="E84" t="inlineStr">
        <is>
          <t>HIGH</t>
        </is>
      </c>
      <c r="F84" t="inlineStr">
        <is>
          <t>ENGLISH_ONLY_CONTEXT</t>
        </is>
      </c>
      <c r="G84" t="inlineStr">
        <is>
          <t>Y</t>
        </is>
      </c>
      <c r="H84" t="inlineStr">
        <is>
          <t>N</t>
        </is>
      </c>
      <c r="I84" t="inlineStr">
        <is>
          <t>'error' is in a fully English sentence; English identity required.</t>
        </is>
      </c>
    </row>
    <row r="85">
      <c r="A85" t="inlineStr">
        <is>
          <t>V3R-9fe3c687f241</t>
        </is>
      </c>
      <c r="B85" t="inlineStr">
        <is>
          <t>check draft once before posting — context unclear</t>
        </is>
      </c>
      <c r="C85" t="inlineStr">
        <is>
          <t>draft</t>
        </is>
      </c>
      <c r="D85" t="inlineStr">
        <is>
          <t>ENGLISH_IDENTITY_REQUIRED</t>
        </is>
      </c>
      <c r="E85" t="inlineStr">
        <is>
          <t>HIGH</t>
        </is>
      </c>
      <c r="F85" t="inlineStr">
        <is>
          <t>ENGLISH_ONLY_CONTEXT</t>
        </is>
      </c>
      <c r="G85" t="inlineStr">
        <is>
          <t>Y</t>
        </is>
      </c>
      <c r="H85" t="inlineStr">
        <is>
          <t>N</t>
        </is>
      </c>
      <c r="I85" t="inlineStr">
        <is>
          <t>'draft' is in a fully English sentence; English identity required.</t>
        </is>
      </c>
    </row>
    <row r="86">
      <c r="A86" t="inlineStr">
        <is>
          <t>V3R-9ff020297d7e</t>
        </is>
      </c>
      <c r="B86" t="inlineStr">
        <is>
          <t>Please update the ratecard field in the English settings panel</t>
        </is>
      </c>
      <c r="C86" t="inlineStr">
        <is>
          <t>ratecard</t>
        </is>
      </c>
      <c r="D86" t="inlineStr">
        <is>
          <t>ENGLISH_IDENTITY_REQUIRED</t>
        </is>
      </c>
      <c r="E86" t="inlineStr">
        <is>
          <t>MEDIUM</t>
        </is>
      </c>
      <c r="F86" t="inlineStr">
        <is>
          <t>ENGLISH_ONLY_CONTEXT</t>
        </is>
      </c>
      <c r="G86" t="inlineStr">
        <is>
          <t>Y</t>
        </is>
      </c>
      <c r="H86" t="inlineStr">
        <is>
          <t>N</t>
        </is>
      </c>
      <c r="I86" t="inlineStr">
        <is>
          <t>'ratecard' appears in an English-language context; English identity is appropriate.</t>
        </is>
      </c>
    </row>
    <row r="87">
      <c r="A87" t="inlineStr">
        <is>
          <t>V3R-a005facaac46</t>
        </is>
      </c>
      <c r="B87" t="inlineStr">
        <is>
          <t>check sheet once before posting — context unclear</t>
        </is>
      </c>
      <c r="C87" t="inlineStr">
        <is>
          <t>sheet</t>
        </is>
      </c>
      <c r="D87" t="inlineStr">
        <is>
          <t>ENGLISH_IDENTITY_REQUIRED</t>
        </is>
      </c>
      <c r="E87" t="inlineStr">
        <is>
          <t>MEDIUM</t>
        </is>
      </c>
      <c r="F87" t="inlineStr">
        <is>
          <t>ENGLISH_ONLY_CONTEXT</t>
        </is>
      </c>
      <c r="G87" t="inlineStr">
        <is>
          <t>Y</t>
        </is>
      </c>
      <c r="H87" t="inlineStr">
        <is>
          <t>N</t>
        </is>
      </c>
      <c r="I87" t="inlineStr">
        <is>
          <t>'sheet' appears in an English-language context; English identity is appropriate.</t>
        </is>
      </c>
    </row>
    <row r="88">
      <c r="A88" t="inlineStr">
        <is>
          <t>V3R-a032d08c10f7</t>
        </is>
      </c>
      <c r="B88" t="inlineStr">
        <is>
          <t>please noksan update gardinu</t>
        </is>
      </c>
      <c r="C88" t="inlineStr">
        <is>
          <t>noksan</t>
        </is>
      </c>
      <c r="D88" t="inlineStr">
        <is>
          <t>ENGLISH_IDENTITY_REQUIRED</t>
        </is>
      </c>
      <c r="E88" t="inlineStr">
        <is>
          <t>MEDIUM</t>
        </is>
      </c>
      <c r="F88" t="inlineStr">
        <is>
          <t>ENGLISH_ONLY_CONTEXT</t>
        </is>
      </c>
      <c r="G88" t="inlineStr">
        <is>
          <t>Y</t>
        </is>
      </c>
      <c r="H88" t="inlineStr">
        <is>
          <t>N</t>
        </is>
      </c>
      <c r="I88" t="inlineStr">
        <is>
          <t>'noksan' appears in an English-language context; English identity is appropriate.</t>
        </is>
      </c>
    </row>
    <row r="89">
      <c r="A89" t="inlineStr">
        <is>
          <t>V3R-a03f523b084c</t>
        </is>
      </c>
      <c r="B89" t="inlineStr">
        <is>
          <t>check cell once before posting — context unclear</t>
        </is>
      </c>
      <c r="C89" t="inlineStr">
        <is>
          <t>cell</t>
        </is>
      </c>
      <c r="D89" t="inlineStr">
        <is>
          <t>ENGLISH_IDENTITY_REQUIRED</t>
        </is>
      </c>
      <c r="E89" t="inlineStr">
        <is>
          <t>HIGH</t>
        </is>
      </c>
      <c r="F89" t="inlineStr">
        <is>
          <t>ENGLISH_ONLY_CONTEXT</t>
        </is>
      </c>
      <c r="G89" t="inlineStr">
        <is>
          <t>Y</t>
        </is>
      </c>
      <c r="H89" t="inlineStr">
        <is>
          <t>N</t>
        </is>
      </c>
      <c r="I89" t="inlineStr">
        <is>
          <t>'cell' is in a fully English sentence; English identity required.</t>
        </is>
      </c>
    </row>
    <row r="90">
      <c r="A90" t="inlineStr">
        <is>
          <t>V3R-a055b42b0e74</t>
        </is>
      </c>
      <c r="B90" t="inlineStr">
        <is>
          <t>Do not mutate protected token INV-SYN-9001-R083 inside the posting draft case 83 (synthetic invoice token)</t>
        </is>
      </c>
      <c r="C90" t="inlineStr">
        <is>
          <t>INV-SYN-9001-R083</t>
        </is>
      </c>
      <c r="D90" t="inlineStr">
        <is>
          <t>ACRONYM_OR_IDENTIFIER</t>
        </is>
      </c>
      <c r="E90" t="inlineStr">
        <is>
          <t>HIGH</t>
        </is>
      </c>
      <c r="F90" t="inlineStr">
        <is>
          <t>IDENTIFIER_CODE</t>
        </is>
      </c>
      <c r="G90" t="inlineStr">
        <is>
          <t>Y</t>
        </is>
      </c>
      <c r="H90" t="inlineStr">
        <is>
          <t>N</t>
        </is>
      </c>
      <c r="I90" t="inlineStr">
        <is>
          <t>'INV-SYN-9001-R083' appears to be an acronym or technical identifier.</t>
        </is>
      </c>
    </row>
    <row r="91">
      <c r="A91" t="inlineStr">
        <is>
          <t>V3R-a0a957c148e3</t>
        </is>
      </c>
      <c r="B91" t="inlineStr">
        <is>
          <t>Filter by lot then print the ledger summary</t>
        </is>
      </c>
      <c r="C91" t="inlineStr">
        <is>
          <t>lot</t>
        </is>
      </c>
      <c r="D91" t="inlineStr">
        <is>
          <t>ENGLISH_IDENTITY_REQUIRED</t>
        </is>
      </c>
      <c r="E91" t="inlineStr">
        <is>
          <t>HIGH</t>
        </is>
      </c>
      <c r="F91" t="inlineStr">
        <is>
          <t>ENGLISH_ONLY_CONTEXT</t>
        </is>
      </c>
      <c r="G91" t="inlineStr">
        <is>
          <t>Y</t>
        </is>
      </c>
      <c r="H91" t="inlineStr">
        <is>
          <t>N</t>
        </is>
      </c>
      <c r="I91" t="inlineStr">
        <is>
          <t>'lot' is in a fully English sentence; English identity required.</t>
        </is>
      </c>
    </row>
    <row r="92">
      <c r="A92" t="inlineStr">
        <is>
          <t>V3R-a0bc0c5d5f13</t>
        </is>
      </c>
      <c r="B92" t="inlineStr">
        <is>
          <t>Customer Sita Devi paid by bank transfer yesterday (name case 26)</t>
        </is>
      </c>
      <c r="C92" t="inlineStr">
        <is>
          <t>Sita</t>
        </is>
      </c>
      <c r="D92" t="inlineStr">
        <is>
          <t>ENGLISH_IDENTITY_REQUIRED</t>
        </is>
      </c>
      <c r="E92" t="inlineStr">
        <is>
          <t>MEDIUM</t>
        </is>
      </c>
      <c r="F92" t="inlineStr">
        <is>
          <t>ENGLISH_ONLY_CONTEXT</t>
        </is>
      </c>
      <c r="G92" t="inlineStr">
        <is>
          <t>Y</t>
        </is>
      </c>
      <c r="H92" t="inlineStr">
        <is>
          <t>N</t>
        </is>
      </c>
      <c r="I92" t="inlineStr">
        <is>
          <t>'Sita' appears in an English-language context; English identity is appropriate.</t>
        </is>
      </c>
    </row>
    <row r="93">
      <c r="A93" t="inlineStr">
        <is>
          <t>V3R-a0f7c204c871</t>
        </is>
      </c>
      <c r="B93" t="inlineStr">
        <is>
          <t>Please open the freight module and export the report</t>
        </is>
      </c>
      <c r="C93" t="inlineStr">
        <is>
          <t>freight</t>
        </is>
      </c>
      <c r="D93" t="inlineStr">
        <is>
          <t>ENGLISH_IDENTITY_REQUIRED</t>
        </is>
      </c>
      <c r="E93" t="inlineStr">
        <is>
          <t>MEDIUM</t>
        </is>
      </c>
      <c r="F93" t="inlineStr">
        <is>
          <t>ENGLISH_ONLY_CONTEXT</t>
        </is>
      </c>
      <c r="G93" t="inlineStr">
        <is>
          <t>Y</t>
        </is>
      </c>
      <c r="H93" t="inlineStr">
        <is>
          <t>N</t>
        </is>
      </c>
      <c r="I93" t="inlineStr">
        <is>
          <t>'freight' appears in an English-language context; English identity is appropriate.</t>
        </is>
      </c>
    </row>
    <row r="94">
      <c r="A94" t="inlineStr">
        <is>
          <t>V3R-a1897711e911</t>
        </is>
      </c>
      <c r="B94" t="inlineStr">
        <is>
          <t>Please update the debit field in the English settings panel</t>
        </is>
      </c>
      <c r="C94" t="inlineStr">
        <is>
          <t>debit</t>
        </is>
      </c>
      <c r="D94" t="inlineStr">
        <is>
          <t>ENGLISH_IDENTITY_REQUIRED</t>
        </is>
      </c>
      <c r="E94" t="inlineStr">
        <is>
          <t>HIGH</t>
        </is>
      </c>
      <c r="F94" t="inlineStr">
        <is>
          <t>ENGLISH_ONLY_CONTEXT</t>
        </is>
      </c>
      <c r="G94" t="inlineStr">
        <is>
          <t>Y</t>
        </is>
      </c>
      <c r="H94" t="inlineStr">
        <is>
          <t>N</t>
        </is>
      </c>
      <c r="I94" t="inlineStr">
        <is>
          <t>'debit' is in a fully English sentence; English identity required.</t>
        </is>
      </c>
    </row>
    <row r="95">
      <c r="A95" t="inlineStr">
        <is>
          <t>V3R-a1e7598b5b10</t>
        </is>
      </c>
      <c r="B95" t="inlineStr">
        <is>
          <t>aaja file ko hisab milaaidim ra baaki clear gara</t>
        </is>
      </c>
      <c r="C95" t="inlineStr">
        <is>
          <t>file</t>
        </is>
      </c>
      <c r="D95" t="inlineStr">
        <is>
          <t>ENGLISH_IDENTITY_REQUIRED</t>
        </is>
      </c>
      <c r="E95" t="inlineStr">
        <is>
          <t>HIGH</t>
        </is>
      </c>
      <c r="F95" t="inlineStr">
        <is>
          <t>UI_TECHNICAL_TERM</t>
        </is>
      </c>
      <c r="G95" t="inlineStr">
        <is>
          <t>Y</t>
        </is>
      </c>
      <c r="H95" t="inlineStr">
        <is>
          <t>N</t>
        </is>
      </c>
      <c r="I95" t="inlineStr">
        <is>
          <t>'file' is a UI/software term; English identity required in MokXya interface per product policy.</t>
        </is>
      </c>
    </row>
    <row r="96">
      <c r="A96" t="inlineStr">
        <is>
          <t>V3R-a215739d04f4</t>
        </is>
      </c>
      <c r="B96" t="inlineStr">
        <is>
          <t>aaja bank hisab milaaidim please</t>
        </is>
      </c>
      <c r="C96" t="inlineStr">
        <is>
          <t>bank</t>
        </is>
      </c>
      <c r="D96" t="inlineStr">
        <is>
          <t>TRANSLITERATION_OPTIONAL</t>
        </is>
      </c>
      <c r="E96" t="inlineStr">
        <is>
          <t>MEDIUM</t>
        </is>
      </c>
      <c r="F96" t="inlineStr">
        <is>
          <t>LOANWORD_ESTABLISHED</t>
        </is>
      </c>
      <c r="G96" t="inlineStr">
        <is>
          <t>Y</t>
        </is>
      </c>
      <c r="H96" t="inlineStr">
        <is>
          <t>N</t>
        </is>
      </c>
      <c r="I96" t="inlineStr">
        <is>
          <t>'bank' is a well-established accounting loanword in Nepali business speech; transliteration is optional.</t>
        </is>
      </c>
    </row>
    <row r="97">
      <c r="A97" t="inlineStr">
        <is>
          <t>V3R-a22c2c6d4326</t>
        </is>
      </c>
      <c r="B97" t="inlineStr">
        <is>
          <t>check bond once before posting — context unclear</t>
        </is>
      </c>
      <c r="C97" t="inlineStr">
        <is>
          <t>bond</t>
        </is>
      </c>
      <c r="D97" t="inlineStr">
        <is>
          <t>ENGLISH_IDENTITY_REQUIRED</t>
        </is>
      </c>
      <c r="E97" t="inlineStr">
        <is>
          <t>MEDIUM</t>
        </is>
      </c>
      <c r="F97" t="inlineStr">
        <is>
          <t>ENGLISH_ONLY_CONTEXT</t>
        </is>
      </c>
      <c r="G97" t="inlineStr">
        <is>
          <t>Y</t>
        </is>
      </c>
      <c r="H97" t="inlineStr">
        <is>
          <t>N</t>
        </is>
      </c>
      <c r="I97" t="inlineStr">
        <is>
          <t>'bond' appears in an English-language context; English identity is appropriate.</t>
        </is>
      </c>
    </row>
    <row r="98">
      <c r="A98" t="inlineStr">
        <is>
          <t>V3R-a2e6796b4e96</t>
        </is>
      </c>
      <c r="B98" t="inlineStr">
        <is>
          <t>Enter SAC code in the tax panel without Devanagari rewrite (acr case 35)</t>
        </is>
      </c>
      <c r="C98" t="inlineStr">
        <is>
          <t>SAC</t>
        </is>
      </c>
      <c r="D98" t="inlineStr">
        <is>
          <t>ACRONYM_OR_IDENTIFIER</t>
        </is>
      </c>
      <c r="E98" t="inlineStr">
        <is>
          <t>HIGH</t>
        </is>
      </c>
      <c r="F98" t="inlineStr">
        <is>
          <t>IDENTIFIER_CODE</t>
        </is>
      </c>
      <c r="G98" t="inlineStr">
        <is>
          <t>Y</t>
        </is>
      </c>
      <c r="H98" t="inlineStr">
        <is>
          <t>N</t>
        </is>
      </c>
      <c r="I98" t="inlineStr">
        <is>
          <t>'SAC' appears to be an acronym or technical identifier.</t>
        </is>
      </c>
    </row>
    <row r="99">
      <c r="A99" t="inlineStr">
        <is>
          <t>V3R-a31cdf46e8a4</t>
        </is>
      </c>
      <c r="B99" t="inlineStr">
        <is>
          <t>Do not mutate protected token UUID-00000000-0000-4000-8000-000000000001-R037 inside the posting draft case 37 (synthetic uuid)</t>
        </is>
      </c>
      <c r="C99" t="inlineStr">
        <is>
          <t>UUID-00000000-0000-4000-8000-000000000001-R037</t>
        </is>
      </c>
      <c r="D99" t="inlineStr">
        <is>
          <t>ACRONYM_OR_IDENTIFIER</t>
        </is>
      </c>
      <c r="E99" t="inlineStr">
        <is>
          <t>HIGH</t>
        </is>
      </c>
      <c r="F99" t="inlineStr">
        <is>
          <t>IDENTIFIER_CODE</t>
        </is>
      </c>
      <c r="G99" t="inlineStr">
        <is>
          <t>Y</t>
        </is>
      </c>
      <c r="H99" t="inlineStr">
        <is>
          <t>N</t>
        </is>
      </c>
      <c r="I99" t="inlineStr">
        <is>
          <t>'UUID-00000000-0000-4000-8000-000000000001-R037' appears to be an acronym or technical identifier.</t>
        </is>
      </c>
    </row>
    <row r="100">
      <c r="A100" t="inlineStr">
        <is>
          <t>V3R-a32ef4949004</t>
        </is>
      </c>
      <c r="B100" t="inlineStr">
        <is>
          <t>aaja rule ko hisab milaaidim ra baaki clear gara</t>
        </is>
      </c>
      <c r="C100" t="inlineStr">
        <is>
          <t>rule</t>
        </is>
      </c>
      <c r="D100" t="inlineStr">
        <is>
          <t>ENGLISH_IDENTITY_REQUIRED</t>
        </is>
      </c>
      <c r="E100" t="inlineStr">
        <is>
          <t>HIGH</t>
        </is>
      </c>
      <c r="F100" t="inlineStr">
        <is>
          <t>UI_TECHNICAL_TERM</t>
        </is>
      </c>
      <c r="G100" t="inlineStr">
        <is>
          <t>Y</t>
        </is>
      </c>
      <c r="H100" t="inlineStr">
        <is>
          <t>N</t>
        </is>
      </c>
      <c r="I100" t="inlineStr">
        <is>
          <t>'rule' is a UI/software term; English identity required in MokXya interface per product policy.</t>
        </is>
      </c>
    </row>
    <row r="101">
      <c r="A101" t="inlineStr">
        <is>
          <t>V3R-a36e80f5a1e5</t>
        </is>
      </c>
      <c r="B101" t="inlineStr">
        <is>
          <t>Please update the mark field in the English settings panel</t>
        </is>
      </c>
      <c r="C101" t="inlineStr">
        <is>
          <t>mark</t>
        </is>
      </c>
      <c r="D101" t="inlineStr">
        <is>
          <t>ENGLISH_IDENTITY_REQUIRED</t>
        </is>
      </c>
      <c r="E101" t="inlineStr">
        <is>
          <t>MEDIUM</t>
        </is>
      </c>
      <c r="F101" t="inlineStr">
        <is>
          <t>ENGLISH_ONLY_CONTEXT</t>
        </is>
      </c>
      <c r="G101" t="inlineStr">
        <is>
          <t>Y</t>
        </is>
      </c>
      <c r="H101" t="inlineStr">
        <is>
          <t>N</t>
        </is>
      </c>
      <c r="I101" t="inlineStr">
        <is>
          <t>'mark' appears in an English-language context; English identity is appropriate.</t>
        </is>
      </c>
    </row>
    <row r="102">
      <c r="A102" t="inlineStr">
        <is>
          <t>V3R-a3afe29e162d</t>
        </is>
      </c>
      <c r="B102" t="inlineStr">
        <is>
          <t>please gayo update gardinu</t>
        </is>
      </c>
      <c r="C102" t="inlineStr">
        <is>
          <t>gayo</t>
        </is>
      </c>
      <c r="D102" t="inlineStr">
        <is>
          <t>DEVANAGARI_TRANSLITERATION_REQUIRED</t>
        </is>
      </c>
      <c r="E102" t="inlineStr">
        <is>
          <t>MEDIUM</t>
        </is>
      </c>
      <c r="F102" t="inlineStr">
        <is>
          <t>NEPALI_NATIVE_WORD</t>
        </is>
      </c>
      <c r="G102" t="inlineStr">
        <is>
          <t>Y</t>
        </is>
      </c>
      <c r="H102" t="inlineStr">
        <is>
          <t>N</t>
        </is>
      </c>
      <c r="I102" t="inlineStr">
        <is>
          <t>'gayo' is a Romanised Nepali word; Devanagari representation required.</t>
        </is>
      </c>
    </row>
    <row r="103">
      <c r="A103" t="inlineStr">
        <is>
          <t>V3R-a3bff22e52bb</t>
        </is>
      </c>
      <c r="B103" t="inlineStr">
        <is>
          <t>aaja root ko hisab milaaidim ra baaki clear gara</t>
        </is>
      </c>
      <c r="C103" t="inlineStr">
        <is>
          <t>root</t>
        </is>
      </c>
      <c r="D103" t="inlineStr">
        <is>
          <t>TRANSLITERATION_OPTIONAL</t>
        </is>
      </c>
      <c r="E103" t="inlineStr">
        <is>
          <t>LOW</t>
        </is>
      </c>
      <c r="F103" t="inlineStr">
        <is>
          <t>MIXED_LANGUAGE_NORMAL</t>
        </is>
      </c>
      <c r="G103" t="inlineStr">
        <is>
          <t>Y</t>
        </is>
      </c>
      <c r="H103" t="inlineStr">
        <is>
          <t>N</t>
        </is>
      </c>
      <c r="I103" t="inlineStr">
        <is>
          <t>'root' is an English-origin word used in a Nepali-language context; transliteration is optional based on register.</t>
        </is>
      </c>
    </row>
    <row r="104">
      <c r="A104" t="inlineStr">
        <is>
          <t>V3R-a455504699fe</t>
        </is>
      </c>
      <c r="B104" t="inlineStr">
        <is>
          <t>Please open the fee module and export the report</t>
        </is>
      </c>
      <c r="C104" t="inlineStr">
        <is>
          <t>fee</t>
        </is>
      </c>
      <c r="D104" t="inlineStr">
        <is>
          <t>ENGLISH_IDENTITY_REQUIRED</t>
        </is>
      </c>
      <c r="E104" t="inlineStr">
        <is>
          <t>MEDIUM</t>
        </is>
      </c>
      <c r="F104" t="inlineStr">
        <is>
          <t>ENGLISH_ONLY_CONTEXT</t>
        </is>
      </c>
      <c r="G104" t="inlineStr">
        <is>
          <t>Y</t>
        </is>
      </c>
      <c r="H104" t="inlineStr">
        <is>
          <t>N</t>
        </is>
      </c>
      <c r="I104" t="inlineStr">
        <is>
          <t>'fee' appears in an English-language context; English identity is appropriate.</t>
        </is>
      </c>
    </row>
    <row r="105">
      <c r="A105" t="inlineStr">
        <is>
          <t>V3R-a49efa995682</t>
        </is>
      </c>
      <c r="B105" t="inlineStr">
        <is>
          <t>aaja account ko hisab milaaidim ra baaki clear gara</t>
        </is>
      </c>
      <c r="C105" t="inlineStr">
        <is>
          <t>account</t>
        </is>
      </c>
      <c r="D105" t="inlineStr">
        <is>
          <t>TRANSLITERATION_OPTIONAL</t>
        </is>
      </c>
      <c r="E105" t="inlineStr">
        <is>
          <t>LOW</t>
        </is>
      </c>
      <c r="F105" t="inlineStr">
        <is>
          <t>MIXED_LANGUAGE_NORMAL</t>
        </is>
      </c>
      <c r="G105" t="inlineStr">
        <is>
          <t>Y</t>
        </is>
      </c>
      <c r="H105" t="inlineStr">
        <is>
          <t>N</t>
        </is>
      </c>
      <c r="I105" t="inlineStr">
        <is>
          <t>'account' is an English-origin word used in a Nepali-language context; transliteration is optional based on register.</t>
        </is>
      </c>
    </row>
    <row r="106">
      <c r="A106" t="inlineStr">
        <is>
          <t>V3R-a4be59608100</t>
        </is>
      </c>
      <c r="B106" t="inlineStr">
        <is>
          <t>aaja filter ko hisab milaaidim ra baaki clear gara</t>
        </is>
      </c>
      <c r="C106" t="inlineStr">
        <is>
          <t>filter</t>
        </is>
      </c>
      <c r="D106" t="inlineStr">
        <is>
          <t>ENGLISH_IDENTITY_REQUIRED</t>
        </is>
      </c>
      <c r="E106" t="inlineStr">
        <is>
          <t>HIGH</t>
        </is>
      </c>
      <c r="F106" t="inlineStr">
        <is>
          <t>UI_TECHNICAL_TERM</t>
        </is>
      </c>
      <c r="G106" t="inlineStr">
        <is>
          <t>Y</t>
        </is>
      </c>
      <c r="H106" t="inlineStr">
        <is>
          <t>N</t>
        </is>
      </c>
      <c r="I106" t="inlineStr">
        <is>
          <t>'filter' is a UI/software term; English identity required in MokXya interface per product policy.</t>
        </is>
      </c>
    </row>
    <row r="107">
      <c r="A107" t="inlineStr">
        <is>
          <t>V3R-a4e6a70c24c6</t>
        </is>
      </c>
      <c r="B107" t="inlineStr">
        <is>
          <t>aaja limit ko hisab milaaidim ra baaki clear gara</t>
        </is>
      </c>
      <c r="C107" t="inlineStr">
        <is>
          <t>limit</t>
        </is>
      </c>
      <c r="D107" t="inlineStr">
        <is>
          <t>ENGLISH_IDENTITY_REQUIRED</t>
        </is>
      </c>
      <c r="E107" t="inlineStr">
        <is>
          <t>HIGH</t>
        </is>
      </c>
      <c r="F107" t="inlineStr">
        <is>
          <t>UI_TECHNICAL_TERM</t>
        </is>
      </c>
      <c r="G107" t="inlineStr">
        <is>
          <t>Y</t>
        </is>
      </c>
      <c r="H107" t="inlineStr">
        <is>
          <t>N</t>
        </is>
      </c>
      <c r="I107" t="inlineStr">
        <is>
          <t>'limit' is a UI/software term; English identity required in MokXya interface per product policy.</t>
        </is>
      </c>
    </row>
    <row r="108">
      <c r="A108" t="inlineStr">
        <is>
          <t>V3R-a4f61501e65b</t>
        </is>
      </c>
      <c r="B108" t="inlineStr">
        <is>
          <t>Keep unit as Latin identity for the ERP toolbar label</t>
        </is>
      </c>
      <c r="C108" t="inlineStr">
        <is>
          <t>unit</t>
        </is>
      </c>
      <c r="D108" t="inlineStr">
        <is>
          <t>ENGLISH_IDENTITY_REQUIRED</t>
        </is>
      </c>
      <c r="E108" t="inlineStr">
        <is>
          <t>HIGH</t>
        </is>
      </c>
      <c r="F108" t="inlineStr">
        <is>
          <t>ENGLISH_ONLY_CONTEXT</t>
        </is>
      </c>
      <c r="G108" t="inlineStr">
        <is>
          <t>Y</t>
        </is>
      </c>
      <c r="H108" t="inlineStr">
        <is>
          <t>N</t>
        </is>
      </c>
      <c r="I108" t="inlineStr">
        <is>
          <t>'unit' is in a fully English sentence; English identity required.</t>
        </is>
      </c>
    </row>
    <row r="109">
      <c r="A109" t="inlineStr">
        <is>
          <t>V3R-a5250c12c211</t>
        </is>
      </c>
      <c r="B109" t="inlineStr">
        <is>
          <t>yo suna last week ko ho</t>
        </is>
      </c>
      <c r="C109" t="inlineStr">
        <is>
          <t>suna</t>
        </is>
      </c>
      <c r="D109" t="inlineStr">
        <is>
          <t>TRANSLITERATION_OPTIONAL</t>
        </is>
      </c>
      <c r="E109" t="inlineStr">
        <is>
          <t>LOW</t>
        </is>
      </c>
      <c r="F109" t="inlineStr">
        <is>
          <t>MIXED_LANGUAGE_NORMAL</t>
        </is>
      </c>
      <c r="G109" t="inlineStr">
        <is>
          <t>Y</t>
        </is>
      </c>
      <c r="H109" t="inlineStr">
        <is>
          <t>N</t>
        </is>
      </c>
      <c r="I109" t="inlineStr">
        <is>
          <t>'suna' is an English-origin word used in a Nepali-language context; transliteration is optional based on register.</t>
        </is>
      </c>
    </row>
    <row r="110">
      <c r="A110" t="inlineStr">
        <is>
          <t>V3R-a53fc948e1f8</t>
        </is>
      </c>
      <c r="B110" t="inlineStr">
        <is>
          <t>Accounting staff asked about ledger settings in Ask MokXya</t>
        </is>
      </c>
      <c r="C110" t="inlineStr">
        <is>
          <t>ledger</t>
        </is>
      </c>
      <c r="D110" t="inlineStr">
        <is>
          <t>ENGLISH_IDENTITY_REQUIRED</t>
        </is>
      </c>
      <c r="E110" t="inlineStr">
        <is>
          <t>HIGH</t>
        </is>
      </c>
      <c r="F110" t="inlineStr">
        <is>
          <t>ENGLISH_ONLY_CONTEXT</t>
        </is>
      </c>
      <c r="G110" t="inlineStr">
        <is>
          <t>Y</t>
        </is>
      </c>
      <c r="H110" t="inlineStr">
        <is>
          <t>N</t>
        </is>
      </c>
      <c r="I110" t="inlineStr">
        <is>
          <t>'ledger' is in a fully English sentence; English identity required.</t>
        </is>
      </c>
    </row>
    <row r="111">
      <c r="A111" t="inlineStr">
        <is>
          <t>V3R-a56a0534b6ab</t>
        </is>
      </c>
      <c r="B111" t="inlineStr">
        <is>
          <t>yo huncha last week ko ho</t>
        </is>
      </c>
      <c r="C111" t="inlineStr">
        <is>
          <t>huncha</t>
        </is>
      </c>
      <c r="D111" t="inlineStr">
        <is>
          <t>TRANSLITERATION_OPTIONAL</t>
        </is>
      </c>
      <c r="E111" t="inlineStr">
        <is>
          <t>LOW</t>
        </is>
      </c>
      <c r="F111" t="inlineStr">
        <is>
          <t>MIXED_LANGUAGE_NORMAL</t>
        </is>
      </c>
      <c r="G111" t="inlineStr">
        <is>
          <t>Y</t>
        </is>
      </c>
      <c r="H111" t="inlineStr">
        <is>
          <t>N</t>
        </is>
      </c>
      <c r="I111" t="inlineStr">
        <is>
          <t>'huncha' is an English-origin word used in a Nepali-language context; transliteration is optional based on register.</t>
        </is>
      </c>
    </row>
    <row r="112">
      <c r="A112" t="inlineStr">
        <is>
          <t>V3R-a56b31ee4ec3</t>
        </is>
      </c>
      <c r="B112" t="inlineStr">
        <is>
          <t>grahak le nafa bare sodheko cha</t>
        </is>
      </c>
      <c r="C112" t="inlineStr">
        <is>
          <t>nafa</t>
        </is>
      </c>
      <c r="D112" t="inlineStr">
        <is>
          <t>DEVANAGARI_TRANSLITERATION_REQUIRED</t>
        </is>
      </c>
      <c r="E112" t="inlineStr">
        <is>
          <t>MEDIUM</t>
        </is>
      </c>
      <c r="F112" t="inlineStr">
        <is>
          <t>NEPALI_NATIVE_WORD</t>
        </is>
      </c>
      <c r="G112" t="inlineStr">
        <is>
          <t>Y</t>
        </is>
      </c>
      <c r="H112" t="inlineStr">
        <is>
          <t>N</t>
        </is>
      </c>
      <c r="I112" t="inlineStr">
        <is>
          <t>'nafa' is a Romanised Nepali word; Devanagari representation required.</t>
        </is>
      </c>
    </row>
    <row r="113">
      <c r="A113" t="inlineStr">
        <is>
          <t>V3R-a5e20397cfc9</t>
        </is>
      </c>
      <c r="B113" t="inlineStr">
        <is>
          <t>Please update the condition field in the English settings panel</t>
        </is>
      </c>
      <c r="C113" t="inlineStr">
        <is>
          <t>condition</t>
        </is>
      </c>
      <c r="D113" t="inlineStr">
        <is>
          <t>ENGLISH_IDENTITY_REQUIRED</t>
        </is>
      </c>
      <c r="E113" t="inlineStr">
        <is>
          <t>HIGH</t>
        </is>
      </c>
      <c r="F113" t="inlineStr">
        <is>
          <t>ENGLISH_ONLY_CONTEXT</t>
        </is>
      </c>
      <c r="G113" t="inlineStr">
        <is>
          <t>Y</t>
        </is>
      </c>
      <c r="H113" t="inlineStr">
        <is>
          <t>N</t>
        </is>
      </c>
      <c r="I113" t="inlineStr">
        <is>
          <t>'condition' is in a fully English sentence; English identity required.</t>
        </is>
      </c>
    </row>
    <row r="114">
      <c r="A114" t="inlineStr">
        <is>
          <t>V3R-a5e8118bce89</t>
        </is>
      </c>
      <c r="B114" t="inlineStr">
        <is>
          <t>branch ledger: GST entry ra noksan baaki milaaune</t>
        </is>
      </c>
      <c r="C114" t="inlineStr">
        <is>
          <t>GST</t>
        </is>
      </c>
      <c r="D114" t="inlineStr">
        <is>
          <t>ACRONYM_OR_IDENTIFIER</t>
        </is>
      </c>
      <c r="E114" t="inlineStr">
        <is>
          <t>HIGH</t>
        </is>
      </c>
      <c r="F114" t="inlineStr">
        <is>
          <t>IDENTIFIER_CODE</t>
        </is>
      </c>
      <c r="G114" t="inlineStr">
        <is>
          <t>Y</t>
        </is>
      </c>
      <c r="H114" t="inlineStr">
        <is>
          <t>N</t>
        </is>
      </c>
      <c r="I114" t="inlineStr">
        <is>
          <t>'GST' appears to be an acronym or technical identifier.</t>
        </is>
      </c>
    </row>
    <row r="115">
      <c r="A115" t="inlineStr">
        <is>
          <t>V3R-a61a57901b54</t>
        </is>
      </c>
      <c r="B115" t="inlineStr">
        <is>
          <t>review shared surface imei in mixed shop note before close</t>
        </is>
      </c>
      <c r="C115" t="inlineStr">
        <is>
          <t>imei</t>
        </is>
      </c>
      <c r="D115" t="inlineStr">
        <is>
          <t>ENGLISH_IDENTITY_REQUIRED</t>
        </is>
      </c>
      <c r="E115" t="inlineStr">
        <is>
          <t>MEDIUM</t>
        </is>
      </c>
      <c r="F115" t="inlineStr">
        <is>
          <t>ENGLISH_ONLY_CONTEXT</t>
        </is>
      </c>
      <c r="G115" t="inlineStr">
        <is>
          <t>Y</t>
        </is>
      </c>
      <c r="H115" t="inlineStr">
        <is>
          <t>N</t>
        </is>
      </c>
      <c r="I115" t="inlineStr">
        <is>
          <t>'imei' appears in an English-language context; English identity is appropriate.</t>
        </is>
      </c>
    </row>
    <row r="116">
      <c r="A116" t="inlineStr">
        <is>
          <t>V3R-a63ffd49008a</t>
        </is>
      </c>
      <c r="B116" t="inlineStr">
        <is>
          <t>Please update the token field in the English settings panel</t>
        </is>
      </c>
      <c r="C116" t="inlineStr">
        <is>
          <t>token</t>
        </is>
      </c>
      <c r="D116" t="inlineStr">
        <is>
          <t>ENGLISH_IDENTITY_REQUIRED</t>
        </is>
      </c>
      <c r="E116" t="inlineStr">
        <is>
          <t>HIGH</t>
        </is>
      </c>
      <c r="F116" t="inlineStr">
        <is>
          <t>ENGLISH_ONLY_CONTEXT</t>
        </is>
      </c>
      <c r="G116" t="inlineStr">
        <is>
          <t>Y</t>
        </is>
      </c>
      <c r="H116" t="inlineStr">
        <is>
          <t>N</t>
        </is>
      </c>
      <c r="I116" t="inlineStr">
        <is>
          <t>'token' is in a fully English sentence; English identity required.</t>
        </is>
      </c>
    </row>
    <row r="117">
      <c r="A117" t="inlineStr">
        <is>
          <t>V3R-a658fa5ed311</t>
        </is>
      </c>
      <c r="B117" t="inlineStr">
        <is>
          <t>Sync failed for credit queue — retry after backup</t>
        </is>
      </c>
      <c r="C117" t="inlineStr">
        <is>
          <t>credit</t>
        </is>
      </c>
      <c r="D117" t="inlineStr">
        <is>
          <t>ENGLISH_IDENTITY_REQUIRED</t>
        </is>
      </c>
      <c r="E117" t="inlineStr">
        <is>
          <t>HIGH</t>
        </is>
      </c>
      <c r="F117" t="inlineStr">
        <is>
          <t>ENGLISH_ONLY_CONTEXT</t>
        </is>
      </c>
      <c r="G117" t="inlineStr">
        <is>
          <t>Y</t>
        </is>
      </c>
      <c r="H117" t="inlineStr">
        <is>
          <t>N</t>
        </is>
      </c>
      <c r="I117" t="inlineStr">
        <is>
          <t>'credit' is in a fully English sentence; English identity required.</t>
        </is>
      </c>
    </row>
    <row r="118">
      <c r="A118" t="inlineStr">
        <is>
          <t>V3R-a65a99b47706</t>
        </is>
      </c>
      <c r="B118" t="inlineStr">
        <is>
          <t>aaja menu ko hisab milaaidim ra baaki clear gara</t>
        </is>
      </c>
      <c r="C118" t="inlineStr">
        <is>
          <t>menu</t>
        </is>
      </c>
      <c r="D118" t="inlineStr">
        <is>
          <t>ENGLISH_IDENTITY_REQUIRED</t>
        </is>
      </c>
      <c r="E118" t="inlineStr">
        <is>
          <t>HIGH</t>
        </is>
      </c>
      <c r="F118" t="inlineStr">
        <is>
          <t>UI_TECHNICAL_TERM</t>
        </is>
      </c>
      <c r="G118" t="inlineStr">
        <is>
          <t>Y</t>
        </is>
      </c>
      <c r="H118" t="inlineStr">
        <is>
          <t>N</t>
        </is>
      </c>
      <c r="I118" t="inlineStr">
        <is>
          <t>'menu' is a UI/software term; English identity required in MokXya interface per product policy.</t>
        </is>
      </c>
    </row>
    <row r="119">
      <c r="A119" t="inlineStr">
        <is>
          <t>V3R-a6a6b7eca10f</t>
        </is>
      </c>
      <c r="B119" t="inlineStr">
        <is>
          <t>The void status must remain pending until confirm</t>
        </is>
      </c>
      <c r="C119" t="inlineStr">
        <is>
          <t>void</t>
        </is>
      </c>
      <c r="D119" t="inlineStr">
        <is>
          <t>ENGLISH_IDENTITY_REQUIRED</t>
        </is>
      </c>
      <c r="E119" t="inlineStr">
        <is>
          <t>MEDIUM</t>
        </is>
      </c>
      <c r="F119" t="inlineStr">
        <is>
          <t>ENGLISH_ONLY_CONTEXT</t>
        </is>
      </c>
      <c r="G119" t="inlineStr">
        <is>
          <t>Y</t>
        </is>
      </c>
      <c r="H119" t="inlineStr">
        <is>
          <t>N</t>
        </is>
      </c>
      <c r="I119" t="inlineStr">
        <is>
          <t>'void' appears in an English-language context; English identity is appropriate.</t>
        </is>
      </c>
    </row>
    <row r="120">
      <c r="A120" t="inlineStr">
        <is>
          <t>V3R-a6bb3016eded</t>
        </is>
      </c>
      <c r="B120" t="inlineStr">
        <is>
          <t>byaj ra paisa mismatch bhayo</t>
        </is>
      </c>
      <c r="C120" t="inlineStr">
        <is>
          <t>byaj</t>
        </is>
      </c>
      <c r="D120" t="inlineStr">
        <is>
          <t>ENGLISH_IDENTITY_REQUIRED</t>
        </is>
      </c>
      <c r="E120" t="inlineStr">
        <is>
          <t>MEDIUM</t>
        </is>
      </c>
      <c r="F120" t="inlineStr">
        <is>
          <t>ENGLISH_ONLY_CONTEXT</t>
        </is>
      </c>
      <c r="G120" t="inlineStr">
        <is>
          <t>Y</t>
        </is>
      </c>
      <c r="H120" t="inlineStr">
        <is>
          <t>N</t>
        </is>
      </c>
      <c r="I120" t="inlineStr">
        <is>
          <t>'byaj' appears in an English-language context; English identity is appropriate.</t>
        </is>
      </c>
    </row>
    <row r="121">
      <c r="A121" t="inlineStr">
        <is>
          <t>V3R-a6f553beee0f</t>
        </is>
      </c>
      <c r="B121" t="inlineStr">
        <is>
          <t>Customer Manish Regmi paid by bank transfer yesterday (name case 43)</t>
        </is>
      </c>
      <c r="C121" t="inlineStr">
        <is>
          <t>Manish</t>
        </is>
      </c>
      <c r="D121" t="inlineStr">
        <is>
          <t>ENGLISH_IDENTITY_REQUIRED</t>
        </is>
      </c>
      <c r="E121" t="inlineStr">
        <is>
          <t>MEDIUM</t>
        </is>
      </c>
      <c r="F121" t="inlineStr">
        <is>
          <t>ENGLISH_ONLY_CONTEXT</t>
        </is>
      </c>
      <c r="G121" t="inlineStr">
        <is>
          <t>Y</t>
        </is>
      </c>
      <c r="H121" t="inlineStr">
        <is>
          <t>N</t>
        </is>
      </c>
      <c r="I121" t="inlineStr">
        <is>
          <t>'Manish' appears in an English-language context; English identity is appropriate.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6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N — AI draft; awaiting human verification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2026-07-18T12:45:32Z</dcterms:modified>
  <cp:lastModifiedBy>MAI-07R3J-A-REVIEW-OPS</cp:lastModifiedBy>
</cp:coreProperties>
</file>