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V3R-de37fa9e831d</t>
        </is>
      </c>
      <c r="B2" t="inlineStr">
        <is>
          <t>branch ledger: fiscal entry ra mero baaki milaaune</t>
        </is>
      </c>
      <c r="C2" t="inlineStr">
        <is>
          <t>fiscal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'fiscal' is in a fully English sentence; English identity required.</t>
        </is>
      </c>
    </row>
    <row r="3">
      <c r="A3" t="inlineStr">
        <is>
          <t>V3R-de40a57b807b</t>
        </is>
      </c>
      <c r="B3" t="inlineStr">
        <is>
          <t>Please update the table field in the English settings panel</t>
        </is>
      </c>
      <c r="C3" t="inlineStr">
        <is>
          <t>table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'table' is in a fully English sentence; English identity required.</t>
        </is>
      </c>
    </row>
    <row r="4">
      <c r="A4" t="inlineStr">
        <is>
          <t>V3R-de7677b47cb8</t>
        </is>
      </c>
      <c r="B4" t="inlineStr">
        <is>
          <t>aaja tireko hisab milaaidim please</t>
        </is>
      </c>
      <c r="C4" t="inlineStr">
        <is>
          <t>tireko</t>
        </is>
      </c>
      <c r="D4" t="inlineStr">
        <is>
          <t>TRANSLITERATION_OPTIONAL</t>
        </is>
      </c>
      <c r="E4" t="inlineStr">
        <is>
          <t>LOW</t>
        </is>
      </c>
      <c r="F4" t="inlineStr">
        <is>
          <t>MIXED_LANGUAGE_NORMAL</t>
        </is>
      </c>
      <c r="G4" t="inlineStr">
        <is>
          <t>Y</t>
        </is>
      </c>
      <c r="H4" t="inlineStr">
        <is>
          <t>N</t>
        </is>
      </c>
      <c r="I4" t="inlineStr">
        <is>
          <t>'tireko' is an English-origin word used in a Nepali-language context; transliteration is optional based on register.</t>
        </is>
      </c>
    </row>
    <row r="5">
      <c r="A5" t="inlineStr">
        <is>
          <t>V3R-de950a220562</t>
        </is>
      </c>
      <c r="B5" t="inlineStr">
        <is>
          <t>yo chhaina last week ko ho</t>
        </is>
      </c>
      <c r="C5" t="inlineStr">
        <is>
          <t>chhaina</t>
        </is>
      </c>
      <c r="D5" t="inlineStr">
        <is>
          <t>TRANSLITERATION_OPTIONAL</t>
        </is>
      </c>
      <c r="E5" t="inlineStr">
        <is>
          <t>LOW</t>
        </is>
      </c>
      <c r="F5" t="inlineStr">
        <is>
          <t>MIXED_LANGUAGE_NORMAL</t>
        </is>
      </c>
      <c r="G5" t="inlineStr">
        <is>
          <t>Y</t>
        </is>
      </c>
      <c r="H5" t="inlineStr">
        <is>
          <t>N</t>
        </is>
      </c>
      <c r="I5" t="inlineStr">
        <is>
          <t>'chhaina' is an English-origin word used in a Nepali-language context; transliteration is optional based on register.</t>
        </is>
      </c>
    </row>
    <row r="6">
      <c r="A6" t="inlineStr">
        <is>
          <t>V3R-debace2ca72d</t>
        </is>
      </c>
      <c r="B6" t="inlineStr">
        <is>
          <t>aaja lock ko hisab milaaidim ra baaki clear gara</t>
        </is>
      </c>
      <c r="C6" t="inlineStr">
        <is>
          <t>lock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UI_TECHNICAL_TERM</t>
        </is>
      </c>
      <c r="G6" t="inlineStr">
        <is>
          <t>Y</t>
        </is>
      </c>
      <c r="H6" t="inlineStr">
        <is>
          <t>N</t>
        </is>
      </c>
      <c r="I6" t="inlineStr">
        <is>
          <t>'lock' is a UI/software term; English identity required in MokXya interface per product policy.</t>
        </is>
      </c>
    </row>
    <row r="7">
      <c r="A7" t="inlineStr">
        <is>
          <t>V3R-df0839553aae</t>
        </is>
      </c>
      <c r="B7" t="inlineStr">
        <is>
          <t>grahak le ani bare sodheko cha</t>
        </is>
      </c>
      <c r="C7" t="inlineStr">
        <is>
          <t>ani</t>
        </is>
      </c>
      <c r="D7" t="inlineStr">
        <is>
          <t>CONTEXT_DEPENDENT</t>
        </is>
      </c>
      <c r="E7" t="inlineStr">
        <is>
          <t>LOW</t>
        </is>
      </c>
      <c r="F7" t="inlineStr">
        <is>
          <t>CONTEXT_AMBIGUOUS</t>
        </is>
      </c>
      <c r="G7" t="inlineStr">
        <is>
          <t>Y</t>
        </is>
      </c>
      <c r="H7" t="inlineStr">
        <is>
          <t>Y</t>
        </is>
      </c>
      <c r="I7" t="inlineStr">
        <is>
          <t>'ani' is a short word with context-dependent meaning; disposition depends on surrounding sentence semantics.</t>
        </is>
      </c>
    </row>
    <row r="8">
      <c r="A8" t="inlineStr">
        <is>
          <t>V3R-dfe8506333e6</t>
        </is>
      </c>
      <c r="B8" t="inlineStr">
        <is>
          <t>Filter by sales then print the ledger summary</t>
        </is>
      </c>
      <c r="C8" t="inlineStr">
        <is>
          <t>sales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'sales' appears in an English-language context; English identity is appropriate.</t>
        </is>
      </c>
    </row>
    <row r="9">
      <c r="A9" t="inlineStr">
        <is>
          <t>V3R-e020ac617698</t>
        </is>
      </c>
      <c r="B9" t="inlineStr">
        <is>
          <t>alignment challenge 40: keep surface [café] intact (combining acute)</t>
        </is>
      </c>
      <c r="C9" t="inlineStr">
        <is>
          <t>café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'café' appears in an English-language context; English identity is appropriate.</t>
        </is>
      </c>
    </row>
    <row r="10">
      <c r="A10" t="inlineStr">
        <is>
          <t>V3R-e021592ac357</t>
        </is>
      </c>
      <c r="B10" t="inlineStr">
        <is>
          <t>Enter AR code in the tax panel without Devanagari rewrite (acr case 25)</t>
        </is>
      </c>
      <c r="C10" t="inlineStr">
        <is>
          <t>AR</t>
        </is>
      </c>
      <c r="D10" t="inlineStr">
        <is>
          <t>ACRONYM_OR_IDENTIFIER</t>
        </is>
      </c>
      <c r="E10" t="inlineStr">
        <is>
          <t>HIGH</t>
        </is>
      </c>
      <c r="F10" t="inlineStr">
        <is>
          <t>IDENTIFIER_CODE</t>
        </is>
      </c>
      <c r="G10" t="inlineStr">
        <is>
          <t>Y</t>
        </is>
      </c>
      <c r="H10" t="inlineStr">
        <is>
          <t>N</t>
        </is>
      </c>
      <c r="I10" t="inlineStr">
        <is>
          <t>'AR' appears to be an acronym or technical identifier.</t>
        </is>
      </c>
    </row>
    <row r="11">
      <c r="A11" t="inlineStr">
        <is>
          <t>V3R-e0290da3be33</t>
        </is>
      </c>
      <c r="B11" t="inlineStr">
        <is>
          <t>Please update the minute field in the English settings panel</t>
        </is>
      </c>
      <c r="C11" t="inlineStr">
        <is>
          <t>minute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'minute' is in a fully English sentence; English identity required.</t>
        </is>
      </c>
    </row>
    <row r="12">
      <c r="A12" t="inlineStr">
        <is>
          <t>V3R-e029e3b62777</t>
        </is>
      </c>
      <c r="B12" t="inlineStr">
        <is>
          <t>statement ra paisa mismatch bhayo</t>
        </is>
      </c>
      <c r="C12" t="inlineStr">
        <is>
          <t>statement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'statement' is in a fully English sentence; English identity required.</t>
        </is>
      </c>
    </row>
    <row r="13">
      <c r="A13" t="inlineStr">
        <is>
          <t>V3R-e071b3a211cd</t>
        </is>
      </c>
      <c r="B13" t="inlineStr">
        <is>
          <t>grahak le gara bare sodheko cha</t>
        </is>
      </c>
      <c r="C13" t="inlineStr">
        <is>
          <t>gara</t>
        </is>
      </c>
      <c r="D13" t="inlineStr">
        <is>
          <t>DEVANAGARI_TRANSLITERATION_REQUIRED</t>
        </is>
      </c>
      <c r="E13" t="inlineStr">
        <is>
          <t>MEDIUM</t>
        </is>
      </c>
      <c r="F13" t="inlineStr">
        <is>
          <t>NEPALI_NATIVE_WORD</t>
        </is>
      </c>
      <c r="G13" t="inlineStr">
        <is>
          <t>Y</t>
        </is>
      </c>
      <c r="H13" t="inlineStr">
        <is>
          <t>N</t>
        </is>
      </c>
      <c r="I13" t="inlineStr">
        <is>
          <t>'gara' is a Romanised Nepali word; Devanagari representation required.</t>
        </is>
      </c>
    </row>
    <row r="14">
      <c r="A14" t="inlineStr">
        <is>
          <t>V3R-e09a4385413c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'gate' appears in an English-language context; English identity is appropriate.</t>
        </is>
      </c>
    </row>
    <row r="15">
      <c r="A15" t="inlineStr">
        <is>
          <t>V3R-e0de051d0eaf</t>
        </is>
      </c>
      <c r="B15" t="inlineStr">
        <is>
          <t>aaja series ko hisab milaaidim ra baaki clear gara</t>
        </is>
      </c>
      <c r="C15" t="inlineStr">
        <is>
          <t>series</t>
        </is>
      </c>
      <c r="D15" t="inlineStr">
        <is>
          <t>TRANSLITERATION_OPTIONAL</t>
        </is>
      </c>
      <c r="E15" t="inlineStr">
        <is>
          <t>LOW</t>
        </is>
      </c>
      <c r="F15" t="inlineStr">
        <is>
          <t>MIXED_LANGUAGE_NORMAL</t>
        </is>
      </c>
      <c r="G15" t="inlineStr">
        <is>
          <t>Y</t>
        </is>
      </c>
      <c r="H15" t="inlineStr">
        <is>
          <t>N</t>
        </is>
      </c>
      <c r="I15" t="inlineStr">
        <is>
          <t>'series' is an English-origin word used in a Nepali-language context; transliteration is optional based on register.</t>
        </is>
      </c>
    </row>
    <row r="16">
      <c r="A16" t="inlineStr">
        <is>
          <t>V3R-e1082f3b6186</t>
        </is>
      </c>
      <c r="B16" t="inlineStr">
        <is>
          <t>check guarantee once before posting — context unclear</t>
        </is>
      </c>
      <c r="C16" t="inlineStr">
        <is>
          <t>guarantee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'guarantee' appears in an English-language context; English identity is appropriate.</t>
        </is>
      </c>
    </row>
    <row r="17">
      <c r="A17" t="inlineStr">
        <is>
          <t>V3R-e1409c126624</t>
        </is>
      </c>
      <c r="B17" t="inlineStr">
        <is>
          <t>check column once before posting — context unclear</t>
        </is>
      </c>
      <c r="C17" t="inlineStr">
        <is>
          <t>column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'column' is in a fully English sentence; English identity required.</t>
        </is>
      </c>
    </row>
    <row r="18">
      <c r="A18" t="inlineStr">
        <is>
          <t>V3R-e218f055df46</t>
        </is>
      </c>
      <c r="B18" t="inlineStr">
        <is>
          <t>Please update the field field in the English settings panel</t>
        </is>
      </c>
      <c r="C18" t="inlineStr">
        <is>
          <t>field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'field' is in a fully English sentence; English identity required.</t>
        </is>
      </c>
    </row>
    <row r="19">
      <c r="A19" t="inlineStr">
        <is>
          <t>V3R-e259210d2172</t>
        </is>
      </c>
      <c r="B19" t="inlineStr">
        <is>
          <t>Do not mutate protected token MOB-9800000001-R031 inside the posting draft case 31 (synthetic mobile token)</t>
        </is>
      </c>
      <c r="C19" t="inlineStr">
        <is>
          <t>MOB-9800000001-R031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IDENTIFIER_CODE</t>
        </is>
      </c>
      <c r="G19" t="inlineStr">
        <is>
          <t>Y</t>
        </is>
      </c>
      <c r="H19" t="inlineStr">
        <is>
          <t>N</t>
        </is>
      </c>
      <c r="I19" t="inlineStr">
        <is>
          <t>'MOB-9800000001-R031' appears to be an acronym or technical identifier.</t>
        </is>
      </c>
    </row>
    <row r="20">
      <c r="A20" t="inlineStr">
        <is>
          <t>V3R-e27c3fc52174</t>
        </is>
      </c>
      <c r="B20" t="inlineStr">
        <is>
          <t>check rule once before posting — context unclear</t>
        </is>
      </c>
      <c r="C20" t="inlineStr">
        <is>
          <t>rule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'rule' is in a fully English sentence; English identity required.</t>
        </is>
      </c>
    </row>
    <row r="21">
      <c r="A21" t="inlineStr">
        <is>
          <t>V3R-e281fad70b03</t>
        </is>
      </c>
      <c r="B21" t="inlineStr">
        <is>
          <t>Do not mutate protected token EMAIL-user.syn@example.test-R035 inside the posting draft case 35 (synthetic email token)</t>
        </is>
      </c>
      <c r="C21" t="inlineStr">
        <is>
          <t>EMAIL-user.syn@example.test-R035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'EMAIL-user.syn@example.test-R035' appears in an English-language context; English identity is appropriate.</t>
        </is>
      </c>
    </row>
    <row r="22">
      <c r="A22" t="inlineStr">
        <is>
          <t>V3R-e2854e1c16d8</t>
        </is>
      </c>
      <c r="B22" t="inlineStr">
        <is>
          <t>Sync failed for GST queue — retry after backup</t>
        </is>
      </c>
      <c r="C22" t="inlineStr">
        <is>
          <t>GST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IDENTIFIER_CODE</t>
        </is>
      </c>
      <c r="G22" t="inlineStr">
        <is>
          <t>Y</t>
        </is>
      </c>
      <c r="H22" t="inlineStr">
        <is>
          <t>N</t>
        </is>
      </c>
      <c r="I22" t="inlineStr">
        <is>
          <t>'GST' appears to be an acronym or technical identifier.</t>
        </is>
      </c>
    </row>
    <row r="23">
      <c r="A23" t="inlineStr">
        <is>
          <t>V3R-e2886004031e</t>
        </is>
      </c>
      <c r="B23" t="inlineStr">
        <is>
          <t>review shared surface discount in mixed shop note before close</t>
        </is>
      </c>
      <c r="C23" t="inlineStr">
        <is>
          <t>discount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'discount' is in a fully English sentence; English identity required.</t>
        </is>
      </c>
    </row>
    <row r="24">
      <c r="A24" t="inlineStr">
        <is>
          <t>V3R-e2f1746c2b24</t>
        </is>
      </c>
      <c r="B24" t="inlineStr">
        <is>
          <t>Customer Nisha Tamang paid by bank transfer yesterday (name case 21)</t>
        </is>
      </c>
      <c r="C24" t="inlineStr">
        <is>
          <t>Nisha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'Nisha' appears in an English-language context; English identity is appropriate.</t>
        </is>
      </c>
    </row>
    <row r="25">
      <c r="A25" t="inlineStr">
        <is>
          <t>V3R-e34eaa1bf330</t>
        </is>
      </c>
      <c r="B25" t="inlineStr">
        <is>
          <t>Do not transliterate the word supplier in this English sentence</t>
        </is>
      </c>
      <c r="C25" t="inlineStr">
        <is>
          <t>supplier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'supplier' appears in an English-language context; English identity is appropriate.</t>
        </is>
      </c>
    </row>
    <row r="26">
      <c r="A26" t="inlineStr">
        <is>
          <t>V3R-e35526639001</t>
        </is>
      </c>
      <c r="B26" t="inlineStr">
        <is>
          <t>Customer Hari Krishna paid by bank transfer yesterday (name case 27)</t>
        </is>
      </c>
      <c r="C26" t="inlineStr">
        <is>
          <t>Hari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'Hari' appears in an English-language context; English identity is appropriate.</t>
        </is>
      </c>
    </row>
    <row r="27">
      <c r="A27" t="inlineStr">
        <is>
          <t>V3R-e39ef334e33e</t>
        </is>
      </c>
      <c r="B27" t="inlineStr">
        <is>
          <t>aaja mark ko hisab milaaidim ra baaki clear gara</t>
        </is>
      </c>
      <c r="C27" t="inlineStr">
        <is>
          <t>mark</t>
        </is>
      </c>
      <c r="D27" t="inlineStr">
        <is>
          <t>TRANSLITERATION_OPTIONAL</t>
        </is>
      </c>
      <c r="E27" t="inlineStr">
        <is>
          <t>LOW</t>
        </is>
      </c>
      <c r="F27" t="inlineStr">
        <is>
          <t>MIXED_LANGUAGE_NORMAL</t>
        </is>
      </c>
      <c r="G27" t="inlineStr">
        <is>
          <t>Y</t>
        </is>
      </c>
      <c r="H27" t="inlineStr">
        <is>
          <t>N</t>
        </is>
      </c>
      <c r="I27" t="inlineStr">
        <is>
          <t>'mark' is an English-origin word used in a Nepali-language context; transliteration is optional based on register.</t>
        </is>
      </c>
    </row>
    <row r="28">
      <c r="A28" t="inlineStr">
        <is>
          <t>V3R-e3e010e5e764</t>
        </is>
      </c>
      <c r="B28" t="inlineStr">
        <is>
          <t>malik ji hapta report pathaunuhos</t>
        </is>
      </c>
      <c r="C28" t="inlineStr">
        <is>
          <t>hapta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'hapta' appears in an English-language context; English identity is appropriate.</t>
        </is>
      </c>
    </row>
    <row r="29">
      <c r="A29" t="inlineStr">
        <is>
          <t>V3R-e4025fd42060</t>
        </is>
      </c>
      <c r="B29" t="inlineStr">
        <is>
          <t>Filter by approve then print the ledger summary</t>
        </is>
      </c>
      <c r="C29" t="inlineStr">
        <is>
          <t>approve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'approve' is in a fully English sentence; English identity required.</t>
        </is>
      </c>
    </row>
    <row r="30">
      <c r="A30" t="inlineStr">
        <is>
          <t>V3R-e4a975ce5466</t>
        </is>
      </c>
      <c r="B30" t="inlineStr">
        <is>
          <t>aaja aaja hisab milaaidim please</t>
        </is>
      </c>
      <c r="C30" t="inlineStr">
        <is>
          <t>aaja</t>
        </is>
      </c>
      <c r="D30" t="inlineStr">
        <is>
          <t>DEVANAGARI_TRANSLITERATION_REQUIRED</t>
        </is>
      </c>
      <c r="E30" t="inlineStr">
        <is>
          <t>MEDIUM</t>
        </is>
      </c>
      <c r="F30" t="inlineStr">
        <is>
          <t>NEPALI_NATIVE_WORD</t>
        </is>
      </c>
      <c r="G30" t="inlineStr">
        <is>
          <t>Y</t>
        </is>
      </c>
      <c r="H30" t="inlineStr">
        <is>
          <t>N</t>
        </is>
      </c>
      <c r="I30" t="inlineStr">
        <is>
          <t>'aaja' is a Romanised Nepali word; Devanagari representation required.</t>
        </is>
      </c>
    </row>
    <row r="31">
      <c r="A31" t="inlineStr">
        <is>
          <t>V3R-e4b5b6a0de3d</t>
        </is>
      </c>
      <c r="B31" t="inlineStr">
        <is>
          <t>check order once before posting — context unclear</t>
        </is>
      </c>
      <c r="C31" t="inlineStr">
        <is>
          <t>order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'order' appears in an English-language context; English identity is appropriate.</t>
        </is>
      </c>
    </row>
    <row r="32">
      <c r="A32" t="inlineStr">
        <is>
          <t>V3R-e5042669180a</t>
        </is>
      </c>
      <c r="B32" t="inlineStr">
        <is>
          <t>Accounting staff asked about penalty settings in Ask MokXya</t>
        </is>
      </c>
      <c r="C32" t="inlineStr">
        <is>
          <t>penalty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'penalty' appears in an English-language context; English identity is appropriate.</t>
        </is>
      </c>
    </row>
    <row r="33">
      <c r="A33" t="inlineStr">
        <is>
          <t>V3R-e569d10379d8</t>
        </is>
      </c>
      <c r="B33" t="inlineStr">
        <is>
          <t>Please open the invoice module and export the report</t>
        </is>
      </c>
      <c r="C33" t="inlineStr">
        <is>
          <t>invoice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'invoice' is in a fully English sentence; English identity required.</t>
        </is>
      </c>
    </row>
    <row r="34">
      <c r="A34" t="inlineStr">
        <is>
          <t>V3R-e58bcc86b2e2</t>
        </is>
      </c>
      <c r="B34" t="inlineStr">
        <is>
          <t>Customer Dipesh Rai paid by bank transfer yesterday (name case 35)</t>
        </is>
      </c>
      <c r="C34" t="inlineStr">
        <is>
          <t>Dipesh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'Dipesh' appears in an English-language context; English identity is appropriate.</t>
        </is>
      </c>
    </row>
    <row r="35">
      <c r="A35" t="inlineStr">
        <is>
          <t>V3R-e5b6408146b3</t>
        </is>
      </c>
      <c r="B35" t="inlineStr">
        <is>
          <t>maybe line means English UI or Romanized Nepali — reviewer must decide (case 32)</t>
        </is>
      </c>
      <c r="C35" t="inlineStr">
        <is>
          <t>line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'line' appears in an English-language context; English identity is appropriate.</t>
        </is>
      </c>
    </row>
    <row r="36">
      <c r="A36" t="inlineStr">
        <is>
          <t>V3R-e5bba4e8c4b1</t>
        </is>
      </c>
      <c r="B36" t="inlineStr">
        <is>
          <t>Customer Bikash Thapa paid by bank transfer yesterday (name case 54)</t>
        </is>
      </c>
      <c r="C36" t="inlineStr">
        <is>
          <t>Bikash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'Bikash' appears in an English-language context; English identity is appropriate.</t>
        </is>
      </c>
    </row>
    <row r="37">
      <c r="A37" t="inlineStr">
        <is>
          <t>V3R-e61a6aecfd3b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'reject' is in a fully English sentence; English identity required.</t>
        </is>
      </c>
    </row>
    <row r="38">
      <c r="A38" t="inlineStr">
        <is>
          <t>V3R-e64813db1412</t>
        </is>
      </c>
      <c r="B38" t="inlineStr">
        <is>
          <t>Do not mutate protected token INV-SYN-9001-R003 inside the posting draft case 3 (synthetic invoice token)</t>
        </is>
      </c>
      <c r="C38" t="inlineStr">
        <is>
          <t>INV-SYN-9001-R003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IDENTIFIER_CODE</t>
        </is>
      </c>
      <c r="G38" t="inlineStr">
        <is>
          <t>Y</t>
        </is>
      </c>
      <c r="H38" t="inlineStr">
        <is>
          <t>N</t>
        </is>
      </c>
      <c r="I38" t="inlineStr">
        <is>
          <t>'INV-SYN-9001-R003' appears to be an acronym or technical identifier.</t>
        </is>
      </c>
    </row>
    <row r="39">
      <c r="A39" t="inlineStr">
        <is>
          <t>V3R-e668a2a536cc</t>
        </is>
      </c>
      <c r="B39" t="inlineStr">
        <is>
          <t>Do not transliterate the word sync in this English sentence</t>
        </is>
      </c>
      <c r="C39" t="inlineStr">
        <is>
          <t>sync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'sync' is in a fully English sentence; English identity required.</t>
        </is>
      </c>
    </row>
    <row r="40">
      <c r="A40" t="inlineStr">
        <is>
          <t>V3R-e66d35ccd650</t>
        </is>
      </c>
      <c r="B40" t="inlineStr">
        <is>
          <t>Do not mutate protected token ACC-SYN-100200-R022 inside the posting draft case 22 (synthetic account token)</t>
        </is>
      </c>
      <c r="C40" t="inlineStr">
        <is>
          <t>ACC-SYN-100200-R022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IDENTIFIER_CODE</t>
        </is>
      </c>
      <c r="G40" t="inlineStr">
        <is>
          <t>Y</t>
        </is>
      </c>
      <c r="H40" t="inlineStr">
        <is>
          <t>N</t>
        </is>
      </c>
      <c r="I40" t="inlineStr">
        <is>
          <t>'ACC-SYN-100200-R022' appears to be an acronym or technical identifier.</t>
        </is>
      </c>
    </row>
    <row r="41">
      <c r="A41" t="inlineStr">
        <is>
          <t>V3R-e6f3f9e6c2df</t>
        </is>
      </c>
      <c r="B41" t="inlineStr">
        <is>
          <t>grahak le jabaj bare sodheko cha</t>
        </is>
      </c>
      <c r="C41" t="inlineStr">
        <is>
          <t>jabaj</t>
        </is>
      </c>
      <c r="D41" t="inlineStr">
        <is>
          <t>TRANSLITERATION_OPTIONAL</t>
        </is>
      </c>
      <c r="E41" t="inlineStr">
        <is>
          <t>LOW</t>
        </is>
      </c>
      <c r="F41" t="inlineStr">
        <is>
          <t>MIXED_LANGUAGE_NORMAL</t>
        </is>
      </c>
      <c r="G41" t="inlineStr">
        <is>
          <t>Y</t>
        </is>
      </c>
      <c r="H41" t="inlineStr">
        <is>
          <t>N</t>
        </is>
      </c>
      <c r="I41" t="inlineStr">
        <is>
          <t>'jabaj' is an English-origin word used in a Nepali-language context; transliteration is optional based on register.</t>
        </is>
      </c>
    </row>
    <row r="42">
      <c r="A42" t="inlineStr">
        <is>
          <t>V3R-e7434d491364</t>
        </is>
      </c>
      <c r="B42" t="inlineStr">
        <is>
          <t>Do not mutate protected token ACC-SYN-100200-R032 inside the posting draft case 32 (synthetic account token)</t>
        </is>
      </c>
      <c r="C42" t="inlineStr">
        <is>
          <t>ACC-SYN-100200-R032</t>
        </is>
      </c>
      <c r="D42" t="inlineStr">
        <is>
          <t>ACRONYM_OR_IDENTIFIER</t>
        </is>
      </c>
      <c r="E42" t="inlineStr">
        <is>
          <t>HIGH</t>
        </is>
      </c>
      <c r="F42" t="inlineStr">
        <is>
          <t>IDENTIFIER_CODE</t>
        </is>
      </c>
      <c r="G42" t="inlineStr">
        <is>
          <t>Y</t>
        </is>
      </c>
      <c r="H42" t="inlineStr">
        <is>
          <t>N</t>
        </is>
      </c>
      <c r="I42" t="inlineStr">
        <is>
          <t>'ACC-SYN-100200-R032' appears to be an acronym or technical identifier.</t>
        </is>
      </c>
    </row>
    <row r="43">
      <c r="A43" t="inlineStr">
        <is>
          <t>V3R-e764a7becc5c</t>
        </is>
      </c>
      <c r="B43" t="inlineStr">
        <is>
          <t>malik ji receipt report pathaunuhos</t>
        </is>
      </c>
      <c r="C43" t="inlineStr">
        <is>
          <t>receipt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'receipt' is in a fully English sentence; English identity required.</t>
        </is>
      </c>
    </row>
    <row r="44">
      <c r="A44" t="inlineStr">
        <is>
          <t>V3R-e7b11114470e</t>
        </is>
      </c>
      <c r="B44" t="inlineStr">
        <is>
          <t>aaja ticket ko hisab milaaidim ra baaki clear gara</t>
        </is>
      </c>
      <c r="C44" t="inlineStr">
        <is>
          <t>ticket</t>
        </is>
      </c>
      <c r="D44" t="inlineStr">
        <is>
          <t>TRANSLITERATION_OPTIONAL</t>
        </is>
      </c>
      <c r="E44" t="inlineStr">
        <is>
          <t>LOW</t>
        </is>
      </c>
      <c r="F44" t="inlineStr">
        <is>
          <t>MIXED_LANGUAGE_NORMAL</t>
        </is>
      </c>
      <c r="G44" t="inlineStr">
        <is>
          <t>Y</t>
        </is>
      </c>
      <c r="H44" t="inlineStr">
        <is>
          <t>N</t>
        </is>
      </c>
      <c r="I44" t="inlineStr">
        <is>
          <t>'ticket' is an English-origin word used in a Nepali-language context; transliteration is optional based on register.</t>
        </is>
      </c>
    </row>
    <row r="45">
      <c r="A45" t="inlineStr">
        <is>
          <t>V3R-e7befb31d7b9</t>
        </is>
      </c>
      <c r="B45" t="inlineStr">
        <is>
          <t>alignment challenge 7: keep surface [NPR−100] intact (minus sign)</t>
        </is>
      </c>
      <c r="C45" t="inlineStr">
        <is>
          <t>NPR−100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'NPR−100' appears in an English-language context; English identity is appropriate.</t>
        </is>
      </c>
    </row>
    <row r="46">
      <c r="A46" t="inlineStr">
        <is>
          <t>V3R-e7fe8f0407fb</t>
        </is>
      </c>
      <c r="B46" t="inlineStr">
        <is>
          <t>Do not mutate protected token MOB-9800000001-R091 inside the posting draft case 91 (synthetic mobile token)</t>
        </is>
      </c>
      <c r="C46" t="inlineStr">
        <is>
          <t>MOB-9800000001-R091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IDENTIFIER_CODE</t>
        </is>
      </c>
      <c r="G46" t="inlineStr">
        <is>
          <t>Y</t>
        </is>
      </c>
      <c r="H46" t="inlineStr">
        <is>
          <t>N</t>
        </is>
      </c>
      <c r="I46" t="inlineStr">
        <is>
          <t>'MOB-9800000001-R091' appears to be an acronym or technical identifier.</t>
        </is>
      </c>
    </row>
    <row r="47">
      <c r="A47" t="inlineStr">
        <is>
          <t>V3R-e89440c9fe13</t>
        </is>
      </c>
      <c r="B47" t="inlineStr">
        <is>
          <t>maybe seal means English UI or Romanized Nepali — reviewer must decide (case 27)</t>
        </is>
      </c>
      <c r="C47" t="inlineStr">
        <is>
          <t>seal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'seal' appears in an English-language context; English identity is appropriate.</t>
        </is>
      </c>
    </row>
    <row r="48">
      <c r="A48" t="inlineStr">
        <is>
          <t>V3R-e93b0827bc19</t>
        </is>
      </c>
      <c r="B48" t="inlineStr">
        <is>
          <t>aaja flag ko hisab milaaidim ra baaki clear gara</t>
        </is>
      </c>
      <c r="C48" t="inlineStr">
        <is>
          <t>flag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UI_TECHNICAL_TERM</t>
        </is>
      </c>
      <c r="G48" t="inlineStr">
        <is>
          <t>Y</t>
        </is>
      </c>
      <c r="H48" t="inlineStr">
        <is>
          <t>N</t>
        </is>
      </c>
      <c r="I48" t="inlineStr">
        <is>
          <t>'flag' is a UI/software term; English identity required in MokXya interface per product policy.</t>
        </is>
      </c>
    </row>
    <row r="49">
      <c r="A49" t="inlineStr">
        <is>
          <t>V3R-e93d3bf562cb</t>
        </is>
      </c>
      <c r="B49" t="inlineStr">
        <is>
          <t>check sort once before posting — context unclear</t>
        </is>
      </c>
      <c r="C49" t="inlineStr">
        <is>
          <t>sort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'sort' is in a fully English sentence; English identity required.</t>
        </is>
      </c>
    </row>
    <row r="50">
      <c r="A50" t="inlineStr">
        <is>
          <t>V3R-e953febfd302</t>
        </is>
      </c>
      <c r="B50" t="inlineStr">
        <is>
          <t>Create a draft discount and leave it unposted</t>
        </is>
      </c>
      <c r="C50" t="inlineStr">
        <is>
          <t>discount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'discount' is in a fully English sentence; English identity required.</t>
        </is>
      </c>
    </row>
    <row r="51">
      <c r="A51" t="inlineStr">
        <is>
          <t>V3R-e998c52f1427</t>
        </is>
      </c>
      <c r="B51" t="inlineStr">
        <is>
          <t>malik ji petrol report pathaunuhos</t>
        </is>
      </c>
      <c r="C51" t="inlineStr">
        <is>
          <t>petrol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'petrol' appears in an English-language context; English identity is appropriate.</t>
        </is>
      </c>
    </row>
    <row r="52">
      <c r="A52" t="inlineStr">
        <is>
          <t>V3R-e9fb6d5e1e0f</t>
        </is>
      </c>
      <c r="B52" t="inlineStr">
        <is>
          <t>hijo ko kharcha entry check gara</t>
        </is>
      </c>
      <c r="C52" t="inlineStr">
        <is>
          <t>kharcha</t>
        </is>
      </c>
      <c r="D52" t="inlineStr">
        <is>
          <t>TRANSLITERATION_OPTIONAL</t>
        </is>
      </c>
      <c r="E52" t="inlineStr">
        <is>
          <t>LOW</t>
        </is>
      </c>
      <c r="F52" t="inlineStr">
        <is>
          <t>MIXED_LANGUAGE_NORMAL</t>
        </is>
      </c>
      <c r="G52" t="inlineStr">
        <is>
          <t>Y</t>
        </is>
      </c>
      <c r="H52" t="inlineStr">
        <is>
          <t>N</t>
        </is>
      </c>
      <c r="I52" t="inlineStr">
        <is>
          <t>'kharcha' is an English-origin word used in a Nepali-language context; transliteration is optional based on register.</t>
        </is>
      </c>
    </row>
    <row r="53">
      <c r="A53" t="inlineStr">
        <is>
          <t>V3R-ea65e5ce5459</t>
        </is>
      </c>
      <c r="B53" t="inlineStr">
        <is>
          <t>review shared surface vat in mixed shop note before close</t>
        </is>
      </c>
      <c r="C53" t="inlineStr">
        <is>
          <t>vat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'vat' is in a fully English sentence; English identity required.</t>
        </is>
      </c>
    </row>
    <row r="54">
      <c r="A54" t="inlineStr">
        <is>
          <t>V3R-eaeef7947abe</t>
        </is>
      </c>
      <c r="B54" t="inlineStr">
        <is>
          <t>Do not mutate protected token INV-SYN-9001-R073 inside the posting draft case 73 (synthetic invoice token)</t>
        </is>
      </c>
      <c r="C54" t="inlineStr">
        <is>
          <t>INV-SYN-9001-R073</t>
        </is>
      </c>
      <c r="D54" t="inlineStr">
        <is>
          <t>ACRONYM_OR_IDENTIFIER</t>
        </is>
      </c>
      <c r="E54" t="inlineStr">
        <is>
          <t>HIGH</t>
        </is>
      </c>
      <c r="F54" t="inlineStr">
        <is>
          <t>IDENTIFIER_CODE</t>
        </is>
      </c>
      <c r="G54" t="inlineStr">
        <is>
          <t>Y</t>
        </is>
      </c>
      <c r="H54" t="inlineStr">
        <is>
          <t>N</t>
        </is>
      </c>
      <c r="I54" t="inlineStr">
        <is>
          <t>'INV-SYN-9001-R073' appears to be an acronym or technical identifier.</t>
        </is>
      </c>
    </row>
    <row r="55">
      <c r="A55" t="inlineStr">
        <is>
          <t>V3R-eaf7a632926d</t>
        </is>
      </c>
      <c r="B55" t="inlineStr">
        <is>
          <t>Enter HSN code in the tax panel without Devanagari rewrite (acr case 34)</t>
        </is>
      </c>
      <c r="C55" t="inlineStr">
        <is>
          <t>HSN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'HSN' appears to be an acronym or technical identifier.</t>
        </is>
      </c>
    </row>
    <row r="56">
      <c r="A56" t="inlineStr">
        <is>
          <t>V3R-eb17ff552f21</t>
        </is>
      </c>
      <c r="B56" t="inlineStr">
        <is>
          <t>maybe note means English UI or Romanized Nepali — reviewer must decide (case 6)</t>
        </is>
      </c>
      <c r="C56" t="inlineStr">
        <is>
          <t>note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'note' is in a fully English sentence; English identity required.</t>
        </is>
      </c>
    </row>
    <row r="57">
      <c r="A57" t="inlineStr">
        <is>
          <t>V3R-eb74f1c9fbb0</t>
        </is>
      </c>
      <c r="B57" t="inlineStr">
        <is>
          <t>The import status must remain pending until confirm</t>
        </is>
      </c>
      <c r="C57" t="inlineStr">
        <is>
          <t>import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'import' is in a fully English sentence; English identity required.</t>
        </is>
      </c>
    </row>
    <row r="58">
      <c r="A58" t="inlineStr">
        <is>
          <t>V3R-eb7cb9cd3993</t>
        </is>
      </c>
      <c r="B58" t="inlineStr">
        <is>
          <t>Please update the guarantee field in the English settings panel</t>
        </is>
      </c>
      <c r="C58" t="inlineStr">
        <is>
          <t>guarantee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'guarantee' appears in an English-language context; English identity is appropriate.</t>
        </is>
      </c>
    </row>
    <row r="59">
      <c r="A59" t="inlineStr">
        <is>
          <t>V3R-eb87238576b4</t>
        </is>
      </c>
      <c r="B59" t="inlineStr">
        <is>
          <t>aaja aru hisab milaaidim please</t>
        </is>
      </c>
      <c r="C59" t="inlineStr">
        <is>
          <t>aru</t>
        </is>
      </c>
      <c r="D59" t="inlineStr">
        <is>
          <t>CONTEXT_DEPENDENT</t>
        </is>
      </c>
      <c r="E59" t="inlineStr">
        <is>
          <t>LOW</t>
        </is>
      </c>
      <c r="F59" t="inlineStr">
        <is>
          <t>CONTEXT_AMBIGUOUS</t>
        </is>
      </c>
      <c r="G59" t="inlineStr">
        <is>
          <t>Y</t>
        </is>
      </c>
      <c r="H59" t="inlineStr">
        <is>
          <t>Y</t>
        </is>
      </c>
      <c r="I59" t="inlineStr">
        <is>
          <t>'aru' is a short word with context-dependent meaning; disposition depends on surrounding sentence semantics.</t>
        </is>
      </c>
    </row>
    <row r="60">
      <c r="A60" t="inlineStr">
        <is>
          <t>V3R-ebaa0a4d5462</t>
        </is>
      </c>
      <c r="B60" t="inlineStr">
        <is>
          <t>yo lai last week ko ho</t>
        </is>
      </c>
      <c r="C60" t="inlineStr">
        <is>
          <t>lai</t>
        </is>
      </c>
      <c r="D60" t="inlineStr">
        <is>
          <t>DEVANAGARI_TRANSLITERATION_REQUIRED</t>
        </is>
      </c>
      <c r="E60" t="inlineStr">
        <is>
          <t>MEDIUM</t>
        </is>
      </c>
      <c r="F60" t="inlineStr">
        <is>
          <t>NEPALI_NATIVE_WORD</t>
        </is>
      </c>
      <c r="G60" t="inlineStr">
        <is>
          <t>Y</t>
        </is>
      </c>
      <c r="H60" t="inlineStr">
        <is>
          <t>N</t>
        </is>
      </c>
      <c r="I60" t="inlineStr">
        <is>
          <t>'lai' is a Romanised Nepali word; Devanagari representation required.</t>
        </is>
      </c>
    </row>
    <row r="61">
      <c r="A61" t="inlineStr">
        <is>
          <t>V3R-ec1b7f3933b3</t>
        </is>
      </c>
      <c r="B61" t="inlineStr">
        <is>
          <t>The bonus status must remain pending until confirm</t>
        </is>
      </c>
      <c r="C61" t="inlineStr">
        <is>
          <t>bonus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'bonus' appears in an English-language context; English identity is appropriate.</t>
        </is>
      </c>
    </row>
    <row r="62">
      <c r="A62" t="inlineStr">
        <is>
          <t>V3R-ec1c7cbf7a9a</t>
        </is>
      </c>
      <c r="B62" t="inlineStr">
        <is>
          <t>branch ledger: office entry ra thiyo baaki milaaune</t>
        </is>
      </c>
      <c r="C62" t="inlineStr">
        <is>
          <t>thiyo</t>
        </is>
      </c>
      <c r="D62" t="inlineStr">
        <is>
          <t>DEVANAGARI_TRANSLITERATION_REQUIRED</t>
        </is>
      </c>
      <c r="E62" t="inlineStr">
        <is>
          <t>MEDIUM</t>
        </is>
      </c>
      <c r="F62" t="inlineStr">
        <is>
          <t>NEPALI_NATIVE_WORD</t>
        </is>
      </c>
      <c r="G62" t="inlineStr">
        <is>
          <t>Y</t>
        </is>
      </c>
      <c r="H62" t="inlineStr">
        <is>
          <t>N</t>
        </is>
      </c>
      <c r="I62" t="inlineStr">
        <is>
          <t>'thiyo' is a Romanised Nepali word; Devanagari representation required.</t>
        </is>
      </c>
    </row>
    <row r="63">
      <c r="A63" t="inlineStr">
        <is>
          <t>V3R-ed143b02c30f</t>
        </is>
      </c>
      <c r="B63" t="inlineStr">
        <is>
          <t>Create a draft manager and leave it unposted</t>
        </is>
      </c>
      <c r="C63" t="inlineStr">
        <is>
          <t>manager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'manager' is in a fully English sentence; English identity required.</t>
        </is>
      </c>
    </row>
    <row r="64">
      <c r="A64" t="inlineStr">
        <is>
          <t>V3R-ed1df89d3947</t>
        </is>
      </c>
      <c r="B64" t="inlineStr">
        <is>
          <t>review shared surface permit in mixed shop note before close</t>
        </is>
      </c>
      <c r="C64" t="inlineStr">
        <is>
          <t>permit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'permit' appears in an English-language context; English identity is appropriate.</t>
        </is>
      </c>
    </row>
    <row r="65">
      <c r="A65" t="inlineStr">
        <is>
          <t>V3R-eda31214cee5</t>
        </is>
      </c>
      <c r="B65" t="inlineStr">
        <is>
          <t>alignment challenge 21: keep surface [ñepali] intact (combining tilde)</t>
        </is>
      </c>
      <c r="C65" t="inlineStr">
        <is>
          <t>ñepali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'ñepali' appears in an English-language context; English identity is appropriate.</t>
        </is>
      </c>
    </row>
    <row r="66">
      <c r="A66" t="inlineStr">
        <is>
          <t>V3R-eddcd0cae77f</t>
        </is>
      </c>
      <c r="B66" t="inlineStr">
        <is>
          <t>Do not transliterate the word payable in this English sentence</t>
        </is>
      </c>
      <c r="C66" t="inlineStr">
        <is>
          <t>payable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'payable' is in a fully English sentence; English identity required.</t>
        </is>
      </c>
    </row>
    <row r="67">
      <c r="A67" t="inlineStr">
        <is>
          <t>V3R-edf012fdc10f</t>
        </is>
      </c>
      <c r="B67" t="inlineStr">
        <is>
          <t>check series once before posting — context unclear</t>
        </is>
      </c>
      <c r="C67" t="inlineStr">
        <is>
          <t>series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'series' appears in an English-language context; English identity is appropriate.</t>
        </is>
      </c>
    </row>
    <row r="68">
      <c r="A68" t="inlineStr">
        <is>
          <t>V3R-ee2ab8337845</t>
        </is>
      </c>
      <c r="B68" t="inlineStr">
        <is>
          <t>Customer Laxmi Pandey paid by bank transfer yesterday (name case 40)</t>
        </is>
      </c>
      <c r="C68" t="inlineStr">
        <is>
          <t>Laxmi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'Laxmi' appears in an English-language context; English identity is appropriate.</t>
        </is>
      </c>
    </row>
    <row r="69">
      <c r="A69" t="inlineStr">
        <is>
          <t>V3R-eeb94df98f68</t>
        </is>
      </c>
      <c r="B69" t="inlineStr">
        <is>
          <t>please kinyo update gardinu</t>
        </is>
      </c>
      <c r="C69" t="inlineStr">
        <is>
          <t>kinyo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'kinyo' appears in an English-language context; English identity is appropriate.</t>
        </is>
      </c>
    </row>
    <row r="70">
      <c r="A70" t="inlineStr">
        <is>
          <t>V3R-eef5dccf4fb1</t>
        </is>
      </c>
      <c r="B70" t="inlineStr">
        <is>
          <t>Please update the pricelist field in the English settings panel</t>
        </is>
      </c>
      <c r="C70" t="inlineStr">
        <is>
          <t>pricelist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'pricelist' appears in an English-language context; English identity is appropriate.</t>
        </is>
      </c>
    </row>
    <row r="71">
      <c r="A71" t="inlineStr">
        <is>
          <t>V3R-ef345e089aa1</t>
        </is>
      </c>
      <c r="B71" t="inlineStr">
        <is>
          <t>branch ledger: ledger entry ra bihana baaki milaaune</t>
        </is>
      </c>
      <c r="C71" t="inlineStr">
        <is>
          <t>bihana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'bihana' appears in an English-language context; English identity is appropriate.</t>
        </is>
      </c>
    </row>
    <row r="72">
      <c r="A72" t="inlineStr">
        <is>
          <t>V3R-ef4e22554884</t>
        </is>
      </c>
      <c r="B72" t="inlineStr">
        <is>
          <t>Do not mutate protected token MOB-9800000001-R071 inside the posting draft case 71 (synthetic mobile token)</t>
        </is>
      </c>
      <c r="C72" t="inlineStr">
        <is>
          <t>MOB-9800000001-R071</t>
        </is>
      </c>
      <c r="D72" t="inlineStr">
        <is>
          <t>ACRONYM_OR_IDENTIFIER</t>
        </is>
      </c>
      <c r="E72" t="inlineStr">
        <is>
          <t>HIGH</t>
        </is>
      </c>
      <c r="F72" t="inlineStr">
        <is>
          <t>IDENTIFIER_CODE</t>
        </is>
      </c>
      <c r="G72" t="inlineStr">
        <is>
          <t>Y</t>
        </is>
      </c>
      <c r="H72" t="inlineStr">
        <is>
          <t>N</t>
        </is>
      </c>
      <c r="I72" t="inlineStr">
        <is>
          <t>'MOB-9800000001-R071' appears to be an acronym or technical identifier.</t>
        </is>
      </c>
    </row>
    <row r="73">
      <c r="A73" t="inlineStr">
        <is>
          <t>V3R-ef8aecc6950b</t>
        </is>
      </c>
      <c r="B73" t="inlineStr">
        <is>
          <t>Do not mutate protected token SERIAL-SN-V3-0001-R079 inside the posting draft case 79 (synthetic serial)</t>
        </is>
      </c>
      <c r="C73" t="inlineStr">
        <is>
          <t>SERIAL-SN-V3-0001-R079</t>
        </is>
      </c>
      <c r="D73" t="inlineStr">
        <is>
          <t>ACRONYM_OR_IDENTIFIER</t>
        </is>
      </c>
      <c r="E73" t="inlineStr">
        <is>
          <t>HIGH</t>
        </is>
      </c>
      <c r="F73" t="inlineStr">
        <is>
          <t>IDENTIFIER_CODE</t>
        </is>
      </c>
      <c r="G73" t="inlineStr">
        <is>
          <t>Y</t>
        </is>
      </c>
      <c r="H73" t="inlineStr">
        <is>
          <t>N</t>
        </is>
      </c>
      <c r="I73" t="inlineStr">
        <is>
          <t>'SERIAL-SN-V3-0001-R079' appears to be an acronym or technical identifier.</t>
        </is>
      </c>
    </row>
    <row r="74">
      <c r="A74" t="inlineStr">
        <is>
          <t>V3R-ef9e1e751ef1</t>
        </is>
      </c>
      <c r="B74" t="inlineStr">
        <is>
          <t>aaja bond ko hisab milaaidim ra baaki clear gara</t>
        </is>
      </c>
      <c r="C74" t="inlineStr">
        <is>
          <t>bond</t>
        </is>
      </c>
      <c r="D74" t="inlineStr">
        <is>
          <t>TRANSLITERATION_OPTIONAL</t>
        </is>
      </c>
      <c r="E74" t="inlineStr">
        <is>
          <t>LOW</t>
        </is>
      </c>
      <c r="F74" t="inlineStr">
        <is>
          <t>MIXED_LANGUAGE_NORMAL</t>
        </is>
      </c>
      <c r="G74" t="inlineStr">
        <is>
          <t>Y</t>
        </is>
      </c>
      <c r="H74" t="inlineStr">
        <is>
          <t>N</t>
        </is>
      </c>
      <c r="I74" t="inlineStr">
        <is>
          <t>'bond' is an English-origin word used in a Nepali-language context; transliteration is optional based on register.</t>
        </is>
      </c>
    </row>
    <row r="75">
      <c r="A75" t="inlineStr">
        <is>
          <t>V3R-f01bff9339b6</t>
        </is>
      </c>
      <c r="B75" t="inlineStr">
        <is>
          <t>check base once before posting — context unclear</t>
        </is>
      </c>
      <c r="C75" t="inlineStr">
        <is>
          <t>base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'base' appears in an English-language context; English identity is appropriate.</t>
        </is>
      </c>
    </row>
    <row r="76">
      <c r="A76" t="inlineStr">
        <is>
          <t>V3R-f04db2a9424d</t>
        </is>
      </c>
      <c r="B76" t="inlineStr">
        <is>
          <t>Please update the alert field in the English settings panel</t>
        </is>
      </c>
      <c r="C76" t="inlineStr">
        <is>
          <t>alert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'alert' is in a fully English sentence; English identity required.</t>
        </is>
      </c>
    </row>
    <row r="77">
      <c r="A77" t="inlineStr">
        <is>
          <t>V3R-f09f2371289f</t>
        </is>
      </c>
      <c r="B77" t="inlineStr">
        <is>
          <t>Enter PL code in the tax panel without Devanagari rewrite (acr case 29)</t>
        </is>
      </c>
      <c r="C77" t="inlineStr">
        <is>
          <t>PL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IDENTIFIER_CODE</t>
        </is>
      </c>
      <c r="G77" t="inlineStr">
        <is>
          <t>Y</t>
        </is>
      </c>
      <c r="H77" t="inlineStr">
        <is>
          <t>N</t>
        </is>
      </c>
      <c r="I77" t="inlineStr">
        <is>
          <t>'PL' appears to be an acronym or technical identifier.</t>
        </is>
      </c>
    </row>
    <row r="78">
      <c r="A78" t="inlineStr">
        <is>
          <t>V3R-f0cbae5417a4</t>
        </is>
      </c>
      <c r="B78" t="inlineStr">
        <is>
          <t>Do not mutate protected token MOB-9800000001-R011 inside the posting draft case 11 (synthetic mobile token)</t>
        </is>
      </c>
      <c r="C78" t="inlineStr">
        <is>
          <t>MOB-9800000001-R011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IDENTIFIER_CODE</t>
        </is>
      </c>
      <c r="G78" t="inlineStr">
        <is>
          <t>Y</t>
        </is>
      </c>
      <c r="H78" t="inlineStr">
        <is>
          <t>N</t>
        </is>
      </c>
      <c r="I78" t="inlineStr">
        <is>
          <t>'MOB-9800000001-R011' appears to be an acronym or technical identifier.</t>
        </is>
      </c>
    </row>
    <row r="79">
      <c r="A79" t="inlineStr">
        <is>
          <t>V3R-f0ffb7d1cf67</t>
        </is>
      </c>
      <c r="B79" t="inlineStr">
        <is>
          <t>check limit once before posting — context unclear</t>
        </is>
      </c>
      <c r="C79" t="inlineStr">
        <is>
          <t>limit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'limit' is in a fully English sentence; English identity required.</t>
        </is>
      </c>
    </row>
    <row r="80">
      <c r="A80" t="inlineStr">
        <is>
          <t>V3R-f102f049ac3a</t>
        </is>
      </c>
      <c r="B80" t="inlineStr">
        <is>
          <t>alignment challenge 14: keep surface [kharcha baaki] intact (nbsp)</t>
        </is>
      </c>
      <c r="C80" t="inlineStr">
        <is>
          <t>kharcha baaki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'kharcha baaki' appears in an English-language context; English identity is appropriate.</t>
        </is>
      </c>
    </row>
    <row r="81">
      <c r="A81" t="inlineStr">
        <is>
          <t>V3R-f15d445b4c9b</t>
        </is>
      </c>
      <c r="B81" t="inlineStr">
        <is>
          <t>Sync failed for employee queue — retry after backup</t>
        </is>
      </c>
      <c r="C81" t="inlineStr">
        <is>
          <t>employee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'employee' appears in an English-language context; English identity is appropriate.</t>
        </is>
      </c>
    </row>
    <row r="82">
      <c r="A82" t="inlineStr">
        <is>
          <t>V3R-f199e0fdb67f</t>
        </is>
      </c>
      <c r="B82" t="inlineStr">
        <is>
          <t>Please update the shift field in the English settings panel</t>
        </is>
      </c>
      <c r="C82" t="inlineStr">
        <is>
          <t>shift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'shift' is in a fully English sentence; English identity required.</t>
        </is>
      </c>
    </row>
    <row r="83">
      <c r="A83" t="inlineStr">
        <is>
          <t>V3R-f19c8a630df5</t>
        </is>
      </c>
      <c r="B83" t="inlineStr">
        <is>
          <t>Accounting staff asked about backup settings in Ask MokXya</t>
        </is>
      </c>
      <c r="C83" t="inlineStr">
        <is>
          <t>backup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'backup' is in a fully English sentence; English identity required.</t>
        </is>
      </c>
    </row>
    <row r="84">
      <c r="A84" t="inlineStr">
        <is>
          <t>V3R-f20ca438ff48</t>
        </is>
      </c>
      <c r="B84" t="inlineStr">
        <is>
          <t>Do not mutate protected token SERIAL-SN-V3-0001-R019 inside the posting draft case 19 (synthetic serial)</t>
        </is>
      </c>
      <c r="C84" t="inlineStr">
        <is>
          <t>SERIAL-SN-V3-0001-R019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IDENTIFIER_CODE</t>
        </is>
      </c>
      <c r="G84" t="inlineStr">
        <is>
          <t>Y</t>
        </is>
      </c>
      <c r="H84" t="inlineStr">
        <is>
          <t>N</t>
        </is>
      </c>
      <c r="I84" t="inlineStr">
        <is>
          <t>'SERIAL-SN-V3-0001-R019' appears to be an acronym or technical identifier.</t>
        </is>
      </c>
    </row>
    <row r="85">
      <c r="A85" t="inlineStr">
        <is>
          <t>V3R-f26d0e2ad4ac</t>
        </is>
      </c>
      <c r="B85" t="inlineStr">
        <is>
          <t>branch ledger: daily entry ra lai baaki milaaune</t>
        </is>
      </c>
      <c r="C85" t="inlineStr">
        <is>
          <t>lai</t>
        </is>
      </c>
      <c r="D85" t="inlineStr">
        <is>
          <t>DEVANAGARI_TRANSLITERATION_REQUIRED</t>
        </is>
      </c>
      <c r="E85" t="inlineStr">
        <is>
          <t>MEDIUM</t>
        </is>
      </c>
      <c r="F85" t="inlineStr">
        <is>
          <t>NEPALI_NATIVE_WORD</t>
        </is>
      </c>
      <c r="G85" t="inlineStr">
        <is>
          <t>Y</t>
        </is>
      </c>
      <c r="H85" t="inlineStr">
        <is>
          <t>N</t>
        </is>
      </c>
      <c r="I85" t="inlineStr">
        <is>
          <t>'lai' is a Romanised Nepali word; Devanagari representation required.</t>
        </is>
      </c>
    </row>
    <row r="86">
      <c r="A86" t="inlineStr">
        <is>
          <t>V3R-f29030a164b2</t>
        </is>
      </c>
      <c r="B86" t="inlineStr">
        <is>
          <t>Please open the prepaid module and export the report</t>
        </is>
      </c>
      <c r="C86" t="inlineStr">
        <is>
          <t>prepaid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'prepaid' appears in an English-language context; English identity is appropriate.</t>
        </is>
      </c>
    </row>
    <row r="87">
      <c r="A87" t="inlineStr">
        <is>
          <t>V3R-f2a30c022a7e</t>
        </is>
      </c>
      <c r="B87" t="inlineStr">
        <is>
          <t>Customer Suresh Bhattarai paid by bank transfer yesterday (name case 41)</t>
        </is>
      </c>
      <c r="C87" t="inlineStr">
        <is>
          <t>Suresh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'Suresh' appears in an English-language context; English identity is appropriate.</t>
        </is>
      </c>
    </row>
    <row r="88">
      <c r="A88" t="inlineStr">
        <is>
          <t>V3R-f2f31223f110</t>
        </is>
      </c>
      <c r="B88" t="inlineStr">
        <is>
          <t>Please update the choice field in the English settings panel</t>
        </is>
      </c>
      <c r="C88" t="inlineStr">
        <is>
          <t>choice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'choice' appears in an English-language context; English identity is appropriate.</t>
        </is>
      </c>
    </row>
    <row r="89">
      <c r="A89" t="inlineStr">
        <is>
          <t>V3R-f35f128d5e11</t>
        </is>
      </c>
      <c r="B89" t="inlineStr">
        <is>
          <t>hijo ko baaki entry check gara</t>
        </is>
      </c>
      <c r="C89" t="inlineStr">
        <is>
          <t>baaki</t>
        </is>
      </c>
      <c r="D89" t="inlineStr">
        <is>
          <t>DEVANAGARI_TRANSLITERATION_REQUIRED</t>
        </is>
      </c>
      <c r="E89" t="inlineStr">
        <is>
          <t>MEDIUM</t>
        </is>
      </c>
      <c r="F89" t="inlineStr">
        <is>
          <t>NEPALI_NATIVE_WORD</t>
        </is>
      </c>
      <c r="G89" t="inlineStr">
        <is>
          <t>Y</t>
        </is>
      </c>
      <c r="H89" t="inlineStr">
        <is>
          <t>N</t>
        </is>
      </c>
      <c r="I89" t="inlineStr">
        <is>
          <t>'baaki' is a Romanised Nepali word; Devanagari representation required.</t>
        </is>
      </c>
    </row>
    <row r="90">
      <c r="A90" t="inlineStr">
        <is>
          <t>V3R-f361ad26b618</t>
        </is>
      </c>
      <c r="B90" t="inlineStr">
        <is>
          <t>malik ji rakha report pathaunuhos</t>
        </is>
      </c>
      <c r="C90" t="inlineStr">
        <is>
          <t>rakha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'rakha' appears in an English-language context; English identity is appropriate.</t>
        </is>
      </c>
    </row>
    <row r="91">
      <c r="A91" t="inlineStr">
        <is>
          <t>V3R-f3682c5d46b7</t>
        </is>
      </c>
      <c r="B91" t="inlineStr">
        <is>
          <t>Enter Q3 code in the tax panel without Devanagari rewrite (acr case 40)</t>
        </is>
      </c>
      <c r="C91" t="inlineStr">
        <is>
          <t>Q3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'Q3' appears in an English-language context; English identity is appropriate.</t>
        </is>
      </c>
    </row>
    <row r="92">
      <c r="A92" t="inlineStr">
        <is>
          <t>V3R-f3828fc2eed1</t>
        </is>
      </c>
      <c r="B92" t="inlineStr">
        <is>
          <t>aaja ratecard ko hisab milaaidim ra baaki clear gara</t>
        </is>
      </c>
      <c r="C92" t="inlineStr">
        <is>
          <t>ratecard</t>
        </is>
      </c>
      <c r="D92" t="inlineStr">
        <is>
          <t>TRANSLITERATION_OPTIONAL</t>
        </is>
      </c>
      <c r="E92" t="inlineStr">
        <is>
          <t>LOW</t>
        </is>
      </c>
      <c r="F92" t="inlineStr">
        <is>
          <t>MIXED_LANGUAGE_NORMAL</t>
        </is>
      </c>
      <c r="G92" t="inlineStr">
        <is>
          <t>Y</t>
        </is>
      </c>
      <c r="H92" t="inlineStr">
        <is>
          <t>N</t>
        </is>
      </c>
      <c r="I92" t="inlineStr">
        <is>
          <t>'ratecard' is an English-origin word used in a Nepali-language context; transliteration is optional based on register.</t>
        </is>
      </c>
    </row>
    <row r="93">
      <c r="A93" t="inlineStr">
        <is>
          <t>V3R-f38663c111b8</t>
        </is>
      </c>
      <c r="B93" t="inlineStr">
        <is>
          <t>malik ji pahila report pathaunuhos</t>
        </is>
      </c>
      <c r="C93" t="inlineStr">
        <is>
          <t>pahila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'pahila' appears in an English-language context; English identity is appropriate.</t>
        </is>
      </c>
    </row>
    <row r="94">
      <c r="A94" t="inlineStr">
        <is>
          <t>V3R-f3a3436339f5</t>
        </is>
      </c>
      <c r="B94" t="inlineStr">
        <is>
          <t>please ke update gardinu</t>
        </is>
      </c>
      <c r="C94" t="inlineStr">
        <is>
          <t>ke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'ke' appears in an English-language context; English identity is appropriate.</t>
        </is>
      </c>
    </row>
    <row r="95">
      <c r="A95" t="inlineStr">
        <is>
          <t>V3R-f3aa17dd81e1</t>
        </is>
      </c>
      <c r="B95" t="inlineStr">
        <is>
          <t>please yasari update gardinu</t>
        </is>
      </c>
      <c r="C95" t="inlineStr">
        <is>
          <t>yasari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'yasari' appears in an English-language context; English identity is appropriate.</t>
        </is>
      </c>
    </row>
    <row r="96">
      <c r="A96" t="inlineStr">
        <is>
          <t>V3R-f3bb97e5469e</t>
        </is>
      </c>
      <c r="B96" t="inlineStr">
        <is>
          <t>check tag once before posting — context unclear</t>
        </is>
      </c>
      <c r="C96" t="inlineStr">
        <is>
          <t>tag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'tag' is in a fully English sentence; English identity required.</t>
        </is>
      </c>
    </row>
    <row r="97">
      <c r="A97" t="inlineStr">
        <is>
          <t>V3R-f3bf81884775</t>
        </is>
      </c>
      <c r="B97" t="inlineStr">
        <is>
          <t>hijo ko haina entry check gara</t>
        </is>
      </c>
      <c r="C97" t="inlineStr">
        <is>
          <t>haina</t>
        </is>
      </c>
      <c r="D97" t="inlineStr">
        <is>
          <t>TRANSLITERATION_OPTIONAL</t>
        </is>
      </c>
      <c r="E97" t="inlineStr">
        <is>
          <t>LOW</t>
        </is>
      </c>
      <c r="F97" t="inlineStr">
        <is>
          <t>MIXED_LANGUAGE_NORMAL</t>
        </is>
      </c>
      <c r="G97" t="inlineStr">
        <is>
          <t>Y</t>
        </is>
      </c>
      <c r="H97" t="inlineStr">
        <is>
          <t>N</t>
        </is>
      </c>
      <c r="I97" t="inlineStr">
        <is>
          <t>'haina' is an English-origin word used in a Nepali-language context; transliteration is optional based on register.</t>
        </is>
      </c>
    </row>
    <row r="98">
      <c r="A98" t="inlineStr">
        <is>
          <t>V3R-f42daf591190</t>
        </is>
      </c>
      <c r="B98" t="inlineStr">
        <is>
          <t>Please update the return field in the English settings panel</t>
        </is>
      </c>
      <c r="C98" t="inlineStr">
        <is>
          <t>return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'return' is in a fully English sentence; English identity required.</t>
        </is>
      </c>
    </row>
    <row r="99">
      <c r="A99" t="inlineStr">
        <is>
          <t>V3R-f472943a9137</t>
        </is>
      </c>
      <c r="B99" t="inlineStr">
        <is>
          <t>Please update the warning field in the English settings panel</t>
        </is>
      </c>
      <c r="C99" t="inlineStr">
        <is>
          <t>warning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'warning' is in a fully English sentence; English identity required.</t>
        </is>
      </c>
    </row>
    <row r="100">
      <c r="A100" t="inlineStr">
        <is>
          <t>V3R-f47da31c1261</t>
        </is>
      </c>
      <c r="B100" t="inlineStr">
        <is>
          <t>grahak le chha bare sodheko cha</t>
        </is>
      </c>
      <c r="C100" t="inlineStr">
        <is>
          <t>chha</t>
        </is>
      </c>
      <c r="D100" t="inlineStr">
        <is>
          <t>DEVANAGARI_TRANSLITERATION_REQUIRED</t>
        </is>
      </c>
      <c r="E100" t="inlineStr">
        <is>
          <t>MEDIUM</t>
        </is>
      </c>
      <c r="F100" t="inlineStr">
        <is>
          <t>NEPALI_NATIVE_WORD</t>
        </is>
      </c>
      <c r="G100" t="inlineStr">
        <is>
          <t>Y</t>
        </is>
      </c>
      <c r="H100" t="inlineStr">
        <is>
          <t>N</t>
        </is>
      </c>
      <c r="I100" t="inlineStr">
        <is>
          <t>'chha' is a Romanised Nepali word; Devanagari representation required.</t>
        </is>
      </c>
    </row>
    <row r="101">
      <c r="A101" t="inlineStr">
        <is>
          <t>V3R-f480bd2ae7f1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'sync' is in a fully English sentence; English identity required.</t>
        </is>
      </c>
    </row>
    <row r="102">
      <c r="A102" t="inlineStr">
        <is>
          <t>V3R-f4994f85427f</t>
        </is>
      </c>
      <c r="B102" t="inlineStr">
        <is>
          <t>Please update the tag field in the English settings panel</t>
        </is>
      </c>
      <c r="C102" t="inlineStr">
        <is>
          <t>tag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'tag' is in a fully English sentence; English identity required.</t>
        </is>
      </c>
    </row>
    <row r="103">
      <c r="A103" t="inlineStr">
        <is>
          <t>V3R-f4ab07ca3a2b</t>
        </is>
      </c>
      <c r="B103" t="inlineStr">
        <is>
          <t>Do not mutate protected token INV-SYN-9001-R033 inside the posting draft case 33 (synthetic invoice token)</t>
        </is>
      </c>
      <c r="C103" t="inlineStr">
        <is>
          <t>INV-SYN-9001-R033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IDENTIFIER_CODE</t>
        </is>
      </c>
      <c r="G103" t="inlineStr">
        <is>
          <t>Y</t>
        </is>
      </c>
      <c r="H103" t="inlineStr">
        <is>
          <t>N</t>
        </is>
      </c>
      <c r="I103" t="inlineStr">
        <is>
          <t>'INV-SYN-9001-R033' appears to be an acronym or technical identifier.</t>
        </is>
      </c>
    </row>
    <row r="104">
      <c r="A104" t="inlineStr">
        <is>
          <t>V3R-f4c75e4b8b47</t>
        </is>
      </c>
      <c r="B104" t="inlineStr">
        <is>
          <t>check type once before posting — context unclear</t>
        </is>
      </c>
      <c r="C104" t="inlineStr">
        <is>
          <t>type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'type' is in a fully English sentence; English identity required.</t>
        </is>
      </c>
    </row>
    <row r="105">
      <c r="A105" t="inlineStr">
        <is>
          <t>V3R-f584dc6961ed</t>
        </is>
      </c>
      <c r="B105" t="inlineStr">
        <is>
          <t>Do not mutate protected token EMAIL-user.syn@example.test-R075 inside the posting draft case 75 (synthetic email token)</t>
        </is>
      </c>
      <c r="C105" t="inlineStr">
        <is>
          <t>EMAIL-user.syn@example.test-R075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'EMAIL-user.syn@example.test-R075' appears in an English-language context; English identity is appropriate.</t>
        </is>
      </c>
    </row>
    <row r="106">
      <c r="A106" t="inlineStr">
        <is>
          <t>V3R-f5a06d7b3f70</t>
        </is>
      </c>
      <c r="B106" t="inlineStr">
        <is>
          <t>Create a draft settings and leave it unposted</t>
        </is>
      </c>
      <c r="C106" t="inlineStr">
        <is>
          <t>settings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'settings' is in a fully English sentence; English identity required.</t>
        </is>
      </c>
    </row>
    <row r="107">
      <c r="A107" t="inlineStr">
        <is>
          <t>V3R-f5a074a27ad3</t>
        </is>
      </c>
      <c r="B107" t="inlineStr">
        <is>
          <t>The reconcile status must remain pending until confirm</t>
        </is>
      </c>
      <c r="C107" t="inlineStr">
        <is>
          <t>reconcile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'reconcile' appears in an English-language context; English identity is appropriate.</t>
        </is>
      </c>
    </row>
    <row r="108">
      <c r="A108" t="inlineStr">
        <is>
          <t>V3R-f5a4aaa93eb7</t>
        </is>
      </c>
      <c r="B108" t="inlineStr">
        <is>
          <t>The receipt status must remain pending until confirm</t>
        </is>
      </c>
      <c r="C108" t="inlineStr">
        <is>
          <t>receipt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'receipt' is in a fully English sentence; English identity required.</t>
        </is>
      </c>
    </row>
    <row r="109">
      <c r="A109" t="inlineStr">
        <is>
          <t>V3R-f5ac93018985</t>
        </is>
      </c>
      <c r="B109" t="inlineStr">
        <is>
          <t>Enter Q4 code in the tax panel without Devanagari rewrite (acr case 11)</t>
        </is>
      </c>
      <c r="C109" t="inlineStr">
        <is>
          <t>Q4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'Q4' appears in an English-language context; English identity is appropriate.</t>
        </is>
      </c>
    </row>
    <row r="110">
      <c r="A110" t="inlineStr">
        <is>
          <t>V3R-f5b5a3570c42</t>
        </is>
      </c>
      <c r="B110" t="inlineStr">
        <is>
          <t>branch ledger: contractor entry ra chha baaki milaaune</t>
        </is>
      </c>
      <c r="C110" t="inlineStr">
        <is>
          <t>chha</t>
        </is>
      </c>
      <c r="D110" t="inlineStr">
        <is>
          <t>DEVANAGARI_TRANSLITERATION_REQUIRED</t>
        </is>
      </c>
      <c r="E110" t="inlineStr">
        <is>
          <t>MEDIUM</t>
        </is>
      </c>
      <c r="F110" t="inlineStr">
        <is>
          <t>NEPALI_NATIVE_WORD</t>
        </is>
      </c>
      <c r="G110" t="inlineStr">
        <is>
          <t>Y</t>
        </is>
      </c>
      <c r="H110" t="inlineStr">
        <is>
          <t>N</t>
        </is>
      </c>
      <c r="I110" t="inlineStr">
        <is>
          <t>'chha' is a Romanised Nepali word; Devanagari representation required.</t>
        </is>
      </c>
    </row>
    <row r="111">
      <c r="A111" t="inlineStr">
        <is>
          <t>V3R-f5c4e458e07a</t>
        </is>
      </c>
      <c r="B111" t="inlineStr">
        <is>
          <t>alignment challenge 47: keep surface [NPR−100] intact (minus sign)</t>
        </is>
      </c>
      <c r="C111" t="inlineStr">
        <is>
          <t>NPR−100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'NPR−100' appears in an English-language context; English identity is appropriate.</t>
        </is>
      </c>
    </row>
    <row r="112">
      <c r="A112" t="inlineStr">
        <is>
          <t>V3R-f5d9783d8bdb</t>
        </is>
      </c>
      <c r="B112" t="inlineStr">
        <is>
          <t>grahak le thiyo bare sodheko cha</t>
        </is>
      </c>
      <c r="C112" t="inlineStr">
        <is>
          <t>thiyo</t>
        </is>
      </c>
      <c r="D112" t="inlineStr">
        <is>
          <t>DEVANAGARI_TRANSLITERATION_REQUIRED</t>
        </is>
      </c>
      <c r="E112" t="inlineStr">
        <is>
          <t>MEDIUM</t>
        </is>
      </c>
      <c r="F112" t="inlineStr">
        <is>
          <t>NEPALI_NATIVE_WORD</t>
        </is>
      </c>
      <c r="G112" t="inlineStr">
        <is>
          <t>Y</t>
        </is>
      </c>
      <c r="H112" t="inlineStr">
        <is>
          <t>N</t>
        </is>
      </c>
      <c r="I112" t="inlineStr">
        <is>
          <t>'thiyo' is a Romanised Nepali word; Devanagari representation required.</t>
        </is>
      </c>
    </row>
    <row r="113">
      <c r="A113" t="inlineStr">
        <is>
          <t>V3R-f5dcf3f46ef1</t>
        </is>
      </c>
      <c r="B113" t="inlineStr">
        <is>
          <t>check class once before posting — context unclear</t>
        </is>
      </c>
      <c r="C113" t="inlineStr">
        <is>
          <t>class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'class' appears in an English-language context; English identity is appropriate.</t>
        </is>
      </c>
    </row>
    <row r="114">
      <c r="A114" t="inlineStr">
        <is>
          <t>V3R-f5e84069ab21</t>
        </is>
      </c>
      <c r="B114" t="inlineStr">
        <is>
          <t>check schedule once before posting — context unclear</t>
        </is>
      </c>
      <c r="C114" t="inlineStr">
        <is>
          <t>schedule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'schedule' is in a fully English sentence; English identity required.</t>
        </is>
      </c>
    </row>
    <row r="115">
      <c r="A115" t="inlineStr">
        <is>
          <t>V3R-f64db7d27534</t>
        </is>
      </c>
      <c r="B115" t="inlineStr">
        <is>
          <t>Please update the flag field in the English settings panel</t>
        </is>
      </c>
      <c r="C115" t="inlineStr">
        <is>
          <t>flag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'flag' is in a fully English sentence; English identity required.</t>
        </is>
      </c>
    </row>
    <row r="116">
      <c r="A116" t="inlineStr">
        <is>
          <t>V3R-f650083da342</t>
        </is>
      </c>
      <c r="B116" t="inlineStr">
        <is>
          <t>aaja range ko hisab milaaidim ra baaki clear gara</t>
        </is>
      </c>
      <c r="C116" t="inlineStr">
        <is>
          <t>range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UI_TECHNICAL_TERM</t>
        </is>
      </c>
      <c r="G116" t="inlineStr">
        <is>
          <t>Y</t>
        </is>
      </c>
      <c r="H116" t="inlineStr">
        <is>
          <t>N</t>
        </is>
      </c>
      <c r="I116" t="inlineStr">
        <is>
          <t>'range' is a UI/software term; English identity required in MokXya interface per product policy.</t>
        </is>
      </c>
    </row>
    <row r="117">
      <c r="A117" t="inlineStr">
        <is>
          <t>V3R-f67f4494773b</t>
        </is>
      </c>
      <c r="B117" t="inlineStr">
        <is>
          <t>Create a draft warranty and leave it unposted</t>
        </is>
      </c>
      <c r="C117" t="inlineStr">
        <is>
          <t>warranty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'warranty' appears in an English-language context; English identity is appropriate.</t>
        </is>
      </c>
    </row>
    <row r="118">
      <c r="A118" t="inlineStr">
        <is>
          <t>V3R-f6c117e13fe7</t>
        </is>
      </c>
      <c r="B118" t="inlineStr">
        <is>
          <t>aaja jaanu hisab milaaidim please</t>
        </is>
      </c>
      <c r="C118" t="inlineStr">
        <is>
          <t>jaanu</t>
        </is>
      </c>
      <c r="D118" t="inlineStr">
        <is>
          <t>TRANSLITERATION_OPTIONAL</t>
        </is>
      </c>
      <c r="E118" t="inlineStr">
        <is>
          <t>LOW</t>
        </is>
      </c>
      <c r="F118" t="inlineStr">
        <is>
          <t>MIXED_LANGUAGE_NORMAL</t>
        </is>
      </c>
      <c r="G118" t="inlineStr">
        <is>
          <t>Y</t>
        </is>
      </c>
      <c r="H118" t="inlineStr">
        <is>
          <t>N</t>
        </is>
      </c>
      <c r="I118" t="inlineStr">
        <is>
          <t>'jaanu' is an English-origin word used in a Nepali-language context; transliteration is optional based on register.</t>
        </is>
      </c>
    </row>
    <row r="119">
      <c r="A119" t="inlineStr">
        <is>
          <t>V3R-f6e7902e2e97</t>
        </is>
      </c>
      <c r="B119" t="inlineStr">
        <is>
          <t>Keep purchase as Latin identity for the ERP toolbar label</t>
        </is>
      </c>
      <c r="C119" t="inlineStr">
        <is>
          <t>purchase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'purchase' is in a fully English sentence; English identity required.</t>
        </is>
      </c>
    </row>
    <row r="120">
      <c r="A120" t="inlineStr">
        <is>
          <t>V3R-f74e2583c536</t>
        </is>
      </c>
      <c r="B120" t="inlineStr">
        <is>
          <t>maybe draft means English UI or Romanized Nepali — reviewer must decide (case 18)</t>
        </is>
      </c>
      <c r="C120" t="inlineStr">
        <is>
          <t>draft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'draft' is in a fully English sentence; English identity required.</t>
        </is>
      </c>
    </row>
    <row r="121">
      <c r="A121" t="inlineStr">
        <is>
          <t>V3R-f751209f49bd</t>
        </is>
      </c>
      <c r="B121" t="inlineStr">
        <is>
          <t>The cheque status must remain pending until confirm</t>
        </is>
      </c>
      <c r="C121" t="inlineStr">
        <is>
          <t>cheque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'cheque'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