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>
        <is>
          <t>PROTECTED</t>
        </is>
      </c>
      <c r="E2" t="inlineStr">
        <is>
          <t>HIGH</t>
        </is>
      </c>
      <c r="F2" t="inlineStr">
        <is>
          <t>PROTECTED_TOKEN_OR_SURFACE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protected token/surface; must not be mutated.</t>
        </is>
      </c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ACRONYM_OR_IDENTIFIER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acronym/identifier; keep as-is.</t>
        </is>
      </c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CLEAR_ROMANIZED_NEPALI_WORD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ordinary Romanized Nepali word; Devanagari transliteration is expected.</t>
        </is>
      </c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>
        <is>
          <t>ACRONYM_OR_IDENTIFIER</t>
        </is>
      </c>
      <c r="E5" t="inlineStr">
        <is>
          <t>MEDIUM</t>
        </is>
      </c>
      <c r="F5" t="inlineStr">
        <is>
          <t>ACRONYM_OR_IDENTIFIER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business acronym/identifier; preserve its Latin form and verify intended expansion.</t>
        </is>
      </c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draft: insufficient decisive context; identity-first human review required.</t>
        </is>
      </c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>
        <is>
          <t>DEVANAGARI_TRANSLITERATION_REQUIRED</t>
        </is>
      </c>
      <c r="E9" t="inlineStr">
        <is>
          <t>HIGH</t>
        </is>
      </c>
      <c r="F9" t="inlineStr">
        <is>
          <t>CLEAR_ROMANIZED_NEPALI_WORD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ordinary Romanized Nepali word; Devanagari transliteration is expected.</t>
        </is>
      </c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CLEAR_ROMANIZED_NEPALI_WORD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ordinary Romanized Nepali word; Devanagari transliteration is expected.</t>
        </is>
      </c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DECISIVE_ROMANIZED_NEPALI_CONTEXT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surrounding Romanized-Nepali frame makes a Devanagari reading primary.</t>
        </is>
      </c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>
        <is>
          <t>ABSTAIN_CANNOT_DECIDE</t>
        </is>
      </c>
      <c r="E13" t="inlineStr">
        <is>
          <t>LOW</t>
        </is>
      </c>
      <c r="F13" t="inlineStr">
        <is>
          <t>POSSIBLE_TYPO_OR_OOV</t>
        </is>
      </c>
      <c r="G13" t="inlineStr">
        <is>
          <t>NO</t>
        </is>
      </c>
      <c r="H13" t="inlineStr">
        <is>
          <t>YES</t>
        </is>
      </c>
      <c r="I13" t="inlineStr">
        <is>
          <t>AI-assisted draft: possible typo/OOV; abstain pending human judgment.</t>
        </is>
      </c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>
        <is>
          <t>IDENTITY_FIRST_REVIEW_REQUIRED</t>
        </is>
      </c>
      <c r="E14" t="inlineStr">
        <is>
          <t>LOW</t>
        </is>
      </c>
      <c r="F14" t="inlineStr">
        <is>
          <t>INSUFFICIENT_CONTEXT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suggestion accepted by user; human recheck still recommended: the prompt explicitly says context is unclear; keep identity first pending human review.</t>
        </is>
      </c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CLEAR_ENGLISH_CONTEXT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highlighted span is used as English; retain the Latin identity.</t>
        </is>
      </c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>
        <is>
          <t>IDENTITY_FIRST_REVIEW_REQUIRED</t>
        </is>
      </c>
      <c r="E16" t="inlineStr">
        <is>
          <t>LOW</t>
        </is>
      </c>
      <c r="F16" t="inlineStr">
        <is>
          <t>INSUFFICIENT_CONTEXT</t>
        </is>
      </c>
      <c r="G16" t="inlineStr">
        <is>
          <t>NO</t>
        </is>
      </c>
      <c r="H16" t="inlineStr">
        <is>
          <t>YES</t>
        </is>
      </c>
      <c r="I16" t="inlineStr">
        <is>
          <t>AI-assisted draft: insufficient decisive context; identity-first human review required.</t>
        </is>
      </c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>
        <is>
          <t>PROTECTED</t>
        </is>
      </c>
      <c r="E17" t="inlineStr">
        <is>
          <t>HIGH</t>
        </is>
      </c>
      <c r="F17" t="inlineStr">
        <is>
          <t>PROTECTED_TOKEN_OR_SURFACE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protected token/surface; must not be mutated.</t>
        </is>
      </c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INSUFFICIENT_CONTEXT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suggestion accepted by user; human recheck still recommended: the prompt explicitly says context is unclear; keep identity first pending human review.</t>
        </is>
      </c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>
        <is>
          <t>PROTECTED</t>
        </is>
      </c>
      <c r="E19" t="inlineStr">
        <is>
          <t>HIGH</t>
        </is>
      </c>
      <c r="F19" t="inlineStr">
        <is>
          <t>PROTECTED_TOKEN_OR_SURFACE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protected token/surface; must not be mutated.</t>
        </is>
      </c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CLEAR_ROMANIZED_NEPALI_WORD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ordinary Romanized Nepali word; Devanagari transliteration is expected.</t>
        </is>
      </c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DECISIVE_ROMANIZED_NEPALI_CONTEXT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surrounding Romanized-Nepali frame makes a Devanagari reading primary.</t>
        </is>
      </c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>
        <is>
          <t>ACRONYM_OR_IDENTIFIER</t>
        </is>
      </c>
      <c r="E26" t="inlineStr">
        <is>
          <t>MEDIUM</t>
        </is>
      </c>
      <c r="F26" t="inlineStr">
        <is>
          <t>ACRONYM_OR_IDENTIFIER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suggestion accepted by user; human recheck still recommended: business acronym/identifier; preserve its Latin form and verify intended expansion.</t>
        </is>
      </c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suggestion accepted by user; human recheck still recommended: the prompt explicitly says context is unclear; keep identity first pending human review.</t>
        </is>
      </c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>
        <is>
          <t>ABSTAIN_CANNOT_DECIDE</t>
        </is>
      </c>
      <c r="E28" t="inlineStr">
        <is>
          <t>LOW</t>
        </is>
      </c>
      <c r="F28" t="inlineStr">
        <is>
          <t>POSSIBLE_TYPO_OR_OOV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draft: possible typo/OOV; abstain pending human judgment.</t>
        </is>
      </c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>
        <is>
          <t>PROTECTED</t>
        </is>
      </c>
      <c r="E29" t="inlineStr">
        <is>
          <t>HIGH</t>
        </is>
      </c>
      <c r="F29" t="inlineStr">
        <is>
          <t>PROTECTED_TOKEN_OR_SURFACE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protected token/surface; must not be mutated.</t>
        </is>
      </c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CLEAR_ENGLISH_CONTEXT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highlighted span is used as English; retain the Latin identity.</t>
        </is>
      </c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>
        <is>
          <t>ACRONYM_OR_IDENTIFIER</t>
        </is>
      </c>
      <c r="E31" t="inlineStr">
        <is>
          <t>MEDIUM</t>
        </is>
      </c>
      <c r="F31" t="inlineStr">
        <is>
          <t>ACRONYM_OR_IDENTIFIER</t>
        </is>
      </c>
      <c r="G31" t="inlineStr">
        <is>
          <t>YES</t>
        </is>
      </c>
      <c r="H31" t="inlineStr">
        <is>
          <t>YES</t>
        </is>
      </c>
      <c r="I31" t="inlineStr">
        <is>
          <t>AI-assisted suggestion accepted by user; human recheck still recommended: business acronym/identifier; preserve its Latin form and verify intended expansion.</t>
        </is>
      </c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ordinary Romanized Nepali word; Devanagari transliteration is expected.</t>
        </is>
      </c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suggestion accepted by user; human recheck still recommended: the prompt explicitly says context is unclear; keep identity first pending human review.</t>
        </is>
      </c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ACRONYM_OR_IDENTIFIER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draft: acronym/identifier; keep as-is.</t>
        </is>
      </c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CLEAR_ENGLISH_CONTEXT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highlighted span is used as English; retain the Latin identity.</t>
        </is>
      </c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CLEAR_ENGLISH_CONTEXT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highlighted span is used as English; retain the Latin identity.</t>
        </is>
      </c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CLEAR_ROMANIZED_NEPALI_WORD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ordinary Romanized Nepali word; Devanagari transliteration is expected.</t>
        </is>
      </c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DECISIVE_ROMANIZED_NEPALI_CONTEXT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surrounding Romanized-Nepali frame makes a Devanagari reading primary.</t>
        </is>
      </c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CLEAR_ROMANIZED_NEPALI_WORD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ordinary Romanized Nepali word; Devanagari transliteration is expected.</t>
        </is>
      </c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PROTECTED</t>
        </is>
      </c>
      <c r="E42" t="inlineStr">
        <is>
          <t>HIGH</t>
        </is>
      </c>
      <c r="F42" t="inlineStr">
        <is>
          <t>PROTECTED_TOKEN_OR_SURFACE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protected token/surface; must not be mutated.</t>
        </is>
      </c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CLEAR_ROMANIZED_NEPALI_WORD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ordinary Romanized Nepali word; Devanagari transliteration is expected.</t>
        </is>
      </c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>
        <is>
          <t>IDENTITY_FIRST_REVIEW_REQUIRED</t>
        </is>
      </c>
      <c r="E44" t="inlineStr">
        <is>
          <t>LOW</t>
        </is>
      </c>
      <c r="F44" t="inlineStr">
        <is>
          <t>INSUFFICIENT_CONTEXT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suggestion accepted by user; human recheck still recommended: the prompt explicitly says context is unclear; keep identity first pending human review.</t>
        </is>
      </c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>
        <is>
          <t>IDENTITY_FIRST_REVIEW_REQUIRED</t>
        </is>
      </c>
      <c r="E45" t="inlineStr">
        <is>
          <t>LOW</t>
        </is>
      </c>
      <c r="F45" t="inlineStr">
        <is>
          <t>INSUFFICIENT_CONTEXT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draft: insufficient decisive context; identity-first human review required.</t>
        </is>
      </c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DOMAIN_LOANWORD_IN_NEPALI_CONTEXT</t>
        </is>
      </c>
      <c r="G46" t="inlineStr">
        <is>
          <t>YES</t>
        </is>
      </c>
      <c r="H46" t="inlineStr">
        <is>
          <t>YES</t>
        </is>
      </c>
      <c r="I46" t="inlineStr">
        <is>
          <t>AI-assisted suggestion accepted by user; human recheck still recommended: English/accounting loanword in a Nepali frame; Latin and Devanagari forms may both be natural.</t>
        </is>
      </c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>
        <is>
          <t>IDENTITY_FIRST_REVIEW_REQUIRED</t>
        </is>
      </c>
      <c r="E47" t="inlineStr">
        <is>
          <t>LOW</t>
        </is>
      </c>
      <c r="F47" t="inlineStr">
        <is>
          <t>INSUFFICIENT_CONTEXT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draft: insufficient decisive context; identity-first human review required.</t>
        </is>
      </c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>
        <is>
          <t>PROTECTED</t>
        </is>
      </c>
      <c r="E48" t="inlineStr">
        <is>
          <t>HIGH</t>
        </is>
      </c>
      <c r="F48" t="inlineStr">
        <is>
          <t>PROTECTED_TOKEN_OR_SURFACE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protected token/surface; must not be mutated.</t>
        </is>
      </c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DECISIVE_ROMANIZED_NEPALI_CONTEXT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surrounding Romanized-Nepali frame makes a Devanagari reading primary.</t>
        </is>
      </c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CLEAR_ENGLISH_CONTEXT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highlighted span is used as English; retain the Latin identity.</t>
        </is>
      </c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>
        <is>
          <t>ABSTAIN_CANNOT_DECIDE</t>
        </is>
      </c>
      <c r="E53" t="inlineStr">
        <is>
          <t>LOW</t>
        </is>
      </c>
      <c r="F53" t="inlineStr">
        <is>
          <t>POSSIBLE_TYPO_OR_OOV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draft: possible typo/OOV; abstain pending human judgment.</t>
        </is>
      </c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DECISIVE_ROMANIZED_NEPALI_CONTEXT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surrounding Romanized-Nepali frame makes a Devanagari reading primary.</t>
        </is>
      </c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DECISIVE_ROMANIZED_NEPALI_CONTEXT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surrounding Romanized-Nepali frame makes a Devanagari reading primary.</t>
        </is>
      </c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CLEAR_ROMANIZED_NEPALI_WORD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ordinary Romanized Nepali word; Devanagari transliteration is expected.</t>
        </is>
      </c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>
        <is>
          <t>IDENTITY_FIRST_REVIEW_REQUIRED</t>
        </is>
      </c>
      <c r="E58" t="inlineStr">
        <is>
          <t>LOW</t>
        </is>
      </c>
      <c r="F58" t="inlineStr">
        <is>
          <t>INSUFFICIENT_CONTEXT</t>
        </is>
      </c>
      <c r="G58" t="inlineStr">
        <is>
          <t>NO</t>
        </is>
      </c>
      <c r="H58" t="inlineStr">
        <is>
          <t>YES</t>
        </is>
      </c>
      <c r="I58" t="inlineStr">
        <is>
          <t>AI-assisted suggestion accepted by user; human recheck still recommended: the prompt explicitly says context is unclear; keep identity first pending human review.</t>
        </is>
      </c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>
        <is>
          <t>ACRONYM_OR_IDENTIFIER</t>
        </is>
      </c>
      <c r="E60" t="inlineStr">
        <is>
          <t>HIGH</t>
        </is>
      </c>
      <c r="F60" t="inlineStr">
        <is>
          <t>ACRONYM_OR_IDENTIFIER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business acronym/identifier; preserve its Latin form and verify intended expansion.</t>
        </is>
      </c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>
        <is>
          <t>PROTECTED</t>
        </is>
      </c>
      <c r="E61" t="inlineStr">
        <is>
          <t>HIGH</t>
        </is>
      </c>
      <c r="F61" t="inlineStr">
        <is>
          <t>PROTECTED_TOKEN_OR_SURFACE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protected token/surface; must not be mutated.</t>
        </is>
      </c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draft: insufficient decisive context; identity-first human review required.</t>
        </is>
      </c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DECISIVE_ROMANIZED_NEPALI_CONTEXT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surrounding Romanized-Nepali frame makes a Devanagari reading primary.</t>
        </is>
      </c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DECISIVE_ROMANIZED_NEPALI_CONTEXT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surrounding Romanized-Nepali frame makes a Devanagari reading primary.</t>
        </is>
      </c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>
        <is>
          <t>IDENTITY_FIRST_REVIEW_REQUIRED</t>
        </is>
      </c>
      <c r="E65" t="inlineStr">
        <is>
          <t>LOW</t>
        </is>
      </c>
      <c r="F65" t="inlineStr">
        <is>
          <t>INSUFFICIENT_CONTEXT</t>
        </is>
      </c>
      <c r="G65" t="inlineStr">
        <is>
          <t>NO</t>
        </is>
      </c>
      <c r="H65" t="inlineStr">
        <is>
          <t>YES</t>
        </is>
      </c>
      <c r="I65" t="inlineStr">
        <is>
          <t>AI-assisted draft: insufficient decisive context; identity-first human review required.</t>
        </is>
      </c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CLEAR_ROMANIZED_NEPALI_WORD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ordinary Romanized Nepali word; Devanagari transliteration is expected.</t>
        </is>
      </c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DOMAIN_LOANWORD_IN_NEPALI_CONTEXT</t>
        </is>
      </c>
      <c r="G67" t="inlineStr">
        <is>
          <t>YES</t>
        </is>
      </c>
      <c r="H67" t="inlineStr">
        <is>
          <t>YES</t>
        </is>
      </c>
      <c r="I67" t="inlineStr">
        <is>
          <t>AI-assisted suggestion accepted by user; human recheck still recommended: English/accounting loanword in a Nepali frame; Latin and Devanagari forms may both be natural.</t>
        </is>
      </c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>
        <is>
          <t>PROTECTED</t>
        </is>
      </c>
      <c r="E68" t="inlineStr">
        <is>
          <t>HIGH</t>
        </is>
      </c>
      <c r="F68" t="inlineStr">
        <is>
          <t>PROTECTED_TOKEN_OR_SURFACE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draft: protected token/surface; must not be mutated.</t>
        </is>
      </c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>
        <is>
          <t>ACRONYM_OR_IDENTIFIER</t>
        </is>
      </c>
      <c r="E69" t="inlineStr">
        <is>
          <t>MEDIUM</t>
        </is>
      </c>
      <c r="F69" t="inlineStr">
        <is>
          <t>ACRONYM_OR_IDENTIFIER</t>
        </is>
      </c>
      <c r="G69" t="inlineStr">
        <is>
          <t>NO</t>
        </is>
      </c>
      <c r="H69" t="inlineStr">
        <is>
          <t>YES</t>
        </is>
      </c>
      <c r="I69" t="inlineStr">
        <is>
          <t>AI-assisted suggestion accepted by user; human recheck still recommended: business acronym/identifier; preserve its Latin form and verify intended expansion.</t>
        </is>
      </c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CLEAR_ROMANIZED_NEPALI_WORD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ordinary Romanized Nepali word; Devanagari transliteration is expected.</t>
        </is>
      </c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>
        <is>
          <t>PROTECTED</t>
        </is>
      </c>
      <c r="E73" t="inlineStr">
        <is>
          <t>HIGH</t>
        </is>
      </c>
      <c r="F73" t="inlineStr">
        <is>
          <t>PROTECTED_TOKEN_OR_SURFACE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protected token/surface; must not be mutated.</t>
        </is>
      </c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suggestion accepted by user; human recheck still recommended: the prompt explicitly says context is unclear; keep identity first pending human review.</t>
        </is>
      </c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DECISIVE_ROMANIZED_NEPALI_CONTEXT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surrounding Romanized-Nepali frame makes a Devanagari reading primary.</t>
        </is>
      </c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>
        <is>
          <t>PROTECTED</t>
        </is>
      </c>
      <c r="E77" t="inlineStr">
        <is>
          <t>HIGH</t>
        </is>
      </c>
      <c r="F77" t="inlineStr">
        <is>
          <t>PROTECTED_TOKEN_OR_SURFACE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protected token/surface; must not be mutated.</t>
        </is>
      </c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>
        <is>
          <t>ACRONYM_OR_IDENTIFIER</t>
        </is>
      </c>
      <c r="E78" t="inlineStr">
        <is>
          <t>MEDIUM</t>
        </is>
      </c>
      <c r="F78" t="inlineStr">
        <is>
          <t>ACRONYM_OR_IDENTIFIER</t>
        </is>
      </c>
      <c r="G78" t="inlineStr">
        <is>
          <t>YES</t>
        </is>
      </c>
      <c r="H78" t="inlineStr">
        <is>
          <t>YES</t>
        </is>
      </c>
      <c r="I78" t="inlineStr">
        <is>
          <t>AI-assisted suggestion accepted by user; human recheck still recommended: business acronym/identifier; preserve its Latin form and verify intended expansion.</t>
        </is>
      </c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>
        <is>
          <t>IDENTITY_FIRST_REVIEW_REQUIRED</t>
        </is>
      </c>
      <c r="E79" t="inlineStr">
        <is>
          <t>LOW</t>
        </is>
      </c>
      <c r="F79" t="inlineStr">
        <is>
          <t>INSUFFICIENT_CONTEXT</t>
        </is>
      </c>
      <c r="G79" t="inlineStr">
        <is>
          <t>NO</t>
        </is>
      </c>
      <c r="H79" t="inlineStr">
        <is>
          <t>YES</t>
        </is>
      </c>
      <c r="I79" t="inlineStr">
        <is>
          <t>AI-assisted draft: insufficient decisive context; identity-first human review required.</t>
        </is>
      </c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>
        <is>
          <t>PROTECTED</t>
        </is>
      </c>
      <c r="E80" t="inlineStr">
        <is>
          <t>HIGH</t>
        </is>
      </c>
      <c r="F80" t="inlineStr">
        <is>
          <t>PROTECTED_TOKEN_OR_SURFACE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protected token/surface; must not be mutated.</t>
        </is>
      </c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>
        <is>
          <t>CONTEXT_DEPENDENT</t>
        </is>
      </c>
      <c r="E81" t="inlineStr">
        <is>
          <t>LOW</t>
        </is>
      </c>
      <c r="F81" t="inlineStr">
        <is>
          <t>SHARED_OR_BORROWED_SURFACE</t>
        </is>
      </c>
      <c r="G81" t="inlineStr">
        <is>
          <t>NO</t>
        </is>
      </c>
      <c r="H81" t="inlineStr">
        <is>
          <t>YES</t>
        </is>
      </c>
      <c r="I81" t="inlineStr">
        <is>
          <t>AI-assisted suggestion accepted by user; human recheck still recommended: mixed meta-context gives no decisive language signal; script choice depends on real usage.</t>
        </is>
      </c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CLEAR_ROMANIZED_NEPALI_WORD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ordinary Romanized Nepali word; Devanagari transliteration is expected.</t>
        </is>
      </c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suggestion accepted by user; human recheck still recommended: the prompt explicitly says context is unclear; keep identity first pending human review.</t>
        </is>
      </c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CLEAR_ROMANIZED_NEPALI_WORD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draft: ordinary Romanized Nepali word; Devanagari transliteration is expected.</t>
        </is>
      </c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DOMAIN_LOANWORD_IN_NEPALI_CONTEXT</t>
        </is>
      </c>
      <c r="G87" t="inlineStr">
        <is>
          <t>YES</t>
        </is>
      </c>
      <c r="H87" t="inlineStr">
        <is>
          <t>YES</t>
        </is>
      </c>
      <c r="I87" t="inlineStr">
        <is>
          <t>AI-assisted suggestion accepted by user; human recheck still recommended: English/accounting loanword in a Nepali frame; Latin and Devanagari forms may both be natural.</t>
        </is>
      </c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CLEAR_ROMANIZED_NEPALI_WORD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>
        <is>
          <t>ABSTAIN_CANNOT_DECIDE</t>
        </is>
      </c>
      <c r="E89" t="inlineStr">
        <is>
          <t>LOW</t>
        </is>
      </c>
      <c r="F89" t="inlineStr">
        <is>
          <t>POSSIBLE_TYPO_OR_OOV</t>
        </is>
      </c>
      <c r="G89" t="inlineStr">
        <is>
          <t>NO</t>
        </is>
      </c>
      <c r="H89" t="inlineStr">
        <is>
          <t>YES</t>
        </is>
      </c>
      <c r="I89" t="inlineStr">
        <is>
          <t>AI-assisted draft: possible typo/OOV; abstain pending human judgment.</t>
        </is>
      </c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>
        <is>
          <t>IDENTITY_FIRST_REVIEW_REQUIRED</t>
        </is>
      </c>
      <c r="E90" t="inlineStr">
        <is>
          <t>LOW</t>
        </is>
      </c>
      <c r="F90" t="inlineStr">
        <is>
          <t>INSUFFICIENT_CONTEXT</t>
        </is>
      </c>
      <c r="G90" t="inlineStr">
        <is>
          <t>NO</t>
        </is>
      </c>
      <c r="H90" t="inlineStr">
        <is>
          <t>YES</t>
        </is>
      </c>
      <c r="I90" t="inlineStr">
        <is>
          <t>AI-assisted draft: insufficient decisive context; identity-first human review required.</t>
        </is>
      </c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DECISIVE_ROMANIZED_NEPALI_CONTEXT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surrounding Romanized-Nepali frame makes a Devanagari reading primary.</t>
        </is>
      </c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DECISIVE_ROMANIZED_NEPALI_CONTEXT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surrounding Romanized-Nepali frame makes a Devanagari reading primary.</t>
        </is>
      </c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ACRONYM_OR_IDENTIFIER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acronym/identifier; keep as-is.</t>
        </is>
      </c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CLEAR_ENGLISH_CONTEXT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highlighted span is used as English; retain the Latin identity.</t>
        </is>
      </c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>
        <is>
          <t>DEVANAGARI_TRANSLITERATION_REQUIRED</t>
        </is>
      </c>
      <c r="E96" t="inlineStr">
        <is>
          <t>HIGH</t>
        </is>
      </c>
      <c r="F96" t="inlineStr">
        <is>
          <t>CLEAR_ROMANIZED_NEPALI_WORD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ordinary Romanized Nepali word; Devanagari transliteration is expected.</t>
        </is>
      </c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CLEAR_ROMANIZED_NEPALI_WORD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ordinary Romanized Nepali word; Devanagari transliteration is expected.</t>
        </is>
      </c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>
        <is>
          <t>ABSTAIN_CANNOT_DECIDE</t>
        </is>
      </c>
      <c r="E99" t="inlineStr">
        <is>
          <t>LOW</t>
        </is>
      </c>
      <c r="F99" t="inlineStr">
        <is>
          <t>POSSIBLE_TYPO_OR_OOV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draft: possible typo/OOV; abstain pending human judgment.</t>
        </is>
      </c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CLEAR_ROMANIZED_NEPALI_WORD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ordinary Romanized Nepali word; Devanagari transliteration is expected.</t>
        </is>
      </c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DEVANAGARI_TRANSLITERATION_REQUIRED</t>
        </is>
      </c>
      <c r="E101" t="inlineStr">
        <is>
          <t>HIGH</t>
        </is>
      </c>
      <c r="F101" t="inlineStr">
        <is>
          <t>DECISIVE_ROMANIZED_NEPALI_CONTEXT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surrounding Romanized-Nepali frame makes a Devanagari reading primary.</t>
        </is>
      </c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>
        <is>
          <t>IDENTITY_FIRST_REVIEW_REQUIRED</t>
        </is>
      </c>
      <c r="E102" t="inlineStr">
        <is>
          <t>LOW</t>
        </is>
      </c>
      <c r="F102" t="inlineStr">
        <is>
          <t>INSUFFICIENT_CONTEXT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suggestion accepted by user; human recheck still recommended: the prompt explicitly says context is unclear; keep identity first pending human review.</t>
        </is>
      </c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suggestion accepted by user; human recheck still recommended: the prompt explicitly says context is unclear; keep identity first pending human review.</t>
        </is>
      </c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DECISIVE_ROMANIZED_NEPALI_CONTEXT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ordinary Romanized Nepali word; Devanagari transliteration is expected.</t>
        </is>
      </c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>
        <is>
          <t>IDENTITY_FIRST_REVIEW_REQUIRED</t>
        </is>
      </c>
      <c r="E105" t="inlineStr">
        <is>
          <t>LOW</t>
        </is>
      </c>
      <c r="F105" t="inlineStr">
        <is>
          <t>INSUFFICIENT_CONTEXT</t>
        </is>
      </c>
      <c r="G105" t="inlineStr">
        <is>
          <t>NO</t>
        </is>
      </c>
      <c r="H105" t="inlineStr">
        <is>
          <t>YES</t>
        </is>
      </c>
      <c r="I105" t="inlineStr">
        <is>
          <t>AI-assisted draft: insufficient decisive context; identity-first human review required.</t>
        </is>
      </c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>
        <is>
          <t>IDENTITY_FIRST_REVIEW_REQUIRED</t>
        </is>
      </c>
      <c r="E107" t="inlineStr">
        <is>
          <t>LOW</t>
        </is>
      </c>
      <c r="F107" t="inlineStr">
        <is>
          <t>INSUFFICIENT_CONTEXT</t>
        </is>
      </c>
      <c r="G107" t="inlineStr">
        <is>
          <t>NO</t>
        </is>
      </c>
      <c r="H107" t="inlineStr">
        <is>
          <t>YES</t>
        </is>
      </c>
      <c r="I107" t="inlineStr">
        <is>
          <t>AI-assisted draft: insufficient decisive context; identity-first human review required.</t>
        </is>
      </c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>
        <is>
          <t>IDENTITY_FIRST_REVIEW_REQUIRED</t>
        </is>
      </c>
      <c r="E108" t="inlineStr">
        <is>
          <t>LOW</t>
        </is>
      </c>
      <c r="F108" t="inlineStr">
        <is>
          <t>INSUFFICIENT_CONTEXT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suggestion accepted by user; human recheck still recommended: the prompt explicitly says context is unclear; keep identity first pending human review.</t>
        </is>
      </c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CLEAR_ENGLISH_CONTEXT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the highlighted span is used as English; retain the Latin identity.</t>
        </is>
      </c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>
        <is>
          <t>ABSTAIN_CANNOT_DECIDE</t>
        </is>
      </c>
      <c r="E110" t="inlineStr">
        <is>
          <t>LOW</t>
        </is>
      </c>
      <c r="F110" t="inlineStr">
        <is>
          <t>POSSIBLE_TYPO_OR_OOV</t>
        </is>
      </c>
      <c r="G110" t="inlineStr">
        <is>
          <t>NO</t>
        </is>
      </c>
      <c r="H110" t="inlineStr">
        <is>
          <t>YES</t>
        </is>
      </c>
      <c r="I110" t="inlineStr">
        <is>
          <t>AI-assisted draft: possible typo/OOV; abstain pending human judgment.</t>
        </is>
      </c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CLEAR_ENGLISH_CONTEXT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highlighted span is used as English; retain the Latin identity.</t>
        </is>
      </c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draft: insufficient decisive context; identity-first human review required.</t>
        </is>
      </c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CLEAR_ROMANIZED_NEPALI_WORD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draft: ordinary Romanized Nepali word; Devanagari transliteration is expected.</t>
        </is>
      </c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>
        <is>
          <t>PROTECTED</t>
        </is>
      </c>
      <c r="E114" t="inlineStr">
        <is>
          <t>HIGH</t>
        </is>
      </c>
      <c r="F114" t="inlineStr">
        <is>
          <t>PROTECTED_TOKEN_OR_SURFACE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protected token/surface; must not be mutated.</t>
        </is>
      </c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PROTECTED_TOKEN_OR_SURFACE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protected token/surface; must not be mutated.</t>
        </is>
      </c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CLEAR_ROMANIZED_NEPALI_WORD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ordinary Romanized Nepali word; Devanagari transliteration is expected.</t>
        </is>
      </c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>
        <is>
          <t>IDENTITY_FIRST_REVIEW_REQUIRED</t>
        </is>
      </c>
      <c r="E118" t="inlineStr">
        <is>
          <t>LOW</t>
        </is>
      </c>
      <c r="F118" t="inlineStr">
        <is>
          <t>INSUFFICIENT_CONTEXT</t>
        </is>
      </c>
      <c r="G118" t="inlineStr">
        <is>
          <t>NO</t>
        </is>
      </c>
      <c r="H118" t="inlineStr">
        <is>
          <t>YES</t>
        </is>
      </c>
      <c r="I118" t="inlineStr">
        <is>
          <t>AI-assisted suggestion accepted by user; human recheck still recommended: the prompt explicitly says context is unclear; keep identity first pending human review.</t>
        </is>
      </c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DECISIVE_ROMANIZED_NEPALI_CONTEXT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DOMAIN_LOANWORD_IN_NEPALI_CONTEXT</t>
        </is>
      </c>
      <c r="G120" t="inlineStr">
        <is>
          <t>YES</t>
        </is>
      </c>
      <c r="H120" t="inlineStr">
        <is>
          <t>YES</t>
        </is>
      </c>
      <c r="I120" t="inlineStr">
        <is>
          <t>AI-assisted suggestion accepted by user; human recheck still recommended: English/accounting loanword in a Nepali frame; Latin and Devanagari forms may both be natural.</t>
        </is>
      </c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>
        <is>
          <t>IDENTITY_FIRST_REVIEW_REQUIRED</t>
        </is>
      </c>
      <c r="E121" t="inlineStr">
        <is>
          <t>LOW</t>
        </is>
      </c>
      <c r="F121" t="inlineStr">
        <is>
          <t>LOWERCASE_IDENTIFIER_COLLISION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suggestion accepted by user; human recheck still recommended: lowercase form may be an identifier or an ordinary word; human context is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