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2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V3R-1ea13c84d2f3</t>
        </is>
      </c>
      <c r="B2" t="inlineStr">
        <is>
          <t>Do not mutate protected token UUID-00000000-0000-4000-8000-000000000001-R007 inside the posting draft case 7 (synthetic uuid)</t>
        </is>
      </c>
      <c r="C2" t="inlineStr">
        <is>
          <t>UUID-00000000-0000-4000-8000-000000000001-R007</t>
        </is>
      </c>
      <c r="D2" t="inlineStr">
        <is>
          <t>PROTECTED</t>
        </is>
      </c>
      <c r="E2" t="inlineStr">
        <is>
          <t>HIGH</t>
        </is>
      </c>
      <c r="F2" t="inlineStr">
        <is>
          <t>PROTECTED_TOKEN_OR_SURFACE</t>
        </is>
      </c>
      <c r="G2" t="inlineStr">
        <is>
          <t>YES</t>
        </is>
      </c>
      <c r="H2" t="inlineStr">
        <is>
          <t>NO</t>
        </is>
      </c>
      <c r="I2" t="inlineStr">
        <is>
          <t>AI-assisted draft: protected token/surface; must not be mutated.</t>
        </is>
      </c>
    </row>
    <row r="3">
      <c r="A3" t="inlineStr">
        <is>
          <t>V3R-1ed646bb40e8</t>
        </is>
      </c>
      <c r="B3" t="inlineStr">
        <is>
          <t>Please update the return field in the English settings panel</t>
        </is>
      </c>
      <c r="C3" t="inlineStr">
        <is>
          <t>return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CLEAR_ENGLISH_CONTEXT</t>
        </is>
      </c>
      <c r="G3" t="inlineStr">
        <is>
          <t>YES</t>
        </is>
      </c>
      <c r="H3" t="inlineStr">
        <is>
          <t>NO</t>
        </is>
      </c>
      <c r="I3" t="inlineStr">
        <is>
          <t>AI-assisted suggestion accepted by user; human recheck still recommended: the highlighted span is used as English; retain the Latin identity.</t>
        </is>
      </c>
    </row>
    <row r="4">
      <c r="A4" t="inlineStr">
        <is>
          <t>V3R-1ef6c9a84cd5</t>
        </is>
      </c>
      <c r="B4" t="inlineStr">
        <is>
          <t>Do not transliterate the word voucher in this English sentence</t>
        </is>
      </c>
      <c r="C4" t="inlineStr">
        <is>
          <t>voucher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CLEAR_ENGLISH_CONTEXT</t>
        </is>
      </c>
      <c r="G4" t="inlineStr">
        <is>
          <t>YES</t>
        </is>
      </c>
      <c r="H4" t="inlineStr">
        <is>
          <t>NO</t>
        </is>
      </c>
      <c r="I4" t="inlineStr">
        <is>
          <t>AI-assisted suggestion accepted by user; human recheck still recommended: the highlighted span is used as English; retain the Latin identity.</t>
        </is>
      </c>
    </row>
    <row r="5">
      <c r="A5" t="inlineStr">
        <is>
          <t>V3R-1f20f6c5fc9b</t>
        </is>
      </c>
      <c r="B5" t="inlineStr">
        <is>
          <t>maybe draft means English UI or Romanized Nepali — reviewer must decide (case 18)</t>
        </is>
      </c>
      <c r="C5" t="inlineStr">
        <is>
          <t>draft</t>
        </is>
      </c>
      <c r="D5" t="inlineStr">
        <is>
          <t>ABSTAIN_CANNOT_DECIDE</t>
        </is>
      </c>
      <c r="E5" t="inlineStr">
        <is>
          <t>LOW</t>
        </is>
      </c>
      <c r="F5" t="inlineStr">
        <is>
          <t>POSSIBLE_TYPO_OR_OOV</t>
        </is>
      </c>
      <c r="G5" t="inlineStr">
        <is>
          <t>NO</t>
        </is>
      </c>
      <c r="H5" t="inlineStr">
        <is>
          <t>YES</t>
        </is>
      </c>
      <c r="I5" t="inlineStr">
        <is>
          <t>AI-assisted draft: possible typo/OOV; abstain pending human judgment.</t>
        </is>
      </c>
    </row>
    <row r="6">
      <c r="A6" t="inlineStr">
        <is>
          <t>V3R-1f8372491361</t>
        </is>
      </c>
      <c r="B6" t="inlineStr">
        <is>
          <t>Please update the lot field in the English settings panel</t>
        </is>
      </c>
      <c r="C6" t="inlineStr">
        <is>
          <t>lot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CLEAR_ENGLISH_CONTEXT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highlighted span is used as English; retain the Latin identity.</t>
        </is>
      </c>
    </row>
    <row r="7">
      <c r="A7" t="inlineStr">
        <is>
          <t>V3R-1faaa749700c</t>
        </is>
      </c>
      <c r="B7" t="inlineStr">
        <is>
          <t>check graph once before posting — context unclear</t>
        </is>
      </c>
      <c r="C7" t="inlineStr">
        <is>
          <t>graph</t>
        </is>
      </c>
      <c r="D7" t="inlineStr">
        <is>
          <t>IDENTITY_FIRST_REVIEW_REQUIRED</t>
        </is>
      </c>
      <c r="E7" t="inlineStr">
        <is>
          <t>LOW</t>
        </is>
      </c>
      <c r="F7" t="inlineStr">
        <is>
          <t>INSUFFICIENT_CONTEXT</t>
        </is>
      </c>
      <c r="G7" t="inlineStr">
        <is>
          <t>NO</t>
        </is>
      </c>
      <c r="H7" t="inlineStr">
        <is>
          <t>YES</t>
        </is>
      </c>
      <c r="I7" t="inlineStr">
        <is>
          <t>AI-assisted suggestion accepted by user; human recheck still recommended: the prompt explicitly says context is unclear; keep identity first pending human review.</t>
        </is>
      </c>
    </row>
    <row r="8">
      <c r="A8" t="inlineStr">
        <is>
          <t>V3R-1ff3ddc31683</t>
        </is>
      </c>
      <c r="B8" t="inlineStr">
        <is>
          <t>maybe note means English UI or Romanized Nepali — reviewer must decide (case 6)</t>
        </is>
      </c>
      <c r="C8" t="inlineStr">
        <is>
          <t>note</t>
        </is>
      </c>
      <c r="D8" t="inlineStr">
        <is>
          <t>ABSTAIN_CANNOT_DECIDE</t>
        </is>
      </c>
      <c r="E8" t="inlineStr">
        <is>
          <t>LOW</t>
        </is>
      </c>
      <c r="F8" t="inlineStr">
        <is>
          <t>POSSIBLE_TYPO_OR_OOV</t>
        </is>
      </c>
      <c r="G8" t="inlineStr">
        <is>
          <t>NO</t>
        </is>
      </c>
      <c r="H8" t="inlineStr">
        <is>
          <t>YES</t>
        </is>
      </c>
      <c r="I8" t="inlineStr">
        <is>
          <t>AI-assisted draft: possible typo/OOV; abstain pending human judgment.</t>
        </is>
      </c>
    </row>
    <row r="9">
      <c r="A9" t="inlineStr">
        <is>
          <t>V3R-2017acbdc703</t>
        </is>
      </c>
      <c r="B9" t="inlineStr">
        <is>
          <t>branch ledger: sync entry ra ramro baaki milaaune</t>
        </is>
      </c>
      <c r="C9" t="inlineStr">
        <is>
          <t>sync</t>
        </is>
      </c>
      <c r="D9" t="inlineStr">
        <is>
          <t>TRANSLITERATION_OPTIONAL</t>
        </is>
      </c>
      <c r="E9" t="inlineStr">
        <is>
          <t>MEDIUM</t>
        </is>
      </c>
      <c r="F9" t="inlineStr">
        <is>
          <t>DOMAIN_LOANWORD_IN_NEPALI_CONTEXT</t>
        </is>
      </c>
      <c r="G9" t="inlineStr">
        <is>
          <t>YES</t>
        </is>
      </c>
      <c r="H9" t="inlineStr">
        <is>
          <t>YES</t>
        </is>
      </c>
      <c r="I9" t="inlineStr">
        <is>
          <t>AI-assisted suggestion accepted by user; human recheck still recommended: English/accounting loanword in a Nepali frame; Latin and Devanagari forms may both be natural.</t>
        </is>
      </c>
    </row>
    <row r="10">
      <c r="A10" t="inlineStr">
        <is>
          <t>V3R-201cb1ba47a0</t>
        </is>
      </c>
      <c r="B10" t="inlineStr">
        <is>
          <t>check search once before posting — context unclear</t>
        </is>
      </c>
      <c r="C10" t="inlineStr">
        <is>
          <t>search</t>
        </is>
      </c>
      <c r="D10" t="inlineStr">
        <is>
          <t>IDENTITY_FIRST_REVIEW_REQUIRED</t>
        </is>
      </c>
      <c r="E10" t="inlineStr">
        <is>
          <t>LOW</t>
        </is>
      </c>
      <c r="F10" t="inlineStr">
        <is>
          <t>INSUFFICIENT_CONTEXT</t>
        </is>
      </c>
      <c r="G10" t="inlineStr">
        <is>
          <t>NO</t>
        </is>
      </c>
      <c r="H10" t="inlineStr">
        <is>
          <t>YES</t>
        </is>
      </c>
      <c r="I10" t="inlineStr">
        <is>
          <t>AI-assisted suggestion accepted by user; human recheck still recommended: the prompt explicitly says context is unclear; keep identity first pending human review.</t>
        </is>
      </c>
    </row>
    <row r="11">
      <c r="A11" t="inlineStr">
        <is>
          <t>V3R-20c43b84b573</t>
        </is>
      </c>
      <c r="B11" t="inlineStr">
        <is>
          <t>aaja filter ko hisab milaaidim ra baaki clear gara</t>
        </is>
      </c>
      <c r="C11" t="inlineStr">
        <is>
          <t>filter</t>
        </is>
      </c>
      <c r="D11" t="inlineStr">
        <is>
          <t>DEVANAGARI_TRANSLITERATION_REQUIRED</t>
        </is>
      </c>
      <c r="E11" t="inlineStr">
        <is>
          <t>HIGH</t>
        </is>
      </c>
      <c r="F11" t="inlineStr">
        <is>
          <t>DECISIVE_ROMANIZED_NEPALI_CONTEXT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suggestion accepted by user; human recheck still recommended: the surrounding Romanized-Nepali frame makes a Devanagari reading primary.</t>
        </is>
      </c>
    </row>
    <row r="12">
      <c r="A12" t="inlineStr">
        <is>
          <t>V3R-20cf04a0cfc8</t>
        </is>
      </c>
      <c r="B12" t="inlineStr">
        <is>
          <t>alignment challenge 22: keep surface [﻿opening] intact (BOM prefix)</t>
        </is>
      </c>
      <c r="C12" t="inlineStr">
        <is>
          <t>﻿opening</t>
        </is>
      </c>
      <c r="D12" t="inlineStr">
        <is>
          <t>PROTECTED</t>
        </is>
      </c>
      <c r="E12" t="inlineStr">
        <is>
          <t>HIGH</t>
        </is>
      </c>
      <c r="F12" t="inlineStr">
        <is>
          <t>PROTECTED_TOKEN_OR_SURFACE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protected token/surface; must not be mutated.</t>
        </is>
      </c>
    </row>
    <row r="13">
      <c r="A13" t="inlineStr">
        <is>
          <t>V3R-2145c7e6ea20</t>
        </is>
      </c>
      <c r="B13" t="inlineStr">
        <is>
          <t>maybe token means English UI or Romanized Nepali — reviewer must decide (case 39)</t>
        </is>
      </c>
      <c r="C13" t="inlineStr">
        <is>
          <t>token</t>
        </is>
      </c>
      <c r="D13" t="inlineStr">
        <is>
          <t>ABSTAIN_CANNOT_DECIDE</t>
        </is>
      </c>
      <c r="E13" t="inlineStr">
        <is>
          <t>LOW</t>
        </is>
      </c>
      <c r="F13" t="inlineStr">
        <is>
          <t>POSSIBLE_TYPO_OR_OOV</t>
        </is>
      </c>
      <c r="G13" t="inlineStr">
        <is>
          <t>NO</t>
        </is>
      </c>
      <c r="H13" t="inlineStr">
        <is>
          <t>YES</t>
        </is>
      </c>
      <c r="I13" t="inlineStr">
        <is>
          <t>AI-assisted draft: possible typo/OOV; abstain pending human judgment.</t>
        </is>
      </c>
    </row>
    <row r="14">
      <c r="A14" t="inlineStr">
        <is>
          <t>V3R-2183e1604fac</t>
        </is>
      </c>
      <c r="B14" t="inlineStr">
        <is>
          <t>Do not mutate protected token IMEI-356938035643809-R068 inside the posting draft case 68 (synthetic device id)</t>
        </is>
      </c>
      <c r="C14" t="inlineStr">
        <is>
          <t>IMEI-356938035643809-R068</t>
        </is>
      </c>
      <c r="D14" t="inlineStr">
        <is>
          <t>PROTECTED</t>
        </is>
      </c>
      <c r="E14" t="inlineStr">
        <is>
          <t>HIGH</t>
        </is>
      </c>
      <c r="F14" t="inlineStr">
        <is>
          <t>PROTECTED_TOKEN_OR_SURFACE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draft: protected token/surface; must not be mutated.</t>
        </is>
      </c>
    </row>
    <row r="15">
      <c r="A15" t="inlineStr">
        <is>
          <t>V3R-21da658c239b</t>
        </is>
      </c>
      <c r="B15" t="inlineStr">
        <is>
          <t>branch ledger: discount entry ra pathau baaki milaaune</t>
        </is>
      </c>
      <c r="C15" t="inlineStr">
        <is>
          <t>pathau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CLEAR_ROMANIZED_NEPALI_WORD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suggestion accepted by user; human recheck still recommended: ordinary Romanized Nepali word; Devanagari transliteration is expected.</t>
        </is>
      </c>
    </row>
    <row r="16">
      <c r="A16" t="inlineStr">
        <is>
          <t>V3R-2261dcab19d0</t>
        </is>
      </c>
      <c r="B16" t="inlineStr">
        <is>
          <t>please hunxa update gardinu</t>
        </is>
      </c>
      <c r="C16" t="inlineStr">
        <is>
          <t>hunxa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CLEAR_ROMANIZED_NEPALI_WORD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draft: ordinary Romanized Nepali word; Devanagari transliteration is expected.</t>
        </is>
      </c>
    </row>
    <row r="17">
      <c r="A17" t="inlineStr">
        <is>
          <t>V3R-226749267a60</t>
        </is>
      </c>
      <c r="B17" t="inlineStr">
        <is>
          <t>branch ledger: settings entry ra thorai baaki milaaune</t>
        </is>
      </c>
      <c r="C17" t="inlineStr">
        <is>
          <t>thorai</t>
        </is>
      </c>
      <c r="D17" t="inlineStr">
        <is>
          <t>DEVANAGARI_TRANSLITERATION_REQUIRED</t>
        </is>
      </c>
      <c r="E17" t="inlineStr">
        <is>
          <t>HIGH</t>
        </is>
      </c>
      <c r="F17" t="inlineStr">
        <is>
          <t>CLEAR_ROMANIZED_NEPALI_WORD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suggestion accepted by user; human recheck still recommended: ordinary Romanized Nepali word; Devanagari transliteration is expected.</t>
        </is>
      </c>
    </row>
    <row r="18">
      <c r="A18" t="inlineStr">
        <is>
          <t>V3R-228cd0aed7d2</t>
        </is>
      </c>
      <c r="B18" t="inlineStr">
        <is>
          <t>aaja guarantee ko hisab milaaidim ra baaki clear gara</t>
        </is>
      </c>
      <c r="C18" t="inlineStr">
        <is>
          <t>guarantee</t>
        </is>
      </c>
      <c r="D18" t="inlineStr">
        <is>
          <t>DEVANAGARI_TRANSLITERATION_REQUIRED</t>
        </is>
      </c>
      <c r="E18" t="inlineStr">
        <is>
          <t>HIGH</t>
        </is>
      </c>
      <c r="F18" t="inlineStr">
        <is>
          <t>DECISIVE_ROMANIZED_NEPALI_CONTEXT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suggestion accepted by user; human recheck still recommended: the surrounding Romanized-Nepali frame makes a Devanagari reading primary.</t>
        </is>
      </c>
    </row>
    <row r="19">
      <c r="A19" t="inlineStr">
        <is>
          <t>V3R-22ab6e9fb356</t>
        </is>
      </c>
      <c r="B19" t="inlineStr">
        <is>
          <t>check column once before posting — context unclear</t>
        </is>
      </c>
      <c r="C19" t="inlineStr">
        <is>
          <t>column</t>
        </is>
      </c>
      <c r="D19" t="inlineStr">
        <is>
          <t>IDENTITY_FIRST_REVIEW_REQUIRED</t>
        </is>
      </c>
      <c r="E19" t="inlineStr">
        <is>
          <t>LOW</t>
        </is>
      </c>
      <c r="F19" t="inlineStr">
        <is>
          <t>INSUFFICIENT_CONTEXT</t>
        </is>
      </c>
      <c r="G19" t="inlineStr">
        <is>
          <t>NO</t>
        </is>
      </c>
      <c r="H19" t="inlineStr">
        <is>
          <t>YES</t>
        </is>
      </c>
      <c r="I19" t="inlineStr">
        <is>
          <t>AI-assisted suggestion accepted by user; human recheck still recommended: the prompt explicitly says context is unclear; keep identity first pending human review.</t>
        </is>
      </c>
    </row>
    <row r="20">
      <c r="A20" t="inlineStr">
        <is>
          <t>V3R-232b9c2f4372</t>
        </is>
      </c>
      <c r="B20" t="inlineStr">
        <is>
          <t>Please update the debit field in the English settings panel</t>
        </is>
      </c>
      <c r="C20" t="inlineStr">
        <is>
          <t>debit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CLEAR_ENGLISH_CONTEXT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the highlighted span is used as English; retain the Latin identity.</t>
        </is>
      </c>
    </row>
    <row r="21">
      <c r="A21" t="inlineStr">
        <is>
          <t>V3R-235778084c9c</t>
        </is>
      </c>
      <c r="B21" t="inlineStr">
        <is>
          <t>Customer Bimala Neupane paid by bank transfer yesterday (name case 48)</t>
        </is>
      </c>
      <c r="C21" t="inlineStr">
        <is>
          <t>Bimala</t>
        </is>
      </c>
      <c r="D21" t="inlineStr">
        <is>
          <t>IDENTITY_FIRST_REVIEW_REQUIRED</t>
        </is>
      </c>
      <c r="E21" t="inlineStr">
        <is>
          <t>LOW</t>
        </is>
      </c>
      <c r="F21" t="inlineStr">
        <is>
          <t>INSUFFICIENT_CONTEXT</t>
        </is>
      </c>
      <c r="G21" t="inlineStr">
        <is>
          <t>NO</t>
        </is>
      </c>
      <c r="H21" t="inlineStr">
        <is>
          <t>YES</t>
        </is>
      </c>
      <c r="I21" t="inlineStr">
        <is>
          <t>AI-assisted draft: insufficient decisive context; identity-first human review required.</t>
        </is>
      </c>
    </row>
    <row r="22">
      <c r="A22" t="inlineStr">
        <is>
          <t>V3R-24c8b7b035f6</t>
        </is>
      </c>
      <c r="B22" t="inlineStr">
        <is>
          <t>Do not transliterate the word payable in this English sentence</t>
        </is>
      </c>
      <c r="C22" t="inlineStr">
        <is>
          <t>payable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CLEAR_ENGLISH_CONTEXT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suggestion accepted by user; human recheck still recommended: the highlighted span is used as English; retain the Latin identity.</t>
        </is>
      </c>
    </row>
    <row r="23">
      <c r="A23" t="inlineStr">
        <is>
          <t>V3R-250ef68f4507</t>
        </is>
      </c>
      <c r="B23" t="inlineStr">
        <is>
          <t>branch ledger: ledger entry ra bihana baaki milaaune</t>
        </is>
      </c>
      <c r="C23" t="inlineStr">
        <is>
          <t>bihana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CLEAR_ROMANIZED_NEPALI_WORD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suggestion accepted by user; human recheck still recommended: ordinary Romanized Nepali word; Devanagari transliteration is expected.</t>
        </is>
      </c>
    </row>
    <row r="24">
      <c r="A24" t="inlineStr">
        <is>
          <t>V3R-2511b62756f6</t>
        </is>
      </c>
      <c r="B24" t="inlineStr">
        <is>
          <t>check row once before posting — context unclear</t>
        </is>
      </c>
      <c r="C24" t="inlineStr">
        <is>
          <t>row</t>
        </is>
      </c>
      <c r="D24" t="inlineStr">
        <is>
          <t>IDENTITY_FIRST_REVIEW_REQUIRED</t>
        </is>
      </c>
      <c r="E24" t="inlineStr">
        <is>
          <t>LOW</t>
        </is>
      </c>
      <c r="F24" t="inlineStr">
        <is>
          <t>INSUFFICIENT_CONTEXT</t>
        </is>
      </c>
      <c r="G24" t="inlineStr">
        <is>
          <t>NO</t>
        </is>
      </c>
      <c r="H24" t="inlineStr">
        <is>
          <t>YES</t>
        </is>
      </c>
      <c r="I24" t="inlineStr">
        <is>
          <t>AI-assisted suggestion accepted by user; human recheck still recommended: the prompt explicitly says context is unclear; keep identity first pending human review.</t>
        </is>
      </c>
    </row>
    <row r="25">
      <c r="A25" t="inlineStr">
        <is>
          <t>V3R-2552f1621881</t>
        </is>
      </c>
      <c r="B25" t="inlineStr">
        <is>
          <t>check bond once before posting — context unclear</t>
        </is>
      </c>
      <c r="C25" t="inlineStr">
        <is>
          <t>bond</t>
        </is>
      </c>
      <c r="D25" t="inlineStr">
        <is>
          <t>IDENTITY_FIRST_REVIEW_REQUIRED</t>
        </is>
      </c>
      <c r="E25" t="inlineStr">
        <is>
          <t>LOW</t>
        </is>
      </c>
      <c r="F25" t="inlineStr">
        <is>
          <t>INSUFFICIENT_CONTEXT</t>
        </is>
      </c>
      <c r="G25" t="inlineStr">
        <is>
          <t>NO</t>
        </is>
      </c>
      <c r="H25" t="inlineStr">
        <is>
          <t>YES</t>
        </is>
      </c>
      <c r="I25" t="inlineStr">
        <is>
          <t>AI-assisted suggestion accepted by user; human recheck still recommended: the prompt explicitly says context is unclear; keep identity first pending human review.</t>
        </is>
      </c>
    </row>
    <row r="26">
      <c r="A26" t="inlineStr">
        <is>
          <t>V3R-256f1b9eb326</t>
        </is>
      </c>
      <c r="B26" t="inlineStr">
        <is>
          <t>Create a draft settings and leave it unposted</t>
        </is>
      </c>
      <c r="C26" t="inlineStr">
        <is>
          <t>settings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CLEAR_ENGLISH_CONTEXT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suggestion accepted by user; human recheck still recommended: the highlighted span is used as English; retain the Latin identity.</t>
        </is>
      </c>
    </row>
    <row r="27">
      <c r="A27" t="inlineStr">
        <is>
          <t>V3R-25873c8a4d16</t>
        </is>
      </c>
      <c r="B27" t="inlineStr">
        <is>
          <t>Create a draft capital and leave it unposted</t>
        </is>
      </c>
      <c r="C27" t="inlineStr">
        <is>
          <t>capital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CLEAR_ENGLISH_CONTEXT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suggestion accepted by user; human recheck still recommended: the highlighted span is used as English; retain the Latin identity.</t>
        </is>
      </c>
    </row>
    <row r="28">
      <c r="A28" t="inlineStr">
        <is>
          <t>V3R-25dbbc150e60</t>
        </is>
      </c>
      <c r="B28" t="inlineStr">
        <is>
          <t>Do not mutate protected token URL-https://example.test/eval/v3-R046 inside the posting draft case 46 (synthetic url token)</t>
        </is>
      </c>
      <c r="C28" t="inlineStr">
        <is>
          <t>URL-https://example.test/eval/v3-R046</t>
        </is>
      </c>
      <c r="D28" t="inlineStr">
        <is>
          <t>PROTECTED</t>
        </is>
      </c>
      <c r="E28" t="inlineStr">
        <is>
          <t>HIGH</t>
        </is>
      </c>
      <c r="F28" t="inlineStr">
        <is>
          <t>PROTECTED_TOKEN_OR_SURFACE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draft: protected token/surface; must not be mutated.</t>
        </is>
      </c>
    </row>
    <row r="29">
      <c r="A29" t="inlineStr">
        <is>
          <t>V3R-263f80871a8f</t>
        </is>
      </c>
      <c r="B29" t="inlineStr">
        <is>
          <t>hijo ko deposit entry check gara</t>
        </is>
      </c>
      <c r="C29" t="inlineStr">
        <is>
          <t>deposit</t>
        </is>
      </c>
      <c r="D29" t="inlineStr">
        <is>
          <t>TRANSLITERATION_OPTIONAL</t>
        </is>
      </c>
      <c r="E29" t="inlineStr">
        <is>
          <t>MEDIUM</t>
        </is>
      </c>
      <c r="F29" t="inlineStr">
        <is>
          <t>DOMAIN_LOANWORD_IN_NEPALI_CONTEXT</t>
        </is>
      </c>
      <c r="G29" t="inlineStr">
        <is>
          <t>YES</t>
        </is>
      </c>
      <c r="H29" t="inlineStr">
        <is>
          <t>YES</t>
        </is>
      </c>
      <c r="I29" t="inlineStr">
        <is>
          <t>AI-assisted draft: domain loanword in Nepali context; transliteration optional.</t>
        </is>
      </c>
    </row>
    <row r="30">
      <c r="A30" t="inlineStr">
        <is>
          <t>V3R-268dec23d47f</t>
        </is>
      </c>
      <c r="B30" t="inlineStr">
        <is>
          <t>aaja copy ko hisab milaaidim ra baaki clear gara</t>
        </is>
      </c>
      <c r="C30" t="inlineStr">
        <is>
          <t>copy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DECISIVE_ROMANIZED_NEPALI_CONTEXT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suggestion accepted by user; human recheck still recommended: the surrounding Romanized-Nepali frame makes a Devanagari reading primary.</t>
        </is>
      </c>
    </row>
    <row r="31">
      <c r="A31" t="inlineStr">
        <is>
          <t>V3R-26b1dbb94719</t>
        </is>
      </c>
      <c r="B31" t="inlineStr">
        <is>
          <t>aaja miss ko hisab milaaidim ra baaki clear gara</t>
        </is>
      </c>
      <c r="C31" t="inlineStr">
        <is>
          <t>miss</t>
        </is>
      </c>
      <c r="D31" t="inlineStr">
        <is>
          <t>DEVANAGARI_TRANSLITERATION_REQUIRED</t>
        </is>
      </c>
      <c r="E31" t="inlineStr">
        <is>
          <t>HIGH</t>
        </is>
      </c>
      <c r="F31" t="inlineStr">
        <is>
          <t>DECISIVE_ROMANIZED_NEPALI_CONTEXT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suggestion accepted by user; human recheck still recommended: the surrounding Romanized-Nepali frame makes a Devanagari reading primary.</t>
        </is>
      </c>
    </row>
    <row r="32">
      <c r="A32" t="inlineStr">
        <is>
          <t>V3R-26ddd6dba7e3</t>
        </is>
      </c>
      <c r="B32" t="inlineStr">
        <is>
          <t>aaja notice ko hisab milaaidim ra baaki clear gara</t>
        </is>
      </c>
      <c r="C32" t="inlineStr">
        <is>
          <t>notice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DECISIVE_ROMANIZED_NEPALI_CONTEXT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the surrounding Romanized-Nepali frame makes a Devanagari reading primary.</t>
        </is>
      </c>
    </row>
    <row r="33">
      <c r="A33" t="inlineStr">
        <is>
          <t>V3R-270def8ad718</t>
        </is>
      </c>
      <c r="B33" t="inlineStr">
        <is>
          <t>aaja form ko hisab milaaidim ra baaki clear gara</t>
        </is>
      </c>
      <c r="C33" t="inlineStr">
        <is>
          <t>form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DECISIVE_ROMANIZED_NEPALI_CONTEXT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suggestion accepted by user; human recheck still recommended: the surrounding Romanized-Nepali frame makes a Devanagari reading primary.</t>
        </is>
      </c>
    </row>
    <row r="34">
      <c r="A34" t="inlineStr">
        <is>
          <t>V3R-2722c1db888f</t>
        </is>
      </c>
      <c r="B34" t="inlineStr">
        <is>
          <t>The quotation status must remain pending until confirm</t>
        </is>
      </c>
      <c r="C34" t="inlineStr">
        <is>
          <t>quotation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CLEAR_ENGLISH_CONTEXT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suggestion accepted by user; human recheck still recommended: the highlighted span is used as English; retain the Latin identity.</t>
        </is>
      </c>
    </row>
    <row r="35">
      <c r="A35" t="inlineStr">
        <is>
          <t>V3R-2758e2c663a9</t>
        </is>
      </c>
      <c r="B35" t="inlineStr">
        <is>
          <t>aaja bank ko hisab milaaidim ra baaki clear gara</t>
        </is>
      </c>
      <c r="C35" t="inlineStr">
        <is>
          <t>bank</t>
        </is>
      </c>
      <c r="D35" t="inlineStr">
        <is>
          <t>DEVANAGARI_TRANSLITERATION_REQUIRED</t>
        </is>
      </c>
      <c r="E35" t="inlineStr">
        <is>
          <t>HIGH</t>
        </is>
      </c>
      <c r="F35" t="inlineStr">
        <is>
          <t>DECISIVE_ROMANIZED_NEPALI_CONTEXT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suggestion accepted by user; human recheck still recommended: the surrounding Romanized-Nepali frame makes a Devanagari reading primary.</t>
        </is>
      </c>
    </row>
    <row r="36">
      <c r="A36" t="inlineStr">
        <is>
          <t>V3R-276c945383e4</t>
        </is>
      </c>
      <c r="B36" t="inlineStr">
        <is>
          <t>branch ledger: transport entry ra suna baaki milaaune</t>
        </is>
      </c>
      <c r="C36" t="inlineStr">
        <is>
          <t>suna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CLEAR_ROMANIZED_NEPALI_WORD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suggestion accepted by user; human recheck still recommended: ordinary Romanized Nepali word; Devanagari transliteration is expected.</t>
        </is>
      </c>
    </row>
    <row r="37">
      <c r="A37" t="inlineStr">
        <is>
          <t>V3R-278261e9d2bb</t>
        </is>
      </c>
      <c r="B37" t="inlineStr">
        <is>
          <t>Customer Rina Koirala paid by bank transfer yesterday (name case 44)</t>
        </is>
      </c>
      <c r="C37" t="inlineStr">
        <is>
          <t>Rina</t>
        </is>
      </c>
      <c r="D37" t="inlineStr">
        <is>
          <t>IDENTITY_FIRST_REVIEW_REQUIRED</t>
        </is>
      </c>
      <c r="E37" t="inlineStr">
        <is>
          <t>LOW</t>
        </is>
      </c>
      <c r="F37" t="inlineStr">
        <is>
          <t>INSUFFICIENT_CONTEXT</t>
        </is>
      </c>
      <c r="G37" t="inlineStr">
        <is>
          <t>NO</t>
        </is>
      </c>
      <c r="H37" t="inlineStr">
        <is>
          <t>YES</t>
        </is>
      </c>
      <c r="I37" t="inlineStr">
        <is>
          <t>AI-assisted draft: insufficient decisive context; identity-first human review required.</t>
        </is>
      </c>
    </row>
    <row r="38">
      <c r="A38" t="inlineStr">
        <is>
          <t>V3R-27af86394532</t>
        </is>
      </c>
      <c r="B38" t="inlineStr">
        <is>
          <t>Do not mutate protected token TXN-SYN-778899-R034 inside the posting draft case 34 (synthetic transaction token)</t>
        </is>
      </c>
      <c r="C38" t="inlineStr">
        <is>
          <t>TXN-SYN-778899-R034</t>
        </is>
      </c>
      <c r="D38" t="inlineStr">
        <is>
          <t>PROTECTED</t>
        </is>
      </c>
      <c r="E38" t="inlineStr">
        <is>
          <t>HIGH</t>
        </is>
      </c>
      <c r="F38" t="inlineStr">
        <is>
          <t>PROTECTED_TOKEN_OR_SURFACE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draft: protected token/surface; must not be mutated.</t>
        </is>
      </c>
    </row>
    <row r="39">
      <c r="A39" t="inlineStr">
        <is>
          <t>V3R-27c242702ddf</t>
        </is>
      </c>
      <c r="B39" t="inlineStr">
        <is>
          <t>Keep batch as Latin identity for the ERP toolbar label</t>
        </is>
      </c>
      <c r="C39" t="inlineStr">
        <is>
          <t>batch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CLEAR_ENGLISH_CONTEXT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the highlighted span is used as English; retain the Latin identity.</t>
        </is>
      </c>
    </row>
    <row r="40">
      <c r="A40" t="inlineStr">
        <is>
          <t>V3R-27f66b3c91b3</t>
        </is>
      </c>
      <c r="B40" t="inlineStr">
        <is>
          <t>Please open the opening module and export the report</t>
        </is>
      </c>
      <c r="C40" t="inlineStr">
        <is>
          <t>opening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CLEAR_ENGLISH_CONTEXT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suggestion accepted by user; human recheck still recommended: the highlighted span is used as English; retain the Latin identity.</t>
        </is>
      </c>
    </row>
    <row r="41">
      <c r="A41" t="inlineStr">
        <is>
          <t>V3R-280e52d8f8f9</t>
        </is>
      </c>
      <c r="B41" t="inlineStr">
        <is>
          <t>grahak le thaha bare sodheko cha</t>
        </is>
      </c>
      <c r="C41" t="inlineStr">
        <is>
          <t>thaha</t>
        </is>
      </c>
      <c r="D41" t="inlineStr">
        <is>
          <t>DEVANAGARI_TRANSLITERATION_REQUIRED</t>
        </is>
      </c>
      <c r="E41" t="inlineStr">
        <is>
          <t>HIGH</t>
        </is>
      </c>
      <c r="F41" t="inlineStr">
        <is>
          <t>CLEAR_ROMANIZED_NEPALI_WORD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draft: ordinary Romanized Nepali word; Devanagari transliteration is expected.</t>
        </is>
      </c>
    </row>
    <row r="42">
      <c r="A42" t="inlineStr">
        <is>
          <t>V3R-28227bdd3fd7</t>
        </is>
      </c>
      <c r="B42" t="inlineStr">
        <is>
          <t>Please update the credit field in the English settings panel</t>
        </is>
      </c>
      <c r="C42" t="inlineStr">
        <is>
          <t>credit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CLEAR_ENGLISH_CONTEXT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suggestion accepted by user; human recheck still recommended: the highlighted span is used as English; retain the Latin identity.</t>
        </is>
      </c>
    </row>
    <row r="43">
      <c r="A43" t="inlineStr">
        <is>
          <t>V3R-283af3253e2d</t>
        </is>
      </c>
      <c r="B43" t="inlineStr">
        <is>
          <t>Enter VAT code in the tax panel without Devanagari rewrite (acr case 31)</t>
        </is>
      </c>
      <c r="C43" t="inlineStr">
        <is>
          <t>VAT</t>
        </is>
      </c>
      <c r="D43" t="inlineStr">
        <is>
          <t>ACRONYM_OR_IDENTIFIER</t>
        </is>
      </c>
      <c r="E43" t="inlineStr">
        <is>
          <t>HIGH</t>
        </is>
      </c>
      <c r="F43" t="inlineStr">
        <is>
          <t>ACRONYM_OR_IDENTIFIER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draft: acronym/identifier; keep as-is.</t>
        </is>
      </c>
    </row>
    <row r="44">
      <c r="A44" t="inlineStr">
        <is>
          <t>V3R-285443dd0b30</t>
        </is>
      </c>
      <c r="B44" t="inlineStr">
        <is>
          <t>alignment challenge 4: keep surface [kharcha baaki] intact (nbsp)</t>
        </is>
      </c>
      <c r="C44" t="inlineStr">
        <is>
          <t>kharcha baaki</t>
        </is>
      </c>
      <c r="D44" t="inlineStr">
        <is>
          <t>PROTECTED</t>
        </is>
      </c>
      <c r="E44" t="inlineStr">
        <is>
          <t>HIGH</t>
        </is>
      </c>
      <c r="F44" t="inlineStr">
        <is>
          <t>PROTECTED_TOKEN_OR_SURFACE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draft: protected token/surface; must not be mutated.</t>
        </is>
      </c>
    </row>
    <row r="45">
      <c r="A45" t="inlineStr">
        <is>
          <t>V3R-286714d4b4e6</t>
        </is>
      </c>
      <c r="B45" t="inlineStr">
        <is>
          <t>check guarantee once before posting — context unclear</t>
        </is>
      </c>
      <c r="C45" t="inlineStr">
        <is>
          <t>guarantee</t>
        </is>
      </c>
      <c r="D45" t="inlineStr">
        <is>
          <t>IDENTITY_FIRST_REVIEW_REQUIRED</t>
        </is>
      </c>
      <c r="E45" t="inlineStr">
        <is>
          <t>LOW</t>
        </is>
      </c>
      <c r="F45" t="inlineStr">
        <is>
          <t>INSUFFICIENT_CONTEXT</t>
        </is>
      </c>
      <c r="G45" t="inlineStr">
        <is>
          <t>NO</t>
        </is>
      </c>
      <c r="H45" t="inlineStr">
        <is>
          <t>YES</t>
        </is>
      </c>
      <c r="I45" t="inlineStr">
        <is>
          <t>AI-assisted suggestion accepted by user; human recheck still recommended: the prompt explicitly says context is unclear; keep identity first pending human review.</t>
        </is>
      </c>
    </row>
    <row r="46">
      <c r="A46" t="inlineStr">
        <is>
          <t>V3R-2888c5129d3f</t>
        </is>
      </c>
      <c r="B46" t="inlineStr">
        <is>
          <t>aaja term ko hisab milaaidim ra baaki clear gara</t>
        </is>
      </c>
      <c r="C46" t="inlineStr">
        <is>
          <t>term</t>
        </is>
      </c>
      <c r="D46" t="inlineStr">
        <is>
          <t>DEVANAGARI_TRANSLITERATION_REQUIRED</t>
        </is>
      </c>
      <c r="E46" t="inlineStr">
        <is>
          <t>HIGH</t>
        </is>
      </c>
      <c r="F46" t="inlineStr">
        <is>
          <t>DECISIVE_ROMANIZED_NEPALI_CONTEXT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suggestion accepted by user; human recheck still recommended: the surrounding Romanized-Nepali frame makes a Devanagari reading primary.</t>
        </is>
      </c>
    </row>
    <row r="47">
      <c r="A47" t="inlineStr">
        <is>
          <t>V3R-28e4dc0786eb</t>
        </is>
      </c>
      <c r="B47" t="inlineStr">
        <is>
          <t>Do not mutate protected token SERIAL-SN-V3-0001-R039 inside the posting draft case 39 (synthetic serial)</t>
        </is>
      </c>
      <c r="C47" t="inlineStr">
        <is>
          <t>SERIAL-SN-V3-0001-R039</t>
        </is>
      </c>
      <c r="D47" t="inlineStr">
        <is>
          <t>PROTECTED</t>
        </is>
      </c>
      <c r="E47" t="inlineStr">
        <is>
          <t>HIGH</t>
        </is>
      </c>
      <c r="F47" t="inlineStr">
        <is>
          <t>PROTECTED_TOKEN_OR_SURFACE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draft: protected token/surface; must not be mutated.</t>
        </is>
      </c>
    </row>
    <row r="48">
      <c r="A48" t="inlineStr">
        <is>
          <t>V3R-293a2e49d0f7</t>
        </is>
      </c>
      <c r="B48" t="inlineStr">
        <is>
          <t>aaja result ko hisab milaaidim ra baaki clear gara</t>
        </is>
      </c>
      <c r="C48" t="inlineStr">
        <is>
          <t>result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DECISIVE_ROMANIZED_NEPALI_CONTEXT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suggestion accepted by user; human recheck still recommended: the surrounding Romanized-Nepali frame makes a Devanagari reading primary.</t>
        </is>
      </c>
    </row>
    <row r="49">
      <c r="A49" t="inlineStr">
        <is>
          <t>V3R-293bf771bff6</t>
        </is>
      </c>
      <c r="B49" t="inlineStr">
        <is>
          <t>sano ra paisa mismatch bhayo</t>
        </is>
      </c>
      <c r="C49" t="inlineStr">
        <is>
          <t>sano</t>
        </is>
      </c>
      <c r="D49" t="inlineStr">
        <is>
          <t>DEVANAGARI_TRANSLITERATION_REQUIRED</t>
        </is>
      </c>
      <c r="E49" t="inlineStr">
        <is>
          <t>HIGH</t>
        </is>
      </c>
      <c r="F49" t="inlineStr">
        <is>
          <t>CLEAR_ROMANIZED_NEPALI_WORD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draft: ordinary Romanized Nepali word; Devanagari transliteration is expected.</t>
        </is>
      </c>
    </row>
    <row r="50">
      <c r="A50" t="inlineStr">
        <is>
          <t>V3R-29543ae71f14</t>
        </is>
      </c>
      <c r="B50" t="inlineStr">
        <is>
          <t>aaja mode ko hisab milaaidim ra baaki clear gara</t>
        </is>
      </c>
      <c r="C50" t="inlineStr">
        <is>
          <t>mode</t>
        </is>
      </c>
      <c r="D50" t="inlineStr">
        <is>
          <t>DEVANAGARI_TRANSLITERATION_REQUIRED</t>
        </is>
      </c>
      <c r="E50" t="inlineStr">
        <is>
          <t>HIGH</t>
        </is>
      </c>
      <c r="F50" t="inlineStr">
        <is>
          <t>DECISIVE_ROMANIZED_NEPALI_CONTEXT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suggestion accepted by user; human recheck still recommended: the surrounding Romanized-Nepali frame makes a Devanagari reading primary.</t>
        </is>
      </c>
    </row>
    <row r="51">
      <c r="A51" t="inlineStr">
        <is>
          <t>V3R-296f7ab3d36f</t>
        </is>
      </c>
      <c r="B51" t="inlineStr">
        <is>
          <t>Do not mutate protected token IMEI-356938035643809-R078 inside the posting draft case 78 (synthetic device id)</t>
        </is>
      </c>
      <c r="C51" t="inlineStr">
        <is>
          <t>IMEI-356938035643809-R078</t>
        </is>
      </c>
      <c r="D51" t="inlineStr">
        <is>
          <t>PROTECTED</t>
        </is>
      </c>
      <c r="E51" t="inlineStr">
        <is>
          <t>HIGH</t>
        </is>
      </c>
      <c r="F51" t="inlineStr">
        <is>
          <t>PROTECTED_TOKEN_OR_SURFACE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draft: protected token/surface; must not be mutated.</t>
        </is>
      </c>
    </row>
    <row r="52">
      <c r="A52" t="inlineStr">
        <is>
          <t>V3R-29b10a1dd01e</t>
        </is>
      </c>
      <c r="B52" t="inlineStr">
        <is>
          <t>check root once before posting — context unclear</t>
        </is>
      </c>
      <c r="C52" t="inlineStr">
        <is>
          <t>root</t>
        </is>
      </c>
      <c r="D52" t="inlineStr">
        <is>
          <t>IDENTITY_FIRST_REVIEW_REQUIRED</t>
        </is>
      </c>
      <c r="E52" t="inlineStr">
        <is>
          <t>LOW</t>
        </is>
      </c>
      <c r="F52" t="inlineStr">
        <is>
          <t>INSUFFICIENT_CONTEXT</t>
        </is>
      </c>
      <c r="G52" t="inlineStr">
        <is>
          <t>NO</t>
        </is>
      </c>
      <c r="H52" t="inlineStr">
        <is>
          <t>YES</t>
        </is>
      </c>
      <c r="I52" t="inlineStr">
        <is>
          <t>AI-assisted suggestion accepted by user; human recheck still recommended: the prompt explicitly says context is unclear; keep identity first pending human review.</t>
        </is>
      </c>
    </row>
    <row r="53">
      <c r="A53" t="inlineStr">
        <is>
          <t>V3R-29de8593b530</t>
        </is>
      </c>
      <c r="B53" t="inlineStr">
        <is>
          <t>The receivable status must remain pending until confirm</t>
        </is>
      </c>
      <c r="C53" t="inlineStr">
        <is>
          <t>receivable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CLEAR_ENGLISH_CONTEXT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suggestion accepted by user; human recheck still recommended: the highlighted span is used as English; retain the Latin identity.</t>
        </is>
      </c>
    </row>
    <row r="54">
      <c r="A54" t="inlineStr">
        <is>
          <t>V3R-29f13863294d</t>
        </is>
      </c>
      <c r="B54" t="inlineStr">
        <is>
          <t>hijo ko kun entry check gara</t>
        </is>
      </c>
      <c r="C54" t="inlineStr">
        <is>
          <t>kun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DECISIVE_ROMANIZED_NEPALI_CONTEXT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draft: ordinary Romanized Nepali word; Devanagari transliteration is expected.</t>
        </is>
      </c>
    </row>
    <row r="55">
      <c r="A55" t="inlineStr">
        <is>
          <t>V3R-29f4b882b577</t>
        </is>
      </c>
      <c r="B55" t="inlineStr">
        <is>
          <t>review shared surface offer in mixed shop note before close</t>
        </is>
      </c>
      <c r="C55" t="inlineStr">
        <is>
          <t>offer</t>
        </is>
      </c>
      <c r="D55" t="inlineStr">
        <is>
          <t>CONTEXT_DEPENDENT</t>
        </is>
      </c>
      <c r="E55" t="inlineStr">
        <is>
          <t>LOW</t>
        </is>
      </c>
      <c r="F55" t="inlineStr">
        <is>
          <t>SHARED_OR_BORROWED_SURFACE</t>
        </is>
      </c>
      <c r="G55" t="inlineStr">
        <is>
          <t>NO</t>
        </is>
      </c>
      <c r="H55" t="inlineStr">
        <is>
          <t>YES</t>
        </is>
      </c>
      <c r="I55" t="inlineStr">
        <is>
          <t>AI-assisted suggestion accepted by user; human recheck still recommended: mixed meta-context gives no decisive language signal; script choice depends on real usage.</t>
        </is>
      </c>
    </row>
    <row r="56">
      <c r="A56" t="inlineStr">
        <is>
          <t>V3R-2a3851076bb8</t>
        </is>
      </c>
      <c r="B56" t="inlineStr">
        <is>
          <t>yo paisa last week ko ho</t>
        </is>
      </c>
      <c r="C56" t="inlineStr">
        <is>
          <t>paisa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CLEAR_ROMANIZED_NEPALI_WORD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draft: ordinary Romanized Nepali word; Devanagari transliteration is expected.</t>
        </is>
      </c>
    </row>
    <row r="57">
      <c r="A57" t="inlineStr">
        <is>
          <t>V3R-2a51eced92e4</t>
        </is>
      </c>
      <c r="B57" t="inlineStr">
        <is>
          <t>aaja check ko hisab milaaidim ra baaki clear gara</t>
        </is>
      </c>
      <c r="C57" t="inlineStr">
        <is>
          <t>check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DECISIVE_ROMANIZED_NEPALI_CONTEXT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suggestion accepted by user; human recheck still recommended: the surrounding Romanized-Nepali frame makes a Devanagari reading primary.</t>
        </is>
      </c>
    </row>
    <row r="58">
      <c r="A58" t="inlineStr">
        <is>
          <t>V3R-2a9add818c2e</t>
        </is>
      </c>
      <c r="B58" t="inlineStr">
        <is>
          <t>Please update the query field in the English settings panel</t>
        </is>
      </c>
      <c r="C58" t="inlineStr">
        <is>
          <t>query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CLEAR_ENGLISH_CONTEXT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suggestion accepted by user; human recheck still recommended: the highlighted span is used as English; retain the Latin identity.</t>
        </is>
      </c>
    </row>
    <row r="59">
      <c r="A59" t="inlineStr">
        <is>
          <t>V3R-2af1552c435d</t>
        </is>
      </c>
      <c r="B59" t="inlineStr">
        <is>
          <t>Enter MRP code in the tax panel without Devanagari rewrite (acr case 17)</t>
        </is>
      </c>
      <c r="C59" t="inlineStr">
        <is>
          <t>MRP</t>
        </is>
      </c>
      <c r="D59" t="inlineStr">
        <is>
          <t>ACRONYM_OR_IDENTIFIER</t>
        </is>
      </c>
      <c r="E59" t="inlineStr">
        <is>
          <t>HIGH</t>
        </is>
      </c>
      <c r="F59" t="inlineStr">
        <is>
          <t>ACRONYM_OR_IDENTIFIER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draft: acronym/identifier; keep as-is.</t>
        </is>
      </c>
    </row>
    <row r="60">
      <c r="A60" t="inlineStr">
        <is>
          <t>V3R-2b09c039c84e</t>
        </is>
      </c>
      <c r="B60" t="inlineStr">
        <is>
          <t>Please update the gate field in the English settings panel</t>
        </is>
      </c>
      <c r="C60" t="inlineStr">
        <is>
          <t>gate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CLEAR_ENGLISH_CONTEXT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suggestion accepted by user; human recheck still recommended: the highlighted span is used as English; retain the Latin identity.</t>
        </is>
      </c>
    </row>
    <row r="61">
      <c r="A61" t="inlineStr">
        <is>
          <t>V3R-2b0d11ac47f9</t>
        </is>
      </c>
      <c r="B61" t="inlineStr">
        <is>
          <t>Filter by PAN then print the ledger summary</t>
        </is>
      </c>
      <c r="C61" t="inlineStr">
        <is>
          <t>PAN</t>
        </is>
      </c>
      <c r="D61" t="inlineStr">
        <is>
          <t>ACRONYM_OR_IDENTIFIER</t>
        </is>
      </c>
      <c r="E61" t="inlineStr">
        <is>
          <t>HIGH</t>
        </is>
      </c>
      <c r="F61" t="inlineStr">
        <is>
          <t>ACRONYM_OR_IDENTIFIER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suggestion accepted by user; human recheck still recommended: business acronym/identifier; preserve its Latin form and verify intended expansion.</t>
        </is>
      </c>
    </row>
    <row r="62">
      <c r="A62" t="inlineStr">
        <is>
          <t>V3R-2b7903b4e171</t>
        </is>
      </c>
      <c r="B62" t="inlineStr">
        <is>
          <t>kin ra paisa mismatch bhayo</t>
        </is>
      </c>
      <c r="C62" t="inlineStr">
        <is>
          <t>kin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DECISIVE_ROMANIZED_NEPALI_CONTEXT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draft: ordinary Romanized Nepali word; Devanagari transliteration is expected.</t>
        </is>
      </c>
    </row>
    <row r="63">
      <c r="A63" t="inlineStr">
        <is>
          <t>V3R-2bbff56157b2</t>
        </is>
      </c>
      <c r="B63" t="inlineStr">
        <is>
          <t>Please update the node field in the English settings panel</t>
        </is>
      </c>
      <c r="C63" t="inlineStr">
        <is>
          <t>node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CLEAR_ENGLISH_CONTEXT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the highlighted span is used as English; retain the Latin identity.</t>
        </is>
      </c>
    </row>
    <row r="64">
      <c r="A64" t="inlineStr">
        <is>
          <t>V3R-2bde6c5a75e4</t>
        </is>
      </c>
      <c r="B64" t="inlineStr">
        <is>
          <t>Customer Anita Gurung paid by bank transfer yesterday (name case 30)</t>
        </is>
      </c>
      <c r="C64" t="inlineStr">
        <is>
          <t>Anita</t>
        </is>
      </c>
      <c r="D64" t="inlineStr">
        <is>
          <t>IDENTITY_FIRST_REVIEW_REQUIRED</t>
        </is>
      </c>
      <c r="E64" t="inlineStr">
        <is>
          <t>LOW</t>
        </is>
      </c>
      <c r="F64" t="inlineStr">
        <is>
          <t>INSUFFICIENT_CONTEXT</t>
        </is>
      </c>
      <c r="G64" t="inlineStr">
        <is>
          <t>NO</t>
        </is>
      </c>
      <c r="H64" t="inlineStr">
        <is>
          <t>YES</t>
        </is>
      </c>
      <c r="I64" t="inlineStr">
        <is>
          <t>AI-assisted draft: insufficient decisive context; identity-first human review required.</t>
        </is>
      </c>
    </row>
    <row r="65">
      <c r="A65" t="inlineStr">
        <is>
          <t>V3R-2c00057766db</t>
        </is>
      </c>
      <c r="B65" t="inlineStr">
        <is>
          <t>Do not mutate protected token MOB-9800000001-R081 inside the posting draft case 81 (synthetic mobile token)</t>
        </is>
      </c>
      <c r="C65" t="inlineStr">
        <is>
          <t>MOB-9800000001-R081</t>
        </is>
      </c>
      <c r="D65" t="inlineStr">
        <is>
          <t>PROTECTED</t>
        </is>
      </c>
      <c r="E65" t="inlineStr">
        <is>
          <t>HIGH</t>
        </is>
      </c>
      <c r="F65" t="inlineStr">
        <is>
          <t>PROTECTED_TOKEN_OR_SURFACE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protected token/surface; must not be mutated.</t>
        </is>
      </c>
    </row>
    <row r="66">
      <c r="A66" t="inlineStr">
        <is>
          <t>V3R-2c4e88da21ee</t>
        </is>
      </c>
      <c r="B66" t="inlineStr">
        <is>
          <t>Please update the code field in the English settings panel</t>
        </is>
      </c>
      <c r="C66" t="inlineStr">
        <is>
          <t>code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CLEAR_ENGLISH_CONTEXT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suggestion accepted by user; human recheck still recommended: the highlighted span is used as English; retain the Latin identity.</t>
        </is>
      </c>
    </row>
    <row r="67">
      <c r="A67" t="inlineStr">
        <is>
          <t>V3R-2c676fbc955c</t>
        </is>
      </c>
      <c r="B67" t="inlineStr">
        <is>
          <t>Please update the copy field in the English settings panel</t>
        </is>
      </c>
      <c r="C67" t="inlineStr">
        <is>
          <t>copy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CLEAR_ENGLISH_CONTEXT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suggestion accepted by user; human recheck still recommended: the highlighted span is used as English; retain the Latin identity.</t>
        </is>
      </c>
    </row>
    <row r="68">
      <c r="A68" t="inlineStr">
        <is>
          <t>V3R-2cb9e074c01f</t>
        </is>
      </c>
      <c r="B68" t="inlineStr">
        <is>
          <t>aaja flag ko hisab milaaidim ra baaki clear gara</t>
        </is>
      </c>
      <c r="C68" t="inlineStr">
        <is>
          <t>flag</t>
        </is>
      </c>
      <c r="D68" t="inlineStr">
        <is>
          <t>DEVANAGARI_TRANSLITERATION_REQUIRED</t>
        </is>
      </c>
      <c r="E68" t="inlineStr">
        <is>
          <t>HIGH</t>
        </is>
      </c>
      <c r="F68" t="inlineStr">
        <is>
          <t>DECISIVE_ROMANIZED_NEPALI_CONTEXT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suggestion accepted by user; human recheck still recommended: the surrounding Romanized-Nepali frame makes a Devanagari reading primary.</t>
        </is>
      </c>
    </row>
    <row r="69">
      <c r="A69" t="inlineStr">
        <is>
          <t>V3R-2d03a852be66</t>
        </is>
      </c>
      <c r="B69" t="inlineStr">
        <is>
          <t>branch ledger: reconcile entry ra paisa baaki milaaune</t>
        </is>
      </c>
      <c r="C69" t="inlineStr">
        <is>
          <t>paisa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CLEAR_ROMANIZED_NEPALI_WORD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suggestion accepted by user; human recheck still recommended: ordinary Romanized Nepali word; Devanagari transliteration is expected.</t>
        </is>
      </c>
    </row>
    <row r="70">
      <c r="A70" t="inlineStr">
        <is>
          <t>V3R-2d0de18c28e3</t>
        </is>
      </c>
      <c r="B70" t="inlineStr">
        <is>
          <t>Enter VAT code in the tax panel without Devanagari rewrite (acr case 1)</t>
        </is>
      </c>
      <c r="C70" t="inlineStr">
        <is>
          <t>VAT</t>
        </is>
      </c>
      <c r="D70" t="inlineStr">
        <is>
          <t>ACRONYM_OR_IDENTIFIER</t>
        </is>
      </c>
      <c r="E70" t="inlineStr">
        <is>
          <t>HIGH</t>
        </is>
      </c>
      <c r="F70" t="inlineStr">
        <is>
          <t>ACRONYM_OR_IDENTIFIER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draft: acronym/identifier; keep as-is.</t>
        </is>
      </c>
    </row>
    <row r="71">
      <c r="A71" t="inlineStr">
        <is>
          <t>V3R-2d2c5d9035b1</t>
        </is>
      </c>
      <c r="B71" t="inlineStr">
        <is>
          <t>alignment challenge 47: keep surface [NPR−100] intact (minus sign)</t>
        </is>
      </c>
      <c r="C71" t="inlineStr">
        <is>
          <t>NPR−100</t>
        </is>
      </c>
      <c r="D71" t="inlineStr">
        <is>
          <t>PROTECTED</t>
        </is>
      </c>
      <c r="E71" t="inlineStr">
        <is>
          <t>HIGH</t>
        </is>
      </c>
      <c r="F71" t="inlineStr">
        <is>
          <t>PROTECTED_TOKEN_OR_SURFACE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draft: protected token/surface; must not be mutated.</t>
        </is>
      </c>
    </row>
    <row r="72">
      <c r="A72" t="inlineStr">
        <is>
          <t>V3R-2d52d6fafd69</t>
        </is>
      </c>
      <c r="B72" t="inlineStr">
        <is>
          <t>check peak once before posting — context unclear</t>
        </is>
      </c>
      <c r="C72" t="inlineStr">
        <is>
          <t>peak</t>
        </is>
      </c>
      <c r="D72" t="inlineStr">
        <is>
          <t>IDENTITY_FIRST_REVIEW_REQUIRED</t>
        </is>
      </c>
      <c r="E72" t="inlineStr">
        <is>
          <t>LOW</t>
        </is>
      </c>
      <c r="F72" t="inlineStr">
        <is>
          <t>INSUFFICIENT_CONTEXT</t>
        </is>
      </c>
      <c r="G72" t="inlineStr">
        <is>
          <t>NO</t>
        </is>
      </c>
      <c r="H72" t="inlineStr">
        <is>
          <t>YES</t>
        </is>
      </c>
      <c r="I72" t="inlineStr">
        <is>
          <t>AI-assisted suggestion accepted by user; human recheck still recommended: the prompt explicitly says context is unclear; keep identity first pending human review.</t>
        </is>
      </c>
    </row>
    <row r="73">
      <c r="A73" t="inlineStr">
        <is>
          <t>V3R-2d7ccbbcf242</t>
        </is>
      </c>
      <c r="B73" t="inlineStr">
        <is>
          <t>check code once before posting — context unclear</t>
        </is>
      </c>
      <c r="C73" t="inlineStr">
        <is>
          <t>code</t>
        </is>
      </c>
      <c r="D73" t="inlineStr">
        <is>
          <t>IDENTITY_FIRST_REVIEW_REQUIRED</t>
        </is>
      </c>
      <c r="E73" t="inlineStr">
        <is>
          <t>LOW</t>
        </is>
      </c>
      <c r="F73" t="inlineStr">
        <is>
          <t>INSUFFICIENT_CONTEXT</t>
        </is>
      </c>
      <c r="G73" t="inlineStr">
        <is>
          <t>NO</t>
        </is>
      </c>
      <c r="H73" t="inlineStr">
        <is>
          <t>YES</t>
        </is>
      </c>
      <c r="I73" t="inlineStr">
        <is>
          <t>AI-assisted suggestion accepted by user; human recheck still recommended: the prompt explicitly says context is unclear; keep identity first pending human review.</t>
        </is>
      </c>
    </row>
    <row r="74">
      <c r="A74" t="inlineStr">
        <is>
          <t>V3R-2de0ffab94a2</t>
        </is>
      </c>
      <c r="B74" t="inlineStr">
        <is>
          <t>Customer Roshan Dhakal paid by bank transfer yesterday (name case 47)</t>
        </is>
      </c>
      <c r="C74" t="inlineStr">
        <is>
          <t>Roshan</t>
        </is>
      </c>
      <c r="D74" t="inlineStr">
        <is>
          <t>IDENTITY_FIRST_REVIEW_REQUIRED</t>
        </is>
      </c>
      <c r="E74" t="inlineStr">
        <is>
          <t>LOW</t>
        </is>
      </c>
      <c r="F74" t="inlineStr">
        <is>
          <t>INSUFFICIENT_CONTEXT</t>
        </is>
      </c>
      <c r="G74" t="inlineStr">
        <is>
          <t>NO</t>
        </is>
      </c>
      <c r="H74" t="inlineStr">
        <is>
          <t>YES</t>
        </is>
      </c>
      <c r="I74" t="inlineStr">
        <is>
          <t>AI-assisted draft: insufficient decisive context; identity-first human review required.</t>
        </is>
      </c>
    </row>
    <row r="75">
      <c r="A75" t="inlineStr">
        <is>
          <t>V3R-2df8b2e5d1d1</t>
        </is>
      </c>
      <c r="B75" t="inlineStr">
        <is>
          <t>malik ji balance report pathaunuhos</t>
        </is>
      </c>
      <c r="C75" t="inlineStr">
        <is>
          <t>balance</t>
        </is>
      </c>
      <c r="D75" t="inlineStr">
        <is>
          <t>IDENTITY_FIRST_REVIEW_REQUIRED</t>
        </is>
      </c>
      <c r="E75" t="inlineStr">
        <is>
          <t>LOW</t>
        </is>
      </c>
      <c r="F75" t="inlineStr">
        <is>
          <t>INSUFFICIENT_CONTEXT</t>
        </is>
      </c>
      <c r="G75" t="inlineStr">
        <is>
          <t>NO</t>
        </is>
      </c>
      <c r="H75" t="inlineStr">
        <is>
          <t>YES</t>
        </is>
      </c>
      <c r="I75" t="inlineStr">
        <is>
          <t>AI-assisted draft: insufficient decisive context; identity-first human review required.</t>
        </is>
      </c>
    </row>
    <row r="76">
      <c r="A76" t="inlineStr">
        <is>
          <t>V3R-2e033249edba</t>
        </is>
      </c>
      <c r="B76" t="inlineStr">
        <is>
          <t>Customer Mina Shrestha paid by bank transfer yesterday (name case 59)</t>
        </is>
      </c>
      <c r="C76" t="inlineStr">
        <is>
          <t>Mina</t>
        </is>
      </c>
      <c r="D76" t="inlineStr">
        <is>
          <t>IDENTITY_FIRST_REVIEW_REQUIRED</t>
        </is>
      </c>
      <c r="E76" t="inlineStr">
        <is>
          <t>LOW</t>
        </is>
      </c>
      <c r="F76" t="inlineStr">
        <is>
          <t>INSUFFICIENT_CONTEXT</t>
        </is>
      </c>
      <c r="G76" t="inlineStr">
        <is>
          <t>NO</t>
        </is>
      </c>
      <c r="H76" t="inlineStr">
        <is>
          <t>YES</t>
        </is>
      </c>
      <c r="I76" t="inlineStr">
        <is>
          <t>AI-assisted draft: insufficient decisive context; identity-first human review required.</t>
        </is>
      </c>
    </row>
    <row r="77">
      <c r="A77" t="inlineStr">
        <is>
          <t>V3R-2e16d7040ba0</t>
        </is>
      </c>
      <c r="B77" t="inlineStr">
        <is>
          <t>yo grahak last week ko ho</t>
        </is>
      </c>
      <c r="C77" t="inlineStr">
        <is>
          <t>grahak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CLEAR_ROMANIZED_NEPALI_WORD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draft: ordinary Romanized Nepali word; Devanagari transliteration is expected.</t>
        </is>
      </c>
    </row>
    <row r="78">
      <c r="A78" t="inlineStr">
        <is>
          <t>V3R-2ee5c7f4cfbb</t>
        </is>
      </c>
      <c r="B78" t="inlineStr">
        <is>
          <t>check gate once before posting — context unclear</t>
        </is>
      </c>
      <c r="C78" t="inlineStr">
        <is>
          <t>gate</t>
        </is>
      </c>
      <c r="D78" t="inlineStr">
        <is>
          <t>IDENTITY_FIRST_REVIEW_REQUIRED</t>
        </is>
      </c>
      <c r="E78" t="inlineStr">
        <is>
          <t>LOW</t>
        </is>
      </c>
      <c r="F78" t="inlineStr">
        <is>
          <t>INSUFFICIENT_CONTEXT</t>
        </is>
      </c>
      <c r="G78" t="inlineStr">
        <is>
          <t>NO</t>
        </is>
      </c>
      <c r="H78" t="inlineStr">
        <is>
          <t>YES</t>
        </is>
      </c>
      <c r="I78" t="inlineStr">
        <is>
          <t>AI-assisted suggestion accepted by user; human recheck still recommended: the prompt explicitly says context is unclear; keep identity first pending human review.</t>
        </is>
      </c>
    </row>
    <row r="79">
      <c r="A79" t="inlineStr">
        <is>
          <t>V3R-2f00014d0c04</t>
        </is>
      </c>
      <c r="B79" t="inlineStr">
        <is>
          <t>Please open the branch module and export the report</t>
        </is>
      </c>
      <c r="C79" t="inlineStr">
        <is>
          <t>branch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CLEAR_ENGLISH_CONTEXT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highlighted span is used as English; retain the Latin identity.</t>
        </is>
      </c>
    </row>
    <row r="80">
      <c r="A80" t="inlineStr">
        <is>
          <t>V3R-2f57200f6b19</t>
        </is>
      </c>
      <c r="B80" t="inlineStr">
        <is>
          <t>Filter by contractor then print the ledger summary</t>
        </is>
      </c>
      <c r="C80" t="inlineStr">
        <is>
          <t>contractor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CLEAR_ENGLISH_CONTEXT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suggestion accepted by user; human recheck still recommended: the highlighted span is used as English; retain the Latin identity.</t>
        </is>
      </c>
    </row>
    <row r="81">
      <c r="A81" t="inlineStr">
        <is>
          <t>V3R-2f65562b7d4d</t>
        </is>
      </c>
      <c r="B81" t="inlineStr">
        <is>
          <t>Do not mutate protected token EMAIL-user.syn@example.test-R015 inside the posting draft case 15 (synthetic email token)</t>
        </is>
      </c>
      <c r="C81" t="inlineStr">
        <is>
          <t>EMAIL-user.syn@example.test-R015</t>
        </is>
      </c>
      <c r="D81" t="inlineStr">
        <is>
          <t>PROTECTED</t>
        </is>
      </c>
      <c r="E81" t="inlineStr">
        <is>
          <t>HIGH</t>
        </is>
      </c>
      <c r="F81" t="inlineStr">
        <is>
          <t>PROTECTED_TOKEN_OR_SURFACE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draft: protected token/surface; must not be mutated.</t>
        </is>
      </c>
    </row>
    <row r="82">
      <c r="A82" t="inlineStr">
        <is>
          <t>V3R-2f7a36077ef6</t>
        </is>
      </c>
      <c r="B82" t="inlineStr">
        <is>
          <t>maybe card means English UI or Romanized Nepali — reviewer must decide (case 8)</t>
        </is>
      </c>
      <c r="C82" t="inlineStr">
        <is>
          <t>card</t>
        </is>
      </c>
      <c r="D82" t="inlineStr">
        <is>
          <t>ABSTAIN_CANNOT_DECIDE</t>
        </is>
      </c>
      <c r="E82" t="inlineStr">
        <is>
          <t>LOW</t>
        </is>
      </c>
      <c r="F82" t="inlineStr">
        <is>
          <t>POSSIBLE_TYPO_OR_OOV</t>
        </is>
      </c>
      <c r="G82" t="inlineStr">
        <is>
          <t>NO</t>
        </is>
      </c>
      <c r="H82" t="inlineStr">
        <is>
          <t>YES</t>
        </is>
      </c>
      <c r="I82" t="inlineStr">
        <is>
          <t>AI-assisted draft: possible typo/OOV; abstain pending human judgment.</t>
        </is>
      </c>
    </row>
    <row r="83">
      <c r="A83" t="inlineStr">
        <is>
          <t>V3R-2fa17b164f55</t>
        </is>
      </c>
      <c r="B83" t="inlineStr">
        <is>
          <t>aaja sort ko hisab milaaidim ra baaki clear gara</t>
        </is>
      </c>
      <c r="C83" t="inlineStr">
        <is>
          <t>sort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DECISIVE_ROMANIZED_NEPALI_CONTEXT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suggestion accepted by user; human recheck still recommended: the surrounding Romanized-Nepali frame makes a Devanagari reading primary.</t>
        </is>
      </c>
    </row>
    <row r="84">
      <c r="A84" t="inlineStr">
        <is>
          <t>V3R-2ff591db11e7</t>
        </is>
      </c>
      <c r="B84" t="inlineStr">
        <is>
          <t>check account once before posting — context unclear</t>
        </is>
      </c>
      <c r="C84" t="inlineStr">
        <is>
          <t>account</t>
        </is>
      </c>
      <c r="D84" t="inlineStr">
        <is>
          <t>IDENTITY_FIRST_REVIEW_REQUIRED</t>
        </is>
      </c>
      <c r="E84" t="inlineStr">
        <is>
          <t>LOW</t>
        </is>
      </c>
      <c r="F84" t="inlineStr">
        <is>
          <t>INSUFFICIENT_CONTEXT</t>
        </is>
      </c>
      <c r="G84" t="inlineStr">
        <is>
          <t>NO</t>
        </is>
      </c>
      <c r="H84" t="inlineStr">
        <is>
          <t>YES</t>
        </is>
      </c>
      <c r="I84" t="inlineStr">
        <is>
          <t>AI-assisted suggestion accepted by user; human recheck still recommended: the prompt explicitly says context is unclear; keep identity first pending human review.</t>
        </is>
      </c>
    </row>
    <row r="85">
      <c r="A85" t="inlineStr">
        <is>
          <t>V3R-306d3bcdc044</t>
        </is>
      </c>
      <c r="B85" t="inlineStr">
        <is>
          <t>branch ledger: restore entry ra thulo baaki milaaune</t>
        </is>
      </c>
      <c r="C85" t="inlineStr">
        <is>
          <t>restore</t>
        </is>
      </c>
      <c r="D85" t="inlineStr">
        <is>
          <t>TRANSLITERATION_OPTIONAL</t>
        </is>
      </c>
      <c r="E85" t="inlineStr">
        <is>
          <t>MEDIUM</t>
        </is>
      </c>
      <c r="F85" t="inlineStr">
        <is>
          <t>DOMAIN_LOANWORD_IN_NEPALI_CONTEXT</t>
        </is>
      </c>
      <c r="G85" t="inlineStr">
        <is>
          <t>YES</t>
        </is>
      </c>
      <c r="H85" t="inlineStr">
        <is>
          <t>YES</t>
        </is>
      </c>
      <c r="I85" t="inlineStr">
        <is>
          <t>AI-assisted suggestion accepted by user; human recheck still recommended: English/accounting loanword in a Nepali frame; Latin and Devanagari forms may both be natural.</t>
        </is>
      </c>
    </row>
    <row r="86">
      <c r="A86" t="inlineStr">
        <is>
          <t>V3R-306e0d51d3b1</t>
        </is>
      </c>
      <c r="B86" t="inlineStr">
        <is>
          <t>please bola update gardinu</t>
        </is>
      </c>
      <c r="C86" t="inlineStr">
        <is>
          <t>bola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CLEAR_ROMANIZED_NEPALI_WORD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draft: ordinary Romanized Nepali word; Devanagari transliteration is expected.</t>
        </is>
      </c>
    </row>
    <row r="87">
      <c r="A87" t="inlineStr">
        <is>
          <t>V3R-30c78c45e2bd</t>
        </is>
      </c>
      <c r="B87" t="inlineStr">
        <is>
          <t>bholi samma mero baaki clear garnu</t>
        </is>
      </c>
      <c r="C87" t="inlineStr">
        <is>
          <t>mero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CLEAR_ROMANIZED_NEPALI_WORD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draft: ordinary Romanized Nepali word; Devanagari transliteration is expected.</t>
        </is>
      </c>
    </row>
    <row r="88">
      <c r="A88" t="inlineStr">
        <is>
          <t>V3R-312bc2a1a73f</t>
        </is>
      </c>
      <c r="B88" t="inlineStr">
        <is>
          <t>Enter TB code in the tax panel without Devanagari rewrite (acr case 27)</t>
        </is>
      </c>
      <c r="C88" t="inlineStr">
        <is>
          <t>TB</t>
        </is>
      </c>
      <c r="D88" t="inlineStr">
        <is>
          <t>ACRONYM_OR_IDENTIFIER</t>
        </is>
      </c>
      <c r="E88" t="inlineStr">
        <is>
          <t>HIGH</t>
        </is>
      </c>
      <c r="F88" t="inlineStr">
        <is>
          <t>ACRONYM_OR_IDENTIFIER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draft: acronym/identifier; keep as-is.</t>
        </is>
      </c>
    </row>
    <row r="89">
      <c r="A89" t="inlineStr">
        <is>
          <t>V3R-313d52026448</t>
        </is>
      </c>
      <c r="B89" t="inlineStr">
        <is>
          <t>Customer Rajesh Karki paid by bank transfer yesterday (name case 56)</t>
        </is>
      </c>
      <c r="C89" t="inlineStr">
        <is>
          <t>Rajesh</t>
        </is>
      </c>
      <c r="D89" t="inlineStr">
        <is>
          <t>IDENTITY_FIRST_REVIEW_REQUIRED</t>
        </is>
      </c>
      <c r="E89" t="inlineStr">
        <is>
          <t>LOW</t>
        </is>
      </c>
      <c r="F89" t="inlineStr">
        <is>
          <t>INSUFFICIENT_CONTEXT</t>
        </is>
      </c>
      <c r="G89" t="inlineStr">
        <is>
          <t>NO</t>
        </is>
      </c>
      <c r="H89" t="inlineStr">
        <is>
          <t>YES</t>
        </is>
      </c>
      <c r="I89" t="inlineStr">
        <is>
          <t>AI-assisted draft: insufficient decisive context; identity-first human review required.</t>
        </is>
      </c>
    </row>
    <row r="90">
      <c r="A90" t="inlineStr">
        <is>
          <t>V3R-316cb9e87505</t>
        </is>
      </c>
      <c r="B90" t="inlineStr">
        <is>
          <t>alignment challenge 15: keep surface [“hisab”] intact (smart quotes)</t>
        </is>
      </c>
      <c r="C90" t="inlineStr">
        <is>
          <t>“hisab”</t>
        </is>
      </c>
      <c r="D90" t="inlineStr">
        <is>
          <t>PROTECTED</t>
        </is>
      </c>
      <c r="E90" t="inlineStr">
        <is>
          <t>HIGH</t>
        </is>
      </c>
      <c r="F90" t="inlineStr">
        <is>
          <t>PROTECTED_TOKEN_OR_SURFACE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draft: protected token/surface; must not be mutated.</t>
        </is>
      </c>
    </row>
    <row r="91">
      <c r="A91" t="inlineStr">
        <is>
          <t>V3R-31c78a8578ed</t>
        </is>
      </c>
      <c r="B91" t="inlineStr">
        <is>
          <t>grahak le thiyo bare sodheko cha</t>
        </is>
      </c>
      <c r="C91" t="inlineStr">
        <is>
          <t>thiyo</t>
        </is>
      </c>
      <c r="D91" t="inlineStr">
        <is>
          <t>DEVANAGARI_TRANSLITERATION_REQUIRED</t>
        </is>
      </c>
      <c r="E91" t="inlineStr">
        <is>
          <t>HIGH</t>
        </is>
      </c>
      <c r="F91" t="inlineStr">
        <is>
          <t>CLEAR_ROMANIZED_NEPALI_WORD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draft: ordinary Romanized Nepali word; Devanagari transliteration is expected.</t>
        </is>
      </c>
    </row>
    <row r="92">
      <c r="A92" t="inlineStr">
        <is>
          <t>V3R-31e085260692</t>
        </is>
      </c>
      <c r="B92" t="inlineStr">
        <is>
          <t>Please open the asset module and export the report</t>
        </is>
      </c>
      <c r="C92" t="inlineStr">
        <is>
          <t>asset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CLEAR_ENGLISH_CONTEXT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suggestion accepted by user; human recheck still recommended: the highlighted span is used as English; retain the Latin identity.</t>
        </is>
      </c>
    </row>
    <row r="93">
      <c r="A93" t="inlineStr">
        <is>
          <t>V3R-31ef9a0ffbcc</t>
        </is>
      </c>
      <c r="B93" t="inlineStr">
        <is>
          <t>Please update the ticket field in the English settings panel</t>
        </is>
      </c>
      <c r="C93" t="inlineStr">
        <is>
          <t>ticket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CLEAR_ENGLISH_CONTEXT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suggestion accepted by user; human recheck still recommended: the highlighted span is used as English; retain the Latin identity.</t>
        </is>
      </c>
    </row>
    <row r="94">
      <c r="A94" t="inlineStr">
        <is>
          <t>V3R-3228352a734b</t>
        </is>
      </c>
      <c r="B94" t="inlineStr">
        <is>
          <t>bholi samma lejhar baaki clear garnu</t>
        </is>
      </c>
      <c r="C94" t="inlineStr">
        <is>
          <t>lejhar</t>
        </is>
      </c>
      <c r="D94" t="inlineStr">
        <is>
          <t>DEVANAGARI_TRANSLITERATION_REQUIRED</t>
        </is>
      </c>
      <c r="E94" t="inlineStr">
        <is>
          <t>HIGH</t>
        </is>
      </c>
      <c r="F94" t="inlineStr">
        <is>
          <t>CLEAR_ROMANIZED_NEPALI_WORD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draft: ordinary Romanized Nepali word; Devanagari transliteration is expected.</t>
        </is>
      </c>
    </row>
    <row r="95">
      <c r="A95" t="inlineStr">
        <is>
          <t>V3R-3286b5ca05df</t>
        </is>
      </c>
      <c r="B95" t="inlineStr">
        <is>
          <t>Do not mutate protected token IMEI-356938035643809-R008 inside the posting draft case 8 (synthetic device id)</t>
        </is>
      </c>
      <c r="C95" t="inlineStr">
        <is>
          <t>IMEI-356938035643809-R008</t>
        </is>
      </c>
      <c r="D95" t="inlineStr">
        <is>
          <t>PROTECTED</t>
        </is>
      </c>
      <c r="E95" t="inlineStr">
        <is>
          <t>HIGH</t>
        </is>
      </c>
      <c r="F95" t="inlineStr">
        <is>
          <t>PROTECTED_TOKEN_OR_SURFACE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draft: protected token/surface; must not be mutated.</t>
        </is>
      </c>
    </row>
    <row r="96">
      <c r="A96" t="inlineStr">
        <is>
          <t>V3R-328e70956292</t>
        </is>
      </c>
      <c r="B96" t="inlineStr">
        <is>
          <t>The hsn status must remain pending until confirm</t>
        </is>
      </c>
      <c r="C96" t="inlineStr">
        <is>
          <t>hsn</t>
        </is>
      </c>
      <c r="D96" t="inlineStr">
        <is>
          <t>ACRONYM_OR_IDENTIFIER</t>
        </is>
      </c>
      <c r="E96" t="inlineStr">
        <is>
          <t>MEDIUM</t>
        </is>
      </c>
      <c r="F96" t="inlineStr">
        <is>
          <t>ACRONYM_OR_IDENTIFIER</t>
        </is>
      </c>
      <c r="G96" t="inlineStr">
        <is>
          <t>YES</t>
        </is>
      </c>
      <c r="H96" t="inlineStr">
        <is>
          <t>YES</t>
        </is>
      </c>
      <c r="I96" t="inlineStr">
        <is>
          <t>AI-assisted suggestion accepted by user; human recheck still recommended: business acronym/identifier; preserve its Latin form and verify intended expansion.</t>
        </is>
      </c>
    </row>
    <row r="97">
      <c r="A97" t="inlineStr">
        <is>
          <t>V3R-32d6958cee8e</t>
        </is>
      </c>
      <c r="B97" t="inlineStr">
        <is>
          <t>Please open the posted module and export the report</t>
        </is>
      </c>
      <c r="C97" t="inlineStr">
        <is>
          <t>posted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CLEAR_ENGLISH_CONTEXT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suggestion accepted by user; human recheck still recommended: the highlighted span is used as English; retain the Latin identity.</t>
        </is>
      </c>
    </row>
    <row r="98">
      <c r="A98" t="inlineStr">
        <is>
          <t>V3R-32dbe76eeadf</t>
        </is>
      </c>
      <c r="B98" t="inlineStr">
        <is>
          <t>branch ledger: opening entry ra bata baaki milaaune</t>
        </is>
      </c>
      <c r="C98" t="inlineStr">
        <is>
          <t>opening</t>
        </is>
      </c>
      <c r="D98" t="inlineStr">
        <is>
          <t>TRANSLITERATION_OPTIONAL</t>
        </is>
      </c>
      <c r="E98" t="inlineStr">
        <is>
          <t>MEDIUM</t>
        </is>
      </c>
      <c r="F98" t="inlineStr">
        <is>
          <t>DOMAIN_LOANWORD_IN_NEPALI_CONTEXT</t>
        </is>
      </c>
      <c r="G98" t="inlineStr">
        <is>
          <t>YES</t>
        </is>
      </c>
      <c r="H98" t="inlineStr">
        <is>
          <t>YES</t>
        </is>
      </c>
      <c r="I98" t="inlineStr">
        <is>
          <t>AI-assisted suggestion accepted by user; human recheck still recommended: English/accounting loanword in a Nepali frame; Latin and Devanagari forms may both be natural.</t>
        </is>
      </c>
    </row>
    <row r="99">
      <c r="A99" t="inlineStr">
        <is>
          <t>V3R-331140807b81</t>
        </is>
      </c>
      <c r="B99" t="inlineStr">
        <is>
          <t>yo thorai last week ko ho</t>
        </is>
      </c>
      <c r="C99" t="inlineStr">
        <is>
          <t>thorai</t>
        </is>
      </c>
      <c r="D99" t="inlineStr">
        <is>
          <t>DEVANAGARI_TRANSLITERATION_REQUIRED</t>
        </is>
      </c>
      <c r="E99" t="inlineStr">
        <is>
          <t>HIGH</t>
        </is>
      </c>
      <c r="F99" t="inlineStr">
        <is>
          <t>CLEAR_ROMANIZED_NEPALI_WORD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draft: ordinary Romanized Nepali word; Devanagari transliteration is expected.</t>
        </is>
      </c>
    </row>
    <row r="100">
      <c r="A100" t="inlineStr">
        <is>
          <t>V3R-3318d1438279</t>
        </is>
      </c>
      <c r="B100" t="inlineStr">
        <is>
          <t>aaja upload ko hisab milaaidim ra baaki clear gara</t>
        </is>
      </c>
      <c r="C100" t="inlineStr">
        <is>
          <t>upload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DECISIVE_ROMANIZED_NEPALI_CONTEXT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suggestion accepted by user; human recheck still recommended: the surrounding Romanized-Nepali frame makes a Devanagari reading primary.</t>
        </is>
      </c>
    </row>
    <row r="101">
      <c r="A101" t="inlineStr">
        <is>
          <t>V3R-333d6fd3ef87</t>
        </is>
      </c>
      <c r="B101" t="inlineStr">
        <is>
          <t>Do not mutate protected token IMEI-356938035643809-R038 inside the posting draft case 38 (synthetic device id)</t>
        </is>
      </c>
      <c r="C101" t="inlineStr">
        <is>
          <t>IMEI-356938035643809-R038</t>
        </is>
      </c>
      <c r="D101" t="inlineStr">
        <is>
          <t>PROTECTED</t>
        </is>
      </c>
      <c r="E101" t="inlineStr">
        <is>
          <t>HIGH</t>
        </is>
      </c>
      <c r="F101" t="inlineStr">
        <is>
          <t>PROTECTED_TOKEN_OR_SURFACE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draft: protected token/surface; must not be mutated.</t>
        </is>
      </c>
    </row>
    <row r="102">
      <c r="A102" t="inlineStr">
        <is>
          <t>V3R-3413fc2dc535</t>
        </is>
      </c>
      <c r="B102" t="inlineStr">
        <is>
          <t>Do not mutate protected token TXN-SYN-778899-R094 inside the posting draft case 94 (synthetic transaction token)</t>
        </is>
      </c>
      <c r="C102" t="inlineStr">
        <is>
          <t>TXN-SYN-778899-R094</t>
        </is>
      </c>
      <c r="D102" t="inlineStr">
        <is>
          <t>PROTECTED</t>
        </is>
      </c>
      <c r="E102" t="inlineStr">
        <is>
          <t>HIGH</t>
        </is>
      </c>
      <c r="F102" t="inlineStr">
        <is>
          <t>PROTECTED_TOKEN_OR_SURFACE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draft: protected token/surface; must not be mutated.</t>
        </is>
      </c>
    </row>
    <row r="103">
      <c r="A103" t="inlineStr">
        <is>
          <t>V3R-349115564b67</t>
        </is>
      </c>
      <c r="B103" t="inlineStr">
        <is>
          <t>branch ledger: payroll entry ra byaj baaki milaaune</t>
        </is>
      </c>
      <c r="C103" t="inlineStr">
        <is>
          <t>byaj</t>
        </is>
      </c>
      <c r="D103" t="inlineStr">
        <is>
          <t>DEVANAGARI_TRANSLITERATION_REQUIRED</t>
        </is>
      </c>
      <c r="E103" t="inlineStr">
        <is>
          <t>HIGH</t>
        </is>
      </c>
      <c r="F103" t="inlineStr">
        <is>
          <t>CLEAR_ROMANIZED_NEPALI_WORD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suggestion accepted by user; human recheck still recommended: ordinary Romanized Nepali word; Devanagari transliteration is expected.</t>
        </is>
      </c>
    </row>
    <row r="104">
      <c r="A104" t="inlineStr">
        <is>
          <t>V3R-352f43cad12d</t>
        </is>
      </c>
      <c r="B104" t="inlineStr">
        <is>
          <t>Accounting staff asked about upi settings in Ask MokXya</t>
        </is>
      </c>
      <c r="C104" t="inlineStr">
        <is>
          <t>upi</t>
        </is>
      </c>
      <c r="D104" t="inlineStr">
        <is>
          <t>ACRONYM_OR_IDENTIFIER</t>
        </is>
      </c>
      <c r="E104" t="inlineStr">
        <is>
          <t>MEDIUM</t>
        </is>
      </c>
      <c r="F104" t="inlineStr">
        <is>
          <t>ACRONYM_OR_IDENTIFIER</t>
        </is>
      </c>
      <c r="G104" t="inlineStr">
        <is>
          <t>YES</t>
        </is>
      </c>
      <c r="H104" t="inlineStr">
        <is>
          <t>YES</t>
        </is>
      </c>
      <c r="I104" t="inlineStr">
        <is>
          <t>AI-assisted suggestion accepted by user; human recheck still recommended: business acronym/identifier; preserve its Latin form and verify intended expansion.</t>
        </is>
      </c>
    </row>
    <row r="105">
      <c r="A105" t="inlineStr">
        <is>
          <t>V3R-3545fc4e36f9</t>
        </is>
      </c>
      <c r="B105" t="inlineStr">
        <is>
          <t>check catalogue once before posting — context unclear</t>
        </is>
      </c>
      <c r="C105" t="inlineStr">
        <is>
          <t>catalogue</t>
        </is>
      </c>
      <c r="D105" t="inlineStr">
        <is>
          <t>IDENTITY_FIRST_REVIEW_REQUIRED</t>
        </is>
      </c>
      <c r="E105" t="inlineStr">
        <is>
          <t>LOW</t>
        </is>
      </c>
      <c r="F105" t="inlineStr">
        <is>
          <t>INSUFFICIENT_CONTEXT</t>
        </is>
      </c>
      <c r="G105" t="inlineStr">
        <is>
          <t>NO</t>
        </is>
      </c>
      <c r="H105" t="inlineStr">
        <is>
          <t>YES</t>
        </is>
      </c>
      <c r="I105" t="inlineStr">
        <is>
          <t>AI-assisted suggestion accepted by user; human recheck still recommended: the prompt explicitly says context is unclear; keep identity first pending human review.</t>
        </is>
      </c>
    </row>
    <row r="106">
      <c r="A106" t="inlineStr">
        <is>
          <t>V3R-35548f872d94</t>
        </is>
      </c>
      <c r="B106" t="inlineStr">
        <is>
          <t>Please update the bank field in the English settings panel</t>
        </is>
      </c>
      <c r="C106" t="inlineStr">
        <is>
          <t>bank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CLEAR_ENGLISH_CONTEXT</t>
        </is>
      </c>
      <c r="G106" t="inlineStr">
        <is>
          <t>YES</t>
        </is>
      </c>
      <c r="H106" t="inlineStr">
        <is>
          <t>NO</t>
        </is>
      </c>
      <c r="I106" t="inlineStr">
        <is>
          <t>AI-assisted suggestion accepted by user; human recheck still recommended: the highlighted span is used as English; retain the Latin identity.</t>
        </is>
      </c>
    </row>
    <row r="107">
      <c r="A107" t="inlineStr">
        <is>
          <t>V3R-358d017403df</t>
        </is>
      </c>
      <c r="B107" t="inlineStr">
        <is>
          <t>aaja gate ko hisab milaaidim ra baaki clear gara</t>
        </is>
      </c>
      <c r="C107" t="inlineStr">
        <is>
          <t>gate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DECISIVE_ROMANIZED_NEPALI_CONTEXT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suggestion accepted by user; human recheck still recommended: the surrounding Romanized-Nepali frame makes a Devanagari reading primary.</t>
        </is>
      </c>
    </row>
    <row r="108">
      <c r="A108" t="inlineStr">
        <is>
          <t>V3R-359037d71dd0</t>
        </is>
      </c>
      <c r="B108" t="inlineStr">
        <is>
          <t>aaja bond ko hisab milaaidim ra baaki clear gara</t>
        </is>
      </c>
      <c r="C108" t="inlineStr">
        <is>
          <t>bond</t>
        </is>
      </c>
      <c r="D108" t="inlineStr">
        <is>
          <t>DEVANAGARI_TRANSLITERATION_REQUIRED</t>
        </is>
      </c>
      <c r="E108" t="inlineStr">
        <is>
          <t>HIGH</t>
        </is>
      </c>
      <c r="F108" t="inlineStr">
        <is>
          <t>DECISIVE_ROMANIZED_NEPALI_CONTEXT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suggestion accepted by user; human recheck still recommended: the surrounding Romanized-Nepali frame makes a Devanagari reading primary.</t>
        </is>
      </c>
    </row>
    <row r="109">
      <c r="A109" t="inlineStr">
        <is>
          <t>V3R-35942afe3e96</t>
        </is>
      </c>
      <c r="B109" t="inlineStr">
        <is>
          <t>grahak le transfer bare sodheko cha</t>
        </is>
      </c>
      <c r="C109" t="inlineStr">
        <is>
          <t>transfer</t>
        </is>
      </c>
      <c r="D109" t="inlineStr">
        <is>
          <t>TRANSLITERATION_OPTIONAL</t>
        </is>
      </c>
      <c r="E109" t="inlineStr">
        <is>
          <t>MEDIUM</t>
        </is>
      </c>
      <c r="F109" t="inlineStr">
        <is>
          <t>DOMAIN_LOANWORD_IN_NEPALI_CONTEXT</t>
        </is>
      </c>
      <c r="G109" t="inlineStr">
        <is>
          <t>YES</t>
        </is>
      </c>
      <c r="H109" t="inlineStr">
        <is>
          <t>YES</t>
        </is>
      </c>
      <c r="I109" t="inlineStr">
        <is>
          <t>AI-assisted draft: domain loanword in Nepali context; transliteration optional.</t>
        </is>
      </c>
    </row>
    <row r="110">
      <c r="A110" t="inlineStr">
        <is>
          <t>V3R-35d45927bfa6</t>
        </is>
      </c>
      <c r="B110" t="inlineStr">
        <is>
          <t>Do not mutate protected token MOB-9800000001-R021 inside the posting draft case 21 (synthetic mobile token)</t>
        </is>
      </c>
      <c r="C110" t="inlineStr">
        <is>
          <t>MOB-9800000001-R021</t>
        </is>
      </c>
      <c r="D110" t="inlineStr">
        <is>
          <t>PROTECTED</t>
        </is>
      </c>
      <c r="E110" t="inlineStr">
        <is>
          <t>HIGH</t>
        </is>
      </c>
      <c r="F110" t="inlineStr">
        <is>
          <t>PROTECTED_TOKEN_OR_SURFACE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draft: protected token/surface; must not be mutated.</t>
        </is>
      </c>
    </row>
    <row r="111">
      <c r="A111" t="inlineStr">
        <is>
          <t>V3R-361e0911b555</t>
        </is>
      </c>
      <c r="B111" t="inlineStr">
        <is>
          <t>aaja spread ko hisab milaaidim ra baaki clear gara</t>
        </is>
      </c>
      <c r="C111" t="inlineStr">
        <is>
          <t>spread</t>
        </is>
      </c>
      <c r="D111" t="inlineStr">
        <is>
          <t>DEVANAGARI_TRANSLITERATION_REQUIRED</t>
        </is>
      </c>
      <c r="E111" t="inlineStr">
        <is>
          <t>HIGH</t>
        </is>
      </c>
      <c r="F111" t="inlineStr">
        <is>
          <t>DECISIVE_ROMANIZED_NEPALI_CONTEXT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suggestion accepted by user; human recheck still recommended: the surrounding Romanized-Nepali frame makes a Devanagari reading primary.</t>
        </is>
      </c>
    </row>
    <row r="112">
      <c r="A112" t="inlineStr">
        <is>
          <t>V3R-366c49bfdd78</t>
        </is>
      </c>
      <c r="B112" t="inlineStr">
        <is>
          <t>Please update the token field in the English settings panel</t>
        </is>
      </c>
      <c r="C112" t="inlineStr">
        <is>
          <t>token</t>
        </is>
      </c>
      <c r="D112" t="inlineStr">
        <is>
          <t>ENGLISH_IDENTITY_REQUIRED</t>
        </is>
      </c>
      <c r="E112" t="inlineStr">
        <is>
          <t>HIGH</t>
        </is>
      </c>
      <c r="F112" t="inlineStr">
        <is>
          <t>CLEAR_ENGLISH_CONTEXT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suggestion accepted by user; human recheck still recommended: the highlighted span is used as English; retain the Latin identity.</t>
        </is>
      </c>
    </row>
    <row r="113">
      <c r="A113" t="inlineStr">
        <is>
          <t>V3R-368271d65824</t>
        </is>
      </c>
      <c r="B113" t="inlineStr">
        <is>
          <t>maybe sheet means English UI or Romanized Nepali — reviewer must decide (case 30)</t>
        </is>
      </c>
      <c r="C113" t="inlineStr">
        <is>
          <t>sheet</t>
        </is>
      </c>
      <c r="D113" t="inlineStr">
        <is>
          <t>ABSTAIN_CANNOT_DECIDE</t>
        </is>
      </c>
      <c r="E113" t="inlineStr">
        <is>
          <t>LOW</t>
        </is>
      </c>
      <c r="F113" t="inlineStr">
        <is>
          <t>POSSIBLE_TYPO_OR_OOV</t>
        </is>
      </c>
      <c r="G113" t="inlineStr">
        <is>
          <t>NO</t>
        </is>
      </c>
      <c r="H113" t="inlineStr">
        <is>
          <t>YES</t>
        </is>
      </c>
      <c r="I113" t="inlineStr">
        <is>
          <t>AI-assisted draft: possible typo/OOV; abstain pending human judgment.</t>
        </is>
      </c>
    </row>
    <row r="114">
      <c r="A114" t="inlineStr">
        <is>
          <t>V3R-36d9521770a3</t>
        </is>
      </c>
      <c r="B114" t="inlineStr">
        <is>
          <t>Keep VAT as Latin identity for the ERP toolbar label</t>
        </is>
      </c>
      <c r="C114" t="inlineStr">
        <is>
          <t>VAT</t>
        </is>
      </c>
      <c r="D114" t="inlineStr">
        <is>
          <t>ACRONYM_OR_IDENTIFIER</t>
        </is>
      </c>
      <c r="E114" t="inlineStr">
        <is>
          <t>HIGH</t>
        </is>
      </c>
      <c r="F114" t="inlineStr">
        <is>
          <t>ACRONYM_OR_IDENTIFIER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suggestion accepted by user; human recheck still recommended: business acronym/identifier; preserve its Latin form and verify intended expansion.</t>
        </is>
      </c>
    </row>
    <row r="115">
      <c r="A115" t="inlineStr">
        <is>
          <t>V3R-36e114b7d4f4</t>
        </is>
      </c>
      <c r="B115" t="inlineStr">
        <is>
          <t>aaja kati hisab milaaidim please</t>
        </is>
      </c>
      <c r="C115" t="inlineStr">
        <is>
          <t>kati</t>
        </is>
      </c>
      <c r="D115" t="inlineStr">
        <is>
          <t>DEVANAGARI_TRANSLITERATION_REQUIRED</t>
        </is>
      </c>
      <c r="E115" t="inlineStr">
        <is>
          <t>HIGH</t>
        </is>
      </c>
      <c r="F115" t="inlineStr">
        <is>
          <t>CLEAR_ROMANIZED_NEPALI_WORD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draft: ordinary Romanized Nepali word; Devanagari transliteration is expected.</t>
        </is>
      </c>
    </row>
    <row r="116">
      <c r="A116" t="inlineStr">
        <is>
          <t>V3R-370f388051af</t>
        </is>
      </c>
      <c r="B116" t="inlineStr">
        <is>
          <t>branch ledger: tax entry ra kharcha baaki milaaune</t>
        </is>
      </c>
      <c r="C116" t="inlineStr">
        <is>
          <t>kharcha</t>
        </is>
      </c>
      <c r="D116" t="inlineStr">
        <is>
          <t>DEVANAGARI_TRANSLITERATION_REQUIRED</t>
        </is>
      </c>
      <c r="E116" t="inlineStr">
        <is>
          <t>HIGH</t>
        </is>
      </c>
      <c r="F116" t="inlineStr">
        <is>
          <t>CLEAR_ROMANIZED_NEPALI_WORD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suggestion accepted by user; human recheck still recommended: ordinary Romanized Nepali word; Devanagari transliteration is expected.</t>
        </is>
      </c>
    </row>
    <row r="117">
      <c r="A117" t="inlineStr">
        <is>
          <t>V3R-372695bfa74b</t>
        </is>
      </c>
      <c r="B117" t="inlineStr">
        <is>
          <t>Do not transliterate the word sku in this English sentence</t>
        </is>
      </c>
      <c r="C117" t="inlineStr">
        <is>
          <t>sku</t>
        </is>
      </c>
      <c r="D117" t="inlineStr">
        <is>
          <t>ACRONYM_OR_IDENTIFIER</t>
        </is>
      </c>
      <c r="E117" t="inlineStr">
        <is>
          <t>MEDIUM</t>
        </is>
      </c>
      <c r="F117" t="inlineStr">
        <is>
          <t>ACRONYM_OR_IDENTIFIER</t>
        </is>
      </c>
      <c r="G117" t="inlineStr">
        <is>
          <t>YES</t>
        </is>
      </c>
      <c r="H117" t="inlineStr">
        <is>
          <t>YES</t>
        </is>
      </c>
      <c r="I117" t="inlineStr">
        <is>
          <t>AI-assisted suggestion accepted by user; human recheck still recommended: business acronym/identifier; preserve its Latin form and verify intended expansion.</t>
        </is>
      </c>
    </row>
    <row r="118">
      <c r="A118" t="inlineStr">
        <is>
          <t>V3R-374e8d508100</t>
        </is>
      </c>
      <c r="B118" t="inlineStr">
        <is>
          <t>Enter PL code in the tax panel without Devanagari rewrite (acr case 29)</t>
        </is>
      </c>
      <c r="C118" t="inlineStr">
        <is>
          <t>PL</t>
        </is>
      </c>
      <c r="D118" t="inlineStr">
        <is>
          <t>ACRONYM_OR_IDENTIFIER</t>
        </is>
      </c>
      <c r="E118" t="inlineStr">
        <is>
          <t>HIGH</t>
        </is>
      </c>
      <c r="F118" t="inlineStr">
        <is>
          <t>ACRONYM_OR_IDENTIFIER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draft: acronym/identifier; keep as-is.</t>
        </is>
      </c>
    </row>
    <row r="119">
      <c r="A119" t="inlineStr">
        <is>
          <t>V3R-375882d19326</t>
        </is>
      </c>
      <c r="B119" t="inlineStr">
        <is>
          <t>Enter TDS code in the tax panel without Devanagari rewrite (acr case 2)</t>
        </is>
      </c>
      <c r="C119" t="inlineStr">
        <is>
          <t>TDS</t>
        </is>
      </c>
      <c r="D119" t="inlineStr">
        <is>
          <t>ACRONYM_OR_IDENTIFIER</t>
        </is>
      </c>
      <c r="E119" t="inlineStr">
        <is>
          <t>HIGH</t>
        </is>
      </c>
      <c r="F119" t="inlineStr">
        <is>
          <t>ACRONYM_OR_IDENTIFIER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draft: acronym/identifier; keep as-is.</t>
        </is>
      </c>
    </row>
    <row r="120">
      <c r="A120" t="inlineStr">
        <is>
          <t>V3R-380de07bb8ed</t>
        </is>
      </c>
      <c r="B120" t="inlineStr">
        <is>
          <t>Keep purchase as Latin identity for the ERP toolbar label</t>
        </is>
      </c>
      <c r="C120" t="inlineStr">
        <is>
          <t>purchase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CLEAR_ENGLISH_CONTEXT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suggestion accepted by user; human recheck still recommended: the highlighted span is used as English; retain the Latin identity.</t>
        </is>
      </c>
    </row>
    <row r="121">
      <c r="A121" t="inlineStr">
        <is>
          <t>V3R-389f0d87d21c</t>
        </is>
      </c>
      <c r="B121" t="inlineStr">
        <is>
          <t>Please update the list field in the English settings panel</t>
        </is>
      </c>
      <c r="C121" t="inlineStr">
        <is>
          <t>list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CLEAR_ENGLISH_CONTEXT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suggestion accepted by user; human recheck still recommended: the highlighted span is used as English; retain the Latin identity.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2026-07-17T14:41:17Z</dcterms:modified>
  <cp:lastModifiedBy>MAI-07R3J-A-REVIEW-OPS</cp:lastModifiedBy>
</cp:coreProperties>
</file>