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3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V3R-38e549b29569</t>
        </is>
      </c>
      <c r="B2" t="inlineStr">
        <is>
          <t>check mail once before posting — context unclear</t>
        </is>
      </c>
      <c r="C2" t="inlineStr">
        <is>
          <t>mail</t>
        </is>
      </c>
      <c r="D2" t="inlineStr">
        <is>
          <t>IDENTITY_FIRST_REVIEW_REQUIRED</t>
        </is>
      </c>
      <c r="E2" t="inlineStr">
        <is>
          <t>LOW</t>
        </is>
      </c>
      <c r="F2" t="inlineStr">
        <is>
          <t>INSUFFICIENT_CONTEXT</t>
        </is>
      </c>
      <c r="G2" t="inlineStr">
        <is>
          <t>NO</t>
        </is>
      </c>
      <c r="H2" t="inlineStr">
        <is>
          <t>YES</t>
        </is>
      </c>
      <c r="I2" t="inlineStr">
        <is>
          <t>AI-assisted suggestion accepted by user; human recheck still recommended: the prompt explicitly says context is unclear; keep identity first pending human review.</t>
        </is>
      </c>
    </row>
    <row r="3">
      <c r="A3" t="inlineStr">
        <is>
          <t>V3R-391683fee4df</t>
        </is>
      </c>
      <c r="B3" t="inlineStr">
        <is>
          <t>yo linchu last week ko ho</t>
        </is>
      </c>
      <c r="C3" t="inlineStr">
        <is>
          <t>linchu</t>
        </is>
      </c>
      <c r="D3" t="inlineStr">
        <is>
          <t>DEVANAGARI_TRANSLITERATION_REQUIRED</t>
        </is>
      </c>
      <c r="E3" t="inlineStr">
        <is>
          <t>HIGH</t>
        </is>
      </c>
      <c r="F3" t="inlineStr">
        <is>
          <t>CLEAR_ROMANIZED_NEPALI_WORD</t>
        </is>
      </c>
      <c r="G3" t="inlineStr">
        <is>
          <t>YES</t>
        </is>
      </c>
      <c r="H3" t="inlineStr">
        <is>
          <t>NO</t>
        </is>
      </c>
      <c r="I3" t="inlineStr">
        <is>
          <t>AI-assisted draft: ordinary Romanized Nepali word; Devanagari transliteration is expected.</t>
        </is>
      </c>
    </row>
    <row r="4">
      <c r="A4" t="inlineStr">
        <is>
          <t>V3R-3918c0ac6da0</t>
        </is>
      </c>
      <c r="B4" t="inlineStr">
        <is>
          <t>Do not mutate protected token ACC-SYN-100200-R052 inside the posting draft case 52 (synthetic account token)</t>
        </is>
      </c>
      <c r="C4" t="inlineStr">
        <is>
          <t>ACC-SYN-100200-R052</t>
        </is>
      </c>
      <c r="D4" t="inlineStr">
        <is>
          <t>PROTECTED</t>
        </is>
      </c>
      <c r="E4" t="inlineStr">
        <is>
          <t>HIGH</t>
        </is>
      </c>
      <c r="F4" t="inlineStr">
        <is>
          <t>PROTECTED_TOKEN_OR_SURFACE</t>
        </is>
      </c>
      <c r="G4" t="inlineStr">
        <is>
          <t>YES</t>
        </is>
      </c>
      <c r="H4" t="inlineStr">
        <is>
          <t>NO</t>
        </is>
      </c>
      <c r="I4" t="inlineStr">
        <is>
          <t>AI-assisted draft: protected token/surface; must not be mutated.</t>
        </is>
      </c>
    </row>
    <row r="5">
      <c r="A5" t="inlineStr">
        <is>
          <t>V3R-392a8c82c535</t>
        </is>
      </c>
      <c r="B5" t="inlineStr">
        <is>
          <t>yo kehi last week ko ho</t>
        </is>
      </c>
      <c r="C5" t="inlineStr">
        <is>
          <t>kehi</t>
        </is>
      </c>
      <c r="D5" t="inlineStr">
        <is>
          <t>DEVANAGARI_TRANSLITERATION_REQUIRED</t>
        </is>
      </c>
      <c r="E5" t="inlineStr">
        <is>
          <t>HIGH</t>
        </is>
      </c>
      <c r="F5" t="inlineStr">
        <is>
          <t>CLEAR_ROMANIZED_NEPALI_WORD</t>
        </is>
      </c>
      <c r="G5" t="inlineStr">
        <is>
          <t>YES</t>
        </is>
      </c>
      <c r="H5" t="inlineStr">
        <is>
          <t>NO</t>
        </is>
      </c>
      <c r="I5" t="inlineStr">
        <is>
          <t>AI-assisted draft: ordinary Romanized Nepali word; Devanagari transliteration is expected.</t>
        </is>
      </c>
    </row>
    <row r="6">
      <c r="A6" t="inlineStr">
        <is>
          <t>V3R-393e5323de16</t>
        </is>
      </c>
      <c r="B6" t="inlineStr">
        <is>
          <t>alignment challenge 0: keep surface [café] intact (combining acute)</t>
        </is>
      </c>
      <c r="C6" t="inlineStr">
        <is>
          <t>café</t>
        </is>
      </c>
      <c r="D6" t="inlineStr">
        <is>
          <t>PROTECTED</t>
        </is>
      </c>
      <c r="E6" t="inlineStr">
        <is>
          <t>HIGH</t>
        </is>
      </c>
      <c r="F6" t="inlineStr">
        <is>
          <t>PROTECTED_TOKEN_OR_SURFACE</t>
        </is>
      </c>
      <c r="G6" t="inlineStr">
        <is>
          <t>YES</t>
        </is>
      </c>
      <c r="H6" t="inlineStr">
        <is>
          <t>NO</t>
        </is>
      </c>
      <c r="I6" t="inlineStr">
        <is>
          <t>AI-assisted draft: protected token/surface; must not be mutated.</t>
        </is>
      </c>
    </row>
    <row r="7">
      <c r="A7" t="inlineStr">
        <is>
          <t>V3R-39abf8323d41</t>
        </is>
      </c>
      <c r="B7" t="inlineStr">
        <is>
          <t>aaja permission ko hisab milaaidim ra baaki clear gara</t>
        </is>
      </c>
      <c r="C7" t="inlineStr">
        <is>
          <t>permission</t>
        </is>
      </c>
      <c r="D7" t="inlineStr">
        <is>
          <t>DEVANAGARI_TRANSLITERATION_REQUIRED</t>
        </is>
      </c>
      <c r="E7" t="inlineStr">
        <is>
          <t>HIGH</t>
        </is>
      </c>
      <c r="F7" t="inlineStr">
        <is>
          <t>DECISIVE_ROMANIZED_NEPALI_CONTEXT</t>
        </is>
      </c>
      <c r="G7" t="inlineStr">
        <is>
          <t>YES</t>
        </is>
      </c>
      <c r="H7" t="inlineStr">
        <is>
          <t>NO</t>
        </is>
      </c>
      <c r="I7" t="inlineStr">
        <is>
          <t>AI-assisted suggestion accepted by user; human recheck still recommended: the surrounding Romanized-Nepali frame makes a Devanagari reading primary.</t>
        </is>
      </c>
    </row>
    <row r="8">
      <c r="A8" t="inlineStr">
        <is>
          <t>V3R-39c300fffbe4</t>
        </is>
      </c>
      <c r="B8" t="inlineStr">
        <is>
          <t>branch ledger: posted entry ra hamro baaki milaaune</t>
        </is>
      </c>
      <c r="C8" t="inlineStr">
        <is>
          <t>posted</t>
        </is>
      </c>
      <c r="D8" t="inlineStr">
        <is>
          <t>TRANSLITERATION_OPTIONAL</t>
        </is>
      </c>
      <c r="E8" t="inlineStr">
        <is>
          <t>MEDIUM</t>
        </is>
      </c>
      <c r="F8" t="inlineStr">
        <is>
          <t>DOMAIN_LOANWORD_IN_NEPALI_CONTEXT</t>
        </is>
      </c>
      <c r="G8" t="inlineStr">
        <is>
          <t>YES</t>
        </is>
      </c>
      <c r="H8" t="inlineStr">
        <is>
          <t>YES</t>
        </is>
      </c>
      <c r="I8" t="inlineStr">
        <is>
          <t>AI-assisted suggestion accepted by user; human recheck still recommended: English/accounting loanword in a Nepali frame; Latin and Devanagari forms may both be natural.</t>
        </is>
      </c>
    </row>
    <row r="9">
      <c r="A9" t="inlineStr">
        <is>
          <t>V3R-3a09f2b0d818</t>
        </is>
      </c>
      <c r="B9" t="inlineStr">
        <is>
          <t>grahak le aayo bare sodheko cha</t>
        </is>
      </c>
      <c r="C9" t="inlineStr">
        <is>
          <t>aayo</t>
        </is>
      </c>
      <c r="D9" t="inlineStr">
        <is>
          <t>DEVANAGARI_TRANSLITERATION_REQUIRED</t>
        </is>
      </c>
      <c r="E9" t="inlineStr">
        <is>
          <t>HIGH</t>
        </is>
      </c>
      <c r="F9" t="inlineStr">
        <is>
          <t>CLEAR_ROMANIZED_NEPALI_WORD</t>
        </is>
      </c>
      <c r="G9" t="inlineStr">
        <is>
          <t>YES</t>
        </is>
      </c>
      <c r="H9" t="inlineStr">
        <is>
          <t>NO</t>
        </is>
      </c>
      <c r="I9" t="inlineStr">
        <is>
          <t>AI-assisted draft: ordinary Romanized Nepali word; Devanagari transliteration is expected.</t>
        </is>
      </c>
    </row>
    <row r="10">
      <c r="A10" t="inlineStr">
        <is>
          <t>V3R-3a23f812ec44</t>
        </is>
      </c>
      <c r="B10" t="inlineStr">
        <is>
          <t>aaja folder ko hisab milaaidim ra baaki clear gara</t>
        </is>
      </c>
      <c r="C10" t="inlineStr">
        <is>
          <t>folder</t>
        </is>
      </c>
      <c r="D10" t="inlineStr">
        <is>
          <t>DEVANAGARI_TRANSLITERATION_REQUIRED</t>
        </is>
      </c>
      <c r="E10" t="inlineStr">
        <is>
          <t>HIGH</t>
        </is>
      </c>
      <c r="F10" t="inlineStr">
        <is>
          <t>DECISIVE_ROMANIZED_NEPALI_CONTEXT</t>
        </is>
      </c>
      <c r="G10" t="inlineStr">
        <is>
          <t>YES</t>
        </is>
      </c>
      <c r="H10" t="inlineStr">
        <is>
          <t>NO</t>
        </is>
      </c>
      <c r="I10" t="inlineStr">
        <is>
          <t>AI-assisted suggestion accepted by user; human recheck still recommended: the surrounding Romanized-Nepali frame makes a Devanagari reading primary.</t>
        </is>
      </c>
    </row>
    <row r="11">
      <c r="A11" t="inlineStr">
        <is>
          <t>V3R-3b162372e3a9</t>
        </is>
      </c>
      <c r="B11" t="inlineStr">
        <is>
          <t>review shared surface lotno in mixed shop note before close</t>
        </is>
      </c>
      <c r="C11" t="inlineStr">
        <is>
          <t>lotno</t>
        </is>
      </c>
      <c r="D11" t="inlineStr">
        <is>
          <t>ACRONYM_OR_IDENTIFIER</t>
        </is>
      </c>
      <c r="E11" t="inlineStr">
        <is>
          <t>MEDIUM</t>
        </is>
      </c>
      <c r="F11" t="inlineStr">
        <is>
          <t>ACRONYM_OR_IDENTIFIER</t>
        </is>
      </c>
      <c r="G11" t="inlineStr">
        <is>
          <t>NO</t>
        </is>
      </c>
      <c r="H11" t="inlineStr">
        <is>
          <t>YES</t>
        </is>
      </c>
      <c r="I11" t="inlineStr">
        <is>
          <t>AI-assisted suggestion accepted by user; human recheck still recommended: business acronym/identifier; preserve its Latin form and verify intended expansion.</t>
        </is>
      </c>
    </row>
    <row r="12">
      <c r="A12" t="inlineStr">
        <is>
          <t>V3R-3b1e5cab80db</t>
        </is>
      </c>
      <c r="B12" t="inlineStr">
        <is>
          <t>branch ledger: report entry ra gayo baaki milaaune</t>
        </is>
      </c>
      <c r="C12" t="inlineStr">
        <is>
          <t>report</t>
        </is>
      </c>
      <c r="D12" t="inlineStr">
        <is>
          <t>TRANSLITERATION_OPTIONAL</t>
        </is>
      </c>
      <c r="E12" t="inlineStr">
        <is>
          <t>MEDIUM</t>
        </is>
      </c>
      <c r="F12" t="inlineStr">
        <is>
          <t>DOMAIN_LOANWORD_IN_NEPALI_CONTEXT</t>
        </is>
      </c>
      <c r="G12" t="inlineStr">
        <is>
          <t>YES</t>
        </is>
      </c>
      <c r="H12" t="inlineStr">
        <is>
          <t>YES</t>
        </is>
      </c>
      <c r="I12" t="inlineStr">
        <is>
          <t>AI-assisted suggestion accepted by user; human recheck still recommended: English/accounting loanword in a Nepali frame; Latin and Devanagari forms may both be natural.</t>
        </is>
      </c>
    </row>
    <row r="13">
      <c r="A13" t="inlineStr">
        <is>
          <t>V3R-3bd5dfbeb05f</t>
        </is>
      </c>
      <c r="B13" t="inlineStr">
        <is>
          <t>basnu ra paisa mismatch bhayo</t>
        </is>
      </c>
      <c r="C13" t="inlineStr">
        <is>
          <t>basnu</t>
        </is>
      </c>
      <c r="D13" t="inlineStr">
        <is>
          <t>DEVANAGARI_TRANSLITERATION_REQUIRED</t>
        </is>
      </c>
      <c r="E13" t="inlineStr">
        <is>
          <t>HIGH</t>
        </is>
      </c>
      <c r="F13" t="inlineStr">
        <is>
          <t>CLEAR_ROMANIZED_NEPALI_WORD</t>
        </is>
      </c>
      <c r="G13" t="inlineStr">
        <is>
          <t>YES</t>
        </is>
      </c>
      <c r="H13" t="inlineStr">
        <is>
          <t>NO</t>
        </is>
      </c>
      <c r="I13" t="inlineStr">
        <is>
          <t>AI-assisted draft: ordinary Romanized Nepali word; Devanagari transliteration is expected.</t>
        </is>
      </c>
    </row>
    <row r="14">
      <c r="A14" t="inlineStr">
        <is>
          <t>V3R-3bf4c7734568</t>
        </is>
      </c>
      <c r="B14" t="inlineStr">
        <is>
          <t>Please update the condition field in the English settings panel</t>
        </is>
      </c>
      <c r="C14" t="inlineStr">
        <is>
          <t>condition</t>
        </is>
      </c>
      <c r="D14" t="inlineStr">
        <is>
          <t>ENGLISH_IDENTITY_REQUIRED</t>
        </is>
      </c>
      <c r="E14" t="inlineStr">
        <is>
          <t>HIGH</t>
        </is>
      </c>
      <c r="F14" t="inlineStr">
        <is>
          <t>CLEAR_ENGLISH_CONTEXT</t>
        </is>
      </c>
      <c r="G14" t="inlineStr">
        <is>
          <t>YES</t>
        </is>
      </c>
      <c r="H14" t="inlineStr">
        <is>
          <t>NO</t>
        </is>
      </c>
      <c r="I14" t="inlineStr">
        <is>
          <t>AI-assisted suggestion accepted by user; human recheck still recommended: the highlighted span is used as English; retain the Latin identity.</t>
        </is>
      </c>
    </row>
    <row r="15">
      <c r="A15" t="inlineStr">
        <is>
          <t>V3R-3c6cebc7cdb7</t>
        </is>
      </c>
      <c r="B15" t="inlineStr">
        <is>
          <t>The warehouse status must remain pending until confirm</t>
        </is>
      </c>
      <c r="C15" t="inlineStr">
        <is>
          <t>warehouse</t>
        </is>
      </c>
      <c r="D15" t="inlineStr">
        <is>
          <t>ENGLISH_IDENTITY_REQUIRED</t>
        </is>
      </c>
      <c r="E15" t="inlineStr">
        <is>
          <t>HIGH</t>
        </is>
      </c>
      <c r="F15" t="inlineStr">
        <is>
          <t>CLEAR_ENGLISH_CONTEXT</t>
        </is>
      </c>
      <c r="G15" t="inlineStr">
        <is>
          <t>YES</t>
        </is>
      </c>
      <c r="H15" t="inlineStr">
        <is>
          <t>NO</t>
        </is>
      </c>
      <c r="I15" t="inlineStr">
        <is>
          <t>AI-assisted suggestion accepted by user; human recheck still recommended: the highlighted span is used as English; retain the Latin identity.</t>
        </is>
      </c>
    </row>
    <row r="16">
      <c r="A16" t="inlineStr">
        <is>
          <t>V3R-3c914c208b56</t>
        </is>
      </c>
      <c r="B16" t="inlineStr">
        <is>
          <t>Please open the statement module and export the report</t>
        </is>
      </c>
      <c r="C16" t="inlineStr">
        <is>
          <t>statement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CLEAR_ENGLISH_CONTEXT</t>
        </is>
      </c>
      <c r="G16" t="inlineStr">
        <is>
          <t>YES</t>
        </is>
      </c>
      <c r="H16" t="inlineStr">
        <is>
          <t>NO</t>
        </is>
      </c>
      <c r="I16" t="inlineStr">
        <is>
          <t>AI-assisted suggestion accepted by user; human recheck still recommended: the highlighted span is used as English; retain the Latin identity.</t>
        </is>
      </c>
    </row>
    <row r="17">
      <c r="A17" t="inlineStr">
        <is>
          <t>V3R-3d41901a1066</t>
        </is>
      </c>
      <c r="B17" t="inlineStr">
        <is>
          <t>malik ji pahila report pathaunuhos</t>
        </is>
      </c>
      <c r="C17" t="inlineStr">
        <is>
          <t>pahila</t>
        </is>
      </c>
      <c r="D17" t="inlineStr">
        <is>
          <t>IDENTITY_FIRST_REVIEW_REQUIRED</t>
        </is>
      </c>
      <c r="E17" t="inlineStr">
        <is>
          <t>LOW</t>
        </is>
      </c>
      <c r="F17" t="inlineStr">
        <is>
          <t>INSUFFICIENT_CONTEXT</t>
        </is>
      </c>
      <c r="G17" t="inlineStr">
        <is>
          <t>NO</t>
        </is>
      </c>
      <c r="H17" t="inlineStr">
        <is>
          <t>YES</t>
        </is>
      </c>
      <c r="I17" t="inlineStr">
        <is>
          <t>AI-assisted draft: insufficient decisive context; identity-first human review required.</t>
        </is>
      </c>
    </row>
    <row r="18">
      <c r="A18" t="inlineStr">
        <is>
          <t>V3R-3d479432dacc</t>
        </is>
      </c>
      <c r="B18" t="inlineStr">
        <is>
          <t>check schedule once before posting — context unclear</t>
        </is>
      </c>
      <c r="C18" t="inlineStr">
        <is>
          <t>schedule</t>
        </is>
      </c>
      <c r="D18" t="inlineStr">
        <is>
          <t>IDENTITY_FIRST_REVIEW_REQUIRED</t>
        </is>
      </c>
      <c r="E18" t="inlineStr">
        <is>
          <t>LOW</t>
        </is>
      </c>
      <c r="F18" t="inlineStr">
        <is>
          <t>INSUFFICIENT_CONTEXT</t>
        </is>
      </c>
      <c r="G18" t="inlineStr">
        <is>
          <t>NO</t>
        </is>
      </c>
      <c r="H18" t="inlineStr">
        <is>
          <t>YES</t>
        </is>
      </c>
      <c r="I18" t="inlineStr">
        <is>
          <t>AI-assisted suggestion accepted by user; human recheck still recommended: the prompt explicitly says context is unclear; keep identity first pending human review.</t>
        </is>
      </c>
    </row>
    <row r="19">
      <c r="A19" t="inlineStr">
        <is>
          <t>V3R-3da56e7356da</t>
        </is>
      </c>
      <c r="B19" t="inlineStr">
        <is>
          <t>please saman update gardinu</t>
        </is>
      </c>
      <c r="C19" t="inlineStr">
        <is>
          <t>saman</t>
        </is>
      </c>
      <c r="D19" t="inlineStr">
        <is>
          <t>DEVANAGARI_TRANSLITERATION_REQUIRED</t>
        </is>
      </c>
      <c r="E19" t="inlineStr">
        <is>
          <t>HIGH</t>
        </is>
      </c>
      <c r="F19" t="inlineStr">
        <is>
          <t>CLEAR_ROMANIZED_NEPALI_WORD</t>
        </is>
      </c>
      <c r="G19" t="inlineStr">
        <is>
          <t>YES</t>
        </is>
      </c>
      <c r="H19" t="inlineStr">
        <is>
          <t>NO</t>
        </is>
      </c>
      <c r="I19" t="inlineStr">
        <is>
          <t>AI-assisted draft: ordinary Romanized Nepali word; Devanagari transliteration is expected.</t>
        </is>
      </c>
    </row>
    <row r="20">
      <c r="A20" t="inlineStr">
        <is>
          <t>V3R-3e7aa5008efe</t>
        </is>
      </c>
      <c r="B20" t="inlineStr">
        <is>
          <t>Sync failed for GST queue — retry after backup</t>
        </is>
      </c>
      <c r="C20" t="inlineStr">
        <is>
          <t>GST</t>
        </is>
      </c>
      <c r="D20" t="inlineStr">
        <is>
          <t>ACRONYM_OR_IDENTIFIER</t>
        </is>
      </c>
      <c r="E20" t="inlineStr">
        <is>
          <t>HIGH</t>
        </is>
      </c>
      <c r="F20" t="inlineStr">
        <is>
          <t>ACRONYM_OR_IDENTIFIER</t>
        </is>
      </c>
      <c r="G20" t="inlineStr">
        <is>
          <t>YES</t>
        </is>
      </c>
      <c r="H20" t="inlineStr">
        <is>
          <t>NO</t>
        </is>
      </c>
      <c r="I20" t="inlineStr">
        <is>
          <t>AI-assisted suggestion accepted by user; human recheck still recommended: business acronym/identifier; preserve its Latin form and verify intended expansion.</t>
        </is>
      </c>
    </row>
    <row r="21">
      <c r="A21" t="inlineStr">
        <is>
          <t>V3R-3eeb1559c382</t>
        </is>
      </c>
      <c r="B21" t="inlineStr">
        <is>
          <t>Please update the option field in the English settings panel</t>
        </is>
      </c>
      <c r="C21" t="inlineStr">
        <is>
          <t>option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CLEAR_ENGLISH_CONTEXT</t>
        </is>
      </c>
      <c r="G21" t="inlineStr">
        <is>
          <t>YES</t>
        </is>
      </c>
      <c r="H21" t="inlineStr">
        <is>
          <t>NO</t>
        </is>
      </c>
      <c r="I21" t="inlineStr">
        <is>
          <t>AI-assisted suggestion accepted by user; human recheck still recommended: the highlighted span is used as English; retain the Latin identity.</t>
        </is>
      </c>
    </row>
    <row r="22">
      <c r="A22" t="inlineStr">
        <is>
          <t>V3R-3ef1a54c37d6</t>
        </is>
      </c>
      <c r="B22" t="inlineStr">
        <is>
          <t>alignment challenge 12: keep surface [﻿opening] intact (BOM prefix)</t>
        </is>
      </c>
      <c r="C22" t="inlineStr">
        <is>
          <t>﻿opening</t>
        </is>
      </c>
      <c r="D22" t="inlineStr">
        <is>
          <t>PROTECTED</t>
        </is>
      </c>
      <c r="E22" t="inlineStr">
        <is>
          <t>HIGH</t>
        </is>
      </c>
      <c r="F22" t="inlineStr">
        <is>
          <t>PROTECTED_TOKEN_OR_SURFACE</t>
        </is>
      </c>
      <c r="G22" t="inlineStr">
        <is>
          <t>YES</t>
        </is>
      </c>
      <c r="H22" t="inlineStr">
        <is>
          <t>NO</t>
        </is>
      </c>
      <c r="I22" t="inlineStr">
        <is>
          <t>AI-assisted draft: protected token/surface; must not be mutated.</t>
        </is>
      </c>
    </row>
    <row r="23">
      <c r="A23" t="inlineStr">
        <is>
          <t>V3R-3ef7f9393e23</t>
        </is>
      </c>
      <c r="B23" t="inlineStr">
        <is>
          <t>check flag once before posting — context unclear</t>
        </is>
      </c>
      <c r="C23" t="inlineStr">
        <is>
          <t>flag</t>
        </is>
      </c>
      <c r="D23" t="inlineStr">
        <is>
          <t>IDENTITY_FIRST_REVIEW_REQUIRED</t>
        </is>
      </c>
      <c r="E23" t="inlineStr">
        <is>
          <t>LOW</t>
        </is>
      </c>
      <c r="F23" t="inlineStr">
        <is>
          <t>INSUFFICIENT_CONTEXT</t>
        </is>
      </c>
      <c r="G23" t="inlineStr">
        <is>
          <t>NO</t>
        </is>
      </c>
      <c r="H23" t="inlineStr">
        <is>
          <t>YES</t>
        </is>
      </c>
      <c r="I23" t="inlineStr">
        <is>
          <t>AI-assisted suggestion accepted by user; human recheck still recommended: the prompt explicitly says context is unclear; keep identity first pending human review.</t>
        </is>
      </c>
    </row>
    <row r="24">
      <c r="A24" t="inlineStr">
        <is>
          <t>V3R-3f0e991ac2a6</t>
        </is>
      </c>
      <c r="B24" t="inlineStr">
        <is>
          <t>Do not mutate protected token TXN-SYN-778899-R054 inside the posting draft case 54 (synthetic transaction token)</t>
        </is>
      </c>
      <c r="C24" t="inlineStr">
        <is>
          <t>TXN-SYN-778899-R054</t>
        </is>
      </c>
      <c r="D24" t="inlineStr">
        <is>
          <t>PROTECTED</t>
        </is>
      </c>
      <c r="E24" t="inlineStr">
        <is>
          <t>HIGH</t>
        </is>
      </c>
      <c r="F24" t="inlineStr">
        <is>
          <t>PROTECTED_TOKEN_OR_SURFACE</t>
        </is>
      </c>
      <c r="G24" t="inlineStr">
        <is>
          <t>YES</t>
        </is>
      </c>
      <c r="H24" t="inlineStr">
        <is>
          <t>NO</t>
        </is>
      </c>
      <c r="I24" t="inlineStr">
        <is>
          <t>AI-assisted draft: protected token/surface; must not be mutated.</t>
        </is>
      </c>
    </row>
    <row r="25">
      <c r="A25" t="inlineStr">
        <is>
          <t>V3R-3f6bf155dac6</t>
        </is>
      </c>
      <c r="B25" t="inlineStr">
        <is>
          <t>Do not mutate protected token URL-https://example.test/eval/v3-R066 inside the posting draft case 66 (synthetic url token)</t>
        </is>
      </c>
      <c r="C25" t="inlineStr">
        <is>
          <t>URL-https://example.test/eval/v3-R066</t>
        </is>
      </c>
      <c r="D25" t="inlineStr">
        <is>
          <t>PROTECTED</t>
        </is>
      </c>
      <c r="E25" t="inlineStr">
        <is>
          <t>HIGH</t>
        </is>
      </c>
      <c r="F25" t="inlineStr">
        <is>
          <t>PROTECTED_TOKEN_OR_SURFACE</t>
        </is>
      </c>
      <c r="G25" t="inlineStr">
        <is>
          <t>YES</t>
        </is>
      </c>
      <c r="H25" t="inlineStr">
        <is>
          <t>NO</t>
        </is>
      </c>
      <c r="I25" t="inlineStr">
        <is>
          <t>AI-assisted draft: protected token/surface; must not be mutated.</t>
        </is>
      </c>
    </row>
    <row r="26">
      <c r="A26" t="inlineStr">
        <is>
          <t>V3R-3f9e04663ed5</t>
        </is>
      </c>
      <c r="B26" t="inlineStr">
        <is>
          <t>hijo ko hijo entry check gara</t>
        </is>
      </c>
      <c r="C26" t="inlineStr">
        <is>
          <t>hijo</t>
        </is>
      </c>
      <c r="D26" t="inlineStr">
        <is>
          <t>DEVANAGARI_TRANSLITERATION_REQUIRED</t>
        </is>
      </c>
      <c r="E26" t="inlineStr">
        <is>
          <t>HIGH</t>
        </is>
      </c>
      <c r="F26" t="inlineStr">
        <is>
          <t>CLEAR_ROMANIZED_NEPALI_WORD</t>
        </is>
      </c>
      <c r="G26" t="inlineStr">
        <is>
          <t>YES</t>
        </is>
      </c>
      <c r="H26" t="inlineStr">
        <is>
          <t>NO</t>
        </is>
      </c>
      <c r="I26" t="inlineStr">
        <is>
          <t>AI-assisted draft: ordinary Romanized Nepali word; Devanagari transliteration is expected.</t>
        </is>
      </c>
    </row>
    <row r="27">
      <c r="A27" t="inlineStr">
        <is>
          <t>V3R-3ff5e7456840</t>
        </is>
      </c>
      <c r="B27" t="inlineStr">
        <is>
          <t>check list once before posting — context unclear</t>
        </is>
      </c>
      <c r="C27" t="inlineStr">
        <is>
          <t>list</t>
        </is>
      </c>
      <c r="D27" t="inlineStr">
        <is>
          <t>IDENTITY_FIRST_REVIEW_REQUIRED</t>
        </is>
      </c>
      <c r="E27" t="inlineStr">
        <is>
          <t>LOW</t>
        </is>
      </c>
      <c r="F27" t="inlineStr">
        <is>
          <t>INSUFFICIENT_CONTEXT</t>
        </is>
      </c>
      <c r="G27" t="inlineStr">
        <is>
          <t>NO</t>
        </is>
      </c>
      <c r="H27" t="inlineStr">
        <is>
          <t>YES</t>
        </is>
      </c>
      <c r="I27" t="inlineStr">
        <is>
          <t>AI-assisted suggestion accepted by user; human recheck still recommended: the prompt explicitly says context is unclear; keep identity first pending human review.</t>
        </is>
      </c>
    </row>
    <row r="28">
      <c r="A28" t="inlineStr">
        <is>
          <t>V3R-4080b47912ac</t>
        </is>
      </c>
      <c r="B28" t="inlineStr">
        <is>
          <t>aaja entry ko hisab milaaidim ra baaki clear gara</t>
        </is>
      </c>
      <c r="C28" t="inlineStr">
        <is>
          <t>entry</t>
        </is>
      </c>
      <c r="D28" t="inlineStr">
        <is>
          <t>DEVANAGARI_TRANSLITERATION_REQUIRED</t>
        </is>
      </c>
      <c r="E28" t="inlineStr">
        <is>
          <t>HIGH</t>
        </is>
      </c>
      <c r="F28" t="inlineStr">
        <is>
          <t>DECISIVE_ROMANIZED_NEPALI_CONTEXT</t>
        </is>
      </c>
      <c r="G28" t="inlineStr">
        <is>
          <t>YES</t>
        </is>
      </c>
      <c r="H28" t="inlineStr">
        <is>
          <t>NO</t>
        </is>
      </c>
      <c r="I28" t="inlineStr">
        <is>
          <t>AI-assisted suggestion accepted by user; human recheck still recommended: the surrounding Romanized-Nepali frame makes a Devanagari reading primary.</t>
        </is>
      </c>
    </row>
    <row r="29">
      <c r="A29" t="inlineStr">
        <is>
          <t>V3R-409b88e61bf5</t>
        </is>
      </c>
      <c r="B29" t="inlineStr">
        <is>
          <t>branch ledger: return entry ra rakha baaki milaaune</t>
        </is>
      </c>
      <c r="C29" t="inlineStr">
        <is>
          <t>return</t>
        </is>
      </c>
      <c r="D29" t="inlineStr">
        <is>
          <t>TRANSLITERATION_OPTIONAL</t>
        </is>
      </c>
      <c r="E29" t="inlineStr">
        <is>
          <t>MEDIUM</t>
        </is>
      </c>
      <c r="F29" t="inlineStr">
        <is>
          <t>DOMAIN_LOANWORD_IN_NEPALI_CONTEXT</t>
        </is>
      </c>
      <c r="G29" t="inlineStr">
        <is>
          <t>YES</t>
        </is>
      </c>
      <c r="H29" t="inlineStr">
        <is>
          <t>YES</t>
        </is>
      </c>
      <c r="I29" t="inlineStr">
        <is>
          <t>AI-assisted suggestion accepted by user; human recheck still recommended: English/accounting loanword in a Nepali frame; Latin and Devanagari forms may both be natural.</t>
        </is>
      </c>
    </row>
    <row r="30">
      <c r="A30" t="inlineStr">
        <is>
          <t>V3R-40a694ebad6a</t>
        </is>
      </c>
      <c r="B30" t="inlineStr">
        <is>
          <t>Accounting staff asked about rounding settings in Ask MokXya</t>
        </is>
      </c>
      <c r="C30" t="inlineStr">
        <is>
          <t>rounding</t>
        </is>
      </c>
      <c r="D30" t="inlineStr">
        <is>
          <t>ENGLISH_IDENTITY_REQUIRED</t>
        </is>
      </c>
      <c r="E30" t="inlineStr">
        <is>
          <t>HIGH</t>
        </is>
      </c>
      <c r="F30" t="inlineStr">
        <is>
          <t>CLEAR_ENGLISH_CONTEXT</t>
        </is>
      </c>
      <c r="G30" t="inlineStr">
        <is>
          <t>YES</t>
        </is>
      </c>
      <c r="H30" t="inlineStr">
        <is>
          <t>NO</t>
        </is>
      </c>
      <c r="I30" t="inlineStr">
        <is>
          <t>AI-assisted suggestion accepted by user; human recheck still recommended: the highlighted span is used as English; retain the Latin identity.</t>
        </is>
      </c>
    </row>
    <row r="31">
      <c r="A31" t="inlineStr">
        <is>
          <t>V3R-41ccbd39a7e1</t>
        </is>
      </c>
      <c r="B31" t="inlineStr">
        <is>
          <t>Customer Anita Gurung paid by bank transfer yesterday (name case 5)</t>
        </is>
      </c>
      <c r="C31" t="inlineStr">
        <is>
          <t>Anita</t>
        </is>
      </c>
      <c r="D31" t="inlineStr">
        <is>
          <t>IDENTITY_FIRST_REVIEW_REQUIRED</t>
        </is>
      </c>
      <c r="E31" t="inlineStr">
        <is>
          <t>LOW</t>
        </is>
      </c>
      <c r="F31" t="inlineStr">
        <is>
          <t>INSUFFICIENT_CONTEXT</t>
        </is>
      </c>
      <c r="G31" t="inlineStr">
        <is>
          <t>NO</t>
        </is>
      </c>
      <c r="H31" t="inlineStr">
        <is>
          <t>YES</t>
        </is>
      </c>
      <c r="I31" t="inlineStr">
        <is>
          <t>AI-assisted draft: insufficient decisive context; identity-first human review required.</t>
        </is>
      </c>
    </row>
    <row r="32">
      <c r="A32" t="inlineStr">
        <is>
          <t>V3R-4218923cc93f</t>
        </is>
      </c>
      <c r="B32" t="inlineStr">
        <is>
          <t>hijo ko khata entry check gara</t>
        </is>
      </c>
      <c r="C32" t="inlineStr">
        <is>
          <t>khata</t>
        </is>
      </c>
      <c r="D32" t="inlineStr">
        <is>
          <t>DEVANAGARI_TRANSLITERATION_REQUIRED</t>
        </is>
      </c>
      <c r="E32" t="inlineStr">
        <is>
          <t>HIGH</t>
        </is>
      </c>
      <c r="F32" t="inlineStr">
        <is>
          <t>CLEAR_ROMANIZED_NEPALI_WORD</t>
        </is>
      </c>
      <c r="G32" t="inlineStr">
        <is>
          <t>YES</t>
        </is>
      </c>
      <c r="H32" t="inlineStr">
        <is>
          <t>NO</t>
        </is>
      </c>
      <c r="I32" t="inlineStr">
        <is>
          <t>AI-assisted draft: ordinary Romanized Nepali word; Devanagari transliteration is expected.</t>
        </is>
      </c>
    </row>
    <row r="33">
      <c r="A33" t="inlineStr">
        <is>
          <t>V3R-423df48e8156</t>
        </is>
      </c>
      <c r="B33" t="inlineStr">
        <is>
          <t>check menu once before posting — context unclear</t>
        </is>
      </c>
      <c r="C33" t="inlineStr">
        <is>
          <t>menu</t>
        </is>
      </c>
      <c r="D33" t="inlineStr">
        <is>
          <t>IDENTITY_FIRST_REVIEW_REQUIRED</t>
        </is>
      </c>
      <c r="E33" t="inlineStr">
        <is>
          <t>LOW</t>
        </is>
      </c>
      <c r="F33" t="inlineStr">
        <is>
          <t>INSUFFICIENT_CONTEXT</t>
        </is>
      </c>
      <c r="G33" t="inlineStr">
        <is>
          <t>NO</t>
        </is>
      </c>
      <c r="H33" t="inlineStr">
        <is>
          <t>YES</t>
        </is>
      </c>
      <c r="I33" t="inlineStr">
        <is>
          <t>AI-assisted suggestion accepted by user; human recheck still recommended: the prompt explicitly says context is unclear; keep identity first pending human review.</t>
        </is>
      </c>
    </row>
    <row r="34">
      <c r="A34" t="inlineStr">
        <is>
          <t>V3R-425afc381f2f</t>
        </is>
      </c>
      <c r="B34" t="inlineStr">
        <is>
          <t>check choice once before posting — context unclear</t>
        </is>
      </c>
      <c r="C34" t="inlineStr">
        <is>
          <t>choice</t>
        </is>
      </c>
      <c r="D34" t="inlineStr">
        <is>
          <t>IDENTITY_FIRST_REVIEW_REQUIRED</t>
        </is>
      </c>
      <c r="E34" t="inlineStr">
        <is>
          <t>LOW</t>
        </is>
      </c>
      <c r="F34" t="inlineStr">
        <is>
          <t>INSUFFICIENT_CONTEXT</t>
        </is>
      </c>
      <c r="G34" t="inlineStr">
        <is>
          <t>NO</t>
        </is>
      </c>
      <c r="H34" t="inlineStr">
        <is>
          <t>YES</t>
        </is>
      </c>
      <c r="I34" t="inlineStr">
        <is>
          <t>AI-assisted suggestion accepted by user; human recheck still recommended: the prompt explicitly says context is unclear; keep identity first pending human review.</t>
        </is>
      </c>
    </row>
    <row r="35">
      <c r="A35" t="inlineStr">
        <is>
          <t>V3R-42a3ef289622</t>
        </is>
      </c>
      <c r="B35" t="inlineStr">
        <is>
          <t>check match once before posting — context unclear</t>
        </is>
      </c>
      <c r="C35" t="inlineStr">
        <is>
          <t>match</t>
        </is>
      </c>
      <c r="D35" t="inlineStr">
        <is>
          <t>IDENTITY_FIRST_REVIEW_REQUIRED</t>
        </is>
      </c>
      <c r="E35" t="inlineStr">
        <is>
          <t>LOW</t>
        </is>
      </c>
      <c r="F35" t="inlineStr">
        <is>
          <t>INSUFFICIENT_CONTEXT</t>
        </is>
      </c>
      <c r="G35" t="inlineStr">
        <is>
          <t>NO</t>
        </is>
      </c>
      <c r="H35" t="inlineStr">
        <is>
          <t>YES</t>
        </is>
      </c>
      <c r="I35" t="inlineStr">
        <is>
          <t>AI-assisted suggestion accepted by user; human recheck still recommended: the prompt explicitly says context is unclear; keep identity first pending human review.</t>
        </is>
      </c>
    </row>
    <row r="36">
      <c r="A36" t="inlineStr">
        <is>
          <t>V3R-42b294e36150</t>
        </is>
      </c>
      <c r="B36" t="inlineStr">
        <is>
          <t>grahak le kharcha bare sodheko cha</t>
        </is>
      </c>
      <c r="C36" t="inlineStr">
        <is>
          <t>kharcha</t>
        </is>
      </c>
      <c r="D36" t="inlineStr">
        <is>
          <t>DEVANAGARI_TRANSLITERATION_REQUIRED</t>
        </is>
      </c>
      <c r="E36" t="inlineStr">
        <is>
          <t>HIGH</t>
        </is>
      </c>
      <c r="F36" t="inlineStr">
        <is>
          <t>CLEAR_ROMANIZED_NEPALI_WORD</t>
        </is>
      </c>
      <c r="G36" t="inlineStr">
        <is>
          <t>YES</t>
        </is>
      </c>
      <c r="H36" t="inlineStr">
        <is>
          <t>NO</t>
        </is>
      </c>
      <c r="I36" t="inlineStr">
        <is>
          <t>AI-assisted draft: ordinary Romanized Nepali word; Devanagari transliteration is expected.</t>
        </is>
      </c>
    </row>
    <row r="37">
      <c r="A37" t="inlineStr">
        <is>
          <t>V3R-42d524801581</t>
        </is>
      </c>
      <c r="B37" t="inlineStr">
        <is>
          <t>The bonus status must remain pending until confirm</t>
        </is>
      </c>
      <c r="C37" t="inlineStr">
        <is>
          <t>bonus</t>
        </is>
      </c>
      <c r="D37" t="inlineStr">
        <is>
          <t>ENGLISH_IDENTITY_REQUIRED</t>
        </is>
      </c>
      <c r="E37" t="inlineStr">
        <is>
          <t>HIGH</t>
        </is>
      </c>
      <c r="F37" t="inlineStr">
        <is>
          <t>CLEAR_ENGLISH_CONTEXT</t>
        </is>
      </c>
      <c r="G37" t="inlineStr">
        <is>
          <t>YES</t>
        </is>
      </c>
      <c r="H37" t="inlineStr">
        <is>
          <t>NO</t>
        </is>
      </c>
      <c r="I37" t="inlineStr">
        <is>
          <t>AI-assisted suggestion accepted by user; human recheck still recommended: the highlighted span is used as English; retain the Latin identity.</t>
        </is>
      </c>
    </row>
    <row r="38">
      <c r="A38" t="inlineStr">
        <is>
          <t>V3R-4336502355ca</t>
        </is>
      </c>
      <c r="B38" t="inlineStr">
        <is>
          <t>Please update the post field in the English settings panel</t>
        </is>
      </c>
      <c r="C38" t="inlineStr">
        <is>
          <t>post</t>
        </is>
      </c>
      <c r="D38" t="inlineStr">
        <is>
          <t>ENGLISH_IDENTITY_REQUIRED</t>
        </is>
      </c>
      <c r="E38" t="inlineStr">
        <is>
          <t>HIGH</t>
        </is>
      </c>
      <c r="F38" t="inlineStr">
        <is>
          <t>CLEAR_ENGLISH_CONTEXT</t>
        </is>
      </c>
      <c r="G38" t="inlineStr">
        <is>
          <t>YES</t>
        </is>
      </c>
      <c r="H38" t="inlineStr">
        <is>
          <t>NO</t>
        </is>
      </c>
      <c r="I38" t="inlineStr">
        <is>
          <t>AI-assisted suggestion accepted by user; human recheck still recommended: the highlighted span is used as English; retain the Latin identity.</t>
        </is>
      </c>
    </row>
    <row r="39">
      <c r="A39" t="inlineStr">
        <is>
          <t>V3R-4360645c5551</t>
        </is>
      </c>
      <c r="B39" t="inlineStr">
        <is>
          <t>Enter BS code in the tax panel without Devanagari rewrite (acr case 28)</t>
        </is>
      </c>
      <c r="C39" t="inlineStr">
        <is>
          <t>BS</t>
        </is>
      </c>
      <c r="D39" t="inlineStr">
        <is>
          <t>ACRONYM_OR_IDENTIFIER</t>
        </is>
      </c>
      <c r="E39" t="inlineStr">
        <is>
          <t>HIGH</t>
        </is>
      </c>
      <c r="F39" t="inlineStr">
        <is>
          <t>ACRONYM_OR_IDENTIFIER</t>
        </is>
      </c>
      <c r="G39" t="inlineStr">
        <is>
          <t>YES</t>
        </is>
      </c>
      <c r="H39" t="inlineStr">
        <is>
          <t>NO</t>
        </is>
      </c>
      <c r="I39" t="inlineStr">
        <is>
          <t>AI-assisted draft: acronym/identifier; keep as-is.</t>
        </is>
      </c>
    </row>
    <row r="40">
      <c r="A40" t="inlineStr">
        <is>
          <t>V3R-43bcbbb6fd10</t>
        </is>
      </c>
      <c r="B40" t="inlineStr">
        <is>
          <t>The commission status must remain pending until confirm</t>
        </is>
      </c>
      <c r="C40" t="inlineStr">
        <is>
          <t>commission</t>
        </is>
      </c>
      <c r="D40" t="inlineStr">
        <is>
          <t>ENGLISH_IDENTITY_REQUIRED</t>
        </is>
      </c>
      <c r="E40" t="inlineStr">
        <is>
          <t>HIGH</t>
        </is>
      </c>
      <c r="F40" t="inlineStr">
        <is>
          <t>CLEAR_ENGLISH_CONTEXT</t>
        </is>
      </c>
      <c r="G40" t="inlineStr">
        <is>
          <t>YES</t>
        </is>
      </c>
      <c r="H40" t="inlineStr">
        <is>
          <t>NO</t>
        </is>
      </c>
      <c r="I40" t="inlineStr">
        <is>
          <t>AI-assisted suggestion accepted by user; human recheck still recommended: the highlighted span is used as English; retain the Latin identity.</t>
        </is>
      </c>
    </row>
    <row r="41">
      <c r="A41" t="inlineStr">
        <is>
          <t>V3R-442e46e8b5b1</t>
        </is>
      </c>
      <c r="B41" t="inlineStr">
        <is>
          <t>Please update the limit field in the English settings panel</t>
        </is>
      </c>
      <c r="C41" t="inlineStr">
        <is>
          <t>limit</t>
        </is>
      </c>
      <c r="D41" t="inlineStr">
        <is>
          <t>ENGLISH_IDENTITY_REQUIRED</t>
        </is>
      </c>
      <c r="E41" t="inlineStr">
        <is>
          <t>HIGH</t>
        </is>
      </c>
      <c r="F41" t="inlineStr">
        <is>
          <t>CLEAR_ENGLISH_CONTEXT</t>
        </is>
      </c>
      <c r="G41" t="inlineStr">
        <is>
          <t>YES</t>
        </is>
      </c>
      <c r="H41" t="inlineStr">
        <is>
          <t>NO</t>
        </is>
      </c>
      <c r="I41" t="inlineStr">
        <is>
          <t>AI-assisted suggestion accepted by user; human recheck still recommended: the highlighted span is used as English; retain the Latin identity.</t>
        </is>
      </c>
    </row>
    <row r="42">
      <c r="A42" t="inlineStr">
        <is>
          <t>V3R-448327bdac23</t>
        </is>
      </c>
      <c r="B42" t="inlineStr">
        <is>
          <t>Please update the slip field in the English settings panel</t>
        </is>
      </c>
      <c r="C42" t="inlineStr">
        <is>
          <t>slip</t>
        </is>
      </c>
      <c r="D42" t="inlineStr">
        <is>
          <t>ENGLISH_IDENTITY_REQUIRED</t>
        </is>
      </c>
      <c r="E42" t="inlineStr">
        <is>
          <t>HIGH</t>
        </is>
      </c>
      <c r="F42" t="inlineStr">
        <is>
          <t>CLEAR_ENGLISH_CONTEXT</t>
        </is>
      </c>
      <c r="G42" t="inlineStr">
        <is>
          <t>YES</t>
        </is>
      </c>
      <c r="H42" t="inlineStr">
        <is>
          <t>NO</t>
        </is>
      </c>
      <c r="I42" t="inlineStr">
        <is>
          <t>AI-assisted suggestion accepted by user; human recheck still recommended: the highlighted span is used as English; retain the Latin identity.</t>
        </is>
      </c>
    </row>
    <row r="43">
      <c r="A43" t="inlineStr">
        <is>
          <t>V3R-44bbf0b3ab3a</t>
        </is>
      </c>
      <c r="B43" t="inlineStr">
        <is>
          <t>Filter by profit then print the ledger summary</t>
        </is>
      </c>
      <c r="C43" t="inlineStr">
        <is>
          <t>profit</t>
        </is>
      </c>
      <c r="D43" t="inlineStr">
        <is>
          <t>ENGLISH_IDENTITY_REQUIRED</t>
        </is>
      </c>
      <c r="E43" t="inlineStr">
        <is>
          <t>HIGH</t>
        </is>
      </c>
      <c r="F43" t="inlineStr">
        <is>
          <t>CLEAR_ENGLISH_CONTEXT</t>
        </is>
      </c>
      <c r="G43" t="inlineStr">
        <is>
          <t>YES</t>
        </is>
      </c>
      <c r="H43" t="inlineStr">
        <is>
          <t>NO</t>
        </is>
      </c>
      <c r="I43" t="inlineStr">
        <is>
          <t>AI-assisted suggestion accepted by user; human recheck still recommended: the highlighted span is used as English; retain the Latin identity.</t>
        </is>
      </c>
    </row>
    <row r="44">
      <c r="A44" t="inlineStr">
        <is>
          <t>V3R-44f0c11d28c4</t>
        </is>
      </c>
      <c r="B44" t="inlineStr">
        <is>
          <t>Please update the schedule field in the English settings panel</t>
        </is>
      </c>
      <c r="C44" t="inlineStr">
        <is>
          <t>schedule</t>
        </is>
      </c>
      <c r="D44" t="inlineStr">
        <is>
          <t>ENGLISH_IDENTITY_REQUIRED</t>
        </is>
      </c>
      <c r="E44" t="inlineStr">
        <is>
          <t>HIGH</t>
        </is>
      </c>
      <c r="F44" t="inlineStr">
        <is>
          <t>CLEAR_ENGLISH_CONTEXT</t>
        </is>
      </c>
      <c r="G44" t="inlineStr">
        <is>
          <t>YES</t>
        </is>
      </c>
      <c r="H44" t="inlineStr">
        <is>
          <t>NO</t>
        </is>
      </c>
      <c r="I44" t="inlineStr">
        <is>
          <t>AI-assisted suggestion accepted by user; human recheck still recommended: the highlighted span is used as English; retain the Latin identity.</t>
        </is>
      </c>
    </row>
    <row r="45">
      <c r="A45" t="inlineStr">
        <is>
          <t>V3R-450b5473af45</t>
        </is>
      </c>
      <c r="B45" t="inlineStr">
        <is>
          <t>Accounting staff asked about tax settings in Ask MokXya</t>
        </is>
      </c>
      <c r="C45" t="inlineStr">
        <is>
          <t>tax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CLEAR_ENGLISH_CONTEXT</t>
        </is>
      </c>
      <c r="G45" t="inlineStr">
        <is>
          <t>YES</t>
        </is>
      </c>
      <c r="H45" t="inlineStr">
        <is>
          <t>NO</t>
        </is>
      </c>
      <c r="I45" t="inlineStr">
        <is>
          <t>AI-assisted suggestion accepted by user; human recheck still recommended: the highlighted span is used as English; retain the Latin identity.</t>
        </is>
      </c>
    </row>
    <row r="46">
      <c r="A46" t="inlineStr">
        <is>
          <t>V3R-45937bc5d175</t>
        </is>
      </c>
      <c r="B46" t="inlineStr">
        <is>
          <t>malik ji dherai report pathaunuhos</t>
        </is>
      </c>
      <c r="C46" t="inlineStr">
        <is>
          <t>dherai</t>
        </is>
      </c>
      <c r="D46" t="inlineStr">
        <is>
          <t>IDENTITY_FIRST_REVIEW_REQUIRED</t>
        </is>
      </c>
      <c r="E46" t="inlineStr">
        <is>
          <t>LOW</t>
        </is>
      </c>
      <c r="F46" t="inlineStr">
        <is>
          <t>INSUFFICIENT_CONTEXT</t>
        </is>
      </c>
      <c r="G46" t="inlineStr">
        <is>
          <t>NO</t>
        </is>
      </c>
      <c r="H46" t="inlineStr">
        <is>
          <t>YES</t>
        </is>
      </c>
      <c r="I46" t="inlineStr">
        <is>
          <t>AI-assisted draft: insufficient decisive context; identity-first human review required.</t>
        </is>
      </c>
    </row>
    <row r="47">
      <c r="A47" t="inlineStr">
        <is>
          <t>V3R-45a9c60fbf99</t>
        </is>
      </c>
      <c r="B47" t="inlineStr">
        <is>
          <t>check check once before posting — context unclear</t>
        </is>
      </c>
      <c r="C47" t="inlineStr">
        <is>
          <t>check</t>
        </is>
      </c>
      <c r="D47" t="inlineStr">
        <is>
          <t>IDENTITY_FIRST_REVIEW_REQUIRED</t>
        </is>
      </c>
      <c r="E47" t="inlineStr">
        <is>
          <t>LOW</t>
        </is>
      </c>
      <c r="F47" t="inlineStr">
        <is>
          <t>INSUFFICIENT_CONTEXT</t>
        </is>
      </c>
      <c r="G47" t="inlineStr">
        <is>
          <t>NO</t>
        </is>
      </c>
      <c r="H47" t="inlineStr">
        <is>
          <t>YES</t>
        </is>
      </c>
      <c r="I47" t="inlineStr">
        <is>
          <t>AI-assisted suggestion accepted by user; human recheck still recommended: the prompt explicitly says context is unclear; keep identity first pending human review.</t>
        </is>
      </c>
    </row>
    <row r="48">
      <c r="A48" t="inlineStr">
        <is>
          <t>V3R-45ac84e19f05</t>
        </is>
      </c>
      <c r="B48" t="inlineStr">
        <is>
          <t>Customer Bikash Thapa paid by bank transfer yesterday (name case 4)</t>
        </is>
      </c>
      <c r="C48" t="inlineStr">
        <is>
          <t>Bikash</t>
        </is>
      </c>
      <c r="D48" t="inlineStr">
        <is>
          <t>IDENTITY_FIRST_REVIEW_REQUIRED</t>
        </is>
      </c>
      <c r="E48" t="inlineStr">
        <is>
          <t>LOW</t>
        </is>
      </c>
      <c r="F48" t="inlineStr">
        <is>
          <t>INSUFFICIENT_CONTEXT</t>
        </is>
      </c>
      <c r="G48" t="inlineStr">
        <is>
          <t>NO</t>
        </is>
      </c>
      <c r="H48" t="inlineStr">
        <is>
          <t>YES</t>
        </is>
      </c>
      <c r="I48" t="inlineStr">
        <is>
          <t>AI-assisted draft: insufficient decisive context; identity-first human review required.</t>
        </is>
      </c>
    </row>
    <row r="49">
      <c r="A49" t="inlineStr">
        <is>
          <t>V3R-45ad0902e78a</t>
        </is>
      </c>
      <c r="B49" t="inlineStr">
        <is>
          <t>maybe stamp means English UI or Romanized Nepali — reviewer must decide (case 28)</t>
        </is>
      </c>
      <c r="C49" t="inlineStr">
        <is>
          <t>stamp</t>
        </is>
      </c>
      <c r="D49" t="inlineStr">
        <is>
          <t>ABSTAIN_CANNOT_DECIDE</t>
        </is>
      </c>
      <c r="E49" t="inlineStr">
        <is>
          <t>LOW</t>
        </is>
      </c>
      <c r="F49" t="inlineStr">
        <is>
          <t>POSSIBLE_TYPO_OR_OOV</t>
        </is>
      </c>
      <c r="G49" t="inlineStr">
        <is>
          <t>NO</t>
        </is>
      </c>
      <c r="H49" t="inlineStr">
        <is>
          <t>YES</t>
        </is>
      </c>
      <c r="I49" t="inlineStr">
        <is>
          <t>AI-assisted draft: possible typo/OOV; abstain pending human judgment.</t>
        </is>
      </c>
    </row>
    <row r="50">
      <c r="A50" t="inlineStr">
        <is>
          <t>V3R-45d27ccfed00</t>
        </is>
      </c>
      <c r="B50" t="inlineStr">
        <is>
          <t>grahak le nafa bare sodheko cha</t>
        </is>
      </c>
      <c r="C50" t="inlineStr">
        <is>
          <t>nafa</t>
        </is>
      </c>
      <c r="D50" t="inlineStr">
        <is>
          <t>DEVANAGARI_TRANSLITERATION_REQUIRED</t>
        </is>
      </c>
      <c r="E50" t="inlineStr">
        <is>
          <t>HIGH</t>
        </is>
      </c>
      <c r="F50" t="inlineStr">
        <is>
          <t>CLEAR_ROMANIZED_NEPALI_WORD</t>
        </is>
      </c>
      <c r="G50" t="inlineStr">
        <is>
          <t>YES</t>
        </is>
      </c>
      <c r="H50" t="inlineStr">
        <is>
          <t>NO</t>
        </is>
      </c>
      <c r="I50" t="inlineStr">
        <is>
          <t>AI-assisted draft: ordinary Romanized Nepali word; Devanagari transliteration is expected.</t>
        </is>
      </c>
    </row>
    <row r="51">
      <c r="A51" t="inlineStr">
        <is>
          <t>V3R-4606eaac3e58</t>
        </is>
      </c>
      <c r="B51" t="inlineStr">
        <is>
          <t>aaja hamro hisab milaaidim please</t>
        </is>
      </c>
      <c r="C51" t="inlineStr">
        <is>
          <t>hamro</t>
        </is>
      </c>
      <c r="D51" t="inlineStr">
        <is>
          <t>DEVANAGARI_TRANSLITERATION_REQUIRED</t>
        </is>
      </c>
      <c r="E51" t="inlineStr">
        <is>
          <t>HIGH</t>
        </is>
      </c>
      <c r="F51" t="inlineStr">
        <is>
          <t>CLEAR_ROMANIZED_NEPALI_WORD</t>
        </is>
      </c>
      <c r="G51" t="inlineStr">
        <is>
          <t>YES</t>
        </is>
      </c>
      <c r="H51" t="inlineStr">
        <is>
          <t>NO</t>
        </is>
      </c>
      <c r="I51" t="inlineStr">
        <is>
          <t>AI-assisted draft: ordinary Romanized Nepali word; Devanagari transliteration is expected.</t>
        </is>
      </c>
    </row>
    <row r="52">
      <c r="A52" t="inlineStr">
        <is>
          <t>V3R-462137a2e1df</t>
        </is>
      </c>
      <c r="B52" t="inlineStr">
        <is>
          <t>Enter NPR code in the tax panel without Devanagari rewrite (acr case 36)</t>
        </is>
      </c>
      <c r="C52" t="inlineStr">
        <is>
          <t>NPR</t>
        </is>
      </c>
      <c r="D52" t="inlineStr">
        <is>
          <t>ACRONYM_OR_IDENTIFIER</t>
        </is>
      </c>
      <c r="E52" t="inlineStr">
        <is>
          <t>HIGH</t>
        </is>
      </c>
      <c r="F52" t="inlineStr">
        <is>
          <t>ACRONYM_OR_IDENTIFIER</t>
        </is>
      </c>
      <c r="G52" t="inlineStr">
        <is>
          <t>YES</t>
        </is>
      </c>
      <c r="H52" t="inlineStr">
        <is>
          <t>NO</t>
        </is>
      </c>
      <c r="I52" t="inlineStr">
        <is>
          <t>AI-assisted draft: acronym/identifier; keep as-is.</t>
        </is>
      </c>
    </row>
    <row r="53">
      <c r="A53" t="inlineStr">
        <is>
          <t>V3R-462538c095ca</t>
        </is>
      </c>
      <c r="B53" t="inlineStr">
        <is>
          <t>Customer Prakash Adhikari paid by bank transfer yesterday (name case 58)</t>
        </is>
      </c>
      <c r="C53" t="inlineStr">
        <is>
          <t>Prakash</t>
        </is>
      </c>
      <c r="D53" t="inlineStr">
        <is>
          <t>IDENTITY_FIRST_REVIEW_REQUIRED</t>
        </is>
      </c>
      <c r="E53" t="inlineStr">
        <is>
          <t>LOW</t>
        </is>
      </c>
      <c r="F53" t="inlineStr">
        <is>
          <t>INSUFFICIENT_CONTEXT</t>
        </is>
      </c>
      <c r="G53" t="inlineStr">
        <is>
          <t>NO</t>
        </is>
      </c>
      <c r="H53" t="inlineStr">
        <is>
          <t>YES</t>
        </is>
      </c>
      <c r="I53" t="inlineStr">
        <is>
          <t>AI-assisted draft: insufficient decisive context; identity-first human review required.</t>
        </is>
      </c>
    </row>
    <row r="54">
      <c r="A54" t="inlineStr">
        <is>
          <t>V3R-4633a9e1ac27</t>
        </is>
      </c>
      <c r="B54" t="inlineStr">
        <is>
          <t>aaja policy ko hisab milaaidim ra baaki clear gara</t>
        </is>
      </c>
      <c r="C54" t="inlineStr">
        <is>
          <t>policy</t>
        </is>
      </c>
      <c r="D54" t="inlineStr">
        <is>
          <t>DEVANAGARI_TRANSLITERATION_REQUIRED</t>
        </is>
      </c>
      <c r="E54" t="inlineStr">
        <is>
          <t>HIGH</t>
        </is>
      </c>
      <c r="F54" t="inlineStr">
        <is>
          <t>DECISIVE_ROMANIZED_NEPALI_CONTEXT</t>
        </is>
      </c>
      <c r="G54" t="inlineStr">
        <is>
          <t>YES</t>
        </is>
      </c>
      <c r="H54" t="inlineStr">
        <is>
          <t>NO</t>
        </is>
      </c>
      <c r="I54" t="inlineStr">
        <is>
          <t>AI-assisted suggestion accepted by user; human recheck still recommended: the surrounding Romanized-Nepali frame makes a Devanagari reading primary.</t>
        </is>
      </c>
    </row>
    <row r="55">
      <c r="A55" t="inlineStr">
        <is>
          <t>V3R-47737f3fc732</t>
        </is>
      </c>
      <c r="B55" t="inlineStr">
        <is>
          <t>Customer Bikash Thapa paid by bank transfer yesterday (name case 54)</t>
        </is>
      </c>
      <c r="C55" t="inlineStr">
        <is>
          <t>Bikash</t>
        </is>
      </c>
      <c r="D55" t="inlineStr">
        <is>
          <t>IDENTITY_FIRST_REVIEW_REQUIRED</t>
        </is>
      </c>
      <c r="E55" t="inlineStr">
        <is>
          <t>LOW</t>
        </is>
      </c>
      <c r="F55" t="inlineStr">
        <is>
          <t>INSUFFICIENT_CONTEXT</t>
        </is>
      </c>
      <c r="G55" t="inlineStr">
        <is>
          <t>NO</t>
        </is>
      </c>
      <c r="H55" t="inlineStr">
        <is>
          <t>YES</t>
        </is>
      </c>
      <c r="I55" t="inlineStr">
        <is>
          <t>AI-assisted draft: insufficient decisive context; identity-first human review required.</t>
        </is>
      </c>
    </row>
    <row r="56">
      <c r="A56" t="inlineStr">
        <is>
          <t>V3R-477f61022786</t>
        </is>
      </c>
      <c r="B56" t="inlineStr">
        <is>
          <t>aaja cash ko hisab milaaidim ra baaki clear gara</t>
        </is>
      </c>
      <c r="C56" t="inlineStr">
        <is>
          <t>cash</t>
        </is>
      </c>
      <c r="D56" t="inlineStr">
        <is>
          <t>DEVANAGARI_TRANSLITERATION_REQUIRED</t>
        </is>
      </c>
      <c r="E56" t="inlineStr">
        <is>
          <t>HIGH</t>
        </is>
      </c>
      <c r="F56" t="inlineStr">
        <is>
          <t>DECISIVE_ROMANIZED_NEPALI_CONTEXT</t>
        </is>
      </c>
      <c r="G56" t="inlineStr">
        <is>
          <t>YES</t>
        </is>
      </c>
      <c r="H56" t="inlineStr">
        <is>
          <t>NO</t>
        </is>
      </c>
      <c r="I56" t="inlineStr">
        <is>
          <t>AI-assisted suggestion accepted by user; human recheck still recommended: the surrounding Romanized-Nepali frame makes a Devanagari reading primary.</t>
        </is>
      </c>
    </row>
    <row r="57">
      <c r="A57" t="inlineStr">
        <is>
          <t>V3R-47d38e87dfb0</t>
        </is>
      </c>
      <c r="B57" t="inlineStr">
        <is>
          <t>branch ledger: quarter entry ra usko baaki milaaune</t>
        </is>
      </c>
      <c r="C57" t="inlineStr">
        <is>
          <t>usko</t>
        </is>
      </c>
      <c r="D57" t="inlineStr">
        <is>
          <t>DEVANAGARI_TRANSLITERATION_REQUIRED</t>
        </is>
      </c>
      <c r="E57" t="inlineStr">
        <is>
          <t>HIGH</t>
        </is>
      </c>
      <c r="F57" t="inlineStr">
        <is>
          <t>CLEAR_ROMANIZED_NEPALI_WORD</t>
        </is>
      </c>
      <c r="G57" t="inlineStr">
        <is>
          <t>YES</t>
        </is>
      </c>
      <c r="H57" t="inlineStr">
        <is>
          <t>NO</t>
        </is>
      </c>
      <c r="I57" t="inlineStr">
        <is>
          <t>AI-assisted suggestion accepted by user; human recheck still recommended: ordinary Romanized Nepali word; Devanagari transliteration is expected.</t>
        </is>
      </c>
    </row>
    <row r="58">
      <c r="A58" t="inlineStr">
        <is>
          <t>V3R-481597520c7f</t>
        </is>
      </c>
      <c r="B58" t="inlineStr">
        <is>
          <t>Do not mutate protected token ACC-SYN-100200-R012 inside the posting draft case 12 (synthetic account token)</t>
        </is>
      </c>
      <c r="C58" t="inlineStr">
        <is>
          <t>ACC-SYN-100200-R012</t>
        </is>
      </c>
      <c r="D58" t="inlineStr">
        <is>
          <t>PROTECTED</t>
        </is>
      </c>
      <c r="E58" t="inlineStr">
        <is>
          <t>HIGH</t>
        </is>
      </c>
      <c r="F58" t="inlineStr">
        <is>
          <t>PROTECTED_TOKEN_OR_SURFACE</t>
        </is>
      </c>
      <c r="G58" t="inlineStr">
        <is>
          <t>YES</t>
        </is>
      </c>
      <c r="H58" t="inlineStr">
        <is>
          <t>NO</t>
        </is>
      </c>
      <c r="I58" t="inlineStr">
        <is>
          <t>AI-assisted draft: protected token/surface; must not be mutated.</t>
        </is>
      </c>
    </row>
    <row r="59">
      <c r="A59" t="inlineStr">
        <is>
          <t>V3R-4833b7827dde</t>
        </is>
      </c>
      <c r="B59" t="inlineStr">
        <is>
          <t>yo suna last week ko ho</t>
        </is>
      </c>
      <c r="C59" t="inlineStr">
        <is>
          <t>suna</t>
        </is>
      </c>
      <c r="D59" t="inlineStr">
        <is>
          <t>DEVANAGARI_TRANSLITERATION_REQUIRED</t>
        </is>
      </c>
      <c r="E59" t="inlineStr">
        <is>
          <t>HIGH</t>
        </is>
      </c>
      <c r="F59" t="inlineStr">
        <is>
          <t>CLEAR_ROMANIZED_NEPALI_WORD</t>
        </is>
      </c>
      <c r="G59" t="inlineStr">
        <is>
          <t>YES</t>
        </is>
      </c>
      <c r="H59" t="inlineStr">
        <is>
          <t>NO</t>
        </is>
      </c>
      <c r="I59" t="inlineStr">
        <is>
          <t>AI-assisted draft: ordinary Romanized Nepali word; Devanagari transliteration is expected.</t>
        </is>
      </c>
    </row>
    <row r="60">
      <c r="A60" t="inlineStr">
        <is>
          <t>V3R-4833e9a3d539</t>
        </is>
      </c>
      <c r="B60" t="inlineStr">
        <is>
          <t>Enter SAC code in the tax panel without Devanagari rewrite (acr case 35)</t>
        </is>
      </c>
      <c r="C60" t="inlineStr">
        <is>
          <t>SAC</t>
        </is>
      </c>
      <c r="D60" t="inlineStr">
        <is>
          <t>ACRONYM_OR_IDENTIFIER</t>
        </is>
      </c>
      <c r="E60" t="inlineStr">
        <is>
          <t>HIGH</t>
        </is>
      </c>
      <c r="F60" t="inlineStr">
        <is>
          <t>ACRONYM_OR_IDENTIFIER</t>
        </is>
      </c>
      <c r="G60" t="inlineStr">
        <is>
          <t>YES</t>
        </is>
      </c>
      <c r="H60" t="inlineStr">
        <is>
          <t>NO</t>
        </is>
      </c>
      <c r="I60" t="inlineStr">
        <is>
          <t>AI-assisted draft: acronym/identifier; keep as-is.</t>
        </is>
      </c>
    </row>
    <row r="61">
      <c r="A61" t="inlineStr">
        <is>
          <t>V3R-485c3d737295</t>
        </is>
      </c>
      <c r="B61" t="inlineStr">
        <is>
          <t>Please update the seal field in the English settings panel</t>
        </is>
      </c>
      <c r="C61" t="inlineStr">
        <is>
          <t>seal</t>
        </is>
      </c>
      <c r="D61" t="inlineStr">
        <is>
          <t>ENGLISH_IDENTITY_REQUIRED</t>
        </is>
      </c>
      <c r="E61" t="inlineStr">
        <is>
          <t>HIGH</t>
        </is>
      </c>
      <c r="F61" t="inlineStr">
        <is>
          <t>CLEAR_ENGLISH_CONTEXT</t>
        </is>
      </c>
      <c r="G61" t="inlineStr">
        <is>
          <t>YES</t>
        </is>
      </c>
      <c r="H61" t="inlineStr">
        <is>
          <t>NO</t>
        </is>
      </c>
      <c r="I61" t="inlineStr">
        <is>
          <t>AI-assisted suggestion accepted by user; human recheck still recommended: the highlighted span is used as English; retain the Latin identity.</t>
        </is>
      </c>
    </row>
    <row r="62">
      <c r="A62" t="inlineStr">
        <is>
          <t>V3R-4870b1b8d7fe</t>
        </is>
      </c>
      <c r="B62" t="inlineStr">
        <is>
          <t>Accounting staff asked about tds settings in Ask MokXya</t>
        </is>
      </c>
      <c r="C62" t="inlineStr">
        <is>
          <t>tds</t>
        </is>
      </c>
      <c r="D62" t="inlineStr">
        <is>
          <t>ACRONYM_OR_IDENTIFIER</t>
        </is>
      </c>
      <c r="E62" t="inlineStr">
        <is>
          <t>MEDIUM</t>
        </is>
      </c>
      <c r="F62" t="inlineStr">
        <is>
          <t>ACRONYM_OR_IDENTIFIER</t>
        </is>
      </c>
      <c r="G62" t="inlineStr">
        <is>
          <t>YES</t>
        </is>
      </c>
      <c r="H62" t="inlineStr">
        <is>
          <t>YES</t>
        </is>
      </c>
      <c r="I62" t="inlineStr">
        <is>
          <t>AI-assisted suggestion accepted by user; human recheck still recommended: business acronym/identifier; preserve its Latin form and verify intended expansion.</t>
        </is>
      </c>
    </row>
    <row r="63">
      <c r="A63" t="inlineStr">
        <is>
          <t>V3R-4891e32d2fd2</t>
        </is>
      </c>
      <c r="B63" t="inlineStr">
        <is>
          <t>check draft once before posting — context unclear</t>
        </is>
      </c>
      <c r="C63" t="inlineStr">
        <is>
          <t>draft</t>
        </is>
      </c>
      <c r="D63" t="inlineStr">
        <is>
          <t>IDENTITY_FIRST_REVIEW_REQUIRED</t>
        </is>
      </c>
      <c r="E63" t="inlineStr">
        <is>
          <t>LOW</t>
        </is>
      </c>
      <c r="F63" t="inlineStr">
        <is>
          <t>INSUFFICIENT_CONTEXT</t>
        </is>
      </c>
      <c r="G63" t="inlineStr">
        <is>
          <t>NO</t>
        </is>
      </c>
      <c r="H63" t="inlineStr">
        <is>
          <t>YES</t>
        </is>
      </c>
      <c r="I63" t="inlineStr">
        <is>
          <t>AI-assisted suggestion accepted by user; human recheck still recommended: the prompt explicitly says context is unclear; keep identity first pending human review.</t>
        </is>
      </c>
    </row>
    <row r="64">
      <c r="A64" t="inlineStr">
        <is>
          <t>V3R-48b1ae56083f</t>
        </is>
      </c>
      <c r="B64" t="inlineStr">
        <is>
          <t>Please update the role field in the English settings panel</t>
        </is>
      </c>
      <c r="C64" t="inlineStr">
        <is>
          <t>role</t>
        </is>
      </c>
      <c r="D64" t="inlineStr">
        <is>
          <t>ENGLISH_IDENTITY_REQUIRED</t>
        </is>
      </c>
      <c r="E64" t="inlineStr">
        <is>
          <t>HIGH</t>
        </is>
      </c>
      <c r="F64" t="inlineStr">
        <is>
          <t>CLEAR_ENGLISH_CONTEXT</t>
        </is>
      </c>
      <c r="G64" t="inlineStr">
        <is>
          <t>YES</t>
        </is>
      </c>
      <c r="H64" t="inlineStr">
        <is>
          <t>NO</t>
        </is>
      </c>
      <c r="I64" t="inlineStr">
        <is>
          <t>AI-assisted suggestion accepted by user; human recheck still recommended: the highlighted span is used as English; retain the Latin identity.</t>
        </is>
      </c>
    </row>
    <row r="65">
      <c r="A65" t="inlineStr">
        <is>
          <t>V3R-48f9fd60d1cf</t>
        </is>
      </c>
      <c r="B65" t="inlineStr">
        <is>
          <t>check order once before posting — context unclear</t>
        </is>
      </c>
      <c r="C65" t="inlineStr">
        <is>
          <t>order</t>
        </is>
      </c>
      <c r="D65" t="inlineStr">
        <is>
          <t>IDENTITY_FIRST_REVIEW_REQUIRED</t>
        </is>
      </c>
      <c r="E65" t="inlineStr">
        <is>
          <t>LOW</t>
        </is>
      </c>
      <c r="F65" t="inlineStr">
        <is>
          <t>INSUFFICIENT_CONTEXT</t>
        </is>
      </c>
      <c r="G65" t="inlineStr">
        <is>
          <t>NO</t>
        </is>
      </c>
      <c r="H65" t="inlineStr">
        <is>
          <t>YES</t>
        </is>
      </c>
      <c r="I65" t="inlineStr">
        <is>
          <t>AI-assisted suggestion accepted by user; human recheck still recommended: the prompt explicitly says context is unclear; keep identity first pending human review.</t>
        </is>
      </c>
    </row>
    <row r="66">
      <c r="A66" t="inlineStr">
        <is>
          <t>V3R-493c6d6b064e</t>
        </is>
      </c>
      <c r="B66" t="inlineStr">
        <is>
          <t>Please update the base field in the English settings panel</t>
        </is>
      </c>
      <c r="C66" t="inlineStr">
        <is>
          <t>base</t>
        </is>
      </c>
      <c r="D66" t="inlineStr">
        <is>
          <t>ENGLISH_IDENTITY_REQUIRED</t>
        </is>
      </c>
      <c r="E66" t="inlineStr">
        <is>
          <t>HIGH</t>
        </is>
      </c>
      <c r="F66" t="inlineStr">
        <is>
          <t>CLEAR_ENGLISH_CONTEXT</t>
        </is>
      </c>
      <c r="G66" t="inlineStr">
        <is>
          <t>YES</t>
        </is>
      </c>
      <c r="H66" t="inlineStr">
        <is>
          <t>NO</t>
        </is>
      </c>
      <c r="I66" t="inlineStr">
        <is>
          <t>AI-assisted suggestion accepted by user; human recheck still recommended: the highlighted span is used as English; retain the Latin identity.</t>
        </is>
      </c>
    </row>
    <row r="67">
      <c r="A67" t="inlineStr">
        <is>
          <t>V3R-4a7c7f1d3eb8</t>
        </is>
      </c>
      <c r="B67" t="inlineStr">
        <is>
          <t>grahak le milcha bare sodheko cha</t>
        </is>
      </c>
      <c r="C67" t="inlineStr">
        <is>
          <t>milcha</t>
        </is>
      </c>
      <c r="D67" t="inlineStr">
        <is>
          <t>DEVANAGARI_TRANSLITERATION_REQUIRED</t>
        </is>
      </c>
      <c r="E67" t="inlineStr">
        <is>
          <t>HIGH</t>
        </is>
      </c>
      <c r="F67" t="inlineStr">
        <is>
          <t>CLEAR_ROMANIZED_NEPALI_WORD</t>
        </is>
      </c>
      <c r="G67" t="inlineStr">
        <is>
          <t>YES</t>
        </is>
      </c>
      <c r="H67" t="inlineStr">
        <is>
          <t>NO</t>
        </is>
      </c>
      <c r="I67" t="inlineStr">
        <is>
          <t>AI-assisted draft: ordinary Romanized Nepali word; Devanagari transliteration is expected.</t>
        </is>
      </c>
    </row>
    <row r="68">
      <c r="A68" t="inlineStr">
        <is>
          <t>V3R-4ad0ac3240ed</t>
        </is>
      </c>
      <c r="B68" t="inlineStr">
        <is>
          <t>branch ledger: module entry ra aayo baaki milaaune</t>
        </is>
      </c>
      <c r="C68" t="inlineStr">
        <is>
          <t>aayo</t>
        </is>
      </c>
      <c r="D68" t="inlineStr">
        <is>
          <t>DEVANAGARI_TRANSLITERATION_REQUIRED</t>
        </is>
      </c>
      <c r="E68" t="inlineStr">
        <is>
          <t>HIGH</t>
        </is>
      </c>
      <c r="F68" t="inlineStr">
        <is>
          <t>CLEAR_ROMANIZED_NEPALI_WORD</t>
        </is>
      </c>
      <c r="G68" t="inlineStr">
        <is>
          <t>YES</t>
        </is>
      </c>
      <c r="H68" t="inlineStr">
        <is>
          <t>NO</t>
        </is>
      </c>
      <c r="I68" t="inlineStr">
        <is>
          <t>AI-assisted suggestion accepted by user; human recheck still recommended: ordinary Romanized Nepali word; Devanagari transliteration is expected.</t>
        </is>
      </c>
    </row>
    <row r="69">
      <c r="A69" t="inlineStr">
        <is>
          <t>V3R-4b640fd9c217</t>
        </is>
      </c>
      <c r="B69" t="inlineStr">
        <is>
          <t>Do not mutate protected token URL-https://example.test/eval/v3-R006 inside the posting draft case 6 (synthetic url token)</t>
        </is>
      </c>
      <c r="C69" t="inlineStr">
        <is>
          <t>URL-https://example.test/eval/v3-R006</t>
        </is>
      </c>
      <c r="D69" t="inlineStr">
        <is>
          <t>PROTECTED</t>
        </is>
      </c>
      <c r="E69" t="inlineStr">
        <is>
          <t>HIGH</t>
        </is>
      </c>
      <c r="F69" t="inlineStr">
        <is>
          <t>PROTECTED_TOKEN_OR_SURFACE</t>
        </is>
      </c>
      <c r="G69" t="inlineStr">
        <is>
          <t>YES</t>
        </is>
      </c>
      <c r="H69" t="inlineStr">
        <is>
          <t>NO</t>
        </is>
      </c>
      <c r="I69" t="inlineStr">
        <is>
          <t>AI-assisted draft: protected token/surface; must not be mutated.</t>
        </is>
      </c>
    </row>
    <row r="70">
      <c r="A70" t="inlineStr">
        <is>
          <t>V3R-4b652a6c05e1</t>
        </is>
      </c>
      <c r="B70" t="inlineStr">
        <is>
          <t>Create a draft dashboard and leave it unposted</t>
        </is>
      </c>
      <c r="C70" t="inlineStr">
        <is>
          <t>dashboard</t>
        </is>
      </c>
      <c r="D70" t="inlineStr">
        <is>
          <t>ENGLISH_IDENTITY_REQUIRED</t>
        </is>
      </c>
      <c r="E70" t="inlineStr">
        <is>
          <t>HIGH</t>
        </is>
      </c>
      <c r="F70" t="inlineStr">
        <is>
          <t>CLEAR_ENGLISH_CONTEXT</t>
        </is>
      </c>
      <c r="G70" t="inlineStr">
        <is>
          <t>YES</t>
        </is>
      </c>
      <c r="H70" t="inlineStr">
        <is>
          <t>NO</t>
        </is>
      </c>
      <c r="I70" t="inlineStr">
        <is>
          <t>AI-assisted suggestion accepted by user; human recheck still recommended: the highlighted span is used as English; retain the Latin identity.</t>
        </is>
      </c>
    </row>
    <row r="71">
      <c r="A71" t="inlineStr">
        <is>
          <t>V3R-4b9794acc570</t>
        </is>
      </c>
      <c r="B71" t="inlineStr">
        <is>
          <t>Do not transliterate the word allowance in this English sentence</t>
        </is>
      </c>
      <c r="C71" t="inlineStr">
        <is>
          <t>allowance</t>
        </is>
      </c>
      <c r="D71" t="inlineStr">
        <is>
          <t>ENGLISH_IDENTITY_REQUIRED</t>
        </is>
      </c>
      <c r="E71" t="inlineStr">
        <is>
          <t>HIGH</t>
        </is>
      </c>
      <c r="F71" t="inlineStr">
        <is>
          <t>CLEAR_ENGLISH_CONTEXT</t>
        </is>
      </c>
      <c r="G71" t="inlineStr">
        <is>
          <t>YES</t>
        </is>
      </c>
      <c r="H71" t="inlineStr">
        <is>
          <t>NO</t>
        </is>
      </c>
      <c r="I71" t="inlineStr">
        <is>
          <t>AI-assisted suggestion accepted by user; human recheck still recommended: the highlighted span is used as English; retain the Latin identity.</t>
        </is>
      </c>
    </row>
    <row r="72">
      <c r="A72" t="inlineStr">
        <is>
          <t>V3R-4bb25af8ad54</t>
        </is>
      </c>
      <c r="B72" t="inlineStr">
        <is>
          <t>check stamp once before posting — context unclear</t>
        </is>
      </c>
      <c r="C72" t="inlineStr">
        <is>
          <t>stamp</t>
        </is>
      </c>
      <c r="D72" t="inlineStr">
        <is>
          <t>IDENTITY_FIRST_REVIEW_REQUIRED</t>
        </is>
      </c>
      <c r="E72" t="inlineStr">
        <is>
          <t>LOW</t>
        </is>
      </c>
      <c r="F72" t="inlineStr">
        <is>
          <t>INSUFFICIENT_CONTEXT</t>
        </is>
      </c>
      <c r="G72" t="inlineStr">
        <is>
          <t>NO</t>
        </is>
      </c>
      <c r="H72" t="inlineStr">
        <is>
          <t>YES</t>
        </is>
      </c>
      <c r="I72" t="inlineStr">
        <is>
          <t>AI-assisted suggestion accepted by user; human recheck still recommended: the prompt explicitly says context is unclear; keep identity first pending human review.</t>
        </is>
      </c>
    </row>
    <row r="73">
      <c r="A73" t="inlineStr">
        <is>
          <t>V3R-4bb63391fa5e</t>
        </is>
      </c>
      <c r="B73" t="inlineStr">
        <is>
          <t>check slip once before posting — context unclear</t>
        </is>
      </c>
      <c r="C73" t="inlineStr">
        <is>
          <t>slip</t>
        </is>
      </c>
      <c r="D73" t="inlineStr">
        <is>
          <t>IDENTITY_FIRST_REVIEW_REQUIRED</t>
        </is>
      </c>
      <c r="E73" t="inlineStr">
        <is>
          <t>LOW</t>
        </is>
      </c>
      <c r="F73" t="inlineStr">
        <is>
          <t>INSUFFICIENT_CONTEXT</t>
        </is>
      </c>
      <c r="G73" t="inlineStr">
        <is>
          <t>NO</t>
        </is>
      </c>
      <c r="H73" t="inlineStr">
        <is>
          <t>YES</t>
        </is>
      </c>
      <c r="I73" t="inlineStr">
        <is>
          <t>AI-assisted suggestion accepted by user; human recheck still recommended: the prompt explicitly says context is unclear; keep identity first pending human review.</t>
        </is>
      </c>
    </row>
    <row r="74">
      <c r="A74" t="inlineStr">
        <is>
          <t>V3R-4bc5b9edf70a</t>
        </is>
      </c>
      <c r="B74" t="inlineStr">
        <is>
          <t>Enter Q4 code in the tax panel without Devanagari rewrite (acr case 11)</t>
        </is>
      </c>
      <c r="C74" t="inlineStr">
        <is>
          <t>Q4</t>
        </is>
      </c>
      <c r="D74" t="inlineStr">
        <is>
          <t>IDENTITY_FIRST_REVIEW_REQUIRED</t>
        </is>
      </c>
      <c r="E74" t="inlineStr">
        <is>
          <t>LOW</t>
        </is>
      </c>
      <c r="F74" t="inlineStr">
        <is>
          <t>INSUFFICIENT_CONTEXT</t>
        </is>
      </c>
      <c r="G74" t="inlineStr">
        <is>
          <t>NO</t>
        </is>
      </c>
      <c r="H74" t="inlineStr">
        <is>
          <t>YES</t>
        </is>
      </c>
      <c r="I74" t="inlineStr">
        <is>
          <t>AI-assisted draft: insufficient decisive context; identity-first human review required.</t>
        </is>
      </c>
    </row>
    <row r="75">
      <c r="A75" t="inlineStr">
        <is>
          <t>V3R-4bd19814ec6b</t>
        </is>
      </c>
      <c r="B75" t="inlineStr">
        <is>
          <t>Please update the group field in the English settings panel</t>
        </is>
      </c>
      <c r="C75" t="inlineStr">
        <is>
          <t>group</t>
        </is>
      </c>
      <c r="D75" t="inlineStr">
        <is>
          <t>ENGLISH_IDENTITY_REQUIRED</t>
        </is>
      </c>
      <c r="E75" t="inlineStr">
        <is>
          <t>HIGH</t>
        </is>
      </c>
      <c r="F75" t="inlineStr">
        <is>
          <t>CLEAR_ENGLISH_CONTEXT</t>
        </is>
      </c>
      <c r="G75" t="inlineStr">
        <is>
          <t>YES</t>
        </is>
      </c>
      <c r="H75" t="inlineStr">
        <is>
          <t>NO</t>
        </is>
      </c>
      <c r="I75" t="inlineStr">
        <is>
          <t>AI-assisted suggestion accepted by user; human recheck still recommended: the highlighted span is used as English; retain the Latin identity.</t>
        </is>
      </c>
    </row>
    <row r="76">
      <c r="A76" t="inlineStr">
        <is>
          <t>V3R-4c2e198c3944</t>
        </is>
      </c>
      <c r="B76" t="inlineStr">
        <is>
          <t>aaja hoina hisab milaaidim please</t>
        </is>
      </c>
      <c r="C76" t="inlineStr">
        <is>
          <t>hoina</t>
        </is>
      </c>
      <c r="D76" t="inlineStr">
        <is>
          <t>DEVANAGARI_TRANSLITERATION_REQUIRED</t>
        </is>
      </c>
      <c r="E76" t="inlineStr">
        <is>
          <t>HIGH</t>
        </is>
      </c>
      <c r="F76" t="inlineStr">
        <is>
          <t>CLEAR_ROMANIZED_NEPALI_WORD</t>
        </is>
      </c>
      <c r="G76" t="inlineStr">
        <is>
          <t>YES</t>
        </is>
      </c>
      <c r="H76" t="inlineStr">
        <is>
          <t>NO</t>
        </is>
      </c>
      <c r="I76" t="inlineStr">
        <is>
          <t>AI-assisted draft: ordinary Romanized Nepali word; Devanagari transliteration is expected.</t>
        </is>
      </c>
    </row>
    <row r="77">
      <c r="A77" t="inlineStr">
        <is>
          <t>V3R-4c6c8d0ebf21</t>
        </is>
      </c>
      <c r="B77" t="inlineStr">
        <is>
          <t>Customer Puja Acharya paid by bank transfer yesterday (name case 17)</t>
        </is>
      </c>
      <c r="C77" t="inlineStr">
        <is>
          <t>Puja</t>
        </is>
      </c>
      <c r="D77" t="inlineStr">
        <is>
          <t>IDENTITY_FIRST_REVIEW_REQUIRED</t>
        </is>
      </c>
      <c r="E77" t="inlineStr">
        <is>
          <t>LOW</t>
        </is>
      </c>
      <c r="F77" t="inlineStr">
        <is>
          <t>INSUFFICIENT_CONTEXT</t>
        </is>
      </c>
      <c r="G77" t="inlineStr">
        <is>
          <t>NO</t>
        </is>
      </c>
      <c r="H77" t="inlineStr">
        <is>
          <t>YES</t>
        </is>
      </c>
      <c r="I77" t="inlineStr">
        <is>
          <t>AI-assisted draft: insufficient decisive context; identity-first human review required.</t>
        </is>
      </c>
    </row>
    <row r="78">
      <c r="A78" t="inlineStr">
        <is>
          <t>V3R-4ca7e6feeb41</t>
        </is>
      </c>
      <c r="B78" t="inlineStr">
        <is>
          <t>Enter FIFO code in the tax panel without Devanagari rewrite (acr case 18)</t>
        </is>
      </c>
      <c r="C78" t="inlineStr">
        <is>
          <t>FIFO</t>
        </is>
      </c>
      <c r="D78" t="inlineStr">
        <is>
          <t>ACRONYM_OR_IDENTIFIER</t>
        </is>
      </c>
      <c r="E78" t="inlineStr">
        <is>
          <t>HIGH</t>
        </is>
      </c>
      <c r="F78" t="inlineStr">
        <is>
          <t>ACRONYM_OR_IDENTIFIER</t>
        </is>
      </c>
      <c r="G78" t="inlineStr">
        <is>
          <t>YES</t>
        </is>
      </c>
      <c r="H78" t="inlineStr">
        <is>
          <t>NO</t>
        </is>
      </c>
      <c r="I78" t="inlineStr">
        <is>
          <t>AI-assisted draft: acronym/identifier; keep as-is.</t>
        </is>
      </c>
    </row>
    <row r="79">
      <c r="A79" t="inlineStr">
        <is>
          <t>V3R-4cb08b73a858</t>
        </is>
      </c>
      <c r="B79" t="inlineStr">
        <is>
          <t>Customer Sita Devi paid by bank transfer yesterday (name case 1)</t>
        </is>
      </c>
      <c r="C79" t="inlineStr">
        <is>
          <t>Sita</t>
        </is>
      </c>
      <c r="D79" t="inlineStr">
        <is>
          <t>IDENTITY_FIRST_REVIEW_REQUIRED</t>
        </is>
      </c>
      <c r="E79" t="inlineStr">
        <is>
          <t>LOW</t>
        </is>
      </c>
      <c r="F79" t="inlineStr">
        <is>
          <t>INSUFFICIENT_CONTEXT</t>
        </is>
      </c>
      <c r="G79" t="inlineStr">
        <is>
          <t>NO</t>
        </is>
      </c>
      <c r="H79" t="inlineStr">
        <is>
          <t>YES</t>
        </is>
      </c>
      <c r="I79" t="inlineStr">
        <is>
          <t>AI-assisted draft: insufficient decisive context; identity-first human review required.</t>
        </is>
      </c>
    </row>
    <row r="80">
      <c r="A80" t="inlineStr">
        <is>
          <t>V3R-4cbf26e5e7ea</t>
        </is>
      </c>
      <c r="B80" t="inlineStr">
        <is>
          <t>Customer Gita Sharma paid by bank transfer yesterday (name case 28)</t>
        </is>
      </c>
      <c r="C80" t="inlineStr">
        <is>
          <t>Gita</t>
        </is>
      </c>
      <c r="D80" t="inlineStr">
        <is>
          <t>IDENTITY_FIRST_REVIEW_REQUIRED</t>
        </is>
      </c>
      <c r="E80" t="inlineStr">
        <is>
          <t>LOW</t>
        </is>
      </c>
      <c r="F80" t="inlineStr">
        <is>
          <t>INSUFFICIENT_CONTEXT</t>
        </is>
      </c>
      <c r="G80" t="inlineStr">
        <is>
          <t>NO</t>
        </is>
      </c>
      <c r="H80" t="inlineStr">
        <is>
          <t>YES</t>
        </is>
      </c>
      <c r="I80" t="inlineStr">
        <is>
          <t>AI-assisted draft: insufficient decisive context; identity-first human review required.</t>
        </is>
      </c>
    </row>
    <row r="81">
      <c r="A81" t="inlineStr">
        <is>
          <t>V3R-4cc9841a6c9a</t>
        </is>
      </c>
      <c r="B81" t="inlineStr">
        <is>
          <t>aaja list ko hisab milaaidim ra baaki clear gara</t>
        </is>
      </c>
      <c r="C81" t="inlineStr">
        <is>
          <t>list</t>
        </is>
      </c>
      <c r="D81" t="inlineStr">
        <is>
          <t>DEVANAGARI_TRANSLITERATION_REQUIRED</t>
        </is>
      </c>
      <c r="E81" t="inlineStr">
        <is>
          <t>HIGH</t>
        </is>
      </c>
      <c r="F81" t="inlineStr">
        <is>
          <t>DECISIVE_ROMANIZED_NEPALI_CONTEXT</t>
        </is>
      </c>
      <c r="G81" t="inlineStr">
        <is>
          <t>YES</t>
        </is>
      </c>
      <c r="H81" t="inlineStr">
        <is>
          <t>NO</t>
        </is>
      </c>
      <c r="I81" t="inlineStr">
        <is>
          <t>AI-assisted suggestion accepted by user; human recheck still recommended: the surrounding Romanized-Nepali frame makes a Devanagari reading primary.</t>
        </is>
      </c>
    </row>
    <row r="82">
      <c r="A82" t="inlineStr">
        <is>
          <t>V3R-4cd0632f8246</t>
        </is>
      </c>
      <c r="B82" t="inlineStr">
        <is>
          <t>Accounting staff asked about penalty settings in Ask MokXya</t>
        </is>
      </c>
      <c r="C82" t="inlineStr">
        <is>
          <t>penalty</t>
        </is>
      </c>
      <c r="D82" t="inlineStr">
        <is>
          <t>ENGLISH_IDENTITY_REQUIRED</t>
        </is>
      </c>
      <c r="E82" t="inlineStr">
        <is>
          <t>HIGH</t>
        </is>
      </c>
      <c r="F82" t="inlineStr">
        <is>
          <t>CLEAR_ENGLISH_CONTEXT</t>
        </is>
      </c>
      <c r="G82" t="inlineStr">
        <is>
          <t>YES</t>
        </is>
      </c>
      <c r="H82" t="inlineStr">
        <is>
          <t>NO</t>
        </is>
      </c>
      <c r="I82" t="inlineStr">
        <is>
          <t>AI-assisted suggestion accepted by user; human recheck still recommended: the highlighted span is used as English; retain the Latin identity.</t>
        </is>
      </c>
    </row>
    <row r="83">
      <c r="A83" t="inlineStr">
        <is>
          <t>V3R-4ddd0845d1a8</t>
        </is>
      </c>
      <c r="B83" t="inlineStr">
        <is>
          <t>please sabai update gardinu</t>
        </is>
      </c>
      <c r="C83" t="inlineStr">
        <is>
          <t>sabai</t>
        </is>
      </c>
      <c r="D83" t="inlineStr">
        <is>
          <t>DEVANAGARI_TRANSLITERATION_REQUIRED</t>
        </is>
      </c>
      <c r="E83" t="inlineStr">
        <is>
          <t>HIGH</t>
        </is>
      </c>
      <c r="F83" t="inlineStr">
        <is>
          <t>CLEAR_ROMANIZED_NEPALI_WORD</t>
        </is>
      </c>
      <c r="G83" t="inlineStr">
        <is>
          <t>YES</t>
        </is>
      </c>
      <c r="H83" t="inlineStr">
        <is>
          <t>NO</t>
        </is>
      </c>
      <c r="I83" t="inlineStr">
        <is>
          <t>AI-assisted draft: ordinary Romanized Nepali word; Devanagari transliteration is expected.</t>
        </is>
      </c>
    </row>
    <row r="84">
      <c r="A84" t="inlineStr">
        <is>
          <t>V3R-4e185bd20dff</t>
        </is>
      </c>
      <c r="B84" t="inlineStr">
        <is>
          <t>Do not transliterate the word sync in this English sentence</t>
        </is>
      </c>
      <c r="C84" t="inlineStr">
        <is>
          <t>sync</t>
        </is>
      </c>
      <c r="D84" t="inlineStr">
        <is>
          <t>ENGLISH_IDENTITY_REQUIRED</t>
        </is>
      </c>
      <c r="E84" t="inlineStr">
        <is>
          <t>HIGH</t>
        </is>
      </c>
      <c r="F84" t="inlineStr">
        <is>
          <t>CLEAR_ENGLISH_CONTEXT</t>
        </is>
      </c>
      <c r="G84" t="inlineStr">
        <is>
          <t>YES</t>
        </is>
      </c>
      <c r="H84" t="inlineStr">
        <is>
          <t>NO</t>
        </is>
      </c>
      <c r="I84" t="inlineStr">
        <is>
          <t>AI-assisted suggestion accepted by user; human recheck still recommended: the highlighted span is used as English; retain the Latin identity.</t>
        </is>
      </c>
    </row>
    <row r="85">
      <c r="A85" t="inlineStr">
        <is>
          <t>V3R-4e92792c4df8</t>
        </is>
      </c>
      <c r="B85" t="inlineStr">
        <is>
          <t>branch ledger: branch entry ra hunxa baaki milaaune</t>
        </is>
      </c>
      <c r="C85" t="inlineStr">
        <is>
          <t>branch</t>
        </is>
      </c>
      <c r="D85" t="inlineStr">
        <is>
          <t>TRANSLITERATION_OPTIONAL</t>
        </is>
      </c>
      <c r="E85" t="inlineStr">
        <is>
          <t>MEDIUM</t>
        </is>
      </c>
      <c r="F85" t="inlineStr">
        <is>
          <t>DOMAIN_LOANWORD_IN_NEPALI_CONTEXT</t>
        </is>
      </c>
      <c r="G85" t="inlineStr">
        <is>
          <t>YES</t>
        </is>
      </c>
      <c r="H85" t="inlineStr">
        <is>
          <t>YES</t>
        </is>
      </c>
      <c r="I85" t="inlineStr">
        <is>
          <t>AI-assisted suggestion accepted by user; human recheck still recommended: English/accounting loanword in a Nepali frame; Latin and Devanagari forms may both be natural.</t>
        </is>
      </c>
    </row>
    <row r="86">
      <c r="A86" t="inlineStr">
        <is>
          <t>V3R-4fa4580dd2ec</t>
        </is>
      </c>
      <c r="B86" t="inlineStr">
        <is>
          <t>aaja agenda ko hisab milaaidim ra baaki clear gara</t>
        </is>
      </c>
      <c r="C86" t="inlineStr">
        <is>
          <t>agenda</t>
        </is>
      </c>
      <c r="D86" t="inlineStr">
        <is>
          <t>DEVANAGARI_TRANSLITERATION_REQUIRED</t>
        </is>
      </c>
      <c r="E86" t="inlineStr">
        <is>
          <t>HIGH</t>
        </is>
      </c>
      <c r="F86" t="inlineStr">
        <is>
          <t>DECISIVE_ROMANIZED_NEPALI_CONTEXT</t>
        </is>
      </c>
      <c r="G86" t="inlineStr">
        <is>
          <t>YES</t>
        </is>
      </c>
      <c r="H86" t="inlineStr">
        <is>
          <t>NO</t>
        </is>
      </c>
      <c r="I86" t="inlineStr">
        <is>
          <t>AI-assisted suggestion accepted by user; human recheck still recommended: the surrounding Romanized-Nepali frame makes a Devanagari reading primary.</t>
        </is>
      </c>
    </row>
    <row r="87">
      <c r="A87" t="inlineStr">
        <is>
          <t>V3R-4fcc46fca828</t>
        </is>
      </c>
      <c r="B87" t="inlineStr">
        <is>
          <t>bechyo ra paisa mismatch bhayo</t>
        </is>
      </c>
      <c r="C87" t="inlineStr">
        <is>
          <t>bechyo</t>
        </is>
      </c>
      <c r="D87" t="inlineStr">
        <is>
          <t>DEVANAGARI_TRANSLITERATION_REQUIRED</t>
        </is>
      </c>
      <c r="E87" t="inlineStr">
        <is>
          <t>HIGH</t>
        </is>
      </c>
      <c r="F87" t="inlineStr">
        <is>
          <t>CLEAR_ROMANIZED_NEPALI_WORD</t>
        </is>
      </c>
      <c r="G87" t="inlineStr">
        <is>
          <t>YES</t>
        </is>
      </c>
      <c r="H87" t="inlineStr">
        <is>
          <t>NO</t>
        </is>
      </c>
      <c r="I87" t="inlineStr">
        <is>
          <t>AI-assisted draft: ordinary Romanized Nepali word; Devanagari transliteration is expected.</t>
        </is>
      </c>
    </row>
    <row r="88">
      <c r="A88" t="inlineStr">
        <is>
          <t>V3R-4fd7a962931b</t>
        </is>
      </c>
      <c r="B88" t="inlineStr">
        <is>
          <t>Create a draft manager and leave it unposted</t>
        </is>
      </c>
      <c r="C88" t="inlineStr">
        <is>
          <t>manager</t>
        </is>
      </c>
      <c r="D88" t="inlineStr">
        <is>
          <t>ENGLISH_IDENTITY_REQUIRED</t>
        </is>
      </c>
      <c r="E88" t="inlineStr">
        <is>
          <t>HIGH</t>
        </is>
      </c>
      <c r="F88" t="inlineStr">
        <is>
          <t>CLEAR_ENGLISH_CONTEXT</t>
        </is>
      </c>
      <c r="G88" t="inlineStr">
        <is>
          <t>YES</t>
        </is>
      </c>
      <c r="H88" t="inlineStr">
        <is>
          <t>NO</t>
        </is>
      </c>
      <c r="I88" t="inlineStr">
        <is>
          <t>AI-assisted suggestion accepted by user; human recheck still recommended: the highlighted span is used as English; retain the Latin identity.</t>
        </is>
      </c>
    </row>
    <row r="89">
      <c r="A89" t="inlineStr">
        <is>
          <t>V3R-4ff175042440</t>
        </is>
      </c>
      <c r="B89" t="inlineStr">
        <is>
          <t>branch ledger: warehouse entry ra huncha baaki milaaune</t>
        </is>
      </c>
      <c r="C89" t="inlineStr">
        <is>
          <t>huncha</t>
        </is>
      </c>
      <c r="D89" t="inlineStr">
        <is>
          <t>DEVANAGARI_TRANSLITERATION_REQUIRED</t>
        </is>
      </c>
      <c r="E89" t="inlineStr">
        <is>
          <t>HIGH</t>
        </is>
      </c>
      <c r="F89" t="inlineStr">
        <is>
          <t>CLEAR_ROMANIZED_NEPALI_WORD</t>
        </is>
      </c>
      <c r="G89" t="inlineStr">
        <is>
          <t>YES</t>
        </is>
      </c>
      <c r="H89" t="inlineStr">
        <is>
          <t>NO</t>
        </is>
      </c>
      <c r="I89" t="inlineStr">
        <is>
          <t>AI-assisted suggestion accepted by user; human recheck still recommended: ordinary Romanized Nepali word; Devanagari transliteration is expected.</t>
        </is>
      </c>
    </row>
    <row r="90">
      <c r="A90" t="inlineStr">
        <is>
          <t>V3R-5049943c243b</t>
        </is>
      </c>
      <c r="B90" t="inlineStr">
        <is>
          <t>The markup status must remain pending until confirm</t>
        </is>
      </c>
      <c r="C90" t="inlineStr">
        <is>
          <t>markup</t>
        </is>
      </c>
      <c r="D90" t="inlineStr">
        <is>
          <t>ENGLISH_IDENTITY_REQUIRED</t>
        </is>
      </c>
      <c r="E90" t="inlineStr">
        <is>
          <t>HIGH</t>
        </is>
      </c>
      <c r="F90" t="inlineStr">
        <is>
          <t>CLEAR_ENGLISH_CONTEXT</t>
        </is>
      </c>
      <c r="G90" t="inlineStr">
        <is>
          <t>YES</t>
        </is>
      </c>
      <c r="H90" t="inlineStr">
        <is>
          <t>NO</t>
        </is>
      </c>
      <c r="I90" t="inlineStr">
        <is>
          <t>AI-assisted suggestion accepted by user; human recheck still recommended: the highlighted span is used as English; retain the Latin identity.</t>
        </is>
      </c>
    </row>
    <row r="91">
      <c r="A91" t="inlineStr">
        <is>
          <t>V3R-5052301dc7c0</t>
        </is>
      </c>
      <c r="B91" t="inlineStr">
        <is>
          <t>Please update the print field in the English settings panel</t>
        </is>
      </c>
      <c r="C91" t="inlineStr">
        <is>
          <t>print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CLEAR_ENGLISH_CONTEXT</t>
        </is>
      </c>
      <c r="G91" t="inlineStr">
        <is>
          <t>YES</t>
        </is>
      </c>
      <c r="H91" t="inlineStr">
        <is>
          <t>NO</t>
        </is>
      </c>
      <c r="I91" t="inlineStr">
        <is>
          <t>AI-assisted suggestion accepted by user; human recheck still recommended: the highlighted span is used as English; retain the Latin identity.</t>
        </is>
      </c>
    </row>
    <row r="92">
      <c r="A92" t="inlineStr">
        <is>
          <t>V3R-522d7ce79a35</t>
        </is>
      </c>
      <c r="B92" t="inlineStr">
        <is>
          <t>aaja role ko hisab milaaidim ra baaki clear gara</t>
        </is>
      </c>
      <c r="C92" t="inlineStr">
        <is>
          <t>role</t>
        </is>
      </c>
      <c r="D92" t="inlineStr">
        <is>
          <t>DEVANAGARI_TRANSLITERATION_REQUIRED</t>
        </is>
      </c>
      <c r="E92" t="inlineStr">
        <is>
          <t>HIGH</t>
        </is>
      </c>
      <c r="F92" t="inlineStr">
        <is>
          <t>DECISIVE_ROMANIZED_NEPALI_CONTEXT</t>
        </is>
      </c>
      <c r="G92" t="inlineStr">
        <is>
          <t>YES</t>
        </is>
      </c>
      <c r="H92" t="inlineStr">
        <is>
          <t>NO</t>
        </is>
      </c>
      <c r="I92" t="inlineStr">
        <is>
          <t>AI-assisted suggestion accepted by user; human recheck still recommended: the surrounding Romanized-Nepali frame makes a Devanagari reading primary.</t>
        </is>
      </c>
    </row>
    <row r="93">
      <c r="A93" t="inlineStr">
        <is>
          <t>V3R-52501e790b88</t>
        </is>
      </c>
      <c r="B93" t="inlineStr">
        <is>
          <t>Do not mutate protected token ACC-SYN-100200-R072 inside the posting draft case 72 (synthetic account token)</t>
        </is>
      </c>
      <c r="C93" t="inlineStr">
        <is>
          <t>ACC-SYN-100200-R072</t>
        </is>
      </c>
      <c r="D93" t="inlineStr">
        <is>
          <t>PROTECTED</t>
        </is>
      </c>
      <c r="E93" t="inlineStr">
        <is>
          <t>HIGH</t>
        </is>
      </c>
      <c r="F93" t="inlineStr">
        <is>
          <t>PROTECTED_TOKEN_OR_SURFACE</t>
        </is>
      </c>
      <c r="G93" t="inlineStr">
        <is>
          <t>YES</t>
        </is>
      </c>
      <c r="H93" t="inlineStr">
        <is>
          <t>NO</t>
        </is>
      </c>
      <c r="I93" t="inlineStr">
        <is>
          <t>AI-assisted draft: protected token/surface; must not be mutated.</t>
        </is>
      </c>
    </row>
    <row r="94">
      <c r="A94" t="inlineStr">
        <is>
          <t>V3R-5281003852c2</t>
        </is>
      </c>
      <c r="B94" t="inlineStr">
        <is>
          <t>please gayo update gardinu</t>
        </is>
      </c>
      <c r="C94" t="inlineStr">
        <is>
          <t>gayo</t>
        </is>
      </c>
      <c r="D94" t="inlineStr">
        <is>
          <t>DEVANAGARI_TRANSLITERATION_REQUIRED</t>
        </is>
      </c>
      <c r="E94" t="inlineStr">
        <is>
          <t>HIGH</t>
        </is>
      </c>
      <c r="F94" t="inlineStr">
        <is>
          <t>CLEAR_ROMANIZED_NEPALI_WORD</t>
        </is>
      </c>
      <c r="G94" t="inlineStr">
        <is>
          <t>YES</t>
        </is>
      </c>
      <c r="H94" t="inlineStr">
        <is>
          <t>NO</t>
        </is>
      </c>
      <c r="I94" t="inlineStr">
        <is>
          <t>AI-assisted draft: ordinary Romanized Nepali word; Devanagari transliteration is expected.</t>
        </is>
      </c>
    </row>
    <row r="95">
      <c r="A95" t="inlineStr">
        <is>
          <t>V3R-5313b022fc6f</t>
        </is>
      </c>
      <c r="B95" t="inlineStr">
        <is>
          <t>Create a draft warranty and leave it unposted</t>
        </is>
      </c>
      <c r="C95" t="inlineStr">
        <is>
          <t>warranty</t>
        </is>
      </c>
      <c r="D95" t="inlineStr">
        <is>
          <t>ENGLISH_IDENTITY_REQUIRED</t>
        </is>
      </c>
      <c r="E95" t="inlineStr">
        <is>
          <t>HIGH</t>
        </is>
      </c>
      <c r="F95" t="inlineStr">
        <is>
          <t>CLEAR_ENGLISH_CONTEXT</t>
        </is>
      </c>
      <c r="G95" t="inlineStr">
        <is>
          <t>YES</t>
        </is>
      </c>
      <c r="H95" t="inlineStr">
        <is>
          <t>NO</t>
        </is>
      </c>
      <c r="I95" t="inlineStr">
        <is>
          <t>AI-assisted suggestion accepted by user; human recheck still recommended: the highlighted span is used as English; retain the Latin identity.</t>
        </is>
      </c>
    </row>
    <row r="96">
      <c r="A96" t="inlineStr">
        <is>
          <t>V3R-53167786efd7</t>
        </is>
      </c>
      <c r="B96" t="inlineStr">
        <is>
          <t>check print once before posting — context unclear</t>
        </is>
      </c>
      <c r="C96" t="inlineStr">
        <is>
          <t>print</t>
        </is>
      </c>
      <c r="D96" t="inlineStr">
        <is>
          <t>IDENTITY_FIRST_REVIEW_REQUIRED</t>
        </is>
      </c>
      <c r="E96" t="inlineStr">
        <is>
          <t>LOW</t>
        </is>
      </c>
      <c r="F96" t="inlineStr">
        <is>
          <t>INSUFFICIENT_CONTEXT</t>
        </is>
      </c>
      <c r="G96" t="inlineStr">
        <is>
          <t>NO</t>
        </is>
      </c>
      <c r="H96" t="inlineStr">
        <is>
          <t>YES</t>
        </is>
      </c>
      <c r="I96" t="inlineStr">
        <is>
          <t>AI-assisted suggestion accepted by user; human recheck still recommended: the prompt explicitly says context is unclear; keep identity first pending human review.</t>
        </is>
      </c>
    </row>
    <row r="97">
      <c r="A97" t="inlineStr">
        <is>
          <t>V3R-5335f31ec2ea</t>
        </is>
      </c>
      <c r="B97" t="inlineStr">
        <is>
          <t>alignment challenge 32: keep surface [﻿opening] intact (BOM prefix)</t>
        </is>
      </c>
      <c r="C97" t="inlineStr">
        <is>
          <t>﻿opening</t>
        </is>
      </c>
      <c r="D97" t="inlineStr">
        <is>
          <t>PROTECTED</t>
        </is>
      </c>
      <c r="E97" t="inlineStr">
        <is>
          <t>HIGH</t>
        </is>
      </c>
      <c r="F97" t="inlineStr">
        <is>
          <t>PROTECTED_TOKEN_OR_SURFACE</t>
        </is>
      </c>
      <c r="G97" t="inlineStr">
        <is>
          <t>YES</t>
        </is>
      </c>
      <c r="H97" t="inlineStr">
        <is>
          <t>NO</t>
        </is>
      </c>
      <c r="I97" t="inlineStr">
        <is>
          <t>AI-assisted draft: protected token/surface; must not be mutated.</t>
        </is>
      </c>
    </row>
    <row r="98">
      <c r="A98" t="inlineStr">
        <is>
          <t>V3R-5345a5f5fb8f</t>
        </is>
      </c>
      <c r="B98" t="inlineStr">
        <is>
          <t>check alert once before posting — context unclear</t>
        </is>
      </c>
      <c r="C98" t="inlineStr">
        <is>
          <t>alert</t>
        </is>
      </c>
      <c r="D98" t="inlineStr">
        <is>
          <t>IDENTITY_FIRST_REVIEW_REQUIRED</t>
        </is>
      </c>
      <c r="E98" t="inlineStr">
        <is>
          <t>LOW</t>
        </is>
      </c>
      <c r="F98" t="inlineStr">
        <is>
          <t>INSUFFICIENT_CONTEXT</t>
        </is>
      </c>
      <c r="G98" t="inlineStr">
        <is>
          <t>NO</t>
        </is>
      </c>
      <c r="H98" t="inlineStr">
        <is>
          <t>YES</t>
        </is>
      </c>
      <c r="I98" t="inlineStr">
        <is>
          <t>AI-assisted suggestion accepted by user; human recheck still recommended: the prompt explicitly says context is unclear; keep identity first pending human review.</t>
        </is>
      </c>
    </row>
    <row r="99">
      <c r="A99" t="inlineStr">
        <is>
          <t>V3R-53b938933dc0</t>
        </is>
      </c>
      <c r="B99" t="inlineStr">
        <is>
          <t>Please update the menu field in the English settings panel</t>
        </is>
      </c>
      <c r="C99" t="inlineStr">
        <is>
          <t>menu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CLEAR_ENGLISH_CONTEXT</t>
        </is>
      </c>
      <c r="G99" t="inlineStr">
        <is>
          <t>YES</t>
        </is>
      </c>
      <c r="H99" t="inlineStr">
        <is>
          <t>NO</t>
        </is>
      </c>
      <c r="I99" t="inlineStr">
        <is>
          <t>AI-assisted suggestion accepted by user; human recheck still recommended: the highlighted span is used as English; retain the Latin identity.</t>
        </is>
      </c>
    </row>
    <row r="100">
      <c r="A100" t="inlineStr">
        <is>
          <t>V3R-53d1be643314</t>
        </is>
      </c>
      <c r="B100" t="inlineStr">
        <is>
          <t>grahak le ani bare sodheko cha</t>
        </is>
      </c>
      <c r="C100" t="inlineStr">
        <is>
          <t>ani</t>
        </is>
      </c>
      <c r="D100" t="inlineStr">
        <is>
          <t>DEVANAGARI_TRANSLITERATION_REQUIRED</t>
        </is>
      </c>
      <c r="E100" t="inlineStr">
        <is>
          <t>HIGH</t>
        </is>
      </c>
      <c r="F100" t="inlineStr">
        <is>
          <t>DECISIVE_ROMANIZED_NEPALI_CONTEXT</t>
        </is>
      </c>
      <c r="G100" t="inlineStr">
        <is>
          <t>YES</t>
        </is>
      </c>
      <c r="H100" t="inlineStr">
        <is>
          <t>NO</t>
        </is>
      </c>
      <c r="I100" t="inlineStr">
        <is>
          <t>AI-assisted draft: ordinary Romanized Nepali word; Devanagari transliteration is expected.</t>
        </is>
      </c>
    </row>
    <row r="101">
      <c r="A101" t="inlineStr">
        <is>
          <t>V3R-543d0a111dd6</t>
        </is>
      </c>
      <c r="B101" t="inlineStr">
        <is>
          <t>Accounting staff asked about cashflow settings in Ask MokXya</t>
        </is>
      </c>
      <c r="C101" t="inlineStr">
        <is>
          <t>cashflow</t>
        </is>
      </c>
      <c r="D101" t="inlineStr">
        <is>
          <t>ENGLISH_IDENTITY_REQUIRED</t>
        </is>
      </c>
      <c r="E101" t="inlineStr">
        <is>
          <t>HIGH</t>
        </is>
      </c>
      <c r="F101" t="inlineStr">
        <is>
          <t>CLEAR_ENGLISH_CONTEXT</t>
        </is>
      </c>
      <c r="G101" t="inlineStr">
        <is>
          <t>YES</t>
        </is>
      </c>
      <c r="H101" t="inlineStr">
        <is>
          <t>NO</t>
        </is>
      </c>
      <c r="I101" t="inlineStr">
        <is>
          <t>AI-assisted suggestion accepted by user; human recheck still recommended: the highlighted span is used as English; retain the Latin identity.</t>
        </is>
      </c>
    </row>
    <row r="102">
      <c r="A102" t="inlineStr">
        <is>
          <t>V3R-5455f76f58ee</t>
        </is>
      </c>
      <c r="B102" t="inlineStr">
        <is>
          <t>check right once before posting — context unclear</t>
        </is>
      </c>
      <c r="C102" t="inlineStr">
        <is>
          <t>right</t>
        </is>
      </c>
      <c r="D102" t="inlineStr">
        <is>
          <t>IDENTITY_FIRST_REVIEW_REQUIRED</t>
        </is>
      </c>
      <c r="E102" t="inlineStr">
        <is>
          <t>LOW</t>
        </is>
      </c>
      <c r="F102" t="inlineStr">
        <is>
          <t>INSUFFICIENT_CONTEXT</t>
        </is>
      </c>
      <c r="G102" t="inlineStr">
        <is>
          <t>NO</t>
        </is>
      </c>
      <c r="H102" t="inlineStr">
        <is>
          <t>YES</t>
        </is>
      </c>
      <c r="I102" t="inlineStr">
        <is>
          <t>AI-assisted suggestion accepted by user; human recheck still recommended: the prompt explicitly says context is unclear; keep identity first pending human review.</t>
        </is>
      </c>
    </row>
    <row r="103">
      <c r="A103" t="inlineStr">
        <is>
          <t>V3R-54796cd3fd67</t>
        </is>
      </c>
      <c r="B103" t="inlineStr">
        <is>
          <t>Please update the account field in the English settings panel</t>
        </is>
      </c>
      <c r="C103" t="inlineStr">
        <is>
          <t>account</t>
        </is>
      </c>
      <c r="D103" t="inlineStr">
        <is>
          <t>ENGLISH_IDENTITY_REQUIRED</t>
        </is>
      </c>
      <c r="E103" t="inlineStr">
        <is>
          <t>HIGH</t>
        </is>
      </c>
      <c r="F103" t="inlineStr">
        <is>
          <t>CLEAR_ENGLISH_CONTEXT</t>
        </is>
      </c>
      <c r="G103" t="inlineStr">
        <is>
          <t>YES</t>
        </is>
      </c>
      <c r="H103" t="inlineStr">
        <is>
          <t>NO</t>
        </is>
      </c>
      <c r="I103" t="inlineStr">
        <is>
          <t>AI-assisted suggestion accepted by user; human recheck still recommended: the highlighted span is used as English; retain the Latin identity.</t>
        </is>
      </c>
    </row>
    <row r="104">
      <c r="A104" t="inlineStr">
        <is>
          <t>V3R-54918211bdb6</t>
        </is>
      </c>
      <c r="B104" t="inlineStr">
        <is>
          <t>branch ledger: capital entry ra bechyo baaki milaaune</t>
        </is>
      </c>
      <c r="C104" t="inlineStr">
        <is>
          <t>bechyo</t>
        </is>
      </c>
      <c r="D104" t="inlineStr">
        <is>
          <t>DEVANAGARI_TRANSLITERATION_REQUIRED</t>
        </is>
      </c>
      <c r="E104" t="inlineStr">
        <is>
          <t>HIGH</t>
        </is>
      </c>
      <c r="F104" t="inlineStr">
        <is>
          <t>CLEAR_ROMANIZED_NEPALI_WORD</t>
        </is>
      </c>
      <c r="G104" t="inlineStr">
        <is>
          <t>YES</t>
        </is>
      </c>
      <c r="H104" t="inlineStr">
        <is>
          <t>NO</t>
        </is>
      </c>
      <c r="I104" t="inlineStr">
        <is>
          <t>AI-assisted suggestion accepted by user; human recheck still recommended: ordinary Romanized Nepali word; Devanagari transliteration is expected.</t>
        </is>
      </c>
    </row>
    <row r="105">
      <c r="A105" t="inlineStr">
        <is>
          <t>V3R-5496da2cefd1</t>
        </is>
      </c>
      <c r="B105" t="inlineStr">
        <is>
          <t>Do not mutate protected token SERIAL-SN-V3-0001-R029 inside the posting draft case 29 (synthetic serial)</t>
        </is>
      </c>
      <c r="C105" t="inlineStr">
        <is>
          <t>SERIAL-SN-V3-0001-R029</t>
        </is>
      </c>
      <c r="D105" t="inlineStr">
        <is>
          <t>PROTECTED</t>
        </is>
      </c>
      <c r="E105" t="inlineStr">
        <is>
          <t>HIGH</t>
        </is>
      </c>
      <c r="F105" t="inlineStr">
        <is>
          <t>PROTECTED_TOKEN_OR_SURFACE</t>
        </is>
      </c>
      <c r="G105" t="inlineStr">
        <is>
          <t>YES</t>
        </is>
      </c>
      <c r="H105" t="inlineStr">
        <is>
          <t>NO</t>
        </is>
      </c>
      <c r="I105" t="inlineStr">
        <is>
          <t>AI-assisted draft: protected token/surface; must not be mutated.</t>
        </is>
      </c>
    </row>
    <row r="106">
      <c r="A106" t="inlineStr">
        <is>
          <t>V3R-54c022e8b35b</t>
        </is>
      </c>
      <c r="B106" t="inlineStr">
        <is>
          <t>Please open the bank module and export the report</t>
        </is>
      </c>
      <c r="C106" t="inlineStr">
        <is>
          <t>bank</t>
        </is>
      </c>
      <c r="D106" t="inlineStr">
        <is>
          <t>ENGLISH_IDENTITY_REQUIRED</t>
        </is>
      </c>
      <c r="E106" t="inlineStr">
        <is>
          <t>HIGH</t>
        </is>
      </c>
      <c r="F106" t="inlineStr">
        <is>
          <t>CLEAR_ENGLISH_CONTEXT</t>
        </is>
      </c>
      <c r="G106" t="inlineStr">
        <is>
          <t>YES</t>
        </is>
      </c>
      <c r="H106" t="inlineStr">
        <is>
          <t>NO</t>
        </is>
      </c>
      <c r="I106" t="inlineStr">
        <is>
          <t>AI-assisted suggestion accepted by user; human recheck still recommended: the highlighted span is used as English; retain the Latin identity.</t>
        </is>
      </c>
    </row>
    <row r="107">
      <c r="A107" t="inlineStr">
        <is>
          <t>V3R-552334cc43be</t>
        </is>
      </c>
      <c r="B107" t="inlineStr">
        <is>
          <t>maybe lock means English UI or Romanized Nepali — reviewer must decide (case 36)</t>
        </is>
      </c>
      <c r="C107" t="inlineStr">
        <is>
          <t>lock</t>
        </is>
      </c>
      <c r="D107" t="inlineStr">
        <is>
          <t>ABSTAIN_CANNOT_DECIDE</t>
        </is>
      </c>
      <c r="E107" t="inlineStr">
        <is>
          <t>LOW</t>
        </is>
      </c>
      <c r="F107" t="inlineStr">
        <is>
          <t>POSSIBLE_TYPO_OR_OOV</t>
        </is>
      </c>
      <c r="G107" t="inlineStr">
        <is>
          <t>NO</t>
        </is>
      </c>
      <c r="H107" t="inlineStr">
        <is>
          <t>YES</t>
        </is>
      </c>
      <c r="I107" t="inlineStr">
        <is>
          <t>AI-assisted draft: possible typo/OOV; abstain pending human judgment.</t>
        </is>
      </c>
    </row>
    <row r="108">
      <c r="A108" t="inlineStr">
        <is>
          <t>V3R-552ff79b52bb</t>
        </is>
      </c>
      <c r="B108" t="inlineStr">
        <is>
          <t>bholi samma thik baaki clear garnu</t>
        </is>
      </c>
      <c r="C108" t="inlineStr">
        <is>
          <t>thik</t>
        </is>
      </c>
      <c r="D108" t="inlineStr">
        <is>
          <t>DEVANAGARI_TRANSLITERATION_REQUIRED</t>
        </is>
      </c>
      <c r="E108" t="inlineStr">
        <is>
          <t>HIGH</t>
        </is>
      </c>
      <c r="F108" t="inlineStr">
        <is>
          <t>CLEAR_ROMANIZED_NEPALI_WORD</t>
        </is>
      </c>
      <c r="G108" t="inlineStr">
        <is>
          <t>YES</t>
        </is>
      </c>
      <c r="H108" t="inlineStr">
        <is>
          <t>NO</t>
        </is>
      </c>
      <c r="I108" t="inlineStr">
        <is>
          <t>AI-assisted draft: ordinary Romanized Nepali word; Devanagari transliteration is expected.</t>
        </is>
      </c>
    </row>
    <row r="109">
      <c r="A109" t="inlineStr">
        <is>
          <t>V3R-5556b7b77419</t>
        </is>
      </c>
      <c r="B109" t="inlineStr">
        <is>
          <t>bholi samma aamdani baaki clear garnu</t>
        </is>
      </c>
      <c r="C109" t="inlineStr">
        <is>
          <t>aamdani</t>
        </is>
      </c>
      <c r="D109" t="inlineStr">
        <is>
          <t>DEVANAGARI_TRANSLITERATION_REQUIRED</t>
        </is>
      </c>
      <c r="E109" t="inlineStr">
        <is>
          <t>HIGH</t>
        </is>
      </c>
      <c r="F109" t="inlineStr">
        <is>
          <t>CLEAR_ROMANIZED_NEPALI_WORD</t>
        </is>
      </c>
      <c r="G109" t="inlineStr">
        <is>
          <t>YES</t>
        </is>
      </c>
      <c r="H109" t="inlineStr">
        <is>
          <t>NO</t>
        </is>
      </c>
      <c r="I109" t="inlineStr">
        <is>
          <t>AI-assisted draft: ordinary Romanized Nepali word; Devanagari transliteration is expected.</t>
        </is>
      </c>
    </row>
    <row r="110">
      <c r="A110" t="inlineStr">
        <is>
          <t>V3R-55adbb8c597e</t>
        </is>
      </c>
      <c r="B110" t="inlineStr">
        <is>
          <t>aaja stock hisab milaaidim please</t>
        </is>
      </c>
      <c r="C110" t="inlineStr">
        <is>
          <t>stock</t>
        </is>
      </c>
      <c r="D110" t="inlineStr">
        <is>
          <t>TRANSLITERATION_OPTIONAL</t>
        </is>
      </c>
      <c r="E110" t="inlineStr">
        <is>
          <t>MEDIUM</t>
        </is>
      </c>
      <c r="F110" t="inlineStr">
        <is>
          <t>DOMAIN_LOANWORD_IN_NEPALI_CONTEXT</t>
        </is>
      </c>
      <c r="G110" t="inlineStr">
        <is>
          <t>YES</t>
        </is>
      </c>
      <c r="H110" t="inlineStr">
        <is>
          <t>YES</t>
        </is>
      </c>
      <c r="I110" t="inlineStr">
        <is>
          <t>AI-assisted draft: domain loanword in Nepali context; transliteration optional.</t>
        </is>
      </c>
    </row>
    <row r="111">
      <c r="A111" t="inlineStr">
        <is>
          <t>V3R-55c391f5cc14</t>
        </is>
      </c>
      <c r="B111" t="inlineStr">
        <is>
          <t>check option once before posting — context unclear</t>
        </is>
      </c>
      <c r="C111" t="inlineStr">
        <is>
          <t>option</t>
        </is>
      </c>
      <c r="D111" t="inlineStr">
        <is>
          <t>IDENTITY_FIRST_REVIEW_REQUIRED</t>
        </is>
      </c>
      <c r="E111" t="inlineStr">
        <is>
          <t>LOW</t>
        </is>
      </c>
      <c r="F111" t="inlineStr">
        <is>
          <t>INSUFFICIENT_CONTEXT</t>
        </is>
      </c>
      <c r="G111" t="inlineStr">
        <is>
          <t>NO</t>
        </is>
      </c>
      <c r="H111" t="inlineStr">
        <is>
          <t>YES</t>
        </is>
      </c>
      <c r="I111" t="inlineStr">
        <is>
          <t>AI-assisted suggestion accepted by user; human recheck still recommended: the prompt explicitly says context is unclear; keep identity first pending human review.</t>
        </is>
      </c>
    </row>
    <row r="112">
      <c r="A112" t="inlineStr">
        <is>
          <t>V3R-56058cff707b</t>
        </is>
      </c>
      <c r="B112" t="inlineStr">
        <is>
          <t>branch ledger: confirm entry ra ani baaki milaaune</t>
        </is>
      </c>
      <c r="C112" t="inlineStr">
        <is>
          <t>ani</t>
        </is>
      </c>
      <c r="D112" t="inlineStr">
        <is>
          <t>DEVANAGARI_TRANSLITERATION_REQUIRED</t>
        </is>
      </c>
      <c r="E112" t="inlineStr">
        <is>
          <t>HIGH</t>
        </is>
      </c>
      <c r="F112" t="inlineStr">
        <is>
          <t>CLEAR_ROMANIZED_NEPALI_WORD</t>
        </is>
      </c>
      <c r="G112" t="inlineStr">
        <is>
          <t>YES</t>
        </is>
      </c>
      <c r="H112" t="inlineStr">
        <is>
          <t>NO</t>
        </is>
      </c>
      <c r="I112" t="inlineStr">
        <is>
          <t>AI-assisted suggestion accepted by user; human recheck still recommended: ordinary Romanized Nepali word; Devanagari transliteration is expected.</t>
        </is>
      </c>
    </row>
    <row r="113">
      <c r="A113" t="inlineStr">
        <is>
          <t>V3R-567ceec08514</t>
        </is>
      </c>
      <c r="B113" t="inlineStr">
        <is>
          <t>Customer Kabita Limbu paid by bank transfer yesterday (name case 11)</t>
        </is>
      </c>
      <c r="C113" t="inlineStr">
        <is>
          <t>Kabita</t>
        </is>
      </c>
      <c r="D113" t="inlineStr">
        <is>
          <t>IDENTITY_FIRST_REVIEW_REQUIRED</t>
        </is>
      </c>
      <c r="E113" t="inlineStr">
        <is>
          <t>LOW</t>
        </is>
      </c>
      <c r="F113" t="inlineStr">
        <is>
          <t>INSUFFICIENT_CONTEXT</t>
        </is>
      </c>
      <c r="G113" t="inlineStr">
        <is>
          <t>NO</t>
        </is>
      </c>
      <c r="H113" t="inlineStr">
        <is>
          <t>YES</t>
        </is>
      </c>
      <c r="I113" t="inlineStr">
        <is>
          <t>AI-assisted draft: insufficient decisive context; identity-first human review required.</t>
        </is>
      </c>
    </row>
    <row r="114">
      <c r="A114" t="inlineStr">
        <is>
          <t>V3R-569038f4fea6</t>
        </is>
      </c>
      <c r="B114" t="inlineStr">
        <is>
          <t>check debit once before posting — context unclear</t>
        </is>
      </c>
      <c r="C114" t="inlineStr">
        <is>
          <t>debit</t>
        </is>
      </c>
      <c r="D114" t="inlineStr">
        <is>
          <t>IDENTITY_FIRST_REVIEW_REQUIRED</t>
        </is>
      </c>
      <c r="E114" t="inlineStr">
        <is>
          <t>LOW</t>
        </is>
      </c>
      <c r="F114" t="inlineStr">
        <is>
          <t>INSUFFICIENT_CONTEXT</t>
        </is>
      </c>
      <c r="G114" t="inlineStr">
        <is>
          <t>NO</t>
        </is>
      </c>
      <c r="H114" t="inlineStr">
        <is>
          <t>YES</t>
        </is>
      </c>
      <c r="I114" t="inlineStr">
        <is>
          <t>AI-assisted suggestion accepted by user; human recheck still recommended: the prompt explicitly says context is unclear; keep identity first pending human review.</t>
        </is>
      </c>
    </row>
    <row r="115">
      <c r="A115" t="inlineStr">
        <is>
          <t>V3R-56ccd25a3ac4</t>
        </is>
      </c>
      <c r="B115" t="inlineStr">
        <is>
          <t>bholi samma tara baaki clear garnu</t>
        </is>
      </c>
      <c r="C115" t="inlineStr">
        <is>
          <t>tara</t>
        </is>
      </c>
      <c r="D115" t="inlineStr">
        <is>
          <t>DEVANAGARI_TRANSLITERATION_REQUIRED</t>
        </is>
      </c>
      <c r="E115" t="inlineStr">
        <is>
          <t>HIGH</t>
        </is>
      </c>
      <c r="F115" t="inlineStr">
        <is>
          <t>CLEAR_ROMANIZED_NEPALI_WORD</t>
        </is>
      </c>
      <c r="G115" t="inlineStr">
        <is>
          <t>YES</t>
        </is>
      </c>
      <c r="H115" t="inlineStr">
        <is>
          <t>NO</t>
        </is>
      </c>
      <c r="I115" t="inlineStr">
        <is>
          <t>AI-assisted draft: ordinary Romanized Nepali word; Devanagari transliteration is expected.</t>
        </is>
      </c>
    </row>
    <row r="116">
      <c r="A116" t="inlineStr">
        <is>
          <t>V3R-56e47ee7c8c7</t>
        </is>
      </c>
      <c r="B116" t="inlineStr">
        <is>
          <t>Please open the invoice module and export the report</t>
        </is>
      </c>
      <c r="C116" t="inlineStr">
        <is>
          <t>invoice</t>
        </is>
      </c>
      <c r="D116" t="inlineStr">
        <is>
          <t>ENGLISH_IDENTITY_REQUIRED</t>
        </is>
      </c>
      <c r="E116" t="inlineStr">
        <is>
          <t>HIGH</t>
        </is>
      </c>
      <c r="F116" t="inlineStr">
        <is>
          <t>CLEAR_ENGLISH_CONTEXT</t>
        </is>
      </c>
      <c r="G116" t="inlineStr">
        <is>
          <t>YES</t>
        </is>
      </c>
      <c r="H116" t="inlineStr">
        <is>
          <t>NO</t>
        </is>
      </c>
      <c r="I116" t="inlineStr">
        <is>
          <t>AI-assisted suggestion accepted by user; human recheck still recommended: the highlighted span is used as English; retain the Latin identity.</t>
        </is>
      </c>
    </row>
    <row r="117">
      <c r="A117" t="inlineStr">
        <is>
          <t>V3R-575e761f909a</t>
        </is>
      </c>
      <c r="B117" t="inlineStr">
        <is>
          <t>Do not transliterate the word logistics in this English sentence</t>
        </is>
      </c>
      <c r="C117" t="inlineStr">
        <is>
          <t>logistics</t>
        </is>
      </c>
      <c r="D117" t="inlineStr">
        <is>
          <t>ENGLISH_IDENTITY_REQUIRED</t>
        </is>
      </c>
      <c r="E117" t="inlineStr">
        <is>
          <t>HIGH</t>
        </is>
      </c>
      <c r="F117" t="inlineStr">
        <is>
          <t>CLEAR_ENGLISH_CONTEXT</t>
        </is>
      </c>
      <c r="G117" t="inlineStr">
        <is>
          <t>YES</t>
        </is>
      </c>
      <c r="H117" t="inlineStr">
        <is>
          <t>NO</t>
        </is>
      </c>
      <c r="I117" t="inlineStr">
        <is>
          <t>AI-assisted suggestion accepted by user; human recheck still recommended: the highlighted span is used as English; retain the Latin identity.</t>
        </is>
      </c>
    </row>
    <row r="118">
      <c r="A118" t="inlineStr">
        <is>
          <t>V3R-5788de9fb79a</t>
        </is>
      </c>
      <c r="B118" t="inlineStr">
        <is>
          <t>Keep unit as Latin identity for the ERP toolbar label</t>
        </is>
      </c>
      <c r="C118" t="inlineStr">
        <is>
          <t>unit</t>
        </is>
      </c>
      <c r="D118" t="inlineStr">
        <is>
          <t>ENGLISH_IDENTITY_REQUIRED</t>
        </is>
      </c>
      <c r="E118" t="inlineStr">
        <is>
          <t>HIGH</t>
        </is>
      </c>
      <c r="F118" t="inlineStr">
        <is>
          <t>CLEAR_ENGLISH_CONTEXT</t>
        </is>
      </c>
      <c r="G118" t="inlineStr">
        <is>
          <t>YES</t>
        </is>
      </c>
      <c r="H118" t="inlineStr">
        <is>
          <t>NO</t>
        </is>
      </c>
      <c r="I118" t="inlineStr">
        <is>
          <t>AI-assisted suggestion accepted by user; human recheck still recommended: the highlighted span is used as English; retain the Latin identity.</t>
        </is>
      </c>
    </row>
    <row r="119">
      <c r="A119" t="inlineStr">
        <is>
          <t>V3R-5815c553ca61</t>
        </is>
      </c>
      <c r="B119" t="inlineStr">
        <is>
          <t>Please update the flag field in the English settings panel</t>
        </is>
      </c>
      <c r="C119" t="inlineStr">
        <is>
          <t>flag</t>
        </is>
      </c>
      <c r="D119" t="inlineStr">
        <is>
          <t>ENGLISH_IDENTITY_REQUIRED</t>
        </is>
      </c>
      <c r="E119" t="inlineStr">
        <is>
          <t>HIGH</t>
        </is>
      </c>
      <c r="F119" t="inlineStr">
        <is>
          <t>CLEAR_ENGLISH_CONTEXT</t>
        </is>
      </c>
      <c r="G119" t="inlineStr">
        <is>
          <t>YES</t>
        </is>
      </c>
      <c r="H119" t="inlineStr">
        <is>
          <t>NO</t>
        </is>
      </c>
      <c r="I119" t="inlineStr">
        <is>
          <t>AI-assisted suggestion accepted by user; human recheck still recommended: the highlighted span is used as English; retain the Latin identity.</t>
        </is>
      </c>
    </row>
    <row r="120">
      <c r="A120" t="inlineStr">
        <is>
          <t>V3R-5816865bddb7</t>
        </is>
      </c>
      <c r="B120" t="inlineStr">
        <is>
          <t>aaja mail ko hisab milaaidim ra baaki clear gara</t>
        </is>
      </c>
      <c r="C120" t="inlineStr">
        <is>
          <t>mail</t>
        </is>
      </c>
      <c r="D120" t="inlineStr">
        <is>
          <t>DEVANAGARI_TRANSLITERATION_REQUIRED</t>
        </is>
      </c>
      <c r="E120" t="inlineStr">
        <is>
          <t>HIGH</t>
        </is>
      </c>
      <c r="F120" t="inlineStr">
        <is>
          <t>DECISIVE_ROMANIZED_NEPALI_CONTEXT</t>
        </is>
      </c>
      <c r="G120" t="inlineStr">
        <is>
          <t>YES</t>
        </is>
      </c>
      <c r="H120" t="inlineStr">
        <is>
          <t>NO</t>
        </is>
      </c>
      <c r="I120" t="inlineStr">
        <is>
          <t>AI-assisted suggestion accepted by user; human recheck still recommended: the surrounding Romanized-Nepali frame makes a Devanagari reading primary.</t>
        </is>
      </c>
    </row>
    <row r="121">
      <c r="A121" t="inlineStr">
        <is>
          <t>V3R-582ec3615c0e</t>
        </is>
      </c>
      <c r="B121" t="inlineStr">
        <is>
          <t>aaja download ko hisab milaaidim ra baaki clear gara</t>
        </is>
      </c>
      <c r="C121" t="inlineStr">
        <is>
          <t>download</t>
        </is>
      </c>
      <c r="D121" t="inlineStr">
        <is>
          <t>DEVANAGARI_TRANSLITERATION_REQUIRED</t>
        </is>
      </c>
      <c r="E121" t="inlineStr">
        <is>
          <t>HIGH</t>
        </is>
      </c>
      <c r="F121" t="inlineStr">
        <is>
          <t>DECISIVE_ROMANIZED_NEPALI_CONTEXT</t>
        </is>
      </c>
      <c r="G121" t="inlineStr">
        <is>
          <t>YES</t>
        </is>
      </c>
      <c r="H121" t="inlineStr">
        <is>
          <t>NO</t>
        </is>
      </c>
      <c r="I121" t="inlineStr">
        <is>
          <t>AI-assisted suggestion accepted by user; human recheck still recommended: the surrounding Romanized-Nepali frame makes a Devanagari reading primary.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3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2026-07-17T14:41:17Z</dcterms:modified>
  <cp:lastModifiedBy>MAI-07R3J-A-REVIEW-OPS</cp:lastModifiedBy>
</cp:coreProperties>
</file>