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V3R-de9dfa7d0080</t>
        </is>
      </c>
      <c r="B2" t="inlineStr">
        <is>
          <t>Do not mutate protected token MOB-9800000001-R091 inside the posting draft case 91 (synthetic mobile token)</t>
        </is>
      </c>
      <c r="C2" t="inlineStr">
        <is>
          <t>MOB-9800000001-R091</t>
        </is>
      </c>
      <c r="D2" t="inlineStr">
        <is>
          <t>PROTECTED</t>
        </is>
      </c>
      <c r="E2" t="inlineStr">
        <is>
          <t>HIGH</t>
        </is>
      </c>
      <c r="F2" t="inlineStr">
        <is>
          <t>PROTECTED_TOKEN_OR_SURFACE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protected token/surface; must not be mutated.</t>
        </is>
      </c>
    </row>
    <row r="3">
      <c r="A3" t="inlineStr">
        <is>
          <t>V3R-debb7c63c235</t>
        </is>
      </c>
      <c r="B3" t="inlineStr">
        <is>
          <t>yo bhada last week ko ho</t>
        </is>
      </c>
      <c r="C3" t="inlineStr">
        <is>
          <t>bhada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ordinary Romanized Nepali word; Devanagari transliteration is expected.</t>
        </is>
      </c>
    </row>
    <row r="4">
      <c r="A4" t="inlineStr">
        <is>
          <t>V3R-df2d62d391e8</t>
        </is>
      </c>
      <c r="B4" t="inlineStr">
        <is>
          <t>review shared surface ean in mixed shop note before close</t>
        </is>
      </c>
      <c r="C4" t="inlineStr">
        <is>
          <t>ean</t>
        </is>
      </c>
      <c r="D4" t="inlineStr">
        <is>
          <t>ACRONYM_OR_IDENTIFIER</t>
        </is>
      </c>
      <c r="E4" t="inlineStr">
        <is>
          <t>MEDIUM</t>
        </is>
      </c>
      <c r="F4" t="inlineStr">
        <is>
          <t>ACRONYM_OR_IDENTIFIER</t>
        </is>
      </c>
      <c r="G4" t="inlineStr">
        <is>
          <t>NO</t>
        </is>
      </c>
      <c r="H4" t="inlineStr">
        <is>
          <t>YES</t>
        </is>
      </c>
      <c r="I4" t="inlineStr">
        <is>
          <t>AI-assisted suggestion accepted by user; human recheck still recommended: business acronym/identifier; preserve its Latin form and verify intended expansion.</t>
        </is>
      </c>
    </row>
    <row r="5">
      <c r="A5" t="inlineStr">
        <is>
          <t>V3R-df30085bfea6</t>
        </is>
      </c>
      <c r="B5" t="inlineStr">
        <is>
          <t>check type once before posting — context unclear</t>
        </is>
      </c>
      <c r="C5" t="inlineStr">
        <is>
          <t>type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V3R-dfb6a53f4f2f</t>
        </is>
      </c>
      <c r="B6" t="inlineStr">
        <is>
          <t>check state once before posting — context unclear</t>
        </is>
      </c>
      <c r="C6" t="inlineStr">
        <is>
          <t>state</t>
        </is>
      </c>
      <c r="D6" t="inlineStr">
        <is>
          <t>IDENTITY_FIRST_REVIEW_REQUIRED</t>
        </is>
      </c>
      <c r="E6" t="inlineStr">
        <is>
          <t>LOW</t>
        </is>
      </c>
      <c r="F6" t="inlineStr">
        <is>
          <t>INSUFFICIENT_CONTEXT</t>
        </is>
      </c>
      <c r="G6" t="inlineStr">
        <is>
          <t>NO</t>
        </is>
      </c>
      <c r="H6" t="inlineStr">
        <is>
          <t>YES</t>
        </is>
      </c>
      <c r="I6" t="inlineStr">
        <is>
          <t>AI-assisted suggestion accepted by user; human recheck still recommended: the prompt explicitly says context is unclear; keep identity first pending human review.</t>
        </is>
      </c>
    </row>
    <row r="7">
      <c r="A7" t="inlineStr">
        <is>
          <t>V3R-e07aea041573</t>
        </is>
      </c>
      <c r="B7" t="inlineStr">
        <is>
          <t>alignment challenge 37: keep surface [NPR−100] intact (minus sign)</t>
        </is>
      </c>
      <c r="C7" t="inlineStr">
        <is>
          <t>NPR−100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V3R-e080e1489609</t>
        </is>
      </c>
      <c r="B8" t="inlineStr">
        <is>
          <t>Please update the guarantee field in the English settings panel</t>
        </is>
      </c>
      <c r="C8" t="inlineStr">
        <is>
          <t>guarantee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V3R-e08be6e99069</t>
        </is>
      </c>
      <c r="B9" t="inlineStr">
        <is>
          <t>Do not transliterate the word interest in this English sentence</t>
        </is>
      </c>
      <c r="C9" t="inlineStr">
        <is>
          <t>interest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CLEAR_ENGLISH_CONTEXT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highlighted span is used as English; retain the Latin identity.</t>
        </is>
      </c>
    </row>
    <row r="10">
      <c r="A10" t="inlineStr">
        <is>
          <t>V3R-e0aafc29a7e0</t>
        </is>
      </c>
      <c r="B10" t="inlineStr">
        <is>
          <t>diesel ra paisa mismatch bhayo</t>
        </is>
      </c>
      <c r="C10" t="inlineStr">
        <is>
          <t>diesel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CLEAR_ROMANIZED_NEPALI_WORD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ordinary Romanized Nepali word; Devanagari transliteration is expected.</t>
        </is>
      </c>
    </row>
    <row r="11">
      <c r="A11" t="inlineStr">
        <is>
          <t>V3R-e0fc713ff9b1</t>
        </is>
      </c>
      <c r="B11" t="inlineStr">
        <is>
          <t>Customer Bikash Thapa paid by bank transfer yesterday (name case 29)</t>
        </is>
      </c>
      <c r="C11" t="inlineStr">
        <is>
          <t>Bikash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V3R-e106bd0af74b</t>
        </is>
      </c>
      <c r="B12" t="inlineStr">
        <is>
          <t>Enter HSN code in the tax panel without Devanagari rewrite (acr case 34)</t>
        </is>
      </c>
      <c r="C12" t="inlineStr">
        <is>
          <t>HSN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ACRONYM_OR_IDENTIFIER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acronym/identifier; keep as-is.</t>
        </is>
      </c>
    </row>
    <row r="13">
      <c r="A13" t="inlineStr">
        <is>
          <t>V3R-e12b6077e272</t>
        </is>
      </c>
      <c r="B13" t="inlineStr">
        <is>
          <t>branch ledger: customer entry ra thaha baaki milaaune</t>
        </is>
      </c>
      <c r="C13" t="inlineStr">
        <is>
          <t>thaha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ordinary Romanized Nepali word; Devanagari transliteration is expected.</t>
        </is>
      </c>
    </row>
    <row r="14">
      <c r="A14" t="inlineStr">
        <is>
          <t>V3R-e1de890b2011</t>
        </is>
      </c>
      <c r="B14" t="inlineStr">
        <is>
          <t>review shared surface manifest in mixed shop note before close</t>
        </is>
      </c>
      <c r="C14" t="inlineStr">
        <is>
          <t>manifest</t>
        </is>
      </c>
      <c r="D14" t="inlineStr">
        <is>
          <t>CONTEXT_DEPENDENT</t>
        </is>
      </c>
      <c r="E14" t="inlineStr">
        <is>
          <t>LOW</t>
        </is>
      </c>
      <c r="F14" t="inlineStr">
        <is>
          <t>SHARED_OR_BORROWED_SURFACE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suggestion accepted by user; human recheck still recommended: mixed meta-context gives no decisive language signal; script choice depends on real usage.</t>
        </is>
      </c>
    </row>
    <row r="15">
      <c r="A15" t="inlineStr">
        <is>
          <t>V3R-e1f33c818724</t>
        </is>
      </c>
      <c r="B15" t="inlineStr">
        <is>
          <t>raati ra paisa mismatch bhayo</t>
        </is>
      </c>
      <c r="C15" t="inlineStr">
        <is>
          <t>raati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ordinary Romanized Nepali word; Devanagari transliteration is expected.</t>
        </is>
      </c>
    </row>
    <row r="16">
      <c r="A16" t="inlineStr">
        <is>
          <t>V3R-e218fad8e50b</t>
        </is>
      </c>
      <c r="B16" t="inlineStr">
        <is>
          <t>aaja card ko hisab milaaidim ra baaki clear gara</t>
        </is>
      </c>
      <c r="C16" t="inlineStr">
        <is>
          <t>card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DECISIVE_ROMANIZED_NEPALI_CONTEXT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surrounding Romanized-Nepali frame makes a Devanagari reading primary.</t>
        </is>
      </c>
    </row>
    <row r="17">
      <c r="A17" t="inlineStr">
        <is>
          <t>V3R-e23480f35b38</t>
        </is>
      </c>
      <c r="B17" t="inlineStr">
        <is>
          <t>Please update the cash field in the English settings panel</t>
        </is>
      </c>
      <c r="C17" t="inlineStr">
        <is>
          <t>cash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V3R-e2764e7ec57b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CLEAR_ENGLISH_CONTEXT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highlighted span is used as English; retain the Latin identity.</t>
        </is>
      </c>
    </row>
    <row r="19">
      <c r="A19" t="inlineStr">
        <is>
          <t>V3R-e2fa430a62f7</t>
        </is>
      </c>
      <c r="B19" t="inlineStr">
        <is>
          <t>review shared surface passport in mixed shop note before close</t>
        </is>
      </c>
      <c r="C19" t="inlineStr">
        <is>
          <t>passport</t>
        </is>
      </c>
      <c r="D19" t="inlineStr">
        <is>
          <t>CONTEXT_DEPENDENT</t>
        </is>
      </c>
      <c r="E19" t="inlineStr">
        <is>
          <t>LOW</t>
        </is>
      </c>
      <c r="F19" t="inlineStr">
        <is>
          <t>SHARED_OR_BORROWED_SURFACE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suggestion accepted by user; human recheck still recommended: mixed meta-context gives no decisive language signal; script choice depends on real usage.</t>
        </is>
      </c>
    </row>
    <row r="20">
      <c r="A20" t="inlineStr">
        <is>
          <t>V3R-e301e5f697bb</t>
        </is>
      </c>
      <c r="B20" t="inlineStr">
        <is>
          <t>branch ledger: GST entry ra noksan baaki milaaune</t>
        </is>
      </c>
      <c r="C20" t="inlineStr">
        <is>
          <t>GST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ACRONYM_OR_IDENTIFIER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business acronym/identifier; preserve its Latin form and verify intended expansion.</t>
        </is>
      </c>
    </row>
    <row r="21">
      <c r="A21" t="inlineStr">
        <is>
          <t>V3R-e3646e279a93</t>
        </is>
      </c>
      <c r="B21" t="inlineStr">
        <is>
          <t>aaja query ko hisab milaaidim ra baaki clear gara</t>
        </is>
      </c>
      <c r="C21" t="inlineStr">
        <is>
          <t>query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DECISIVE_ROMANIZED_NEPALI_CONTEXT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surrounding Romanized-Nepali frame makes a Devanagari reading primary.</t>
        </is>
      </c>
    </row>
    <row r="22">
      <c r="A22" t="inlineStr">
        <is>
          <t>V3R-e39e257bf104</t>
        </is>
      </c>
      <c r="B22" t="inlineStr">
        <is>
          <t>Please update the notice field in the English settings panel</t>
        </is>
      </c>
      <c r="C22" t="inlineStr">
        <is>
          <t>notice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CLEAR_ENGLISH_CONTEXT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highlighted span is used as English; retain the Latin identity.</t>
        </is>
      </c>
    </row>
    <row r="23">
      <c r="A23" t="inlineStr">
        <is>
          <t>V3R-e3b4df3461f6</t>
        </is>
      </c>
      <c r="B23" t="inlineStr">
        <is>
          <t>please noksan update gardinu</t>
        </is>
      </c>
      <c r="C23" t="inlineStr">
        <is>
          <t>noksan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ordinary Romanized Nepali word; Devanagari transliteration is expected.</t>
        </is>
      </c>
    </row>
    <row r="24">
      <c r="A24" t="inlineStr">
        <is>
          <t>V3R-e3bfa03f3848</t>
        </is>
      </c>
      <c r="B24" t="inlineStr">
        <is>
          <t>Accounting staff asked about customer settings in Ask MokXya</t>
        </is>
      </c>
      <c r="C24" t="inlineStr">
        <is>
          <t>customer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V3R-e43a72110544</t>
        </is>
      </c>
      <c r="B25" t="inlineStr">
        <is>
          <t>Enter PO code in the tax panel without Devanagari rewrite (acr case 43)</t>
        </is>
      </c>
      <c r="C25" t="inlineStr">
        <is>
          <t>PO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ACRONYM_OR_IDENTIFIER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acronym/identifier; keep as-is.</t>
        </is>
      </c>
    </row>
    <row r="26">
      <c r="A26" t="inlineStr">
        <is>
          <t>V3R-e4641e1f4732</t>
        </is>
      </c>
      <c r="B26" t="inlineStr">
        <is>
          <t>Do not mutate protected token UUID-00000000-0000-4000-8000-000000000001-R067 inside the posting draft case 67 (synthetic uuid)</t>
        </is>
      </c>
      <c r="C26" t="inlineStr">
        <is>
          <t>UUID-00000000-0000-4000-8000-000000000001-R067</t>
        </is>
      </c>
      <c r="D26" t="inlineStr">
        <is>
          <t>PROTECTED</t>
        </is>
      </c>
      <c r="E26" t="inlineStr">
        <is>
          <t>HIGH</t>
        </is>
      </c>
      <c r="F26" t="inlineStr">
        <is>
          <t>PROTECTED_TOKEN_OR_SURFACE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protected token/surface; must not be mutated.</t>
        </is>
      </c>
    </row>
    <row r="27">
      <c r="A27" t="inlineStr">
        <is>
          <t>V3R-e47975ccb0ba</t>
        </is>
      </c>
      <c r="B27" t="inlineStr">
        <is>
          <t>Do not mutate protected token MOB-9800000001-R061 inside the posting draft case 61 (synthetic mobile token)</t>
        </is>
      </c>
      <c r="C27" t="inlineStr">
        <is>
          <t>MOB-9800000001-R061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V3R-e498911c9cca</t>
        </is>
      </c>
      <c r="B28" t="inlineStr">
        <is>
          <t>Do not transliterate the word carryforward in this English sentence</t>
        </is>
      </c>
      <c r="C28" t="inlineStr">
        <is>
          <t>carryforward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V3R-e4a93b66765c</t>
        </is>
      </c>
      <c r="B29" t="inlineStr">
        <is>
          <t>check pass once before posting — context unclear</t>
        </is>
      </c>
      <c r="C29" t="inlineStr">
        <is>
          <t>pass</t>
        </is>
      </c>
      <c r="D29" t="inlineStr">
        <is>
          <t>IDENTITY_FIRST_REVIEW_REQUIRED</t>
        </is>
      </c>
      <c r="E29" t="inlineStr">
        <is>
          <t>LOW</t>
        </is>
      </c>
      <c r="F29" t="inlineStr">
        <is>
          <t>INSUFFICIENT_CONTEXT</t>
        </is>
      </c>
      <c r="G29" t="inlineStr">
        <is>
          <t>NO</t>
        </is>
      </c>
      <c r="H29" t="inlineStr">
        <is>
          <t>YES</t>
        </is>
      </c>
      <c r="I29" t="inlineStr">
        <is>
          <t>AI-assisted suggestion accepted by user; human recheck still recommended: the prompt explicitly says context is unclear; keep identity first pending human review.</t>
        </is>
      </c>
    </row>
    <row r="30">
      <c r="A30" t="inlineStr">
        <is>
          <t>V3R-e4d64c7fd229</t>
        </is>
      </c>
      <c r="B30" t="inlineStr">
        <is>
          <t>check limit once before posting — context unclear</t>
        </is>
      </c>
      <c r="C30" t="inlineStr">
        <is>
          <t>limit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the prompt explicitly says context is unclear; keep identity first pending human review.</t>
        </is>
      </c>
    </row>
    <row r="31">
      <c r="A31" t="inlineStr">
        <is>
          <t>V3R-e52e107764b1</t>
        </is>
      </c>
      <c r="B31" t="inlineStr">
        <is>
          <t>alignment challenge 8: keep surface [½] intact (vulgar fraction)</t>
        </is>
      </c>
      <c r="C31" t="inlineStr">
        <is>
          <t>½</t>
        </is>
      </c>
      <c r="D31" t="inlineStr">
        <is>
          <t>PROTECTED</t>
        </is>
      </c>
      <c r="E31" t="inlineStr">
        <is>
          <t>HIGH</t>
        </is>
      </c>
      <c r="F31" t="inlineStr">
        <is>
          <t>PROTECTED_TOKEN_OR_SURFACE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protected token/surface; must not be mutated.</t>
        </is>
      </c>
    </row>
    <row r="32">
      <c r="A32" t="inlineStr">
        <is>
          <t>V3R-e54515eb65a8</t>
        </is>
      </c>
      <c r="B32" t="inlineStr">
        <is>
          <t>check error once before posting — context unclear</t>
        </is>
      </c>
      <c r="C32" t="inlineStr">
        <is>
          <t>error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suggestion accepted by user; human recheck still recommended: the prompt explicitly says context is unclear; keep identity first pending human review.</t>
        </is>
      </c>
    </row>
    <row r="33">
      <c r="A33" t="inlineStr">
        <is>
          <t>V3R-e5490162cb8f</t>
        </is>
      </c>
      <c r="B33" t="inlineStr">
        <is>
          <t>Please update the margin field in the English settings panel</t>
        </is>
      </c>
      <c r="C33" t="inlineStr">
        <is>
          <t>margin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CLEAR_ENGLISH_CONTEXT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highlighted span is used as English; retain the Latin identity.</t>
        </is>
      </c>
    </row>
    <row r="34">
      <c r="A34" t="inlineStr">
        <is>
          <t>V3R-e59285d050c5</t>
        </is>
      </c>
      <c r="B34" t="inlineStr">
        <is>
          <t>aaja bola hisab milaaidim please</t>
        </is>
      </c>
      <c r="C34" t="inlineStr">
        <is>
          <t>bola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CLEAR_ROMANIZED_NEPALI_WORD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draft: ordinary Romanized Nepali word; Devanagari transliteration is expected.</t>
        </is>
      </c>
    </row>
    <row r="35">
      <c r="A35" t="inlineStr">
        <is>
          <t>V3R-e5b4c80de30e</t>
        </is>
      </c>
      <c r="B35" t="inlineStr">
        <is>
          <t>branch ledger: supplier entry ra bujhe baaki milaaune</t>
        </is>
      </c>
      <c r="C35" t="inlineStr">
        <is>
          <t>supplier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DOMAIN_LOANWORD_IN_NEPALI_CONTEXT</t>
        </is>
      </c>
      <c r="G35" t="inlineStr">
        <is>
          <t>YES</t>
        </is>
      </c>
      <c r="H35" t="inlineStr">
        <is>
          <t>YES</t>
        </is>
      </c>
      <c r="I35" t="inlineStr">
        <is>
          <t>AI-assisted suggestion accepted by user; human recheck still recommended: English/accounting loanword in a Nepali frame; Latin and Devanagari forms may both be natural.</t>
        </is>
      </c>
    </row>
    <row r="36">
      <c r="A36" t="inlineStr">
        <is>
          <t>V3R-e5c19e28204b</t>
        </is>
      </c>
      <c r="B36" t="inlineStr">
        <is>
          <t>please aaja update gardinu</t>
        </is>
      </c>
      <c r="C36" t="inlineStr">
        <is>
          <t>aaja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V3R-e5f0d5ebfa24</t>
        </is>
      </c>
      <c r="B37" t="inlineStr">
        <is>
          <t>bholi samma cha baaki clear garnu</t>
        </is>
      </c>
      <c r="C37" t="inlineStr">
        <is>
          <t>cha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DECISIVE_ROMANIZED_NEPALI_CONTEXT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V3R-e62f901332ac</t>
        </is>
      </c>
      <c r="B38" t="inlineStr">
        <is>
          <t>Do not mutate protected token EMAIL-user.syn@example.test-R025 inside the posting draft case 25 (synthetic email token)</t>
        </is>
      </c>
      <c r="C38" t="inlineStr">
        <is>
          <t>EMAIL-user.syn@example.test-R025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V3R-e6482c8cdf5c</t>
        </is>
      </c>
      <c r="B39" t="inlineStr">
        <is>
          <t>aaja table ko hisab milaaidim ra baaki clear gara</t>
        </is>
      </c>
      <c r="C39" t="inlineStr">
        <is>
          <t>table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DECISIVE_ROMANIZED_NEPALI_CONTEXT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surrounding Romanized-Nepali frame makes a Devanagari reading primary.</t>
        </is>
      </c>
    </row>
    <row r="40">
      <c r="A40" t="inlineStr">
        <is>
          <t>V3R-e66a77cf41f9</t>
        </is>
      </c>
      <c r="B40" t="inlineStr">
        <is>
          <t>aaja clause ko hisab milaaidim ra baaki clear gara</t>
        </is>
      </c>
      <c r="C40" t="inlineStr">
        <is>
          <t>clause</t>
        </is>
      </c>
      <c r="D40" t="inlineStr">
        <is>
          <t>DEVANAGARI_TRANSLITERATION_REQUIRED</t>
        </is>
      </c>
      <c r="E40" t="inlineStr">
        <is>
          <t>HIGH</t>
        </is>
      </c>
      <c r="F40" t="inlineStr">
        <is>
          <t>DECISIVE_ROMANIZED_NEPALI_CONTEXT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surrounding Romanized-Nepali frame makes a Devanagari reading primary.</t>
        </is>
      </c>
    </row>
    <row r="41">
      <c r="A41" t="inlineStr">
        <is>
          <t>V3R-e6af79cd9b7c</t>
        </is>
      </c>
      <c r="B41" t="inlineStr">
        <is>
          <t>aaja margin ko hisab milaaidim ra baaki clear gara</t>
        </is>
      </c>
      <c r="C41" t="inlineStr">
        <is>
          <t>margin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DECISIVE_ROMANIZED_NEPALI_CONTEXT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surrounding Romanized-Nepali frame makes a Devanagari reading primary.</t>
        </is>
      </c>
    </row>
    <row r="42">
      <c r="A42" t="inlineStr">
        <is>
          <t>V3R-e6bf613755b9</t>
        </is>
      </c>
      <c r="B42" t="inlineStr">
        <is>
          <t>branch ledger: reject entry ra yasari baaki milaaune</t>
        </is>
      </c>
      <c r="C42" t="inlineStr">
        <is>
          <t>reject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DOMAIN_LOANWORD_IN_NEPALI_CONTEXT</t>
        </is>
      </c>
      <c r="G42" t="inlineStr">
        <is>
          <t>YES</t>
        </is>
      </c>
      <c r="H42" t="inlineStr">
        <is>
          <t>YES</t>
        </is>
      </c>
      <c r="I42" t="inlineStr">
        <is>
          <t>AI-assisted suggestion accepted by user; human recheck still recommended: English/accounting loanword in a Nepali frame; Latin and Devanagari forms may both be natural.</t>
        </is>
      </c>
    </row>
    <row r="43">
      <c r="A43" t="inlineStr">
        <is>
          <t>V3R-e6d26debb712</t>
        </is>
      </c>
      <c r="B43" t="inlineStr">
        <is>
          <t>malik ji petrol report pathaunuhos</t>
        </is>
      </c>
      <c r="C43" t="inlineStr">
        <is>
          <t>petrol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draft: insufficient decisive context; identity-first human review required.</t>
        </is>
      </c>
    </row>
    <row r="44">
      <c r="A44" t="inlineStr">
        <is>
          <t>V3R-e70151dea920</t>
        </is>
      </c>
      <c r="B44" t="inlineStr">
        <is>
          <t>aaja bank hisab milaaidim please</t>
        </is>
      </c>
      <c r="C44" t="inlineStr">
        <is>
          <t>bank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draft: insufficient decisive context; identity-first human review required.</t>
        </is>
      </c>
    </row>
    <row r="45">
      <c r="A45" t="inlineStr">
        <is>
          <t>V3R-e7298b5672dd</t>
        </is>
      </c>
      <c r="B45" t="inlineStr">
        <is>
          <t>check pricelist once before posting — context unclear</t>
        </is>
      </c>
      <c r="C45" t="inlineStr">
        <is>
          <t>pricelist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suggestion accepted by user; human recheck still recommended: the prompt explicitly says context is unclear; keep identity first pending human review.</t>
        </is>
      </c>
    </row>
    <row r="46">
      <c r="A46" t="inlineStr">
        <is>
          <t>V3R-e747f8f84337</t>
        </is>
      </c>
      <c r="B46" t="inlineStr">
        <is>
          <t>Keep restore as Latin identity for the ERP toolbar label</t>
        </is>
      </c>
      <c r="C46" t="inlineStr">
        <is>
          <t>restore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CLEAR_ENGLISH_CONTEXT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the highlighted span is used as English; retain the Latin identity.</t>
        </is>
      </c>
    </row>
    <row r="47">
      <c r="A47" t="inlineStr">
        <is>
          <t>V3R-e7591d503ef3</t>
        </is>
      </c>
      <c r="B47" t="inlineStr">
        <is>
          <t>Customer Gita Sharma paid by bank transfer yesterday (name case 3)</t>
        </is>
      </c>
      <c r="C47" t="inlineStr">
        <is>
          <t>Gita</t>
        </is>
      </c>
      <c r="D47" t="inlineStr">
        <is>
          <t>IDENTITY_FIRST_REVIEW_REQUIRED</t>
        </is>
      </c>
      <c r="E47" t="inlineStr">
        <is>
          <t>LOW</t>
        </is>
      </c>
      <c r="F47" t="inlineStr">
        <is>
          <t>INSUFFICIENT_CONTEXT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draft: insufficient decisive context; identity-first human review required.</t>
        </is>
      </c>
    </row>
    <row r="48">
      <c r="A48" t="inlineStr">
        <is>
          <t>V3R-e766bf560f28</t>
        </is>
      </c>
      <c r="B48" t="inlineStr">
        <is>
          <t>branch ledger: liability entry ra linchu baaki milaaune</t>
        </is>
      </c>
      <c r="C48" t="inlineStr">
        <is>
          <t>linchu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ordinary Romanized Nepali word; Devanagari transliteration is expected.</t>
        </is>
      </c>
    </row>
    <row r="49">
      <c r="A49" t="inlineStr">
        <is>
          <t>V3R-e7874e4914a2</t>
        </is>
      </c>
      <c r="B49" t="inlineStr">
        <is>
          <t>malik ji thulo report pathaunuhos</t>
        </is>
      </c>
      <c r="C49" t="inlineStr">
        <is>
          <t>thulo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draft: insufficient decisive context; identity-first human review required.</t>
        </is>
      </c>
    </row>
    <row r="50">
      <c r="A50" t="inlineStr">
        <is>
          <t>V3R-e7b4417c8e64</t>
        </is>
      </c>
      <c r="B50" t="inlineStr">
        <is>
          <t>Please update the minute field in the English settings panel</t>
        </is>
      </c>
      <c r="C50" t="inlineStr">
        <is>
          <t>minute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V3R-e8410ec240ed</t>
        </is>
      </c>
      <c r="B51" t="inlineStr">
        <is>
          <t>aaja info ko hisab milaaidim ra baaki clear gara</t>
        </is>
      </c>
      <c r="C51" t="inlineStr">
        <is>
          <t>info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DECISIVE_ROMANIZED_NEPALI_CONTEXT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surrounding Romanized-Nepali frame makes a Devanagari reading primary.</t>
        </is>
      </c>
    </row>
    <row r="52">
      <c r="A52" t="inlineStr">
        <is>
          <t>V3R-e849753a7821</t>
        </is>
      </c>
      <c r="B52" t="inlineStr">
        <is>
          <t>hijo ko thiyo entry check gara</t>
        </is>
      </c>
      <c r="C52" t="inlineStr">
        <is>
          <t>thiyo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CLEAR_ROMANIZED_NEPALI_WORD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ordinary Romanized Nepali word; Devanagari transliteration is expected.</t>
        </is>
      </c>
    </row>
    <row r="53">
      <c r="A53" t="inlineStr">
        <is>
          <t>V3R-e8632836464f</t>
        </is>
      </c>
      <c r="B53" t="inlineStr">
        <is>
          <t>check tag once before posting — context unclear</t>
        </is>
      </c>
      <c r="C53" t="inlineStr">
        <is>
          <t>tag</t>
        </is>
      </c>
      <c r="D53" t="inlineStr">
        <is>
          <t>IDENTITY_FIRST_REVIEW_REQUIRED</t>
        </is>
      </c>
      <c r="E53" t="inlineStr">
        <is>
          <t>LOW</t>
        </is>
      </c>
      <c r="F53" t="inlineStr">
        <is>
          <t>INSUFFICIENT_CONTEXT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suggestion accepted by user; human recheck still recommended: the prompt explicitly says context is unclear; keep identity first pending human review.</t>
        </is>
      </c>
    </row>
    <row r="54">
      <c r="A54" t="inlineStr">
        <is>
          <t>V3R-e87425e9f02f</t>
        </is>
      </c>
      <c r="B54" t="inlineStr">
        <is>
          <t>please hamro update gardinu</t>
        </is>
      </c>
      <c r="C54" t="inlineStr">
        <is>
          <t>hamro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CLEAR_ROMANIZED_NEPALI_WORD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V3R-e89202eb19e1</t>
        </is>
      </c>
      <c r="B55" t="inlineStr">
        <is>
          <t>Do not mutate protected token SERIAL-SN-V3-0001-R009 inside the posting draft case 9 (synthetic serial)</t>
        </is>
      </c>
      <c r="C55" t="inlineStr">
        <is>
          <t>SERIAL-SN-V3-0001-R009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V3R-e8c107e44d19</t>
        </is>
      </c>
      <c r="B56" t="inlineStr">
        <is>
          <t>Sync failed for loss queue — retry after backup</t>
        </is>
      </c>
      <c r="C56" t="inlineStr">
        <is>
          <t>loss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CLEAR_ENGLISH_CONTEXT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highlighted span is used as English; retain the Latin identity.</t>
        </is>
      </c>
    </row>
    <row r="57">
      <c r="A57" t="inlineStr">
        <is>
          <t>V3R-e8cfd82f2b7a</t>
        </is>
      </c>
      <c r="B57" t="inlineStr">
        <is>
          <t>Please update the page field in the English settings panel</t>
        </is>
      </c>
      <c r="C57" t="inlineStr">
        <is>
          <t>page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CLEAR_ENGLISH_CONTEXT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highlighted span is used as English; retain the Latin identity.</t>
        </is>
      </c>
    </row>
    <row r="58">
      <c r="A58" t="inlineStr">
        <is>
          <t>V3R-e8f832a93f99</t>
        </is>
      </c>
      <c r="B58" t="inlineStr">
        <is>
          <t>Enter Q4 code in the tax panel without Devanagari rewrite (acr case 41)</t>
        </is>
      </c>
      <c r="C58" t="inlineStr">
        <is>
          <t>Q4</t>
        </is>
      </c>
      <c r="D58" t="inlineStr">
        <is>
          <t>IDENTITY_FIRST_REVIEW_REQUIRED</t>
        </is>
      </c>
      <c r="E58" t="inlineStr">
        <is>
          <t>LOW</t>
        </is>
      </c>
      <c r="F58" t="inlineStr">
        <is>
          <t>INSUFFICIENT_CONTEXT</t>
        </is>
      </c>
      <c r="G58" t="inlineStr">
        <is>
          <t>NO</t>
        </is>
      </c>
      <c r="H58" t="inlineStr">
        <is>
          <t>YES</t>
        </is>
      </c>
      <c r="I58" t="inlineStr">
        <is>
          <t>AI-assisted draft: insufficient decisive context; identity-first human review required.</t>
        </is>
      </c>
    </row>
    <row r="59">
      <c r="A59" t="inlineStr">
        <is>
          <t>V3R-e9eb3bc91377</t>
        </is>
      </c>
      <c r="B59" t="inlineStr">
        <is>
          <t>aaja udharo hisab milaaidim please</t>
        </is>
      </c>
      <c r="C59" t="inlineStr">
        <is>
          <t>udharo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CLEAR_ROMANIZED_NEPALI_WORD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ordinary Romanized Nepali word; Devanagari transliteration is expected.</t>
        </is>
      </c>
    </row>
    <row r="60">
      <c r="A60" t="inlineStr">
        <is>
          <t>V3R-e9fa7d22f195</t>
        </is>
      </c>
      <c r="B60" t="inlineStr">
        <is>
          <t>Customer Rajesh Karki paid by bank transfer yesterday (name case 6)</t>
        </is>
      </c>
      <c r="C60" t="inlineStr">
        <is>
          <t>Rajesh</t>
        </is>
      </c>
      <c r="D60" t="inlineStr">
        <is>
          <t>IDENTITY_FIRST_REVIEW_REQUIRED</t>
        </is>
      </c>
      <c r="E60" t="inlineStr">
        <is>
          <t>LOW</t>
        </is>
      </c>
      <c r="F60" t="inlineStr">
        <is>
          <t>INSUFFICIENT_CONTEXT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draft: insufficient decisive context; identity-first human review required.</t>
        </is>
      </c>
    </row>
    <row r="61">
      <c r="A61" t="inlineStr">
        <is>
          <t>V3R-ea08dcdc8bcf</t>
        </is>
      </c>
      <c r="B61" t="inlineStr">
        <is>
          <t>check access once before posting — context unclear</t>
        </is>
      </c>
      <c r="C61" t="inlineStr">
        <is>
          <t>access</t>
        </is>
      </c>
      <c r="D61" t="inlineStr">
        <is>
          <t>IDENTITY_FIRST_REVIEW_REQUIRED</t>
        </is>
      </c>
      <c r="E61" t="inlineStr">
        <is>
          <t>LOW</t>
        </is>
      </c>
      <c r="F61" t="inlineStr">
        <is>
          <t>INSUFFICIENT_CONTEXT</t>
        </is>
      </c>
      <c r="G61" t="inlineStr">
        <is>
          <t>NO</t>
        </is>
      </c>
      <c r="H61" t="inlineStr">
        <is>
          <t>YES</t>
        </is>
      </c>
      <c r="I61" t="inlineStr">
        <is>
          <t>AI-assisted suggestion accepted by user; human recheck still recommended: the prompt explicitly says context is unclear; keep identity first pending human review.</t>
        </is>
      </c>
    </row>
    <row r="62">
      <c r="A62" t="inlineStr">
        <is>
          <t>V3R-ea18f8d8b535</t>
        </is>
      </c>
      <c r="B62" t="inlineStr">
        <is>
          <t>Please update the set field in the English settings panel</t>
        </is>
      </c>
      <c r="C62" t="inlineStr">
        <is>
          <t>set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CLEAR_ENGLISH_CONTEXT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the highlighted span is used as English; retain the Latin identity.</t>
        </is>
      </c>
    </row>
    <row r="63">
      <c r="A63" t="inlineStr">
        <is>
          <t>V3R-ea3edce0f0b2</t>
        </is>
      </c>
      <c r="B63" t="inlineStr">
        <is>
          <t>Do not transliterate the word draft in this English sentence</t>
        </is>
      </c>
      <c r="C63" t="inlineStr">
        <is>
          <t>draft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V3R-ea907a243b18</t>
        </is>
      </c>
      <c r="B64" t="inlineStr">
        <is>
          <t>Enter Q3 code in the tax panel without Devanagari rewrite (acr case 10)</t>
        </is>
      </c>
      <c r="C64" t="inlineStr">
        <is>
          <t>Q3</t>
        </is>
      </c>
      <c r="D64" t="inlineStr">
        <is>
          <t>IDENTITY_FIRST_REVIEW_REQUIRED</t>
        </is>
      </c>
      <c r="E64" t="inlineStr">
        <is>
          <t>LOW</t>
        </is>
      </c>
      <c r="F64" t="inlineStr">
        <is>
          <t>INSUFFICIENT_CONTEXT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draft: insufficient decisive context; identity-first human review required.</t>
        </is>
      </c>
    </row>
    <row r="65">
      <c r="A65" t="inlineStr">
        <is>
          <t>V3R-eb15e3f29a72</t>
        </is>
      </c>
      <c r="B65" t="inlineStr">
        <is>
          <t>maybe key means English UI or Romanized Nepali — reviewer must decide (case 35)</t>
        </is>
      </c>
      <c r="C65" t="inlineStr">
        <is>
          <t>key</t>
        </is>
      </c>
      <c r="D65" t="inlineStr">
        <is>
          <t>ABSTAIN_CANNOT_DECIDE</t>
        </is>
      </c>
      <c r="E65" t="inlineStr">
        <is>
          <t>LOW</t>
        </is>
      </c>
      <c r="F65" t="inlineStr">
        <is>
          <t>POSSIBLE_TYPO_OR_OOV</t>
        </is>
      </c>
      <c r="G65" t="inlineStr">
        <is>
          <t>NO</t>
        </is>
      </c>
      <c r="H65" t="inlineStr">
        <is>
          <t>YES</t>
        </is>
      </c>
      <c r="I65" t="inlineStr">
        <is>
          <t>AI-assisted draft: possible typo/OOV; abstain pending human judgment.</t>
        </is>
      </c>
    </row>
    <row r="66">
      <c r="A66" t="inlineStr">
        <is>
          <t>V3R-eb2a7a56a68b</t>
        </is>
      </c>
      <c r="B66" t="inlineStr">
        <is>
          <t>Do not transliterate the word equity in this English sentence</t>
        </is>
      </c>
      <c r="C66" t="inlineStr">
        <is>
          <t>equity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V3R-eb585e82f1c3</t>
        </is>
      </c>
      <c r="B67" t="inlineStr">
        <is>
          <t>branch ledger: sales entry ra dekhau baaki milaaune</t>
        </is>
      </c>
      <c r="C67" t="inlineStr">
        <is>
          <t>dekhau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ordinary Romanized Nepali word; Devanagari transliteration is expected.</t>
        </is>
      </c>
    </row>
    <row r="68">
      <c r="A68" t="inlineStr">
        <is>
          <t>V3R-eb6164506cbb</t>
        </is>
      </c>
      <c r="B68" t="inlineStr">
        <is>
          <t>Keep wallet as Latin identity for the ERP toolbar label</t>
        </is>
      </c>
      <c r="C68" t="inlineStr">
        <is>
          <t>wallet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V3R-eb62174257f7</t>
        </is>
      </c>
      <c r="B69" t="inlineStr">
        <is>
          <t>hijo ko paisa entry check gara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V3R-eb98617ecbb3</t>
        </is>
      </c>
      <c r="B70" t="inlineStr">
        <is>
          <t>malik ji garaidim report pathaunuhos</t>
        </is>
      </c>
      <c r="C70" t="inlineStr">
        <is>
          <t>garaidim</t>
        </is>
      </c>
      <c r="D70" t="inlineStr">
        <is>
          <t>IDENTITY_FIRST_REVIEW_REQUIRED</t>
        </is>
      </c>
      <c r="E70" t="inlineStr">
        <is>
          <t>LOW</t>
        </is>
      </c>
      <c r="F70" t="inlineStr">
        <is>
          <t>INSUFFICIENT_CONTEXT</t>
        </is>
      </c>
      <c r="G70" t="inlineStr">
        <is>
          <t>NO</t>
        </is>
      </c>
      <c r="H70" t="inlineStr">
        <is>
          <t>YES</t>
        </is>
      </c>
      <c r="I70" t="inlineStr">
        <is>
          <t>AI-assisted draft: insufficient decisive context; identity-first human review required.</t>
        </is>
      </c>
    </row>
    <row r="71">
      <c r="A71" t="inlineStr">
        <is>
          <t>V3R-ec19c14b529d</t>
        </is>
      </c>
      <c r="B71" t="inlineStr">
        <is>
          <t>Please update the book field in the English settings panel</t>
        </is>
      </c>
      <c r="C71" t="inlineStr">
        <is>
          <t>book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CLEAR_ENGLISH_CONTEXT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suggestion accepted by user; human recheck still recommended: the highlighted span is used as English; retain the Latin identity.</t>
        </is>
      </c>
    </row>
    <row r="72">
      <c r="A72" t="inlineStr">
        <is>
          <t>V3R-ecb28795f490</t>
        </is>
      </c>
      <c r="B72" t="inlineStr">
        <is>
          <t>alignment challenge 23: keep surface [a​aja] intact (zero-width space)</t>
        </is>
      </c>
      <c r="C72" t="inlineStr">
        <is>
          <t>a​aja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V3R-ecb41dd0d6a0</t>
        </is>
      </c>
      <c r="B73" t="inlineStr">
        <is>
          <t>malik ji hapta report pathaunuhos</t>
        </is>
      </c>
      <c r="C73" t="inlineStr">
        <is>
          <t>hapta</t>
        </is>
      </c>
      <c r="D73" t="inlineStr">
        <is>
          <t>IDENTITY_FIRST_REVIEW_REQUIRED</t>
        </is>
      </c>
      <c r="E73" t="inlineStr">
        <is>
          <t>LOW</t>
        </is>
      </c>
      <c r="F73" t="inlineStr">
        <is>
          <t>INSUFFICIENT_CONTEXT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draft: insufficient decisive context; identity-first human review required.</t>
        </is>
      </c>
    </row>
    <row r="74">
      <c r="A74" t="inlineStr">
        <is>
          <t>V3R-ed98652db1e1</t>
        </is>
      </c>
      <c r="B74" t="inlineStr">
        <is>
          <t>Customer Sagar Gautam paid by bank transfer yesterday (name case 24)</t>
        </is>
      </c>
      <c r="C74" t="inlineStr">
        <is>
          <t>Sagar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draft: insufficient decisive context; identity-first human review required.</t>
        </is>
      </c>
    </row>
    <row r="75">
      <c r="A75" t="inlineStr">
        <is>
          <t>V3R-ed9d889b7c48</t>
        </is>
      </c>
      <c r="B75" t="inlineStr">
        <is>
          <t>Customer Laxmi Pandey paid by bank transfer yesterday (name case 40)</t>
        </is>
      </c>
      <c r="C75" t="inlineStr">
        <is>
          <t>Laxmi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insufficient decisive context; identity-first human review required.</t>
        </is>
      </c>
    </row>
    <row r="76">
      <c r="A76" t="inlineStr">
        <is>
          <t>V3R-edd67789cff0</t>
        </is>
      </c>
      <c r="B76" t="inlineStr">
        <is>
          <t>Do not mutate protected token URL-https://example.test/eval/v3-R096 inside the posting draft case 96 (synthetic url token)</t>
        </is>
      </c>
      <c r="C76" t="inlineStr">
        <is>
          <t>URL-https://example.test/eval/v3-R096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V3R-ee1172cc9fd7</t>
        </is>
      </c>
      <c r="B77" t="inlineStr">
        <is>
          <t>check sort once before posting — context unclear</t>
        </is>
      </c>
      <c r="C77" t="inlineStr">
        <is>
          <t>sort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suggestion accepted by user; human recheck still recommended: the prompt explicitly says context is unclear; keep identity first pending human review.</t>
        </is>
      </c>
    </row>
    <row r="78">
      <c r="A78" t="inlineStr">
        <is>
          <t>V3R-ee1795b76c24</t>
        </is>
      </c>
      <c r="B78" t="inlineStr">
        <is>
          <t>Accounting staff asked about office settings in Ask MokXya</t>
        </is>
      </c>
      <c r="C78" t="inlineStr">
        <is>
          <t>office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CLEAR_ENGLISH_CONTEXT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the highlighted span is used as English; retain the Latin identity.</t>
        </is>
      </c>
    </row>
    <row r="79">
      <c r="A79" t="inlineStr">
        <is>
          <t>V3R-ee39740a770c</t>
        </is>
      </c>
      <c r="B79" t="inlineStr">
        <is>
          <t>aaja condition ko hisab milaaidim ra baaki clear gara</t>
        </is>
      </c>
      <c r="C79" t="inlineStr">
        <is>
          <t>condition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DECISIVE_ROMANIZED_NEPALI_CONTEXT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surrounding Romanized-Nepali frame makes a Devanagari reading primary.</t>
        </is>
      </c>
    </row>
    <row r="80">
      <c r="A80" t="inlineStr">
        <is>
          <t>V3R-ee4c939b3f0d</t>
        </is>
      </c>
      <c r="B80" t="inlineStr">
        <is>
          <t>Enter NPR code in the tax panel without Devanagari rewrite (acr case 6)</t>
        </is>
      </c>
      <c r="C80" t="inlineStr">
        <is>
          <t>NPR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ACRONYM_OR_IDENTIFIER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draft: acronym/identifier; keep as-is.</t>
        </is>
      </c>
    </row>
    <row r="81">
      <c r="A81" t="inlineStr">
        <is>
          <t>V3R-eeccc4c838aa</t>
        </is>
      </c>
      <c r="B81" t="inlineStr">
        <is>
          <t>grahak le khata bare sodheko cha</t>
        </is>
      </c>
      <c r="C81" t="inlineStr">
        <is>
          <t>khata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ordinary Romanized Nepali word; Devanagari transliteration is expected.</t>
        </is>
      </c>
    </row>
    <row r="82">
      <c r="A82" t="inlineStr">
        <is>
          <t>V3R-eef810d885d5</t>
        </is>
      </c>
      <c r="B82" t="inlineStr">
        <is>
          <t>Enter AP code in the tax panel without Devanagari rewrite (acr case 24)</t>
        </is>
      </c>
      <c r="C82" t="inlineStr">
        <is>
          <t>AP</t>
        </is>
      </c>
      <c r="D82" t="inlineStr">
        <is>
          <t>ACRONYM_OR_IDENTIFIER</t>
        </is>
      </c>
      <c r="E82" t="inlineStr">
        <is>
          <t>HIGH</t>
        </is>
      </c>
      <c r="F82" t="inlineStr">
        <is>
          <t>ACRONYM_OR_IDENTIFIER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acronym/identifier; keep as-is.</t>
        </is>
      </c>
    </row>
    <row r="83">
      <c r="A83" t="inlineStr">
        <is>
          <t>V3R-ef6cefc9b796</t>
        </is>
      </c>
      <c r="B83" t="inlineStr">
        <is>
          <t>maybe balance means English UI or Romanized Nepali — reviewer must decide (case 16)</t>
        </is>
      </c>
      <c r="C83" t="inlineStr">
        <is>
          <t>balance</t>
        </is>
      </c>
      <c r="D83" t="inlineStr">
        <is>
          <t>ABSTAIN_CANNOT_DECIDE</t>
        </is>
      </c>
      <c r="E83" t="inlineStr">
        <is>
          <t>LOW</t>
        </is>
      </c>
      <c r="F83" t="inlineStr">
        <is>
          <t>POSSIBLE_TYPO_OR_OOV</t>
        </is>
      </c>
      <c r="G83" t="inlineStr">
        <is>
          <t>NO</t>
        </is>
      </c>
      <c r="H83" t="inlineStr">
        <is>
          <t>YES</t>
        </is>
      </c>
      <c r="I83" t="inlineStr">
        <is>
          <t>AI-assisted draft: possible typo/OOV; abstain pending human judgment.</t>
        </is>
      </c>
    </row>
    <row r="84">
      <c r="A84" t="inlineStr">
        <is>
          <t>V3R-f0ad79e71aa3</t>
        </is>
      </c>
      <c r="B84" t="inlineStr">
        <is>
          <t>Please open the margin module and export the report</t>
        </is>
      </c>
      <c r="C84" t="inlineStr">
        <is>
          <t>margin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CLEAR_ENGLISH_CONTEXT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the highlighted span is used as English; retain the Latin identity.</t>
        </is>
      </c>
    </row>
    <row r="85">
      <c r="A85" t="inlineStr">
        <is>
          <t>V3R-f0b618225edc</t>
        </is>
      </c>
      <c r="B85" t="inlineStr">
        <is>
          <t>Sync failed for settlement queue — retry after backup</t>
        </is>
      </c>
      <c r="C85" t="inlineStr">
        <is>
          <t>settlement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V3R-f1510c6a49ec</t>
        </is>
      </c>
      <c r="B86" t="inlineStr">
        <is>
          <t>Sync failed for serial queue — retry after backup</t>
        </is>
      </c>
      <c r="C86" t="inlineStr">
        <is>
          <t>serial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V3R-f1655c33d94e</t>
        </is>
      </c>
      <c r="B87" t="inlineStr">
        <is>
          <t>Enter PO code in the tax panel without Devanagari rewrite (acr case 13)</t>
        </is>
      </c>
      <c r="C87" t="inlineStr">
        <is>
          <t>PO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ACRONYM_OR_IDENTIFIER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acronym/identifier; keep as-is.</t>
        </is>
      </c>
    </row>
    <row r="88">
      <c r="A88" t="inlineStr">
        <is>
          <t>V3R-f2ca640f526b</t>
        </is>
      </c>
      <c r="B88" t="inlineStr">
        <is>
          <t>please tireko update gardinu</t>
        </is>
      </c>
      <c r="C88" t="inlineStr">
        <is>
          <t>tireko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V3R-f2d756a65681</t>
        </is>
      </c>
      <c r="B89" t="inlineStr">
        <is>
          <t>check set once before posting — context unclear</t>
        </is>
      </c>
      <c r="C89" t="inlineStr">
        <is>
          <t>set</t>
        </is>
      </c>
      <c r="D89" t="inlineStr">
        <is>
          <t>IDENTITY_FIRST_REVIEW_REQUIRED</t>
        </is>
      </c>
      <c r="E89" t="inlineStr">
        <is>
          <t>LOW</t>
        </is>
      </c>
      <c r="F89" t="inlineStr">
        <is>
          <t>INSUFFICIENT_CONTEXT</t>
        </is>
      </c>
      <c r="G89" t="inlineStr">
        <is>
          <t>NO</t>
        </is>
      </c>
      <c r="H89" t="inlineStr">
        <is>
          <t>YES</t>
        </is>
      </c>
      <c r="I89" t="inlineStr">
        <is>
          <t>AI-assisted suggestion accepted by user; human recheck still recommended: the prompt explicitly says context is unclear; keep identity first pending human review.</t>
        </is>
      </c>
    </row>
    <row r="90">
      <c r="A90" t="inlineStr">
        <is>
          <t>V3R-f2ef0ffb4a54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>
        <is>
          <t>IDENTITY_FIRST_REVIEW_REQUIRED</t>
        </is>
      </c>
      <c r="E90" t="inlineStr">
        <is>
          <t>LOW</t>
        </is>
      </c>
      <c r="F90" t="inlineStr">
        <is>
          <t>INSUFFICIENT_CONTEXT</t>
        </is>
      </c>
      <c r="G90" t="inlineStr">
        <is>
          <t>NO</t>
        </is>
      </c>
      <c r="H90" t="inlineStr">
        <is>
          <t>YES</t>
        </is>
      </c>
      <c r="I90" t="inlineStr">
        <is>
          <t>AI-assisted suggestion accepted by user; human recheck still recommended: the prompt explicitly says context is unclear; keep identity first pending human review.</t>
        </is>
      </c>
    </row>
    <row r="91">
      <c r="A91" t="inlineStr">
        <is>
          <t>V3R-f34d86754340</t>
        </is>
      </c>
      <c r="B91" t="inlineStr">
        <is>
          <t>review shared surface utr in mixed shop note before close</t>
        </is>
      </c>
      <c r="C91" t="inlineStr">
        <is>
          <t>utr</t>
        </is>
      </c>
      <c r="D91" t="inlineStr">
        <is>
          <t>ACRONYM_OR_IDENTIFIER</t>
        </is>
      </c>
      <c r="E91" t="inlineStr">
        <is>
          <t>MEDIUM</t>
        </is>
      </c>
      <c r="F91" t="inlineStr">
        <is>
          <t>ACRONYM_OR_IDENTIFIER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suggestion accepted by user; human recheck still recommended: business acronym/identifier; preserve its Latin form and verify intended expansion.</t>
        </is>
      </c>
    </row>
    <row r="92">
      <c r="A92" t="inlineStr">
        <is>
          <t>V3R-f3570a3bb17a</t>
        </is>
      </c>
      <c r="B92" t="inlineStr">
        <is>
          <t>Please update the graph field in the English settings panel</t>
        </is>
      </c>
      <c r="C92" t="inlineStr">
        <is>
          <t>graph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V3R-f39ff11ea966</t>
        </is>
      </c>
      <c r="B93" t="inlineStr">
        <is>
          <t>yo kasto last week ko ho</t>
        </is>
      </c>
      <c r="C93" t="inlineStr">
        <is>
          <t>kasto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CLEAR_ROMANIZED_NEPALI_WORD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ordinary Romanized Nepali word; Devanagari transliteration is expected.</t>
        </is>
      </c>
    </row>
    <row r="94">
      <c r="A94" t="inlineStr">
        <is>
          <t>V3R-f3a88764a523</t>
        </is>
      </c>
      <c r="B94" t="inlineStr">
        <is>
          <t>sakcha ra paisa mismatch bhayo</t>
        </is>
      </c>
      <c r="C94" t="inlineStr">
        <is>
          <t>sakcha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CLEAR_ROMANIZED_NEPALI_WORD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ordinary Romanized Nepali word; Devanagari transliteration is expected.</t>
        </is>
      </c>
    </row>
    <row r="95">
      <c r="A95" t="inlineStr">
        <is>
          <t>V3R-f3e43bc0355f</t>
        </is>
      </c>
      <c r="B95" t="inlineStr">
        <is>
          <t>check bag once before posting — context unclear</t>
        </is>
      </c>
      <c r="C95" t="inlineStr">
        <is>
          <t>bag</t>
        </is>
      </c>
      <c r="D95" t="inlineStr">
        <is>
          <t>IDENTITY_FIRST_REVIEW_REQUIRED</t>
        </is>
      </c>
      <c r="E95" t="inlineStr">
        <is>
          <t>LOW</t>
        </is>
      </c>
      <c r="F95" t="inlineStr">
        <is>
          <t>INSUFFICIENT_CONTEXT</t>
        </is>
      </c>
      <c r="G95" t="inlineStr">
        <is>
          <t>NO</t>
        </is>
      </c>
      <c r="H95" t="inlineStr">
        <is>
          <t>YES</t>
        </is>
      </c>
      <c r="I95" t="inlineStr">
        <is>
          <t>AI-assisted suggestion accepted by user; human recheck still recommended: the prompt explicitly says context is unclear; keep identity first pending human review.</t>
        </is>
      </c>
    </row>
    <row r="96">
      <c r="A96" t="inlineStr">
        <is>
          <t>V3R-f4601faf47c9</t>
        </is>
      </c>
      <c r="B96" t="inlineStr">
        <is>
          <t>alignment challenge 45: keep surface [“hisab”] intact (smart quotes)</t>
        </is>
      </c>
      <c r="C96" t="inlineStr">
        <is>
          <t>“hisab”</t>
        </is>
      </c>
      <c r="D96" t="inlineStr">
        <is>
          <t>PROTECTED</t>
        </is>
      </c>
      <c r="E96" t="inlineStr">
        <is>
          <t>HIGH</t>
        </is>
      </c>
      <c r="F96" t="inlineStr">
        <is>
          <t>PROTECTED_TOKEN_OR_SURFACE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protected token/surface; must not be mutated.</t>
        </is>
      </c>
    </row>
    <row r="97">
      <c r="A97" t="inlineStr">
        <is>
          <t>V3R-f464e2f4c303</t>
        </is>
      </c>
      <c r="B97" t="inlineStr">
        <is>
          <t>The shipment status must remain pending until confirm</t>
        </is>
      </c>
      <c r="C97" t="inlineStr">
        <is>
          <t>shipment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V3R-f4cc66e53a17</t>
        </is>
      </c>
      <c r="B98" t="inlineStr">
        <is>
          <t>Keep currency as Latin identity for the ERP toolbar label</t>
        </is>
      </c>
      <c r="C98" t="inlineStr">
        <is>
          <t>currency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V3R-f50b810112a3</t>
        </is>
      </c>
      <c r="B99" t="inlineStr">
        <is>
          <t>check passbook once before posting — context unclear</t>
        </is>
      </c>
      <c r="C99" t="inlineStr">
        <is>
          <t>passbook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suggestion accepted by user; human recheck still recommended: the prompt explicitly says context is unclear; keep identity first pending human review.</t>
        </is>
      </c>
    </row>
    <row r="100">
      <c r="A100" t="inlineStr">
        <is>
          <t>V3R-f52bc26f9237</t>
        </is>
      </c>
      <c r="B100" t="inlineStr">
        <is>
          <t>check warning once before posting — context unclear</t>
        </is>
      </c>
      <c r="C100" t="inlineStr">
        <is>
          <t>warning</t>
        </is>
      </c>
      <c r="D100" t="inlineStr">
        <is>
          <t>IDENTITY_FIRST_REVIEW_REQUIRED</t>
        </is>
      </c>
      <c r="E100" t="inlineStr">
        <is>
          <t>LOW</t>
        </is>
      </c>
      <c r="F100" t="inlineStr">
        <is>
          <t>INSUFFICIENT_CONTEXT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suggestion accepted by user; human recheck still recommended: the prompt explicitly says context is unclear; keep identity first pending human review.</t>
        </is>
      </c>
    </row>
    <row r="101">
      <c r="A101" t="inlineStr">
        <is>
          <t>V3R-f59affc29137</t>
        </is>
      </c>
      <c r="B101" t="inlineStr">
        <is>
          <t>aaja order ko hisab milaaidim ra baaki clear gara</t>
        </is>
      </c>
      <c r="C101" t="inlineStr">
        <is>
          <t>order</t>
        </is>
      </c>
      <c r="D101" t="inlineStr">
        <is>
          <t>DEVANAGARI_TRANSLITERATION_REQUIRED</t>
        </is>
      </c>
      <c r="E101" t="inlineStr">
        <is>
          <t>HIGH</t>
        </is>
      </c>
      <c r="F101" t="inlineStr">
        <is>
          <t>DECISIVE_ROMANIZED_NEPALI_CONTEXT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suggestion accepted by user; human recheck still recommended: the surrounding Romanized-Nepali frame makes a Devanagari reading primary.</t>
        </is>
      </c>
    </row>
    <row r="102">
      <c r="A102" t="inlineStr">
        <is>
          <t>V3R-f5b784d37ad3</t>
        </is>
      </c>
      <c r="B102" t="inlineStr">
        <is>
          <t>yo mahina last week ko ho</t>
        </is>
      </c>
      <c r="C102" t="inlineStr">
        <is>
          <t>mahina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CLEAR_ROMANIZED_NEPALI_WORD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ordinary Romanized Nepali word; Devanagari transliteration is expected.</t>
        </is>
      </c>
    </row>
    <row r="103">
      <c r="A103" t="inlineStr">
        <is>
          <t>V3R-f68566839b4c</t>
        </is>
      </c>
      <c r="B103" t="inlineStr">
        <is>
          <t>check memo once before posting — context unclear</t>
        </is>
      </c>
      <c r="C103" t="inlineStr">
        <is>
          <t>memo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suggestion accepted by user; human recheck still recommended: the prompt explicitly says context is unclear; keep identity first pending human review.</t>
        </is>
      </c>
    </row>
    <row r="104">
      <c r="A104" t="inlineStr">
        <is>
          <t>V3R-f6a97c79f419</t>
        </is>
      </c>
      <c r="B104" t="inlineStr">
        <is>
          <t>aaja sabai hisab milaaidim please</t>
        </is>
      </c>
      <c r="C104" t="inlineStr">
        <is>
          <t>sabai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CLEAR_ROMANIZED_NEPALI_WORD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ordinary Romanized Nepali word; Devanagari transliteration is expected.</t>
        </is>
      </c>
    </row>
    <row r="105">
      <c r="A105" t="inlineStr">
        <is>
          <t>V3R-f6c441828f60</t>
        </is>
      </c>
      <c r="B105" t="inlineStr">
        <is>
          <t>bholi samma aru baaki clear garnu</t>
        </is>
      </c>
      <c r="C105" t="inlineStr">
        <is>
          <t>aru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DECISIVE_ROMANIZED_NEPALI_CONTEXT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ordinary Romanized Nepali word; Devanagari transliteration is expected.</t>
        </is>
      </c>
    </row>
    <row r="106">
      <c r="A106" t="inlineStr">
        <is>
          <t>V3R-f70bc2f21439</t>
        </is>
      </c>
      <c r="B106" t="inlineStr">
        <is>
          <t>Enter GL code in the tax panel without Devanagari rewrite (acr case 26)</t>
        </is>
      </c>
      <c r="C106" t="inlineStr">
        <is>
          <t>GL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ACRONYM_OR_IDENTIFIER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draft: acronym/identifier; keep as-is.</t>
        </is>
      </c>
    </row>
    <row r="107">
      <c r="A107" t="inlineStr">
        <is>
          <t>V3R-f718d055bc76</t>
        </is>
      </c>
      <c r="B107" t="inlineStr">
        <is>
          <t>branch ledger: manager entry ra chhaina baaki milaaune</t>
        </is>
      </c>
      <c r="C107" t="inlineStr">
        <is>
          <t>chhaina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ordinary Romanized Nepali word; Devanagari transliteration is expected.</t>
        </is>
      </c>
    </row>
    <row r="108">
      <c r="A108" t="inlineStr">
        <is>
          <t>V3R-f779f8c86098</t>
        </is>
      </c>
      <c r="B108" t="inlineStr">
        <is>
          <t>Do not mutate protected token URL-https://example.test/eval/v3-R056 inside the posting draft case 56 (synthetic url token)</t>
        </is>
      </c>
      <c r="C108" t="inlineStr">
        <is>
          <t>URL-https://example.test/eval/v3-R056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V3R-f78ba750b634</t>
        </is>
      </c>
      <c r="B109" t="inlineStr">
        <is>
          <t>aaja aaja hisab milaaidim please</t>
        </is>
      </c>
      <c r="C109" t="inlineStr">
        <is>
          <t>aaja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ordinary Romanized Nepali word; Devanagari transliteration is expected.</t>
        </is>
      </c>
    </row>
    <row r="110">
      <c r="A110" t="inlineStr">
        <is>
          <t>V3R-f7e8e6d33abb</t>
        </is>
      </c>
      <c r="B110" t="inlineStr">
        <is>
          <t>aaja access ko hisab milaaidim ra baaki clear gara</t>
        </is>
      </c>
      <c r="C110" t="inlineStr">
        <is>
          <t>access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DECISIVE_ROMANIZED_NEPALI_CONTEXT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surrounding Romanized-Nepali frame makes a Devanagari reading primary.</t>
        </is>
      </c>
    </row>
    <row r="111">
      <c r="A111" t="inlineStr">
        <is>
          <t>V3R-f7fcadbb0941</t>
        </is>
      </c>
      <c r="B111" t="inlineStr">
        <is>
          <t>Customer Prakash Adhikari paid by bank transfer yesterday (name case 33)</t>
        </is>
      </c>
      <c r="C111" t="inlineStr">
        <is>
          <t>Prakash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draft: insufficient decisive context; identity-first human review required.</t>
        </is>
      </c>
    </row>
    <row r="112">
      <c r="A112" t="inlineStr">
        <is>
          <t>V3R-f81625b558fc</t>
        </is>
      </c>
      <c r="B112" t="inlineStr">
        <is>
          <t>Do not mutate protected token INV-SYN-9001-R053 inside the posting draft case 53 (synthetic invoice token)</t>
        </is>
      </c>
      <c r="C112" t="inlineStr">
        <is>
          <t>INV-SYN-9001-R053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PROTECTED_TOKEN_OR_SURFACE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protected token/surface; must not be mutated.</t>
        </is>
      </c>
    </row>
    <row r="113">
      <c r="A113" t="inlineStr">
        <is>
          <t>V3R-f8672ca1d87d</t>
        </is>
      </c>
      <c r="B113" t="inlineStr">
        <is>
          <t>Customer Kabita Limbu paid by bank transfer yesterday (name case 36)</t>
        </is>
      </c>
      <c r="C113" t="inlineStr">
        <is>
          <t>Kabita</t>
        </is>
      </c>
      <c r="D113" t="inlineStr">
        <is>
          <t>IDENTITY_FIRST_REVIEW_REQUIRED</t>
        </is>
      </c>
      <c r="E113" t="inlineStr">
        <is>
          <t>LOW</t>
        </is>
      </c>
      <c r="F113" t="inlineStr">
        <is>
          <t>INSUFFICIENT_CONTEXT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insufficient decisive context; identity-first human review required.</t>
        </is>
      </c>
    </row>
    <row r="114">
      <c r="A114" t="inlineStr">
        <is>
          <t>V3R-f8968aac53cc</t>
        </is>
      </c>
      <c r="B114" t="inlineStr">
        <is>
          <t>Please open the prepaid module and export the report</t>
        </is>
      </c>
      <c r="C114" t="inlineStr">
        <is>
          <t>prepaid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CLEAR_ENGLISH_CONTEXT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highlighted span is used as English; retain the Latin identity.</t>
        </is>
      </c>
    </row>
    <row r="115">
      <c r="A115" t="inlineStr">
        <is>
          <t>V3R-f8c1fed71bae</t>
        </is>
      </c>
      <c r="B115" t="inlineStr">
        <is>
          <t>check bank once before posting — context unclear</t>
        </is>
      </c>
      <c r="C115" t="inlineStr">
        <is>
          <t>bank</t>
        </is>
      </c>
      <c r="D115" t="inlineStr">
        <is>
          <t>IDENTITY_FIRST_REVIEW_REQUIRED</t>
        </is>
      </c>
      <c r="E115" t="inlineStr">
        <is>
          <t>LOW</t>
        </is>
      </c>
      <c r="F115" t="inlineStr">
        <is>
          <t>INSUFFICIENT_CONTEXT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suggestion accepted by user; human recheck still recommended: the prompt explicitly says context is unclear; keep identity first pending human review.</t>
        </is>
      </c>
    </row>
    <row r="116">
      <c r="A116" t="inlineStr">
        <is>
          <t>V3R-f8fe63241630</t>
        </is>
      </c>
      <c r="B116" t="inlineStr">
        <is>
          <t>alignment challenge 36: keep surface [paisa…] intact (ellipsis)</t>
        </is>
      </c>
      <c r="C116" t="inlineStr">
        <is>
          <t>paisa…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PROTECTED_TOKEN_OR_SURFACE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draft: protected token/surface; must not be mutated.</t>
        </is>
      </c>
    </row>
    <row r="117">
      <c r="A117" t="inlineStr">
        <is>
          <t>V3R-f8fec1d5b0b5</t>
        </is>
      </c>
      <c r="B117" t="inlineStr">
        <is>
          <t>yo aaunu last week ko ho</t>
        </is>
      </c>
      <c r="C117" t="inlineStr">
        <is>
          <t>aaunu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ordinary Romanized Nepali word; Devanagari transliteration is expected.</t>
        </is>
      </c>
    </row>
    <row r="118">
      <c r="A118" t="inlineStr">
        <is>
          <t>V3R-f9c9c962c987</t>
        </is>
      </c>
      <c r="B118" t="inlineStr">
        <is>
          <t>aaja calendar ko hisab milaaidim ra baaki clear gara</t>
        </is>
      </c>
      <c r="C118" t="inlineStr">
        <is>
          <t>calendar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DECISIVE_ROMANIZED_NEPALI_CONTEXT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suggestion accepted by user; human recheck still recommended: the surrounding Romanized-Nepali frame makes a Devanagari reading primary.</t>
        </is>
      </c>
    </row>
    <row r="119">
      <c r="A119" t="inlineStr">
        <is>
          <t>V3R-fa145e01e914</t>
        </is>
      </c>
      <c r="B119" t="inlineStr">
        <is>
          <t>aaja hunxa hisab milaaidim please</t>
        </is>
      </c>
      <c r="C119" t="inlineStr">
        <is>
          <t>hunxa</t>
        </is>
      </c>
      <c r="D119" t="inlineStr">
        <is>
          <t>DEVANAGARI_TRANSLITERATION_REQUIRED</t>
        </is>
      </c>
      <c r="E119" t="inlineStr">
        <is>
          <t>HIGH</t>
        </is>
      </c>
      <c r="F119" t="inlineStr">
        <is>
          <t>CLEAR_ROMANIZED_NEPALI_WORD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ordinary Romanized Nepali word; Devanagari transliteration is expected.</t>
        </is>
      </c>
    </row>
    <row r="120">
      <c r="A120" t="inlineStr">
        <is>
          <t>V3R-fa468f8143d4</t>
        </is>
      </c>
      <c r="B120" t="inlineStr">
        <is>
          <t>maybe cash means English UI or Romanized Nepali — reviewer must decide (case 0)</t>
        </is>
      </c>
      <c r="C120" t="inlineStr">
        <is>
          <t>cash</t>
        </is>
      </c>
      <c r="D120" t="inlineStr">
        <is>
          <t>ABSTAIN_CANNOT_DECIDE</t>
        </is>
      </c>
      <c r="E120" t="inlineStr">
        <is>
          <t>LOW</t>
        </is>
      </c>
      <c r="F120" t="inlineStr">
        <is>
          <t>POSSIBLE_TYPO_OR_OOV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draft: possible typo/OOV; abstain pending human judgment.</t>
        </is>
      </c>
    </row>
    <row r="121">
      <c r="A121" t="inlineStr">
        <is>
          <t>V3R-fa87de1b7309</t>
        </is>
      </c>
      <c r="B121" t="inlineStr">
        <is>
          <t>Sync failed for variance queue — retry after backup</t>
        </is>
      </c>
      <c r="C121" t="inlineStr">
        <is>
          <t>variance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