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39ba93d96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863a1f2653ad46fc"/>
    <x:sheet xmlns:r="http://schemas.openxmlformats.org/officeDocument/2006/relationships" name="REVIEWER_DECLARATION" sheetId="2" r:id="R9eea42fb886048be"/>
    <x:sheet xmlns:r="http://schemas.openxmlformats.org/officeDocument/2006/relationships" name="ROUND_A_CONTEXT" sheetId="3" r:id="R1e0be38fa11f46ce"/>
    <x:sheet xmlns:r="http://schemas.openxmlformats.org/officeDocument/2006/relationships" name="ROUND_B_CANDIDATES" sheetId="4" r:id="Red0ae7f1759e4108"/>
    <x:sheet xmlns:r="http://schemas.openxmlformats.org/officeDocument/2006/relationships" name="REVIEW_PROGRESS" sheetId="5" r:id="R4eb221fcc03c4a9e"/>
    <x:sheet xmlns:r="http://schemas.openxmlformats.org/officeDocument/2006/relationships" name="VALIDATION_ERRORS" sheetId="6" r:id="R5d3b63f4e6fe42d6"/>
    <x:sheet xmlns:r="http://schemas.openxmlformats.org/officeDocument/2006/relationships" name="SUBMISSION_CHECKLIST" sheetId="7" r:id="R9080160bfd0d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89a80e3064c8c" /><Relationship Type="http://schemas.openxmlformats.org/officeDocument/2006/relationships/theme" Target="/xl/theme/theme1.xml" Id="R406a7b7f0d33402a" /><Relationship Type="http://schemas.openxmlformats.org/officeDocument/2006/relationships/sharedStrings" Target="/xl/sharedStrings.xml" Id="R383a7c04122749f8" /><Relationship Type="http://schemas.openxmlformats.org/officeDocument/2006/relationships/worksheet" Target="/xl/worksheets/sheet1.xml" Id="R863a1f2653ad46fc" /><Relationship Type="http://schemas.openxmlformats.org/officeDocument/2006/relationships/worksheet" Target="/xl/worksheets/sheet2.xml" Id="R9eea42fb886048be" /><Relationship Type="http://schemas.openxmlformats.org/officeDocument/2006/relationships/worksheet" Target="/xl/worksheets/sheet3.xml" Id="R1e0be38fa11f46ce" /><Relationship Type="http://schemas.openxmlformats.org/officeDocument/2006/relationships/worksheet" Target="/xl/worksheets/sheet4.xml" Id="Red0ae7f1759e4108" /><Relationship Type="http://schemas.openxmlformats.org/officeDocument/2006/relationships/worksheet" Target="/xl/worksheets/sheet5.xml" Id="R4eb221fcc03c4a9e" /><Relationship Type="http://schemas.openxmlformats.org/officeDocument/2006/relationships/worksheet" Target="/xl/worksheets/sheet6.xml" Id="R5d3b63f4e6fe42d6" /><Relationship Type="http://schemas.openxmlformats.org/officeDocument/2006/relationships/worksheet" Target="/xl/worksheets/sheet7.xml" Id="R9080160bfd0d43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4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V3R-962bc2fdd66a</x:t>
        </x:is>
      </x:c>
      <x:c r="B2" t="inlineStr">
        <x:is>
          <x:t xml:space="preserve">Create a draft pending and leave it unposted</x:t>
        </x:is>
      </x:c>
      <x:c r="C2" t="inlineStr">
        <x:is>
          <x:t xml:space="preserve">pending</x:t>
        </x:is>
      </x:c>
      <x:c r="D2" t="str">
        <x:v>ENGLISH_IDENTITY_REQUIRED</x:v>
      </x:c>
      <x:c r="E2" t="str">
        <x:v>HIGH</x:v>
      </x:c>
      <x:c r="F2" t="str">
        <x:v>CLEAR_ENGLISH_CONTEXT</x:v>
      </x:c>
      <x:c r="G2" t="str">
        <x:v>YES</x:v>
      </x:c>
      <x:c r="H2" t="str">
        <x:v>NO</x:v>
      </x:c>
      <x:c r="I2" t="str">
        <x:v>AI-assisted draft: the highlighted span is used as English; retain the Latin identity.</x:v>
      </x:c>
    </x:row>
    <x:row r="3">
      <x:c r="A3" t="inlineStr">
        <x:is>
          <x:t xml:space="preserve">V3R-97435c1106c9</x:t>
        </x:is>
      </x:c>
      <x:c r="B3" t="inlineStr">
        <x:is>
          <x:t xml:space="preserve">aaja ticket ko hisab milaaidim ra baaki clear gara</x:t>
        </x:is>
      </x:c>
      <x:c r="C3" t="inlineStr">
        <x:is>
          <x:t xml:space="preserve">ticket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draft: the surrounding Romanized-Nepali frame makes a Devanagari reading primary.</x:v>
      </x:c>
    </x:row>
    <x:row r="4">
      <x:c r="A4" t="inlineStr">
        <x:is>
          <x:t xml:space="preserve">V3R-977d07af46cc</x:t>
        </x:is>
      </x:c>
      <x:c r="B4" t="inlineStr">
        <x:is>
          <x:t xml:space="preserve">check shift once before posting — context unclear</x:t>
        </x:is>
      </x:c>
      <x:c r="C4" t="inlineStr">
        <x:is>
          <x:t xml:space="preserve">shift</x:t>
        </x:is>
      </x:c>
      <x:c r="D4" t="str">
        <x:v>IDENTITY_FIRST_REVIEW_REQUIRED</x:v>
      </x:c>
      <x:c r="E4" t="str">
        <x:v>LOW</x:v>
      </x:c>
      <x:c r="F4" t="str">
        <x:v>INSUFFICIENT_CONTEXT</x:v>
      </x:c>
      <x:c r="G4" t="str">
        <x:v>NO</x:v>
      </x:c>
      <x:c r="H4" t="str">
        <x:v>YES</x:v>
      </x:c>
      <x:c r="I4" t="str">
        <x:v>AI-assisted draft: the prompt explicitly says context is unclear; keep identity first pending human review.</x:v>
      </x:c>
    </x:row>
    <x:row r="5">
      <x:c r="A5" t="inlineStr">
        <x:is>
          <x:t xml:space="preserve">V3R-977ef6fb8269</x:t>
        </x:is>
      </x:c>
      <x:c r="B5" t="inlineStr">
        <x:is>
          <x:t xml:space="preserve">The cheque status must remain pending until confirm</x:t>
        </x:is>
      </x:c>
      <x:c r="C5" t="inlineStr">
        <x:is>
          <x:t xml:space="preserve">cheque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draft: the highlighted span is used as English; retain the Latin identity.</x:v>
      </x:c>
    </x:row>
    <x:row r="6">
      <x:c r="A6" t="inlineStr">
        <x:is>
          <x:t xml:space="preserve">V3R-98d87e6283ed</x:t>
        </x:is>
      </x:c>
      <x:c r="B6" t="inlineStr">
        <x:is>
          <x:t xml:space="preserve">branch ledger: fiscal entry ra mero baaki milaaune</x:t>
        </x:is>
      </x:c>
      <x:c r="C6" t="inlineStr">
        <x:is>
          <x:t xml:space="preserve">fiscal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draft: English/accounting loanword in a Nepali frame; Latin and Devanagari forms may both be natural.</x:v>
      </x:c>
    </x:row>
    <x:row r="7">
      <x:c r="A7" t="inlineStr">
        <x:is>
          <x:t xml:space="preserve">V3R-99fcd48ae47d</x:t>
        </x:is>
      </x:c>
      <x:c r="B7" t="inlineStr">
        <x:is>
          <x:t xml:space="preserve">Please update the set field in the English settings panel</x:t>
        </x:is>
      </x:c>
      <x:c r="C7" t="inlineStr">
        <x:is>
          <x:t xml:space="preserve">set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draft: the highlighted span is used as English; retain the Latin identity.</x:v>
      </x:c>
    </x:row>
    <x:row r="8">
      <x:c r="A8" t="inlineStr">
        <x:is>
          <x:t xml:space="preserve">V3R-9a3d09803fd7</x:t>
        </x:is>
      </x:c>
      <x:c r="B8" t="inlineStr">
        <x:is>
          <x:t xml:space="preserve">Create a draft balance and leave it unposted</x:t>
        </x:is>
      </x:c>
      <x:c r="C8" t="inlineStr">
        <x:is>
          <x:t xml:space="preserve">balance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draft: the highlighted span is used as English; retain the Latin identity.</x:v>
      </x:c>
    </x:row>
    <x:row r="9">
      <x:c r="A9" t="inlineStr">
        <x:is>
          <x:t xml:space="preserve">V3R-9ae40bbea2d5</x:t>
        </x:is>
      </x:c>
      <x:c r="B9" t="inlineStr">
        <x:is>
          <x:t xml:space="preserve">Please update the scan field in the English settings panel</x:t>
        </x:is>
      </x:c>
      <x:c r="C9" t="inlineStr">
        <x:is>
          <x:t xml:space="preserve">scan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draft: the highlighted span is used as English; retain the Latin identity.</x:v>
      </x:c>
    </x:row>
    <x:row r="10">
      <x:c r="A10" t="inlineStr">
        <x:is>
          <x:t xml:space="preserve">V3R-9b7beb1ed1c7</x:t>
        </x:is>
      </x:c>
      <x:c r="B10" t="inlineStr">
        <x:is>
          <x:t xml:space="preserve">branch ledger: customer entry ra thaha baaki milaaune</x:t>
        </x:is>
      </x:c>
      <x:c r="C10" t="inlineStr">
        <x:is>
          <x:t xml:space="preserve">thaha</x:t>
        </x:is>
      </x:c>
      <x:c r="D10" t="str">
        <x:v>DEVANAGARI_TRANSLITERATION_REQUIRED</x:v>
      </x:c>
      <x:c r="E10" t="str">
        <x:v>HIGH</x:v>
      </x:c>
      <x:c r="F10" t="str">
        <x:v>CLEAR_ROMANIZED_NEPALI_WORD</x:v>
      </x:c>
      <x:c r="G10" t="str">
        <x:v>YES</x:v>
      </x:c>
      <x:c r="H10" t="str">
        <x:v>NO</x:v>
      </x:c>
      <x:c r="I10" t="str">
        <x:v>AI-assisted draft: ordinary Romanized Nepali word; Devanagari transliteration is expected.</x:v>
      </x:c>
    </x:row>
    <x:row r="11">
      <x:c r="A11" t="inlineStr">
        <x:is>
          <x:t xml:space="preserve">V3R-9bb66132c2c9</x:t>
        </x:is>
      </x:c>
      <x:c r="B11" t="inlineStr">
        <x:is>
          <x:t xml:space="preserve">aaja card ko hisab milaaidim ra baaki clear gara</x:t>
        </x:is>
      </x:c>
      <x:c r="C11" t="inlineStr">
        <x:is>
          <x:t xml:space="preserve">card</x:t>
        </x:is>
      </x:c>
      <x:c r="D11" t="str">
        <x:v>DEVANAGARI_TRANSLITERATION_REQUIRED</x:v>
      </x:c>
      <x:c r="E11" t="str">
        <x:v>HIGH</x:v>
      </x:c>
      <x:c r="F11" t="str">
        <x:v>DECISIVE_ROMANIZED_NEPALI_CONTEXT</x:v>
      </x:c>
      <x:c r="G11" t="str">
        <x:v>YES</x:v>
      </x:c>
      <x:c r="H11" t="str">
        <x:v>NO</x:v>
      </x:c>
      <x:c r="I11" t="str">
        <x:v>AI-assisted draft: the surrounding Romanized-Nepali frame makes a Devanagari reading primary.</x:v>
      </x:c>
    </x:row>
    <x:row r="12">
      <x:c r="A12" t="inlineStr">
        <x:is>
          <x:t xml:space="preserve">V3R-9bf2fcd24c43</x:t>
        </x:is>
      </x:c>
      <x:c r="B12" t="inlineStr">
        <x:is>
          <x:t xml:space="preserve">check value once before posting — context unclear</x:t>
        </x:is>
      </x:c>
      <x:c r="C12" t="inlineStr">
        <x:is>
          <x:t xml:space="preserve">value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draft: the prompt explicitly says context is unclear; keep identity first pending human review.</x:v>
      </x:c>
    </x:row>
    <x:row r="13">
      <x:c r="A13" t="inlineStr">
        <x:is>
          <x:t xml:space="preserve">V3R-9e6ea448cca4</x:t>
        </x:is>
      </x:c>
      <x:c r="B13" t="inlineStr">
        <x:is>
          <x:t xml:space="preserve">aaja minute ko hisab milaaidim ra baaki clear gara</x:t>
        </x:is>
      </x:c>
      <x:c r="C13" t="inlineStr">
        <x:is>
          <x:t xml:space="preserve">minute</x:t>
        </x:is>
      </x:c>
      <x:c r="D13" t="str">
        <x:v>DEVANAGARI_TRANSLITERATION_REQUIRED</x:v>
      </x:c>
      <x:c r="E13" t="str">
        <x:v>HIGH</x:v>
      </x:c>
      <x:c r="F13" t="str">
        <x:v>DECISIVE_ROMANIZED_NEPALI_CONTEXT</x:v>
      </x:c>
      <x:c r="G13" t="str">
        <x:v>YES</x:v>
      </x:c>
      <x:c r="H13" t="str">
        <x:v>NO</x:v>
      </x:c>
      <x:c r="I13" t="str">
        <x:v>AI-assisted draft: the surrounding Romanized-Nepali frame makes a Devanagari reading primary.</x:v>
      </x:c>
    </x:row>
    <x:row r="14">
      <x:c r="A14" t="inlineStr">
        <x:is>
          <x:t xml:space="preserve">V3R-9f1047c84b8b</x:t>
        </x:is>
      </x:c>
      <x:c r="B14" t="inlineStr">
        <x:is>
          <x:t xml:space="preserve">branch ledger: freight entry ra bola baaki milaaune</x:t>
        </x:is>
      </x:c>
      <x:c r="C14" t="inlineStr">
        <x:is>
          <x:t xml:space="preserve">freight</x:t>
        </x:is>
      </x:c>
      <x:c r="D14" t="str">
        <x:v>TRANSLITERATION_OPTIONAL</x:v>
      </x:c>
      <x:c r="E14" t="str">
        <x:v>MEDIUM</x:v>
      </x:c>
      <x:c r="F14" t="str">
        <x:v>DOMAIN_LOANWORD_IN_NEPALI_CONTEXT</x:v>
      </x:c>
      <x:c r="G14" t="str">
        <x:v>YES</x:v>
      </x:c>
      <x:c r="H14" t="str">
        <x:v>YES</x:v>
      </x:c>
      <x:c r="I14" t="str">
        <x:v>AI-assisted draft: English/accounting loanword in a Nepali frame; Latin and Devanagari forms may both be natural.</x:v>
      </x:c>
    </x:row>
    <x:row r="15">
      <x:c r="A15" t="inlineStr">
        <x:is>
          <x:t xml:space="preserve">V3R-9f28192e6aa8</x:t>
        </x:is>
      </x:c>
      <x:c r="B15" t="inlineStr">
        <x:is>
          <x:t xml:space="preserve">aaja margin ko hisab milaaidim ra baaki clear gara</x:t>
        </x:is>
      </x:c>
      <x:c r="C15" t="inlineStr">
        <x:is>
          <x:t xml:space="preserve">margin</x:t>
        </x:is>
      </x:c>
      <x:c r="D15" t="str">
        <x:v>DEVANAGARI_TRANSLITERATION_REQUIRED</x:v>
      </x:c>
      <x:c r="E15" t="str">
        <x:v>HIGH</x:v>
      </x:c>
      <x:c r="F15" t="str">
        <x:v>DECISIVE_ROMANIZED_NEPALI_CONTEXT</x:v>
      </x:c>
      <x:c r="G15" t="str">
        <x:v>YES</x:v>
      </x:c>
      <x:c r="H15" t="str">
        <x:v>NO</x:v>
      </x:c>
      <x:c r="I15" t="str">
        <x:v>AI-assisted draft: the surrounding Romanized-Nepali frame makes a Devanagari reading primary.</x:v>
      </x:c>
    </x:row>
    <x:row r="16">
      <x:c r="A16" t="inlineStr">
        <x:is>
          <x:t xml:space="preserve">V3R-9fe181b0dae6</x:t>
        </x:is>
      </x:c>
      <x:c r="B16" t="inlineStr">
        <x:is>
          <x:t xml:space="preserve">Filter by approve then print the ledger summary</x:t>
        </x:is>
      </x:c>
      <x:c r="C16" t="inlineStr">
        <x:is>
          <x:t xml:space="preserve">approve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draft: the highlighted span is used as English; retain the Latin identity.</x:v>
      </x:c>
    </x:row>
    <x:row r="17">
      <x:c r="A17" t="inlineStr">
        <x:is>
          <x:t xml:space="preserve">V3R-9ff8d0d4d943</x:t>
        </x:is>
      </x:c>
      <x:c r="B17" t="inlineStr">
        <x:is>
          <x:t xml:space="preserve">aaja duty ko hisab milaaidim ra baaki clear gara</x:t>
        </x:is>
      </x:c>
      <x:c r="C17" t="inlineStr">
        <x:is>
          <x:t xml:space="preserve">duty</x:t>
        </x:is>
      </x:c>
      <x:c r="D17" t="str">
        <x:v>DEVANAGARI_TRANSLITERATION_REQUIRED</x:v>
      </x:c>
      <x:c r="E17" t="str">
        <x:v>HIGH</x:v>
      </x:c>
      <x:c r="F17" t="str">
        <x:v>DECISIVE_ROMANIZED_NEPALI_CONTEXT</x:v>
      </x:c>
      <x:c r="G17" t="str">
        <x:v>YES</x:v>
      </x:c>
      <x:c r="H17" t="str">
        <x:v>NO</x:v>
      </x:c>
      <x:c r="I17" t="str">
        <x:v>AI-assisted draft: the surrounding Romanized-Nepali frame makes a Devanagari reading primary.</x:v>
      </x:c>
    </x:row>
    <x:row r="18">
      <x:c r="A18" t="inlineStr">
        <x:is>
          <x:t xml:space="preserve">V3R-a01d19442513</x:t>
        </x:is>
      </x:c>
      <x:c r="B18" t="inlineStr">
        <x:is>
          <x:t xml:space="preserve">Keep so as Latin identity for the ERP toolbar label</x:t>
        </x:is>
      </x:c>
      <x:c r="C18" t="inlineStr">
        <x:is>
          <x:t xml:space="preserve">so</x:t>
        </x:is>
      </x:c>
      <x:c r="D18" t="str">
        <x:v>ACRONYM_OR_IDENTIFIER</x:v>
      </x:c>
      <x:c r="E18" t="str">
        <x:v>MEDIUM</x:v>
      </x:c>
      <x:c r="F18" t="str">
        <x:v>ACRONYM_OR_IDENTIFIER</x:v>
      </x:c>
      <x:c r="G18" t="str">
        <x:v>YES</x:v>
      </x:c>
      <x:c r="H18" t="str">
        <x:v>YES</x:v>
      </x:c>
      <x:c r="I18" t="str">
        <x:v>AI-assisted draft: business acronym/identifier; preserve its Latin form and verify intended expansion.</x:v>
      </x:c>
    </x:row>
    <x:row r="19">
      <x:c r="A19" t="inlineStr">
        <x:is>
          <x:t xml:space="preserve">V3R-a059da1c05d3</x:t>
        </x:is>
      </x:c>
      <x:c r="B19" t="inlineStr">
        <x:is>
          <x:t xml:space="preserve">aaja state ko hisab milaaidim ra baaki clear gara</x:t>
        </x:is>
      </x:c>
      <x:c r="C19" t="inlineStr">
        <x:is>
          <x:t xml:space="preserve">state</x:t>
        </x:is>
      </x:c>
      <x:c r="D19" t="str">
        <x:v>DEVANAGARI_TRANSLITERATION_REQUIRED</x:v>
      </x:c>
      <x:c r="E19" t="str">
        <x:v>HIGH</x:v>
      </x:c>
      <x:c r="F19" t="str">
        <x:v>DECISIVE_ROMANIZED_NEPALI_CONTEXT</x:v>
      </x:c>
      <x:c r="G19" t="str">
        <x:v>YES</x:v>
      </x:c>
      <x:c r="H19" t="str">
        <x:v>NO</x:v>
      </x:c>
      <x:c r="I19" t="str">
        <x:v>AI-assisted draft: the surrounding Romanized-Nepali frame makes a Devanagari reading primary.</x:v>
      </x:c>
    </x:row>
    <x:row r="20">
      <x:c r="A20" t="inlineStr">
        <x:is>
          <x:t xml:space="preserve">V3R-a0dabb1202b0</x:t>
        </x:is>
      </x:c>
      <x:c r="B20" t="inlineStr">
        <x:is>
          <x:t xml:space="preserve">check batch once before posting — context unclear</x:t>
        </x:is>
      </x:c>
      <x:c r="C20" t="inlineStr">
        <x:is>
          <x:t xml:space="preserve">batch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draft: the prompt explicitly says context is unclear; keep identity first pending human review.</x:v>
      </x:c>
    </x:row>
    <x:row r="21">
      <x:c r="A21" t="inlineStr">
        <x:is>
          <x:t xml:space="preserve">V3R-a12ade20186f</x:t>
        </x:is>
      </x:c>
      <x:c r="B21" t="inlineStr">
        <x:is>
          <x:t xml:space="preserve">check order once before posting — context unclear</x:t>
        </x:is>
      </x:c>
      <x:c r="C21" t="inlineStr">
        <x:is>
          <x:t xml:space="preserve">order</x:t>
        </x:is>
      </x:c>
      <x:c r="D21" t="str">
        <x:v>IDENTITY_FIRST_REVIEW_REQUIRED</x:v>
      </x:c>
      <x:c r="E21" t="str">
        <x:v>LOW</x:v>
      </x:c>
      <x:c r="F21" t="str">
        <x:v>INSUFFICIENT_CONTEXT</x:v>
      </x:c>
      <x:c r="G21" t="str">
        <x:v>NO</x:v>
      </x:c>
      <x:c r="H21" t="str">
        <x:v>YES</x:v>
      </x:c>
      <x:c r="I21" t="str">
        <x:v>AI-assisted draft: the prompt explicitly says context is unclear; keep identity first pending human review.</x:v>
      </x:c>
    </x:row>
    <x:row r="22">
      <x:c r="A22" t="inlineStr">
        <x:is>
          <x:t xml:space="preserve">V3R-a165d3800730</x:t>
        </x:is>
      </x:c>
      <x:c r="B22" t="inlineStr">
        <x:is>
          <x:t xml:space="preserve">review shared surface challan in mixed shop note before close</x:t>
        </x:is>
      </x:c>
      <x:c r="C22" t="inlineStr">
        <x:is>
          <x:t xml:space="preserve">challan</x:t>
        </x:is>
      </x:c>
      <x:c r="D22" t="str">
        <x:v>CONTEXT_DEPENDENT</x:v>
      </x:c>
      <x:c r="E22" t="str">
        <x:v>LOW</x:v>
      </x:c>
      <x:c r="F22" t="str">
        <x:v>SHARED_OR_BORROWED_SURFACE</x:v>
      </x:c>
      <x:c r="G22" t="str">
        <x:v>NO</x:v>
      </x:c>
      <x:c r="H22" t="str">
        <x:v>YES</x:v>
      </x:c>
      <x:c r="I22" t="str">
        <x:v>AI-assisted draft: mixed meta-context gives no decisive language signal; script choice depends on real usage.</x:v>
      </x:c>
    </x:row>
    <x:row r="23">
      <x:c r="A23" t="inlineStr">
        <x:is>
          <x:t xml:space="preserve">V3R-a1777ebc3966</x:t>
        </x:is>
      </x:c>
      <x:c r="B23" t="inlineStr">
        <x:is>
          <x:t xml:space="preserve">check bond once before posting — context unclear</x:t>
        </x:is>
      </x:c>
      <x:c r="C23" t="inlineStr">
        <x:is>
          <x:t xml:space="preserve">bond</x:t>
        </x:is>
      </x:c>
      <x:c r="D23" t="str">
        <x:v>IDENTITY_FIRST_REVIEW_REQUIRED</x:v>
      </x:c>
      <x:c r="E23" t="str">
        <x:v>LOW</x:v>
      </x:c>
      <x:c r="F23" t="str">
        <x:v>INSUFFICIENT_CONTEXT</x:v>
      </x:c>
      <x:c r="G23" t="str">
        <x:v>NO</x:v>
      </x:c>
      <x:c r="H23" t="str">
        <x:v>YES</x:v>
      </x:c>
      <x:c r="I23" t="str">
        <x:v>AI-assisted draft: the prompt explicitly says context is unclear; keep identity first pending human review.</x:v>
      </x:c>
    </x:row>
    <x:row r="24">
      <x:c r="A24" t="inlineStr">
        <x:is>
          <x:t xml:space="preserve">V3R-a19c4908c5dc</x:t>
        </x:is>
      </x:c>
      <x:c r="B24" t="inlineStr">
        <x:is>
          <x:t xml:space="preserve">branch ledger: GST entry ra noksan baaki milaaune</x:t>
        </x:is>
      </x:c>
      <x:c r="C24" t="inlineStr">
        <x:is>
          <x:t xml:space="preserve">GST</x:t>
        </x:is>
      </x:c>
      <x:c r="D24" t="str">
        <x:v>ACRONYM_OR_IDENTIFIER</x:v>
      </x:c>
      <x:c r="E24" t="str">
        <x:v>HIGH</x:v>
      </x:c>
      <x:c r="F24" t="str">
        <x:v>ACRONYM_OR_IDENTIFIER</x:v>
      </x:c>
      <x:c r="G24" t="str">
        <x:v>YES</x:v>
      </x:c>
      <x:c r="H24" t="str">
        <x:v>NO</x:v>
      </x:c>
      <x:c r="I24" t="str">
        <x:v>AI-assisted draft: business acronym/identifier; preserve its Latin form and verify intended expansion.</x:v>
      </x:c>
    </x:row>
    <x:row r="25">
      <x:c r="A25" t="inlineStr">
        <x:is>
          <x:t xml:space="preserve">V3R-a1d9e20fbdfc</x:t>
        </x:is>
      </x:c>
      <x:c r="B25" t="inlineStr">
        <x:is>
          <x:t xml:space="preserve">Please update the draft field in the English settings panel</x:t>
        </x:is>
      </x:c>
      <x:c r="C25" t="inlineStr">
        <x:is>
          <x:t xml:space="preserve">draft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draft: the highlighted span is used as English; retain the Latin identity.</x:v>
      </x:c>
    </x:row>
    <x:row r="26">
      <x:c r="A26" t="inlineStr">
        <x:is>
          <x:t xml:space="preserve">V3R-a222807d63c0</x:t>
        </x:is>
      </x:c>
      <x:c r="B26" t="inlineStr">
        <x:is>
          <x:t xml:space="preserve">branch ledger: VAT entry ra aamdani baaki milaaune</x:t>
        </x:is>
      </x:c>
      <x:c r="C26" t="inlineStr">
        <x:is>
          <x:t xml:space="preserve">VAT</x:t>
        </x:is>
      </x:c>
      <x:c r="D26" t="str">
        <x:v>ACRONYM_OR_IDENTIFIER</x:v>
      </x:c>
      <x:c r="E26" t="str">
        <x:v>HIGH</x:v>
      </x:c>
      <x:c r="F26" t="str">
        <x:v>ACRONYM_OR_IDENTIFIER</x:v>
      </x:c>
      <x:c r="G26" t="str">
        <x:v>YES</x:v>
      </x:c>
      <x:c r="H26" t="str">
        <x:v>NO</x:v>
      </x:c>
      <x:c r="I26" t="str">
        <x:v>AI-assisted draft: business acronym/identifier; preserve its Latin form and verify intended expansion.</x:v>
      </x:c>
    </x:row>
    <x:row r="27">
      <x:c r="A27" t="inlineStr">
        <x:is>
          <x:t xml:space="preserve">V3R-a2574e23f018</x:t>
        </x:is>
      </x:c>
      <x:c r="B27" t="inlineStr">
        <x:is>
          <x:t xml:space="preserve">Do not transliterate the word equity in this English sentence</x:t>
        </x:is>
      </x:c>
      <x:c r="C27" t="inlineStr">
        <x:is>
          <x:t xml:space="preserve">equity</x:t>
        </x:is>
      </x:c>
      <x:c r="D27" t="str">
        <x:v>ENGLISH_IDENTITY_REQUIRED</x:v>
      </x:c>
      <x:c r="E27" t="str">
        <x:v>HIGH</x:v>
      </x:c>
      <x:c r="F27" t="str">
        <x:v>CLEAR_ENGLISH_CONTEXT</x:v>
      </x:c>
      <x:c r="G27" t="str">
        <x:v>YES</x:v>
      </x:c>
      <x:c r="H27" t="str">
        <x:v>NO</x:v>
      </x:c>
      <x:c r="I27" t="str">
        <x:v>AI-assisted draft: the highlighted span is used as English; retain the Latin identity.</x:v>
      </x:c>
    </x:row>
    <x:row r="28">
      <x:c r="A28" t="inlineStr">
        <x:is>
          <x:t xml:space="preserve">V3R-a261eaaad232</x:t>
        </x:is>
      </x:c>
      <x:c r="B28" t="inlineStr">
        <x:is>
          <x:t xml:space="preserve">Sync failed for credit queue — retry after backup</x:t>
        </x:is>
      </x:c>
      <x:c r="C28" t="inlineStr">
        <x:is>
          <x:t xml:space="preserve">credit</x:t>
        </x:is>
      </x:c>
      <x:c r="D28" t="str">
        <x:v>ENGLISH_IDENTITY_REQUIRED</x:v>
      </x:c>
      <x:c r="E28" t="str">
        <x:v>HIGH</x:v>
      </x:c>
      <x:c r="F28" t="str">
        <x:v>CLEAR_ENGLISH_CONTEXT</x:v>
      </x:c>
      <x:c r="G28" t="str">
        <x:v>YES</x:v>
      </x:c>
      <x:c r="H28" t="str">
        <x:v>NO</x:v>
      </x:c>
      <x:c r="I28" t="str">
        <x:v>AI-assisted draft: the highlighted span is used as English; retain the Latin identity.</x:v>
      </x:c>
    </x:row>
    <x:row r="29">
      <x:c r="A29" t="inlineStr">
        <x:is>
          <x:t xml:space="preserve">V3R-a42fc44b2b15</x:t>
        </x:is>
      </x:c>
      <x:c r="B29" t="inlineStr">
        <x:is>
          <x:t xml:space="preserve">aaja pricelist ko hisab milaaidim ra baaki clear gara</x:t>
        </x:is>
      </x:c>
      <x:c r="C29" t="inlineStr">
        <x:is>
          <x:t xml:space="preserve">pricelist</x:t>
        </x:is>
      </x:c>
      <x:c r="D29" t="str">
        <x:v>DEVANAGARI_TRANSLITERATION_REQUIRED</x:v>
      </x:c>
      <x:c r="E29" t="str">
        <x:v>HIGH</x:v>
      </x:c>
      <x:c r="F29" t="str">
        <x:v>DECISIVE_ROMANIZED_NEPALI_CONTEXT</x:v>
      </x:c>
      <x:c r="G29" t="str">
        <x:v>YES</x:v>
      </x:c>
      <x:c r="H29" t="str">
        <x:v>NO</x:v>
      </x:c>
      <x:c r="I29" t="str">
        <x:v>AI-assisted draft: the surrounding Romanized-Nepali frame makes a Devanagari reading primary.</x:v>
      </x:c>
    </x:row>
    <x:row r="30">
      <x:c r="A30" t="inlineStr">
        <x:is>
          <x:t xml:space="preserve">V3R-a4d7dd18c298</x:t>
        </x:is>
      </x:c>
      <x:c r="B30" t="inlineStr">
        <x:is>
          <x:t xml:space="preserve">Please update the rate field in the English settings panel</x:t>
        </x:is>
      </x:c>
      <x:c r="C30" t="inlineStr">
        <x:is>
          <x:t xml:space="preserve">rate</x:t>
        </x:is>
      </x:c>
      <x:c r="D30" t="str">
        <x:v>ENGLISH_IDENTITY_REQUIRED</x:v>
      </x:c>
      <x:c r="E30" t="str">
        <x:v>HIGH</x:v>
      </x:c>
      <x:c r="F30" t="str">
        <x:v>CLEAR_ENGLISH_CONTEXT</x:v>
      </x:c>
      <x:c r="G30" t="str">
        <x:v>YES</x:v>
      </x:c>
      <x:c r="H30" t="str">
        <x:v>NO</x:v>
      </x:c>
      <x:c r="I30" t="str">
        <x:v>AI-assisted draft: the highlighted span is used as English; retain the Latin identity.</x:v>
      </x:c>
    </x:row>
    <x:row r="31">
      <x:c r="A31" t="inlineStr">
        <x:is>
          <x:t xml:space="preserve">V3R-a5021b261f56</x:t>
        </x:is>
      </x:c>
      <x:c r="B31" t="inlineStr">
        <x:is>
          <x:t xml:space="preserve">Please update the floor field in the English settings panel</x:t>
        </x:is>
      </x:c>
      <x:c r="C31" t="inlineStr">
        <x:is>
          <x:t xml:space="preserve">floor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draft: the highlighted span is used as English; retain the Latin identity.</x:v>
      </x:c>
    </x:row>
    <x:row r="32">
      <x:c r="A32" t="inlineStr">
        <x:is>
          <x:t xml:space="preserve">V3R-a5173205a627</x:t>
        </x:is>
      </x:c>
      <x:c r="B32" t="inlineStr">
        <x:is>
          <x:t xml:space="preserve">aaja mode ko hisab milaaidim ra baaki clear gara</x:t>
        </x:is>
      </x:c>
      <x:c r="C32" t="inlineStr">
        <x:is>
          <x:t xml:space="preserve">mode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draft: the surrounding Romanized-Nepali frame makes a Devanagari reading primary.</x:v>
      </x:c>
    </x:row>
    <x:row r="33">
      <x:c r="A33" t="inlineStr">
        <x:is>
          <x:t xml:space="preserve">V3R-a544ae945d41</x:t>
        </x:is>
      </x:c>
      <x:c r="B33" t="inlineStr">
        <x:is>
          <x:t xml:space="preserve">Please update the line field in the English settings panel</x:t>
        </x:is>
      </x:c>
      <x:c r="C33" t="inlineStr">
        <x:is>
          <x:t xml:space="preserve">line</x:t>
        </x:is>
      </x:c>
      <x:c r="D33" t="str">
        <x:v>ENGLISH_IDENTITY_REQUIRED</x:v>
      </x:c>
      <x:c r="E33" t="str">
        <x:v>HIGH</x:v>
      </x:c>
      <x:c r="F33" t="str">
        <x:v>CLEAR_ENGLISH_CONTEXT</x:v>
      </x:c>
      <x:c r="G33" t="str">
        <x:v>YES</x:v>
      </x:c>
      <x:c r="H33" t="str">
        <x:v>NO</x:v>
      </x:c>
      <x:c r="I33" t="str">
        <x:v>AI-assisted draft: the highlighted span is used as English; retain the Latin identity.</x:v>
      </x:c>
    </x:row>
    <x:row r="34">
      <x:c r="A34" t="inlineStr">
        <x:is>
          <x:t xml:space="preserve">V3R-a5ead2863bee</x:t>
        </x:is>
      </x:c>
      <x:c r="B34" t="inlineStr">
        <x:is>
          <x:t xml:space="preserve">Please open the proforma module and export the report</x:t>
        </x:is>
      </x:c>
      <x:c r="C34" t="inlineStr">
        <x:is>
          <x:t xml:space="preserve">proforma</x:t>
        </x:is>
      </x:c>
      <x:c r="D34" t="str">
        <x:v>ENGLISH_IDENTITY_REQUIRED</x:v>
      </x:c>
      <x:c r="E34" t="str">
        <x:v>HIGH</x:v>
      </x:c>
      <x:c r="F34" t="str">
        <x:v>CLEAR_ENGLISH_CONTEXT</x:v>
      </x:c>
      <x:c r="G34" t="str">
        <x:v>YES</x:v>
      </x:c>
      <x:c r="H34" t="str">
        <x:v>NO</x:v>
      </x:c>
      <x:c r="I34" t="str">
        <x:v>AI-assisted draft: the highlighted span is used as English; retain the Latin identity.</x:v>
      </x:c>
    </x:row>
    <x:row r="35">
      <x:c r="A35" t="inlineStr">
        <x:is>
          <x:t xml:space="preserve">V3R-a669e94897bb</x:t>
        </x:is>
      </x:c>
      <x:c r="B35" t="inlineStr">
        <x:is>
          <x:t xml:space="preserve">Sync failed for settlement queue — retry after backup</x:t>
        </x:is>
      </x:c>
      <x:c r="C35" t="inlineStr">
        <x:is>
          <x:t xml:space="preserve">settlement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draft: the highlighted span is used as English; retain the Latin identity.</x:v>
      </x:c>
    </x:row>
    <x:row r="36">
      <x:c r="A36" t="inlineStr">
        <x:is>
          <x:t xml:space="preserve">V3R-a70abc2fd4dc</x:t>
        </x:is>
      </x:c>
      <x:c r="B36" t="inlineStr">
        <x:is>
          <x:t xml:space="preserve">aaja cap ko hisab milaaidim ra baaki clear gara</x:t>
        </x:is>
      </x:c>
      <x:c r="C36" t="inlineStr">
        <x:is>
          <x:t xml:space="preserve">cap</x:t>
        </x:is>
      </x:c>
      <x:c r="D36" t="str">
        <x:v>DEVANAGARI_TRANSLITERATION_REQUIRED</x:v>
      </x:c>
      <x:c r="E36" t="str">
        <x:v>HIGH</x:v>
      </x:c>
      <x:c r="F36" t="str">
        <x:v>DECISIVE_ROMANIZED_NEPALI_CONTEXT</x:v>
      </x:c>
      <x:c r="G36" t="str">
        <x:v>YES</x:v>
      </x:c>
      <x:c r="H36" t="str">
        <x:v>NO</x:v>
      </x:c>
      <x:c r="I36" t="str">
        <x:v>AI-assisted draft: the surrounding Romanized-Nepali frame makes a Devanagari reading primary.</x:v>
      </x:c>
    </x:row>
    <x:row r="37">
      <x:c r="A37" t="inlineStr">
        <x:is>
          <x:t xml:space="preserve">V3R-a7340a4bd760</x:t>
        </x:is>
      </x:c>
      <x:c r="B37" t="inlineStr">
        <x:is>
          <x:t xml:space="preserve">Create a draft dashboard and leave it unposted</x:t>
        </x:is>
      </x:c>
      <x:c r="C37" t="inlineStr">
        <x:is>
          <x:t xml:space="preserve">dashboard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draft: the highlighted span is used as English; retain the Latin identity.</x:v>
      </x:c>
    </x:row>
    <x:row r="38">
      <x:c r="A38" t="inlineStr">
        <x:is>
          <x:t xml:space="preserve">V3R-a7bc692a581b</x:t>
        </x:is>
      </x:c>
      <x:c r="B38" t="inlineStr">
        <x:is>
          <x:t xml:space="preserve">Please update the schedule field in the English settings panel</x:t>
        </x:is>
      </x:c>
      <x:c r="C38" t="inlineStr">
        <x:is>
          <x:t xml:space="preserve">schedule</x:t>
        </x:is>
      </x:c>
      <x:c r="D38" t="str">
        <x:v>ENGLISH_IDENTITY_REQUIRED</x:v>
      </x:c>
      <x:c r="E38" t="str">
        <x:v>HIGH</x:v>
      </x:c>
      <x:c r="F38" t="str">
        <x:v>CLEAR_ENGLISH_CONTEXT</x:v>
      </x:c>
      <x:c r="G38" t="str">
        <x:v>YES</x:v>
      </x:c>
      <x:c r="H38" t="str">
        <x:v>NO</x:v>
      </x:c>
      <x:c r="I38" t="str">
        <x:v>AI-assisted draft: the highlighted span is used as English; retain the Latin identity.</x:v>
      </x:c>
    </x:row>
    <x:row r="39">
      <x:c r="A39" t="inlineStr">
        <x:is>
          <x:t xml:space="preserve">V3R-a8260bbf220f</x:t>
        </x:is>
      </x:c>
      <x:c r="B39" t="inlineStr">
        <x:is>
          <x:t xml:space="preserve">branch ledger: depreciation entry ra aba baaki milaaune</x:t>
        </x:is>
      </x:c>
      <x:c r="C39" t="inlineStr">
        <x:is>
          <x:t xml:space="preserve">aba</x:t>
        </x:is>
      </x:c>
      <x:c r="D39" t="str">
        <x:v>DEVANAGARI_TRANSLITERATION_REQUIRED</x:v>
      </x:c>
      <x:c r="E39" t="str">
        <x:v>HIGH</x:v>
      </x:c>
      <x:c r="F39" t="str">
        <x:v>CLEAR_ROMANIZED_NEPALI_WORD</x:v>
      </x:c>
      <x:c r="G39" t="str">
        <x:v>YES</x:v>
      </x:c>
      <x:c r="H39" t="str">
        <x:v>NO</x:v>
      </x:c>
      <x:c r="I39" t="str">
        <x:v>AI-assisted draft: ordinary Romanized Nepali word; Devanagari transliteration is expected.</x:v>
      </x:c>
    </x:row>
    <x:row r="40">
      <x:c r="A40" t="inlineStr">
        <x:is>
          <x:t xml:space="preserve">V3R-a8eff1d35ffc</x:t>
        </x:is>
      </x:c>
      <x:c r="B40" t="inlineStr">
        <x:is>
          <x:t xml:space="preserve">Keep annual as Latin identity for the ERP toolbar label</x:t>
        </x:is>
      </x:c>
      <x:c r="C40" t="inlineStr">
        <x:is>
          <x:t xml:space="preserve">annual</x:t>
        </x:is>
      </x:c>
      <x:c r="D40" t="str">
        <x:v>ENGLISH_IDENTITY_REQUIRED</x:v>
      </x:c>
      <x:c r="E40" t="str">
        <x:v>HIGH</x:v>
      </x:c>
      <x:c r="F40" t="str">
        <x:v>CLEAR_ENGLISH_CONTEXT</x:v>
      </x:c>
      <x:c r="G40" t="str">
        <x:v>YES</x:v>
      </x:c>
      <x:c r="H40" t="str">
        <x:v>NO</x:v>
      </x:c>
      <x:c r="I40" t="str">
        <x:v>AI-assisted draft: the highlighted span is used as English; retain the Latin identity.</x:v>
      </x:c>
    </x:row>
    <x:row r="41">
      <x:c r="A41" t="inlineStr">
        <x:is>
          <x:t xml:space="preserve">V3R-a8f30280b2dc</x:t>
        </x:is>
      </x:c>
      <x:c r="B41" t="inlineStr">
        <x:is>
          <x:t xml:space="preserve">Please open the ewaybill module and export the report</x:t>
        </x:is>
      </x:c>
      <x:c r="C41" t="inlineStr">
        <x:is>
          <x:t xml:space="preserve">ewaybill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draft: the highlighted span is used as English; retain the Latin identity.</x:v>
      </x:c>
    </x:row>
    <x:row r="42">
      <x:c r="A42" t="inlineStr">
        <x:is>
          <x:t xml:space="preserve">V3R-a8f4d72568ad</x:t>
        </x:is>
      </x:c>
      <x:c r="B42" t="inlineStr">
        <x:is>
          <x:t xml:space="preserve">Create a draft challan and leave it unposted</x:t>
        </x:is>
      </x:c>
      <x:c r="C42" t="inlineStr">
        <x:is>
          <x:t xml:space="preserve">challan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draft: the highlighted span is used as English; retain the Latin identity.</x:v>
      </x:c>
    </x:row>
    <x:row r="43">
      <x:c r="A43" t="inlineStr">
        <x:is>
          <x:t xml:space="preserve">V3R-a9524600acf6</x:t>
        </x:is>
      </x:c>
      <x:c r="B43" t="inlineStr">
        <x:is>
          <x:t xml:space="preserve">branch ledger: manager entry ra chhaina baaki milaaune</x:t>
        </x:is>
      </x:c>
      <x:c r="C43" t="inlineStr">
        <x:is>
          <x:t xml:space="preserve">chhaina</x:t>
        </x:is>
      </x:c>
      <x:c r="D43" t="str">
        <x:v>DEVANAGARI_TRANSLITERATION_REQUIRED</x:v>
      </x:c>
      <x:c r="E43" t="str">
        <x:v>HIGH</x:v>
      </x:c>
      <x:c r="F43" t="str">
        <x:v>CLEAR_ROMANIZED_NEPALI_WORD</x:v>
      </x:c>
      <x:c r="G43" t="str">
        <x:v>YES</x:v>
      </x:c>
      <x:c r="H43" t="str">
        <x:v>NO</x:v>
      </x:c>
      <x:c r="I43" t="str">
        <x:v>AI-assisted draft: ordinary Romanized Nepali word; Devanagari transliteration is expected.</x:v>
      </x:c>
    </x:row>
    <x:row r="44">
      <x:c r="A44" t="inlineStr">
        <x:is>
          <x:t xml:space="preserve">V3R-a98e954aa301</x:t>
        </x:is>
      </x:c>
      <x:c r="B44" t="inlineStr">
        <x:is>
          <x:t xml:space="preserve">review shared surface id in mixed shop note before close</x:t>
        </x:is>
      </x:c>
      <x:c r="C44" t="inlineStr">
        <x:is>
          <x:t xml:space="preserve">id</x:t>
        </x:is>
      </x:c>
      <x:c r="D44" t="str">
        <x:v>ACRONYM_OR_IDENTIFIER</x:v>
      </x:c>
      <x:c r="E44" t="str">
        <x:v>MEDIUM</x:v>
      </x:c>
      <x:c r="F44" t="str">
        <x:v>ACRONYM_OR_IDENTIFIER</x:v>
      </x:c>
      <x:c r="G44" t="str">
        <x:v>NO</x:v>
      </x:c>
      <x:c r="H44" t="str">
        <x:v>YES</x:v>
      </x:c>
      <x:c r="I44" t="str">
        <x:v>AI-assisted draft: business acronym/identifier; preserve its Latin form and verify intended expansion.</x:v>
      </x:c>
    </x:row>
    <x:row r="45">
      <x:c r="A45" t="inlineStr">
        <x:is>
          <x:t xml:space="preserve">V3R-aa82fcac28cc</x:t>
        </x:is>
      </x:c>
      <x:c r="B45" t="inlineStr">
        <x:is>
          <x:t xml:space="preserve">The transport status must remain pending until confirm</x:t>
        </x:is>
      </x:c>
      <x:c r="C45" t="inlineStr">
        <x:is>
          <x:t xml:space="preserve">transport</x:t>
        </x:is>
      </x:c>
      <x:c r="D45" t="str">
        <x:v>ENGLISH_IDENTITY_REQUIRED</x:v>
      </x:c>
      <x:c r="E45" t="str">
        <x:v>HIGH</x:v>
      </x:c>
      <x:c r="F45" t="str">
        <x:v>CLEAR_ENGLISH_CONTEXT</x:v>
      </x:c>
      <x:c r="G45" t="str">
        <x:v>YES</x:v>
      </x:c>
      <x:c r="H45" t="str">
        <x:v>NO</x:v>
      </x:c>
      <x:c r="I45" t="str">
        <x:v>AI-assisted draft: the highlighted span is used as English; retain the Latin identity.</x:v>
      </x:c>
    </x:row>
    <x:row r="46">
      <x:c r="A46" t="inlineStr">
        <x:is>
          <x:t xml:space="preserve">V3R-aa976a560b71</x:t>
        </x:is>
      </x:c>
      <x:c r="B46" t="inlineStr">
        <x:is>
          <x:t xml:space="preserve">aaja notice ko hisab milaaidim ra baaki clear gara</x:t>
        </x:is>
      </x:c>
      <x:c r="C46" t="inlineStr">
        <x:is>
          <x:t xml:space="preserve">notice</x:t>
        </x:is>
      </x:c>
      <x:c r="D46" t="str">
        <x:v>DEVANAGARI_TRANSLITERATION_REQUIRED</x:v>
      </x:c>
      <x:c r="E46" t="str">
        <x:v>HIGH</x:v>
      </x:c>
      <x:c r="F46" t="str">
        <x:v>DECISIVE_ROMANIZED_NEPALI_CONTEXT</x:v>
      </x:c>
      <x:c r="G46" t="str">
        <x:v>YES</x:v>
      </x:c>
      <x:c r="H46" t="str">
        <x:v>NO</x:v>
      </x:c>
      <x:c r="I46" t="str">
        <x:v>AI-assisted draft: the surrounding Romanized-Nepali frame makes a Devanagari reading primary.</x:v>
      </x:c>
    </x:row>
    <x:row r="47">
      <x:c r="A47" t="inlineStr">
        <x:is>
          <x:t xml:space="preserve">V3R-ab1ab35b4793</x:t>
        </x:is>
      </x:c>
      <x:c r="B47" t="inlineStr">
        <x:is>
          <x:t xml:space="preserve">aaja status ko hisab milaaidim ra baaki clear gara</x:t>
        </x:is>
      </x:c>
      <x:c r="C47" t="inlineStr">
        <x:is>
          <x:t xml:space="preserve">status</x:t>
        </x:is>
      </x:c>
      <x:c r="D47" t="str">
        <x:v>DEVANAGARI_TRANSLITERATION_REQUIRED</x:v>
      </x:c>
      <x:c r="E47" t="str">
        <x:v>HIGH</x:v>
      </x:c>
      <x:c r="F47" t="str">
        <x:v>DECISIVE_ROMANIZED_NEPALI_CONTEXT</x:v>
      </x:c>
      <x:c r="G47" t="str">
        <x:v>YES</x:v>
      </x:c>
      <x:c r="H47" t="str">
        <x:v>NO</x:v>
      </x:c>
      <x:c r="I47" t="str">
        <x:v>AI-assisted draft: the surrounding Romanized-Nepali frame makes a Devanagari reading primary.</x:v>
      </x:c>
    </x:row>
    <x:row r="48">
      <x:c r="A48" t="inlineStr">
        <x:is>
          <x:t xml:space="preserve">V3R-ab56f478030e</x:t>
        </x:is>
      </x:c>
      <x:c r="B48" t="inlineStr">
        <x:is>
          <x:t xml:space="preserve">aaja batch ko hisab milaaidim ra baaki clear gara</x:t>
        </x:is>
      </x:c>
      <x:c r="C48" t="inlineStr">
        <x:is>
          <x:t xml:space="preserve">batch</x:t>
        </x:is>
      </x:c>
      <x:c r="D48" t="str">
        <x:v>DEVANAGARI_TRANSLITERATION_REQUIRED</x:v>
      </x:c>
      <x:c r="E48" t="str">
        <x:v>HIGH</x:v>
      </x:c>
      <x:c r="F48" t="str">
        <x:v>DECISIVE_ROMANIZED_NEPALI_CONTEXT</x:v>
      </x:c>
      <x:c r="G48" t="str">
        <x:v>YES</x:v>
      </x:c>
      <x:c r="H48" t="str">
        <x:v>NO</x:v>
      </x:c>
      <x:c r="I48" t="str">
        <x:v>AI-assisted draft: the surrounding Romanized-Nepali frame makes a Devanagari reading primary.</x:v>
      </x:c>
    </x:row>
    <x:row r="49">
      <x:c r="A49" t="inlineStr">
        <x:is>
          <x:t xml:space="preserve">V3R-ace44e58df19</x:t>
        </x:is>
      </x:c>
      <x:c r="B49" t="inlineStr">
        <x:is>
          <x:t xml:space="preserve">aaja type ko hisab milaaidim ra baaki clear gara</x:t>
        </x:is>
      </x:c>
      <x:c r="C49" t="inlineStr">
        <x:is>
          <x:t xml:space="preserve">type</x:t>
        </x:is>
      </x:c>
      <x:c r="D49" t="str">
        <x:v>DEVANAGARI_TRANSLITERATION_REQUIRED</x:v>
      </x:c>
      <x:c r="E49" t="str">
        <x:v>HIGH</x:v>
      </x:c>
      <x:c r="F49" t="str">
        <x:v>DECISIVE_ROMANIZED_NEPALI_CONTEXT</x:v>
      </x:c>
      <x:c r="G49" t="str">
        <x:v>YES</x:v>
      </x:c>
      <x:c r="H49" t="str">
        <x:v>NO</x:v>
      </x:c>
      <x:c r="I49" t="str">
        <x:v>AI-assisted draft: the surrounding Romanized-Nepali frame makes a Devanagari reading primary.</x:v>
      </x:c>
    </x:row>
    <x:row r="50">
      <x:c r="A50" t="inlineStr">
        <x:is>
          <x:t xml:space="preserve">V3R-addcb790b7be</x:t>
        </x:is>
      </x:c>
      <x:c r="B50" t="inlineStr">
        <x:is>
          <x:t xml:space="preserve">aaja folder ko hisab milaaidim ra baaki clear gara</x:t>
        </x:is>
      </x:c>
      <x:c r="C50" t="inlineStr">
        <x:is>
          <x:t xml:space="preserve">folder</x:t>
        </x:is>
      </x:c>
      <x:c r="D50" t="str">
        <x:v>DEVANAGARI_TRANSLITERATION_REQUIRED</x:v>
      </x:c>
      <x:c r="E50" t="str">
        <x:v>HIGH</x:v>
      </x:c>
      <x:c r="F50" t="str">
        <x:v>DECISIVE_ROMANIZED_NEPALI_CONTEXT</x:v>
      </x:c>
      <x:c r="G50" t="str">
        <x:v>YES</x:v>
      </x:c>
      <x:c r="H50" t="str">
        <x:v>NO</x:v>
      </x:c>
      <x:c r="I50" t="str">
        <x:v>AI-assisted draft: the surrounding Romanized-Nepali frame makes a Devanagari reading primary.</x:v>
      </x:c>
    </x:row>
    <x:row r="51">
      <x:c r="A51" t="inlineStr">
        <x:is>
          <x:t xml:space="preserve">V3R-ade5ca5235da</x:t>
        </x:is>
      </x:c>
      <x:c r="B51" t="inlineStr">
        <x:is>
          <x:t xml:space="preserve">Please update the bank field in the English settings panel</x:t>
        </x:is>
      </x:c>
      <x:c r="C51" t="inlineStr">
        <x:is>
          <x:t xml:space="preserve">bank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draft: the highlighted span is used as English; retain the Latin identity.</x:v>
      </x:c>
    </x:row>
    <x:row r="52">
      <x:c r="A52" t="inlineStr">
        <x:is>
          <x:t xml:space="preserve">V3R-aedf32bc1d4b</x:t>
        </x:is>
      </x:c>
      <x:c r="B52" t="inlineStr">
        <x:is>
          <x:t xml:space="preserve">check right once before posting — context unclear</x:t>
        </x:is>
      </x:c>
      <x:c r="C52" t="inlineStr">
        <x:is>
          <x:t xml:space="preserve">right</x:t>
        </x:is>
      </x:c>
      <x:c r="D52" t="str">
        <x:v>IDENTITY_FIRST_REVIEW_REQUIRED</x:v>
      </x:c>
      <x:c r="E52" t="str">
        <x:v>LOW</x:v>
      </x:c>
      <x:c r="F52" t="str">
        <x:v>INSUFFICIENT_CONTEXT</x:v>
      </x:c>
      <x:c r="G52" t="str">
        <x:v>NO</x:v>
      </x:c>
      <x:c r="H52" t="str">
        <x:v>YES</x:v>
      </x:c>
      <x:c r="I52" t="str">
        <x:v>AI-assisted draft: the prompt explicitly says context is unclear; keep identity first pending human review.</x:v>
      </x:c>
    </x:row>
    <x:row r="53">
      <x:c r="A53" t="inlineStr">
        <x:is>
          <x:t xml:space="preserve">V3R-af13f08de00a</x:t>
        </x:is>
      </x:c>
      <x:c r="B53" t="inlineStr">
        <x:is>
          <x:t xml:space="preserve">Please update the search field in the English settings panel</x:t>
        </x:is>
      </x:c>
      <x:c r="C53" t="inlineStr">
        <x:is>
          <x:t xml:space="preserve">search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draft: the highlighted span is used as English; retain the Latin identity.</x:v>
      </x:c>
    </x:row>
    <x:row r="54">
      <x:c r="A54" t="inlineStr">
        <x:is>
          <x:t xml:space="preserve">V3R-af64436ce1f8</x:t>
        </x:is>
      </x:c>
      <x:c r="B54" t="inlineStr">
        <x:is>
          <x:t xml:space="preserve">Please update the mark field in the English settings panel</x:t>
        </x:is>
      </x:c>
      <x:c r="C54" t="inlineStr">
        <x:is>
          <x:t xml:space="preserve">mark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draft: the highlighted span is used as English; retain the Latin identity.</x:v>
      </x:c>
    </x:row>
    <x:row r="55">
      <x:c r="A55" t="inlineStr">
        <x:is>
          <x:t xml:space="preserve">V3R-b005c9c48fe5</x:t>
        </x:is>
      </x:c>
      <x:c r="B55" t="inlineStr">
        <x:is>
          <x:t xml:space="preserve">Please update the choice field in the English settings panel</x:t>
        </x:is>
      </x:c>
      <x:c r="C55" t="inlineStr">
        <x:is>
          <x:t xml:space="preserve">choice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draft: the highlighted span is used as English; retain the Latin identity.</x:v>
      </x:c>
    </x:row>
    <x:row r="56">
      <x:c r="A56" t="inlineStr">
        <x:is>
          <x:t xml:space="preserve">V3R-b0b99adc070f</x:t>
        </x:is>
      </x:c>
      <x:c r="B56" t="inlineStr">
        <x:is>
          <x:t xml:space="preserve">aaja lot ko hisab milaaidim ra baaki clear gara</x:t>
        </x:is>
      </x:c>
      <x:c r="C56" t="inlineStr">
        <x:is>
          <x:t xml:space="preserve">lot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draft: the surrounding Romanized-Nepali frame makes a Devanagari reading primary.</x:v>
      </x:c>
    </x:row>
    <x:row r="57">
      <x:c r="A57" t="inlineStr">
        <x:is>
          <x:t xml:space="preserve">V3R-b12a96649a8c</x:t>
        </x:is>
      </x:c>
      <x:c r="B57" t="inlineStr">
        <x:is>
          <x:t xml:space="preserve">check stamp once before posting — context unclear</x:t>
        </x:is>
      </x:c>
      <x:c r="C57" t="inlineStr">
        <x:is>
          <x:t xml:space="preserve">stamp</x:t>
        </x:is>
      </x:c>
      <x:c r="D57" t="str">
        <x:v>IDENTITY_FIRST_REVIEW_REQUIRED</x:v>
      </x:c>
      <x:c r="E57" t="str">
        <x:v>LOW</x:v>
      </x:c>
      <x:c r="F57" t="str">
        <x:v>INSUFFICIENT_CONTEXT</x:v>
      </x:c>
      <x:c r="G57" t="str">
        <x:v>NO</x:v>
      </x:c>
      <x:c r="H57" t="str">
        <x:v>YES</x:v>
      </x:c>
      <x:c r="I57" t="str">
        <x:v>AI-assisted draft: the prompt explicitly says context is unclear; keep identity first pending human review.</x:v>
      </x:c>
    </x:row>
    <x:row r="58">
      <x:c r="A58" t="inlineStr">
        <x:is>
          <x:t xml:space="preserve">V3R-b159be207b0c</x:t>
        </x:is>
      </x:c>
      <x:c r="B58" t="inlineStr">
        <x:is>
          <x:t xml:space="preserve">Please update the state field in the English settings panel</x:t>
        </x:is>
      </x:c>
      <x:c r="C58" t="inlineStr">
        <x:is>
          <x:t xml:space="preserve">state</x:t>
        </x:is>
      </x:c>
      <x:c r="D58" t="str">
        <x:v>ENGLISH_IDENTITY_REQUIRED</x:v>
      </x:c>
      <x:c r="E58" t="str">
        <x:v>HIGH</x:v>
      </x:c>
      <x:c r="F58" t="str">
        <x:v>CLEAR_ENGLISH_CONTEXT</x:v>
      </x:c>
      <x:c r="G58" t="str">
        <x:v>YES</x:v>
      </x:c>
      <x:c r="H58" t="str">
        <x:v>NO</x:v>
      </x:c>
      <x:c r="I58" t="str">
        <x:v>AI-assisted draft: the highlighted span is used as English; retain the Latin identity.</x:v>
      </x:c>
    </x:row>
    <x:row r="59">
      <x:c r="A59" t="inlineStr">
        <x:is>
          <x:t xml:space="preserve">V3R-b18a74a52dae</x:t>
        </x:is>
      </x:c>
      <x:c r="B59" t="inlineStr">
        <x:is>
          <x:t xml:space="preserve">check choice once before posting — context unclear</x:t>
        </x:is>
      </x:c>
      <x:c r="C59" t="inlineStr">
        <x:is>
          <x:t xml:space="preserve">choice</x:t>
        </x:is>
      </x:c>
      <x:c r="D59" t="str">
        <x:v>IDENTITY_FIRST_REVIEW_REQUIRED</x:v>
      </x:c>
      <x:c r="E59" t="str">
        <x:v>LOW</x:v>
      </x:c>
      <x:c r="F59" t="str">
        <x:v>INSUFFICIENT_CONTEXT</x:v>
      </x:c>
      <x:c r="G59" t="str">
        <x:v>NO</x:v>
      </x:c>
      <x:c r="H59" t="str">
        <x:v>YES</x:v>
      </x:c>
      <x:c r="I59" t="str">
        <x:v>AI-assisted draft: the prompt explicitly says context is unclear; keep identity first pending human review.</x:v>
      </x:c>
    </x:row>
    <x:row r="60">
      <x:c r="A60" t="inlineStr">
        <x:is>
          <x:t xml:space="preserve">V3R-b1e7cbac70d4</x:t>
        </x:is>
      </x:c>
      <x:c r="B60" t="inlineStr">
        <x:is>
          <x:t xml:space="preserve">aaja upload ko hisab milaaidim ra baaki clear gara</x:t>
        </x:is>
      </x:c>
      <x:c r="C60" t="inlineStr">
        <x:is>
          <x:t xml:space="preserve">upload</x:t>
        </x:is>
      </x:c>
      <x:c r="D60" t="str">
        <x:v>DEVANAGARI_TRANSLITERATION_REQUIRED</x:v>
      </x:c>
      <x:c r="E60" t="str">
        <x:v>HIGH</x:v>
      </x:c>
      <x:c r="F60" t="str">
        <x:v>DECISIVE_ROMANIZED_NEPALI_CONTEXT</x:v>
      </x:c>
      <x:c r="G60" t="str">
        <x:v>YES</x:v>
      </x:c>
      <x:c r="H60" t="str">
        <x:v>NO</x:v>
      </x:c>
      <x:c r="I60" t="str">
        <x:v>AI-assisted draft: the surrounding Romanized-Nepali frame makes a Devanagari reading primary.</x:v>
      </x:c>
    </x:row>
    <x:row r="61">
      <x:c r="A61" t="inlineStr">
        <x:is>
          <x:t xml:space="preserve">V3R-b226042e5fad</x:t>
        </x:is>
      </x:c>
      <x:c r="B61" t="inlineStr">
        <x:is>
          <x:t xml:space="preserve">Keep headquarters as Latin identity for the ERP toolbar label</x:t>
        </x:is>
      </x:c>
      <x:c r="C61" t="inlineStr">
        <x:is>
          <x:t xml:space="preserve">headquarters</x:t>
        </x:is>
      </x:c>
      <x:c r="D61" t="str">
        <x:v>ENGLISH_IDENTITY_REQUIRED</x:v>
      </x:c>
      <x:c r="E61" t="str">
        <x:v>HIGH</x:v>
      </x:c>
      <x:c r="F61" t="str">
        <x:v>CLEAR_ENGLISH_CONTEXT</x:v>
      </x:c>
      <x:c r="G61" t="str">
        <x:v>YES</x:v>
      </x:c>
      <x:c r="H61" t="str">
        <x:v>NO</x:v>
      </x:c>
      <x:c r="I61" t="str">
        <x:v>AI-assisted draft: the highlighted span is used as English; retain the Latin identity.</x:v>
      </x:c>
    </x:row>
    <x:row r="62">
      <x:c r="A62" t="inlineStr">
        <x:is>
          <x:t xml:space="preserve">V3R-b34c7d5c96b1</x:t>
        </x:is>
      </x:c>
      <x:c r="B62" t="inlineStr">
        <x:is>
          <x:t xml:space="preserve">Please update the lot field in the English settings panel</x:t>
        </x:is>
      </x:c>
      <x:c r="C62" t="inlineStr">
        <x:is>
          <x:t xml:space="preserve">lot</x:t>
        </x:is>
      </x:c>
      <x:c r="D62" t="str">
        <x:v>ENGLISH_IDENTITY_REQUIRED</x:v>
      </x:c>
      <x:c r="E62" t="str">
        <x:v>HIGH</x:v>
      </x:c>
      <x:c r="F62" t="str">
        <x:v>CLEAR_ENGLISH_CONTEXT</x:v>
      </x:c>
      <x:c r="G62" t="str">
        <x:v>YES</x:v>
      </x:c>
      <x:c r="H62" t="str">
        <x:v>NO</x:v>
      </x:c>
      <x:c r="I62" t="str">
        <x:v>AI-assisted draft: the highlighted span is used as English; retain the Latin identity.</x:v>
      </x:c>
    </x:row>
    <x:row r="63">
      <x:c r="A63" t="inlineStr">
        <x:is>
          <x:t xml:space="preserve">V3R-b37363a8d140</x:t>
        </x:is>
      </x:c>
      <x:c r="B63" t="inlineStr">
        <x:is>
          <x:t xml:space="preserve">Please update the hit field in the English settings panel</x:t>
        </x:is>
      </x:c>
      <x:c r="C63" t="inlineStr">
        <x:is>
          <x:t xml:space="preserve">hit</x:t>
        </x:is>
      </x:c>
      <x:c r="D63" t="str">
        <x:v>ENGLISH_IDENTITY_REQUIRED</x:v>
      </x:c>
      <x:c r="E63" t="str">
        <x:v>HIGH</x:v>
      </x:c>
      <x:c r="F63" t="str">
        <x:v>CLEAR_ENGLISH_CONTEXT</x:v>
      </x:c>
      <x:c r="G63" t="str">
        <x:v>YES</x:v>
      </x:c>
      <x:c r="H63" t="str">
        <x:v>NO</x:v>
      </x:c>
      <x:c r="I63" t="str">
        <x:v>AI-assisted draft: the highlighted span is used as English; retain the Latin identity.</x:v>
      </x:c>
    </x:row>
    <x:row r="64">
      <x:c r="A64" t="inlineStr">
        <x:is>
          <x:t xml:space="preserve">V3R-b454216bb38e</x:t>
        </x:is>
      </x:c>
      <x:c r="B64" t="inlineStr">
        <x:is>
          <x:t xml:space="preserve">Please update the graph field in the English settings panel</x:t>
        </x:is>
      </x:c>
      <x:c r="C64" t="inlineStr">
        <x:is>
          <x:t xml:space="preserve">graph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draft: the highlighted span is used as English; retain the Latin identity.</x:v>
      </x:c>
    </x:row>
    <x:row r="65">
      <x:c r="A65" t="inlineStr">
        <x:is>
          <x:t xml:space="preserve">V3R-b454401bb625</x:t>
        </x:is>
      </x:c>
      <x:c r="B65" t="inlineStr">
        <x:is>
          <x:t xml:space="preserve">branch ledger: loss entry ra kinyo baaki milaaune</x:t>
        </x:is>
      </x:c>
      <x:c r="C65" t="inlineStr">
        <x:is>
          <x:t xml:space="preserve">loss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draft: English/accounting loanword in a Nepali frame; Latin and Devanagari forms may both be natural.</x:v>
      </x:c>
    </x:row>
    <x:row r="66">
      <x:c r="A66" t="inlineStr">
        <x:is>
          <x:t xml:space="preserve">V3R-b47707db4d76</x:t>
        </x:is>
      </x:c>
      <x:c r="B66" t="inlineStr">
        <x:is>
          <x:t xml:space="preserve">Keep rebate as Latin identity for the ERP toolbar label</x:t>
        </x:is>
      </x:c>
      <x:c r="C66" t="inlineStr">
        <x:is>
          <x:t xml:space="preserve">rebate</x:t>
        </x:is>
      </x:c>
      <x:c r="D66" t="str">
        <x:v>ENGLISH_IDENTITY_REQUIRED</x:v>
      </x:c>
      <x:c r="E66" t="str">
        <x:v>HIGH</x:v>
      </x:c>
      <x:c r="F66" t="str">
        <x:v>CLEAR_ENGLISH_CONTEXT</x:v>
      </x:c>
      <x:c r="G66" t="str">
        <x:v>YES</x:v>
      </x:c>
      <x:c r="H66" t="str">
        <x:v>NO</x:v>
      </x:c>
      <x:c r="I66" t="str">
        <x:v>AI-assisted draft: the highlighted span is used as English; retain the Latin identity.</x:v>
      </x:c>
    </x:row>
    <x:row r="67">
      <x:c r="A67" t="inlineStr">
        <x:is>
          <x:t xml:space="preserve">V3R-b4baf0204eba</x:t>
        </x:is>
      </x:c>
      <x:c r="B67" t="inlineStr">
        <x:is>
          <x:t xml:space="preserve">branch ledger: amortization entry ra aile baaki milaaune</x:t>
        </x:is>
      </x:c>
      <x:c r="C67" t="inlineStr">
        <x:is>
          <x:t xml:space="preserve">amortization</x:t>
        </x:is>
      </x:c>
      <x:c r="D67" t="str">
        <x:v>TRANSLITERATION_OPTIONAL</x:v>
      </x:c>
      <x:c r="E67" t="str">
        <x:v>MEDIUM</x:v>
      </x:c>
      <x:c r="F67" t="str">
        <x:v>DOMAIN_LOANWORD_IN_NEPALI_CONTEXT</x:v>
      </x:c>
      <x:c r="G67" t="str">
        <x:v>YES</x:v>
      </x:c>
      <x:c r="H67" t="str">
        <x:v>YES</x:v>
      </x:c>
      <x:c r="I67" t="str">
        <x:v>AI-assisted draft: English/accounting loanword in a Nepali frame; Latin and Devanagari forms may both be natural.</x:v>
      </x:c>
    </x:row>
    <x:row r="68">
      <x:c r="A68" t="inlineStr">
        <x:is>
          <x:t xml:space="preserve">V3R-b5213febd201</x:t>
        </x:is>
      </x:c>
      <x:c r="B68" t="inlineStr">
        <x:is>
          <x:t xml:space="preserve">check return once before posting — context unclear</x:t>
        </x:is>
      </x:c>
      <x:c r="C68" t="inlineStr">
        <x:is>
          <x:t xml:space="preserve">return</x:t>
        </x:is>
      </x:c>
      <x:c r="D68" t="str">
        <x:v>IDENTITY_FIRST_REVIEW_REQUIRED</x:v>
      </x:c>
      <x:c r="E68" t="str">
        <x:v>LOW</x:v>
      </x:c>
      <x:c r="F68" t="str">
        <x:v>INSUFFICIENT_CONTEXT</x:v>
      </x:c>
      <x:c r="G68" t="str">
        <x:v>NO</x:v>
      </x:c>
      <x:c r="H68" t="str">
        <x:v>YES</x:v>
      </x:c>
      <x:c r="I68" t="str">
        <x:v>AI-assisted draft: the prompt explicitly says context is unclear; keep identity first pending human review.</x:v>
      </x:c>
    </x:row>
    <x:row r="69">
      <x:c r="A69" t="inlineStr">
        <x:is>
          <x:t xml:space="preserve">V3R-b5d1ad1db651</x:t>
        </x:is>
      </x:c>
      <x:c r="B69" t="inlineStr">
        <x:is>
          <x:t xml:space="preserve">Accounting staff asked about packaging settings in Ask MokXya</x:t>
        </x:is>
      </x:c>
      <x:c r="C69" t="inlineStr">
        <x:is>
          <x:t xml:space="preserve">packaging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draft: the highlighted span is used as English; retain the Latin identity.</x:v>
      </x:c>
    </x:row>
    <x:row r="70">
      <x:c r="A70" t="inlineStr">
        <x:is>
          <x:t xml:space="preserve">V3R-b74bc513e21c</x:t>
        </x:is>
      </x:c>
      <x:c r="B70" t="inlineStr">
        <x:is>
          <x:t xml:space="preserve">review shared surface tin in mixed shop note before close</x:t>
        </x:is>
      </x:c>
      <x:c r="C70" t="inlineStr">
        <x:is>
          <x:t xml:space="preserve">tin</x:t>
        </x:is>
      </x:c>
      <x:c r="D70" t="str">
        <x:v>IDENTITY_FIRST_REVIEW_REQUIRED</x:v>
      </x:c>
      <x:c r="E70" t="str">
        <x:v>LOW</x:v>
      </x:c>
      <x:c r="F70" t="str">
        <x:v>LOWERCASE_IDENTIFIER_COLLISION</x:v>
      </x:c>
      <x:c r="G70" t="str">
        <x:v>NO</x:v>
      </x:c>
      <x:c r="H70" t="str">
        <x:v>YES</x:v>
      </x:c>
      <x:c r="I70" t="str">
        <x:v>AI-assisted draft: lowercase form may be an identifier or an ordinary word; human context is required.</x:v>
      </x:c>
    </x:row>
    <x:row r="71">
      <x:c r="A71" t="inlineStr">
        <x:is>
          <x:t xml:space="preserve">V3R-b78621b20b16</x:t>
        </x:is>
      </x:c>
      <x:c r="B71" t="inlineStr">
        <x:is>
          <x:t xml:space="preserve">aaja tag ko hisab milaaidim ra baaki clear gara</x:t>
        </x:is>
      </x:c>
      <x:c r="C71" t="inlineStr">
        <x:is>
          <x:t xml:space="preserve">tag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draft: the surrounding Romanized-Nepali frame makes a Devanagari reading primary.</x:v>
      </x:c>
    </x:row>
    <x:row r="72">
      <x:c r="A72" t="inlineStr">
        <x:is>
          <x:t xml:space="preserve">V3R-b7d5f4acb983</x:t>
        </x:is>
      </x:c>
      <x:c r="B72" t="inlineStr">
        <x:is>
          <x:t xml:space="preserve">aaja agenda ko hisab milaaidim ra baaki clear gara</x:t>
        </x:is>
      </x:c>
      <x:c r="C72" t="inlineStr">
        <x:is>
          <x:t xml:space="preserve">agenda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draft: the surrounding Romanized-Nepali frame makes a Devanagari reading primary.</x:v>
      </x:c>
    </x:row>
    <x:row r="73">
      <x:c r="A73" t="inlineStr">
        <x:is>
          <x:t xml:space="preserve">V3R-b816eb5a2565</x:t>
        </x:is>
      </x:c>
      <x:c r="B73" t="inlineStr">
        <x:is>
          <x:t xml:space="preserve">branch ledger: transport entry ra suna baaki milaaune</x:t>
        </x:is>
      </x:c>
      <x:c r="C73" t="inlineStr">
        <x:is>
          <x:t xml:space="preserve">suna</x:t>
        </x:is>
      </x:c>
      <x:c r="D73" t="str">
        <x:v>DEVANAGARI_TRANSLITERATION_REQUIRED</x:v>
      </x:c>
      <x:c r="E73" t="str">
        <x:v>HIGH</x:v>
      </x:c>
      <x:c r="F73" t="str">
        <x:v>CLEAR_ROMANIZED_NEPALI_WORD</x:v>
      </x:c>
      <x:c r="G73" t="str">
        <x:v>YES</x:v>
      </x:c>
      <x:c r="H73" t="str">
        <x:v>NO</x:v>
      </x:c>
      <x:c r="I73" t="str">
        <x:v>AI-assisted draft: ordinary Romanized Nepali word; Devanagari transliteration is expected.</x:v>
      </x:c>
    </x:row>
    <x:row r="74">
      <x:c r="A74" t="inlineStr">
        <x:is>
          <x:t xml:space="preserve">V3R-b8421582ad9a</x:t>
        </x:is>
      </x:c>
      <x:c r="B74" t="inlineStr">
        <x:is>
          <x:t xml:space="preserve">review shared surface waybill in mixed shop note before close</x:t>
        </x:is>
      </x:c>
      <x:c r="C74" t="inlineStr">
        <x:is>
          <x:t xml:space="preserve">waybill</x:t>
        </x:is>
      </x:c>
      <x:c r="D74" t="str">
        <x:v>CONTEXT_DEPENDENT</x:v>
      </x:c>
      <x:c r="E74" t="str">
        <x:v>LOW</x:v>
      </x:c>
      <x:c r="F74" t="str">
        <x:v>SHARED_OR_BORROWED_SURFACE</x:v>
      </x:c>
      <x:c r="G74" t="str">
        <x:v>NO</x:v>
      </x:c>
      <x:c r="H74" t="str">
        <x:v>YES</x:v>
      </x:c>
      <x:c r="I74" t="str">
        <x:v>AI-assisted draft: mixed meta-context gives no decisive language signal; script choice depends on real usage.</x:v>
      </x:c>
    </x:row>
    <x:row r="75">
      <x:c r="A75" t="inlineStr">
        <x:is>
          <x:t xml:space="preserve">V3R-b846d14748e5</x:t>
        </x:is>
      </x:c>
      <x:c r="B75" t="inlineStr">
        <x:is>
          <x:t xml:space="preserve">branch ledger: warehouse entry ra huncha baaki milaaune</x:t>
        </x:is>
      </x:c>
      <x:c r="C75" t="inlineStr">
        <x:is>
          <x:t xml:space="preserve">huncha</x:t>
        </x:is>
      </x:c>
      <x:c r="D75" t="str">
        <x:v>DEVANAGARI_TRANSLITERATION_REQUIRED</x:v>
      </x:c>
      <x:c r="E75" t="str">
        <x:v>HIGH</x:v>
      </x:c>
      <x:c r="F75" t="str">
        <x:v>CLEAR_ROMANIZED_NEPALI_WORD</x:v>
      </x:c>
      <x:c r="G75" t="str">
        <x:v>YES</x:v>
      </x:c>
      <x:c r="H75" t="str">
        <x:v>NO</x:v>
      </x:c>
      <x:c r="I75" t="str">
        <x:v>AI-assisted draft: ordinary Romanized Nepali word; Devanagari transliteration is expected.</x:v>
      </x:c>
    </x:row>
    <x:row r="76">
      <x:c r="A76" t="inlineStr">
        <x:is>
          <x:t xml:space="preserve">V3R-b84d9916226f</x:t>
        </x:is>
      </x:c>
      <x:c r="B76" t="inlineStr">
        <x:is>
          <x:t xml:space="preserve">check spread once before posting — context unclear</x:t>
        </x:is>
      </x:c>
      <x:c r="C76" t="inlineStr">
        <x:is>
          <x:t xml:space="preserve">spread</x:t>
        </x:is>
      </x:c>
      <x:c r="D76" t="str">
        <x:v>IDENTITY_FIRST_REVIEW_REQUIRED</x:v>
      </x:c>
      <x:c r="E76" t="str">
        <x:v>LOW</x:v>
      </x:c>
      <x:c r="F76" t="str">
        <x:v>INSUFFICIENT_CONTEXT</x:v>
      </x:c>
      <x:c r="G76" t="str">
        <x:v>NO</x:v>
      </x:c>
      <x:c r="H76" t="str">
        <x:v>YES</x:v>
      </x:c>
      <x:c r="I76" t="str">
        <x:v>AI-assisted draft: the prompt explicitly says context is unclear; keep identity first pending human review.</x:v>
      </x:c>
    </x:row>
    <x:row r="77">
      <x:c r="A77" t="inlineStr">
        <x:is>
          <x:t xml:space="preserve">V3R-b8592fe9a52f</x:t>
        </x:is>
      </x:c>
      <x:c r="B77" t="inlineStr">
        <x:is>
          <x:t xml:space="preserve">Please update the list field in the English settings panel</x:t>
        </x:is>
      </x:c>
      <x:c r="C77" t="inlineStr">
        <x:is>
          <x:t xml:space="preserve">list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draft: the highlighted span is used as English; retain the Latin identity.</x:v>
      </x:c>
    </x:row>
    <x:row r="78">
      <x:c r="A78" t="inlineStr">
        <x:is>
          <x:t xml:space="preserve">V3R-b89835039049</x:t>
        </x:is>
      </x:c>
      <x:c r="B78" t="inlineStr">
        <x:is>
          <x:t xml:space="preserve">Please update the copy field in the English settings panel</x:t>
        </x:is>
      </x:c>
      <x:c r="C78" t="inlineStr">
        <x:is>
          <x:t xml:space="preserve">copy</x:t>
        </x:is>
      </x:c>
      <x:c r="D78" t="str">
        <x:v>ENGLISH_IDENTITY_REQUIRED</x:v>
      </x:c>
      <x:c r="E78" t="str">
        <x:v>HIGH</x:v>
      </x:c>
      <x:c r="F78" t="str">
        <x:v>CLEAR_ENGLISH_CONTEXT</x:v>
      </x:c>
      <x:c r="G78" t="str">
        <x:v>YES</x:v>
      </x:c>
      <x:c r="H78" t="str">
        <x:v>NO</x:v>
      </x:c>
      <x:c r="I78" t="str">
        <x:v>AI-assisted draft: the highlighted span is used as English; retain the Latin identity.</x:v>
      </x:c>
    </x:row>
    <x:row r="79">
      <x:c r="A79" t="inlineStr">
        <x:is>
          <x:t xml:space="preserve">V3R-b8cd0d142f95</x:t>
        </x:is>
      </x:c>
      <x:c r="B79" t="inlineStr">
        <x:is>
          <x:t xml:space="preserve">The receipt status must remain pending until confirm</x:t>
        </x:is>
      </x:c>
      <x:c r="C79" t="inlineStr">
        <x:is>
          <x:t xml:space="preserve">receipt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draft: the highlighted span is used as English; retain the Latin identity.</x:v>
      </x:c>
    </x:row>
    <x:row r="80">
      <x:c r="A80" t="inlineStr">
        <x:is>
          <x:t xml:space="preserve">V3R-b8eef4c90025</x:t>
        </x:is>
      </x:c>
      <x:c r="B80" t="inlineStr">
        <x:is>
          <x:t xml:space="preserve">Please update the batch field in the English settings panel</x:t>
        </x:is>
      </x:c>
      <x:c r="C80" t="inlineStr">
        <x:is>
          <x:t xml:space="preserve">batch</x:t>
        </x:is>
      </x:c>
      <x:c r="D80" t="str">
        <x:v>ENGLISH_IDENTITY_REQUIRED</x:v>
      </x:c>
      <x:c r="E80" t="str">
        <x:v>HIGH</x:v>
      </x:c>
      <x:c r="F80" t="str">
        <x:v>CLEAR_ENGLISH_CONTEXT</x:v>
      </x:c>
      <x:c r="G80" t="str">
        <x:v>YES</x:v>
      </x:c>
      <x:c r="H80" t="str">
        <x:v>NO</x:v>
      </x:c>
      <x:c r="I80" t="str">
        <x:v>AI-assisted draft: the highlighted span is used as English; retain the Latin identity.</x:v>
      </x:c>
    </x:row>
    <x:row r="81">
      <x:c r="A81" t="inlineStr">
        <x:is>
          <x:t xml:space="preserve">V3R-b9250ee545ab</x:t>
        </x:is>
      </x:c>
      <x:c r="B81" t="inlineStr">
        <x:is>
          <x:t xml:space="preserve">Please update the peak field in the English settings panel</x:t>
        </x:is>
      </x:c>
      <x:c r="C81" t="inlineStr">
        <x:is>
          <x:t xml:space="preserve">peak</x:t>
        </x:is>
      </x:c>
      <x:c r="D81" t="str">
        <x:v>ENGLISH_IDENTITY_REQUIRED</x:v>
      </x:c>
      <x:c r="E81" t="str">
        <x:v>HIGH</x:v>
      </x:c>
      <x:c r="F81" t="str">
        <x:v>CLEAR_ENGLISH_CONTEXT</x:v>
      </x:c>
      <x:c r="G81" t="str">
        <x:v>YES</x:v>
      </x:c>
      <x:c r="H81" t="str">
        <x:v>NO</x:v>
      </x:c>
      <x:c r="I81" t="str">
        <x:v>AI-assisted draft: the highlighted span is used as English; retain the Latin identity.</x:v>
      </x:c>
    </x:row>
    <x:row r="82">
      <x:c r="A82" t="inlineStr">
        <x:is>
          <x:t xml:space="preserve">V3R-b95ca513f3c4</x:t>
        </x:is>
      </x:c>
      <x:c r="B82" t="inlineStr">
        <x:is>
          <x:t xml:space="preserve">review shared surface sku in mixed shop note before close</x:t>
        </x:is>
      </x:c>
      <x:c r="C82" t="inlineStr">
        <x:is>
          <x:t xml:space="preserve">sku</x:t>
        </x:is>
      </x:c>
      <x:c r="D82" t="str">
        <x:v>ACRONYM_OR_IDENTIFIER</x:v>
      </x:c>
      <x:c r="E82" t="str">
        <x:v>MEDIUM</x:v>
      </x:c>
      <x:c r="F82" t="str">
        <x:v>ACRONYM_OR_IDENTIFIER</x:v>
      </x:c>
      <x:c r="G82" t="str">
        <x:v>NO</x:v>
      </x:c>
      <x:c r="H82" t="str">
        <x:v>YES</x:v>
      </x:c>
      <x:c r="I82" t="str">
        <x:v>AI-assisted draft: business acronym/identifier; preserve its Latin form and verify intended expansion.</x:v>
      </x:c>
    </x:row>
    <x:row r="83">
      <x:c r="A83" t="inlineStr">
        <x:is>
          <x:t xml:space="preserve">V3R-b960232025d7</x:t>
        </x:is>
      </x:c>
      <x:c r="B83" t="inlineStr">
        <x:is>
          <x:t xml:space="preserve">branch ledger: receipt entry ra hijo baaki milaaune</x:t>
        </x:is>
      </x:c>
      <x:c r="C83" t="inlineStr">
        <x:is>
          <x:t xml:space="preserve">hijo</x:t>
        </x:is>
      </x:c>
      <x:c r="D83" t="str">
        <x:v>DEVANAGARI_TRANSLITERATION_REQUIRED</x:v>
      </x:c>
      <x:c r="E83" t="str">
        <x:v>HIGH</x:v>
      </x:c>
      <x:c r="F83" t="str">
        <x:v>CLEAR_ROMANIZED_NEPALI_WORD</x:v>
      </x:c>
      <x:c r="G83" t="str">
        <x:v>YES</x:v>
      </x:c>
      <x:c r="H83" t="str">
        <x:v>NO</x:v>
      </x:c>
      <x:c r="I83" t="str">
        <x:v>AI-assisted draft: ordinary Romanized Nepali word; Devanagari transliteration is expected.</x:v>
      </x:c>
    </x:row>
    <x:row r="84">
      <x:c r="A84" t="inlineStr">
        <x:is>
          <x:t xml:space="preserve">V3R-b979dbf116a6</x:t>
        </x:is>
      </x:c>
      <x:c r="B84" t="inlineStr">
        <x:is>
          <x:t xml:space="preserve">Sync failed for USD queue — retry after backup</x:t>
        </x:is>
      </x:c>
      <x:c r="C84" t="inlineStr">
        <x:is>
          <x:t xml:space="preserve">USD</x:t>
        </x:is>
      </x:c>
      <x:c r="D84" t="str">
        <x:v>ACRONYM_OR_IDENTIFIER</x:v>
      </x:c>
      <x:c r="E84" t="str">
        <x:v>HIGH</x:v>
      </x:c>
      <x:c r="F84" t="str">
        <x:v>ACRONYM_OR_IDENTIFIER</x:v>
      </x:c>
      <x:c r="G84" t="str">
        <x:v>YES</x:v>
      </x:c>
      <x:c r="H84" t="str">
        <x:v>NO</x:v>
      </x:c>
      <x:c r="I84" t="str">
        <x:v>AI-assisted draft: business acronym/identifier; preserve its Latin form and verify intended expansion.</x:v>
      </x:c>
    </x:row>
    <x:row r="85">
      <x:c r="A85" t="inlineStr">
        <x:is>
          <x:t xml:space="preserve">V3R-b98d092c8912</x:t>
        </x:is>
      </x:c>
      <x:c r="B85" t="inlineStr">
        <x:is>
          <x:t xml:space="preserve">aaja sheet ko hisab milaaidim ra baaki clear gara</x:t>
        </x:is>
      </x:c>
      <x:c r="C85" t="inlineStr">
        <x:is>
          <x:t xml:space="preserve">sheet</x:t>
        </x:is>
      </x:c>
      <x:c r="D85" t="str">
        <x:v>DEVANAGARI_TRANSLITERATION_REQUIRED</x:v>
      </x:c>
      <x:c r="E85" t="str">
        <x:v>HIGH</x:v>
      </x:c>
      <x:c r="F85" t="str">
        <x:v>DECISIVE_ROMANIZED_NEPALI_CONTEXT</x:v>
      </x:c>
      <x:c r="G85" t="str">
        <x:v>YES</x:v>
      </x:c>
      <x:c r="H85" t="str">
        <x:v>NO</x:v>
      </x:c>
      <x:c r="I85" t="str">
        <x:v>AI-assisted draft: the surrounding Romanized-Nepali frame makes a Devanagari reading primary.</x:v>
      </x:c>
    </x:row>
    <x:row r="86">
      <x:c r="A86" t="inlineStr">
        <x:is>
          <x:t xml:space="preserve">V3R-b9d0d62f500c</x:t>
        </x:is>
      </x:c>
      <x:c r="B86" t="inlineStr">
        <x:is>
          <x:t xml:space="preserve">aaja rule ko hisab milaaidim ra baaki clear gara</x:t>
        </x:is>
      </x:c>
      <x:c r="C86" t="inlineStr">
        <x:is>
          <x:t xml:space="preserve">rule</x:t>
        </x:is>
      </x:c>
      <x:c r="D86" t="str">
        <x:v>DEVANAGARI_TRANSLITERATION_REQUIRED</x:v>
      </x:c>
      <x:c r="E86" t="str">
        <x:v>HIGH</x:v>
      </x:c>
      <x:c r="F86" t="str">
        <x:v>DECISIVE_ROMANIZED_NEPALI_CONTEXT</x:v>
      </x:c>
      <x:c r="G86" t="str">
        <x:v>YES</x:v>
      </x:c>
      <x:c r="H86" t="str">
        <x:v>NO</x:v>
      </x:c>
      <x:c r="I86" t="str">
        <x:v>AI-assisted draft: the surrounding Romanized-Nepali frame makes a Devanagari reading primary.</x:v>
      </x:c>
    </x:row>
    <x:row r="87">
      <x:c r="A87" t="inlineStr">
        <x:is>
          <x:t xml:space="preserve">V3R-ba76c92d1b6d</x:t>
        </x:is>
      </x:c>
      <x:c r="B87" t="inlineStr">
        <x:is>
          <x:t xml:space="preserve">branch ledger: income entry ra lejhar baaki milaaune</x:t>
        </x:is>
      </x:c>
      <x:c r="C87" t="inlineStr">
        <x:is>
          <x:t xml:space="preserve">income</x:t>
        </x:is>
      </x:c>
      <x:c r="D87" t="str">
        <x:v>TRANSLITERATION_OPTIONAL</x:v>
      </x:c>
      <x:c r="E87" t="str">
        <x:v>MEDIUM</x:v>
      </x:c>
      <x:c r="F87" t="str">
        <x:v>DOMAIN_LOANWORD_IN_NEPALI_CONTEXT</x:v>
      </x:c>
      <x:c r="G87" t="str">
        <x:v>YES</x:v>
      </x:c>
      <x:c r="H87" t="str">
        <x:v>YES</x:v>
      </x:c>
      <x:c r="I87" t="str">
        <x:v>AI-assisted draft: English/accounting loanword in a Nepali frame; Latin and Devanagari forms may both be natural.</x:v>
      </x:c>
    </x:row>
    <x:row r="88">
      <x:c r="A88" t="inlineStr">
        <x:is>
          <x:t xml:space="preserve">V3R-bb3a2a977534</x:t>
        </x:is>
      </x:c>
      <x:c r="B88" t="inlineStr">
        <x:is>
          <x:t xml:space="preserve">Please update the margin field in the English settings panel</x:t>
        </x:is>
      </x:c>
      <x:c r="C88" t="inlineStr">
        <x:is>
          <x:t xml:space="preserve">margin</x:t>
        </x:is>
      </x:c>
      <x:c r="D88" t="str">
        <x:v>ENGLISH_IDENTITY_REQUIRED</x:v>
      </x:c>
      <x:c r="E88" t="str">
        <x:v>HIGH</x:v>
      </x:c>
      <x:c r="F88" t="str">
        <x:v>CLEAR_ENGLISH_CONTEXT</x:v>
      </x:c>
      <x:c r="G88" t="str">
        <x:v>YES</x:v>
      </x:c>
      <x:c r="H88" t="str">
        <x:v>NO</x:v>
      </x:c>
      <x:c r="I88" t="str">
        <x:v>AI-assisted draft: the highlighted span is used as English; retain the Latin identity.</x:v>
      </x:c>
    </x:row>
    <x:row r="89">
      <x:c r="A89" t="inlineStr">
        <x:is>
          <x:t xml:space="preserve">V3R-bb416e17ec91</x:t>
        </x:is>
      </x:c>
      <x:c r="B89" t="inlineStr">
        <x:is>
          <x:t xml:space="preserve">Please update the info field in the English settings panel</x:t>
        </x:is>
      </x:c>
      <x:c r="C89" t="inlineStr">
        <x:is>
          <x:t xml:space="preserve">info</x:t>
        </x:is>
      </x:c>
      <x:c r="D89" t="str">
        <x:v>ENGLISH_IDENTITY_REQUIRED</x:v>
      </x:c>
      <x:c r="E89" t="str">
        <x:v>HIGH</x:v>
      </x:c>
      <x:c r="F89" t="str">
        <x:v>CLEAR_ENGLISH_CONTEXT</x:v>
      </x:c>
      <x:c r="G89" t="str">
        <x:v>YES</x:v>
      </x:c>
      <x:c r="H89" t="str">
        <x:v>NO</x:v>
      </x:c>
      <x:c r="I89" t="str">
        <x:v>AI-assisted draft: the highlighted span is used as English; retain the Latin identity.</x:v>
      </x:c>
    </x:row>
    <x:row r="90">
      <x:c r="A90" t="inlineStr">
        <x:is>
          <x:t xml:space="preserve">V3R-bb9f6a4a6fd0</x:t>
        </x:is>
      </x:c>
      <x:c r="B90" t="inlineStr">
        <x:is>
          <x:t xml:space="preserve">check clause once before posting — context unclear</x:t>
        </x:is>
      </x:c>
      <x:c r="C90" t="inlineStr">
        <x:is>
          <x:t xml:space="preserve">clause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draft: the prompt explicitly says context is unclear; keep identity first pending human review.</x:v>
      </x:c>
    </x:row>
    <x:row r="91">
      <x:c r="A91" t="inlineStr">
        <x:is>
          <x:t xml:space="preserve">V3R-bbd4e0e4f0cb</x:t>
        </x:is>
      </x:c>
      <x:c r="B91" t="inlineStr">
        <x:is>
          <x:t xml:space="preserve">check term once before posting — context unclear</x:t>
        </x:is>
      </x:c>
      <x:c r="C91" t="inlineStr">
        <x:is>
          <x:t xml:space="preserve">term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draft: the prompt explicitly says context is unclear; keep identity first pending human review.</x:v>
      </x:c>
    </x:row>
    <x:row r="92">
      <x:c r="A92" t="inlineStr">
        <x:is>
          <x:t xml:space="preserve">V3R-bcae03a44559</x:t>
        </x:is>
      </x:c>
      <x:c r="B92" t="inlineStr">
        <x:is>
          <x:t xml:space="preserve">branch ledger: tax entry ra kharcha baaki milaaune</x:t>
        </x:is>
      </x:c>
      <x:c r="C92" t="inlineStr">
        <x:is>
          <x:t xml:space="preserve">kharcha</x:t>
        </x:is>
      </x:c>
      <x:c r="D92" t="str">
        <x:v>DEVANAGARI_TRANSLITERATION_REQUIRED</x:v>
      </x:c>
      <x:c r="E92" t="str">
        <x:v>HIGH</x:v>
      </x:c>
      <x:c r="F92" t="str">
        <x:v>CLEAR_ROMANIZED_NEPALI_WORD</x:v>
      </x:c>
      <x:c r="G92" t="str">
        <x:v>YES</x:v>
      </x:c>
      <x:c r="H92" t="str">
        <x:v>NO</x:v>
      </x:c>
      <x:c r="I92" t="str">
        <x:v>AI-assisted draft: ordinary Romanized Nepali word; Devanagari transliteration is expected.</x:v>
      </x:c>
    </x:row>
    <x:row r="93">
      <x:c r="A93" t="inlineStr">
        <x:is>
          <x:t xml:space="preserve">V3R-bcc0878ef38a</x:t>
        </x:is>
      </x:c>
      <x:c r="B93" t="inlineStr">
        <x:is>
          <x:t xml:space="preserve">Please open the fee module and export the report</x:t>
        </x:is>
      </x:c>
      <x:c r="C93" t="inlineStr">
        <x:is>
          <x:t xml:space="preserve">fee</x:t>
        </x:is>
      </x:c>
      <x:c r="D93" t="str">
        <x:v>ENGLISH_IDENTITY_REQUIRED</x:v>
      </x:c>
      <x:c r="E93" t="str">
        <x:v>HIGH</x:v>
      </x:c>
      <x:c r="F93" t="str">
        <x:v>CLEAR_ENGLISH_CONTEXT</x:v>
      </x:c>
      <x:c r="G93" t="str">
        <x:v>YES</x:v>
      </x:c>
      <x:c r="H93" t="str">
        <x:v>NO</x:v>
      </x:c>
      <x:c r="I93" t="str">
        <x:v>AI-assisted draft: the highlighted span is used as English; retain the Latin identity.</x:v>
      </x:c>
    </x:row>
    <x:row r="94">
      <x:c r="A94" t="inlineStr">
        <x:is>
          <x:t xml:space="preserve">V3R-bce1d06c0b53</x:t>
        </x:is>
      </x:c>
      <x:c r="B94" t="inlineStr">
        <x:is>
          <x:t xml:space="preserve">branch ledger: backup entry ra naramro baaki milaaune</x:t>
        </x:is>
      </x:c>
      <x:c r="C94" t="inlineStr">
        <x:is>
          <x:t xml:space="preserve">naramro</x:t>
        </x:is>
      </x:c>
      <x:c r="D94" t="str">
        <x:v>DEVANAGARI_TRANSLITERATION_REQUIRED</x:v>
      </x:c>
      <x:c r="E94" t="str">
        <x:v>HIGH</x:v>
      </x:c>
      <x:c r="F94" t="str">
        <x:v>CLEAR_ROMANIZED_NEPALI_WORD</x:v>
      </x:c>
      <x:c r="G94" t="str">
        <x:v>YES</x:v>
      </x:c>
      <x:c r="H94" t="str">
        <x:v>NO</x:v>
      </x:c>
      <x:c r="I94" t="str">
        <x:v>AI-assisted draft: ordinary Romanized Nepali word; Devanagari transliteration is expected.</x:v>
      </x:c>
    </x:row>
    <x:row r="95">
      <x:c r="A95" t="inlineStr">
        <x:is>
          <x:t xml:space="preserve">V3R-bcefd3e58194</x:t>
        </x:is>
      </x:c>
      <x:c r="B95" t="inlineStr">
        <x:is>
          <x:t xml:space="preserve">aaja cell ko hisab milaaidim ra baaki clear gara</x:t>
        </x:is>
      </x:c>
      <x:c r="C95" t="inlineStr">
        <x:is>
          <x:t xml:space="preserve">cell</x:t>
        </x:is>
      </x:c>
      <x:c r="D95" t="str">
        <x:v>DEVANAGARI_TRANSLITERATION_REQUIRED</x:v>
      </x:c>
      <x:c r="E95" t="str">
        <x:v>HIGH</x:v>
      </x:c>
      <x:c r="F95" t="str">
        <x:v>DECISIVE_ROMANIZED_NEPALI_CONTEXT</x:v>
      </x:c>
      <x:c r="G95" t="str">
        <x:v>YES</x:v>
      </x:c>
      <x:c r="H95" t="str">
        <x:v>NO</x:v>
      </x:c>
      <x:c r="I95" t="str">
        <x:v>AI-assisted draft: the surrounding Romanized-Nepali frame makes a Devanagari reading primary.</x:v>
      </x:c>
    </x:row>
    <x:row r="96">
      <x:c r="A96" t="inlineStr">
        <x:is>
          <x:t xml:space="preserve">V3R-bd27f4ae58c6</x:t>
        </x:is>
      </x:c>
      <x:c r="B96" t="inlineStr">
        <x:is>
          <x:t xml:space="preserve">aaja download ko hisab milaaidim ra baaki clear gara</x:t>
        </x:is>
      </x:c>
      <x:c r="C96" t="inlineStr">
        <x:is>
          <x:t xml:space="preserve">download</x:t>
        </x:is>
      </x:c>
      <x:c r="D96" t="str">
        <x:v>DEVANAGARI_TRANSLITERATION_REQUIRED</x:v>
      </x:c>
      <x:c r="E96" t="str">
        <x:v>HIGH</x:v>
      </x:c>
      <x:c r="F96" t="str">
        <x:v>DECISIVE_ROMANIZED_NEPALI_CONTEXT</x:v>
      </x:c>
      <x:c r="G96" t="str">
        <x:v>YES</x:v>
      </x:c>
      <x:c r="H96" t="str">
        <x:v>NO</x:v>
      </x:c>
      <x:c r="I96" t="str">
        <x:v>AI-assisted draft: the surrounding Romanized-Nepali frame makes a Devanagari reading primary.</x:v>
      </x:c>
    </x:row>
    <x:row r="97">
      <x:c r="A97" t="inlineStr">
        <x:is>
          <x:t xml:space="preserve">V3R-bd72f0cf1250</x:t>
        </x:is>
      </x:c>
      <x:c r="B97" t="inlineStr">
        <x:is>
          <x:t xml:space="preserve">Filter by debit then print the ledger summary</x:t>
        </x:is>
      </x:c>
      <x:c r="C97" t="inlineStr">
        <x:is>
          <x:t xml:space="preserve">debit</x:t>
        </x:is>
      </x:c>
      <x:c r="D97" t="str">
        <x:v>ENGLISH_IDENTITY_REQUIRED</x:v>
      </x:c>
      <x:c r="E97" t="str">
        <x:v>HIGH</x:v>
      </x:c>
      <x:c r="F97" t="str">
        <x:v>CLEAR_ENGLISH_CONTEXT</x:v>
      </x:c>
      <x:c r="G97" t="str">
        <x:v>YES</x:v>
      </x:c>
      <x:c r="H97" t="str">
        <x:v>NO</x:v>
      </x:c>
      <x:c r="I97" t="str">
        <x:v>AI-assisted draft: the highlighted span is used as English; retain the Latin identity.</x:v>
      </x:c>
    </x:row>
    <x:row r="98">
      <x:c r="A98" t="inlineStr">
        <x:is>
          <x:t xml:space="preserve">V3R-bdaab59250c6</x:t>
        </x:is>
      </x:c>
      <x:c r="B98" t="inlineStr">
        <x:is>
          <x:t xml:space="preserve">Keep restore as Latin identity for the ERP toolbar label</x:t>
        </x:is>
      </x:c>
      <x:c r="C98" t="inlineStr">
        <x:is>
          <x:t xml:space="preserve">restore</x:t>
        </x:is>
      </x:c>
      <x:c r="D98" t="str">
        <x:v>ENGLISH_IDENTITY_REQUIRED</x:v>
      </x:c>
      <x:c r="E98" t="str">
        <x:v>HIGH</x:v>
      </x:c>
      <x:c r="F98" t="str">
        <x:v>CLEAR_ENGLISH_CONTEXT</x:v>
      </x:c>
      <x:c r="G98" t="str">
        <x:v>YES</x:v>
      </x:c>
      <x:c r="H98" t="str">
        <x:v>NO</x:v>
      </x:c>
      <x:c r="I98" t="str">
        <x:v>AI-assisted draft: the highlighted span is used as English; retain the Latin identity.</x:v>
      </x:c>
    </x:row>
    <x:row r="99">
      <x:c r="A99" t="inlineStr">
        <x:is>
          <x:t xml:space="preserve">V3R-bdc55abe6a3a</x:t>
        </x:is>
      </x:c>
      <x:c r="B99" t="inlineStr">
        <x:is>
          <x:t xml:space="preserve">aaja code ko hisab milaaidim ra baaki clear gara</x:t>
        </x:is>
      </x:c>
      <x:c r="C99" t="inlineStr">
        <x:is>
          <x:t xml:space="preserve">code</x:t>
        </x:is>
      </x:c>
      <x:c r="D99" t="str">
        <x:v>DEVANAGARI_TRANSLITERATION_REQUIRED</x:v>
      </x:c>
      <x:c r="E99" t="str">
        <x:v>HIGH</x:v>
      </x:c>
      <x:c r="F99" t="str">
        <x:v>DECISIVE_ROMANIZED_NEPALI_CONTEXT</x:v>
      </x:c>
      <x:c r="G99" t="str">
        <x:v>YES</x:v>
      </x:c>
      <x:c r="H99" t="str">
        <x:v>NO</x:v>
      </x:c>
      <x:c r="I99" t="str">
        <x:v>AI-assisted draft: the surrounding Romanized-Nepali frame makes a Devanagari reading primary.</x:v>
      </x:c>
    </x:row>
    <x:row r="100">
      <x:c r="A100" t="inlineStr">
        <x:is>
          <x:t xml:space="preserve">V3R-bf66b25fe66d</x:t>
        </x:is>
      </x:c>
      <x:c r="B100" t="inlineStr">
        <x:is>
          <x:t xml:space="preserve">check peak once before posting — context unclear</x:t>
        </x:is>
      </x:c>
      <x:c r="C100" t="inlineStr">
        <x:is>
          <x:t xml:space="preserve">peak</x:t>
        </x:is>
      </x:c>
      <x:c r="D100" t="str">
        <x:v>IDENTITY_FIRST_REVIEW_REQUIRED</x:v>
      </x:c>
      <x:c r="E100" t="str">
        <x:v>LOW</x:v>
      </x:c>
      <x:c r="F100" t="str">
        <x:v>INSUFFICIENT_CONTEXT</x:v>
      </x:c>
      <x:c r="G100" t="str">
        <x:v>NO</x:v>
      </x:c>
      <x:c r="H100" t="str">
        <x:v>YES</x:v>
      </x:c>
      <x:c r="I100" t="str">
        <x:v>AI-assisted draft: the prompt explicitly says context is unclear; keep identity first pending human review.</x:v>
      </x:c>
    </x:row>
    <x:row r="101">
      <x:c r="A101" t="inlineStr">
        <x:is>
          <x:t xml:space="preserve">V3R-bfbd7207fd81</x:t>
        </x:is>
      </x:c>
      <x:c r="B101" t="inlineStr">
        <x:is>
          <x:t xml:space="preserve">branch ledger: sync entry ra ramro baaki milaaune</x:t>
        </x:is>
      </x:c>
      <x:c r="C101" t="inlineStr">
        <x:is>
          <x:t xml:space="preserve">sync</x:t>
        </x:is>
      </x:c>
      <x:c r="D101" t="str">
        <x:v>TRANSLITERATION_OPTIONAL</x:v>
      </x:c>
      <x:c r="E101" t="str">
        <x:v>MEDIUM</x:v>
      </x:c>
      <x:c r="F101" t="str">
        <x:v>DOMAIN_LOANWORD_IN_NEPALI_CONTEXT</x:v>
      </x:c>
      <x:c r="G101" t="str">
        <x:v>YES</x:v>
      </x:c>
      <x:c r="H101" t="str">
        <x:v>YES</x:v>
      </x:c>
      <x:c r="I101" t="str">
        <x:v>AI-assisted draft: English/accounting loanword in a Nepali frame; Latin and Devanagari forms may both be natural.</x:v>
      </x:c>
    </x:row>
    <x:row r="102">
      <x:c r="A102" t="inlineStr">
        <x:is>
          <x:t xml:space="preserve">V3R-bfe5574a2035</x:t>
        </x:is>
      </x:c>
      <x:c r="B102" t="inlineStr">
        <x:is>
          <x:t xml:space="preserve">Please update the pricelist field in the English settings panel</x:t>
        </x:is>
      </x:c>
      <x:c r="C102" t="inlineStr">
        <x:is>
          <x:t xml:space="preserve">pricelist</x:t>
        </x:is>
      </x:c>
      <x:c r="D102" t="str">
        <x:v>ENGLISH_IDENTITY_REQUIRED</x:v>
      </x:c>
      <x:c r="E102" t="str">
        <x:v>HIGH</x:v>
      </x:c>
      <x:c r="F102" t="str">
        <x:v>CLEAR_ENGLISH_CONTEXT</x:v>
      </x:c>
      <x:c r="G102" t="str">
        <x:v>YES</x:v>
      </x:c>
      <x:c r="H102" t="str">
        <x:v>NO</x:v>
      </x:c>
      <x:c r="I102" t="str">
        <x:v>AI-assisted draft: the highlighted span is used as English; retain the Latin identity.</x:v>
      </x:c>
    </x:row>
    <x:row r="103">
      <x:c r="A103" t="inlineStr">
        <x:is>
          <x:t xml:space="preserve">V3R-c0c99152d8d6</x:t>
        </x:is>
      </x:c>
      <x:c r="B103" t="inlineStr">
        <x:is>
          <x:t xml:space="preserve">Accounting staff asked about office settings in Ask MokXya</x:t>
        </x:is>
      </x:c>
      <x:c r="C103" t="inlineStr">
        <x:is>
          <x:t xml:space="preserve">office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draft: the highlighted span is used as English; retain the Latin identity.</x:v>
      </x:c>
    </x:row>
    <x:row r="104">
      <x:c r="A104" t="inlineStr">
        <x:is>
          <x:t xml:space="preserve">V3R-c1b3f585f05b</x:t>
        </x:is>
      </x:c>
      <x:c r="B104" t="inlineStr">
        <x:is>
          <x:t xml:space="preserve">check list once before posting — context unclear</x:t>
        </x:is>
      </x:c>
      <x:c r="C104" t="inlineStr">
        <x:is>
          <x:t xml:space="preserve">list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draft: the prompt explicitly says context is unclear; keep identity first pending human review.</x:v>
      </x:c>
    </x:row>
    <x:row r="105">
      <x:c r="A105" t="inlineStr">
        <x:is>
          <x:t xml:space="preserve">V3R-c1bd8118a570</x:t>
        </x:is>
      </x:c>
      <x:c r="B105" t="inlineStr">
        <x:is>
          <x:t xml:space="preserve">check miss once before posting — context unclear</x:t>
        </x:is>
      </x:c>
      <x:c r="C105" t="inlineStr">
        <x:is>
          <x:t xml:space="preserve">miss</x:t>
        </x:is>
      </x:c>
      <x:c r="D105" t="str">
        <x:v>IDENTITY_FIRST_REVIEW_REQUIRED</x:v>
      </x:c>
      <x:c r="E105" t="str">
        <x:v>LOW</x:v>
      </x:c>
      <x:c r="F105" t="str">
        <x:v>INSUFFICIENT_CONTEXT</x:v>
      </x:c>
      <x:c r="G105" t="str">
        <x:v>NO</x:v>
      </x:c>
      <x:c r="H105" t="str">
        <x:v>YES</x:v>
      </x:c>
      <x:c r="I105" t="str">
        <x:v>AI-assisted draft: the prompt explicitly says context is unclear; keep identity first pending human review.</x:v>
      </x:c>
    </x:row>
    <x:row r="106">
      <x:c r="A106" t="inlineStr">
        <x:is>
          <x:t xml:space="preserve">V3R-c1c8101fe31b</x:t>
        </x:is>
      </x:c>
      <x:c r="B106" t="inlineStr">
        <x:is>
          <x:t xml:space="preserve">Sync failed for variance queue — retry after backup</x:t>
        </x:is>
      </x:c>
      <x:c r="C106" t="inlineStr">
        <x:is>
          <x:t xml:space="preserve">variance</x:t>
        </x:is>
      </x:c>
      <x:c r="D106" t="str">
        <x:v>ENGLISH_IDENTITY_REQUIRED</x:v>
      </x:c>
      <x:c r="E106" t="str">
        <x:v>HIGH</x:v>
      </x:c>
      <x:c r="F106" t="str">
        <x:v>CLEAR_ENGLISH_CONTEXT</x:v>
      </x:c>
      <x:c r="G106" t="str">
        <x:v>YES</x:v>
      </x:c>
      <x:c r="H106" t="str">
        <x:v>NO</x:v>
      </x:c>
      <x:c r="I106" t="str">
        <x:v>AI-assisted draft: the highlighted span is used as English; retain the Latin identity.</x:v>
      </x:c>
    </x:row>
    <x:row r="107">
      <x:c r="A107" t="inlineStr">
        <x:is>
          <x:t xml:space="preserve">V3R-c1ed5a0a53f1</x:t>
        </x:is>
      </x:c>
      <x:c r="B107" t="inlineStr">
        <x:is>
          <x:t xml:space="preserve">branch ledger: reconcile entry ra paisa baaki milaaune</x:t>
        </x:is>
      </x:c>
      <x:c r="C107" t="inlineStr">
        <x:is>
          <x:t xml:space="preserve">paisa</x:t>
        </x:is>
      </x:c>
      <x:c r="D107" t="str">
        <x:v>DEVANAGARI_TRANSLITERATION_REQUIRED</x:v>
      </x:c>
      <x:c r="E107" t="str">
        <x:v>HIGH</x:v>
      </x:c>
      <x:c r="F107" t="str">
        <x:v>CLEAR_ROMANIZED_NEPALI_WORD</x:v>
      </x:c>
      <x:c r="G107" t="str">
        <x:v>YES</x:v>
      </x:c>
      <x:c r="H107" t="str">
        <x:v>NO</x:v>
      </x:c>
      <x:c r="I107" t="str">
        <x:v>AI-assisted draft: ordinary Romanized Nepali word; Devanagari transliteration is expected.</x:v>
      </x:c>
    </x:row>
    <x:row r="108">
      <x:c r="A108" t="inlineStr">
        <x:is>
          <x:t xml:space="preserve">V3R-c2060457d556</x:t>
        </x:is>
      </x:c>
      <x:c r="B108" t="inlineStr">
        <x:is>
          <x:t xml:space="preserve">check series once before posting — context unclear</x:t>
        </x:is>
      </x:c>
      <x:c r="C108" t="inlineStr">
        <x:is>
          <x:t xml:space="preserve">series</x:t>
        </x:is>
      </x:c>
      <x:c r="D108" t="str">
        <x:v>IDENTITY_FIRST_REVIEW_REQUIRED</x:v>
      </x:c>
      <x:c r="E108" t="str">
        <x:v>LOW</x:v>
      </x:c>
      <x:c r="F108" t="str">
        <x:v>INSUFFICIENT_CONTEXT</x:v>
      </x:c>
      <x:c r="G108" t="str">
        <x:v>NO</x:v>
      </x:c>
      <x:c r="H108" t="str">
        <x:v>YES</x:v>
      </x:c>
      <x:c r="I108" t="str">
        <x:v>AI-assisted draft: the prompt explicitly says context is unclear; keep identity first pending human review.</x:v>
      </x:c>
    </x:row>
    <x:row r="109">
      <x:c r="A109" t="inlineStr">
        <x:is>
          <x:t xml:space="preserve">V3R-c23c7f55db6d</x:t>
        </x:is>
      </x:c>
      <x:c r="B109" t="inlineStr">
        <x:is>
          <x:t xml:space="preserve">check seal once before posting — context unclear</x:t>
        </x:is>
      </x:c>
      <x:c r="C109" t="inlineStr">
        <x:is>
          <x:t xml:space="preserve">seal</x:t>
        </x:is>
      </x:c>
      <x:c r="D109" t="str">
        <x:v>IDENTITY_FIRST_REVIEW_REQUIRED</x:v>
      </x:c>
      <x:c r="E109" t="str">
        <x:v>LOW</x:v>
      </x:c>
      <x:c r="F109" t="str">
        <x:v>INSUFFICIENT_CONTEXT</x:v>
      </x:c>
      <x:c r="G109" t="str">
        <x:v>NO</x:v>
      </x:c>
      <x:c r="H109" t="str">
        <x:v>YES</x:v>
      </x:c>
      <x:c r="I109" t="str">
        <x:v>AI-assisted draft: the prompt explicitly says context is unclear; keep identity first pending human review.</x:v>
      </x:c>
    </x:row>
    <x:row r="110">
      <x:c r="A110" t="inlineStr">
        <x:is>
          <x:t xml:space="preserve">V3R-c29ca4e384a3</x:t>
        </x:is>
      </x:c>
      <x:c r="B110" t="inlineStr">
        <x:is>
          <x:t xml:space="preserve">Sync failed for report queue — retry after backup</x:t>
        </x:is>
      </x:c>
      <x:c r="C110" t="inlineStr">
        <x:is>
          <x:t xml:space="preserve">report</x:t>
        </x:is>
      </x:c>
      <x:c r="D110" t="str">
        <x:v>ENGLISH_IDENTITY_REQUIRED</x:v>
      </x:c>
      <x:c r="E110" t="str">
        <x:v>HIGH</x:v>
      </x:c>
      <x:c r="F110" t="str">
        <x:v>CLEAR_ENGLISH_CONTEXT</x:v>
      </x:c>
      <x:c r="G110" t="str">
        <x:v>YES</x:v>
      </x:c>
      <x:c r="H110" t="str">
        <x:v>NO</x:v>
      </x:c>
      <x:c r="I110" t="str">
        <x:v>AI-assisted draft: the highlighted span is used as English; retain the Latin identity.</x:v>
      </x:c>
    </x:row>
    <x:row r="111">
      <x:c r="A111" t="inlineStr">
        <x:is>
          <x:t xml:space="preserve">V3R-c4117fc53b72</x:t>
        </x:is>
      </x:c>
      <x:c r="B111" t="inlineStr">
        <x:is>
          <x:t xml:space="preserve">check filter once before posting — context unclear</x:t>
        </x:is>
      </x:c>
      <x:c r="C111" t="inlineStr">
        <x:is>
          <x:t xml:space="preserve">filter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draft: the prompt explicitly says context is unclear; keep identity first pending human review.</x:v>
      </x:c>
    </x:row>
    <x:row r="112">
      <x:c r="A112" t="inlineStr">
        <x:is>
          <x:t xml:space="preserve">V3R-c430e69730c0</x:t>
        </x:is>
      </x:c>
      <x:c r="B112" t="inlineStr">
        <x:is>
          <x:t xml:space="preserve">check schedule once before posting — context unclear</x:t>
        </x:is>
      </x:c>
      <x:c r="C112" t="inlineStr">
        <x:is>
          <x:t xml:space="preserve">schedule</x:t>
        </x:is>
      </x:c>
      <x:c r="D112" t="str">
        <x:v>IDENTITY_FIRST_REVIEW_REQUIRED</x:v>
      </x:c>
      <x:c r="E112" t="str">
        <x:v>LOW</x:v>
      </x:c>
      <x:c r="F112" t="str">
        <x:v>INSUFFICIENT_CONTEXT</x:v>
      </x:c>
      <x:c r="G112" t="str">
        <x:v>NO</x:v>
      </x:c>
      <x:c r="H112" t="str">
        <x:v>YES</x:v>
      </x:c>
      <x:c r="I112" t="str">
        <x:v>AI-assisted draft: the prompt explicitly says context is unclear; keep identity first pending human review.</x:v>
      </x:c>
    </x:row>
    <x:row r="113">
      <x:c r="A113" t="inlineStr">
        <x:is>
          <x:t xml:space="preserve">V3R-c45a3ee2db04</x:t>
        </x:is>
      </x:c>
      <x:c r="B113" t="inlineStr">
        <x:is>
          <x:t xml:space="preserve">Accounting staff asked about expense settings in Ask MokXya</x:t>
        </x:is>
      </x:c>
      <x:c r="C113" t="inlineStr">
        <x:is>
          <x:t xml:space="preserve">expense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draft: the highlighted span is used as English; retain the Latin identity.</x:v>
      </x:c>
    </x:row>
    <x:row r="114">
      <x:c r="A114" t="inlineStr">
        <x:is>
          <x:t xml:space="preserve">V3R-c48d8d79740b</x:t>
        </x:is>
      </x:c>
      <x:c r="B114" t="inlineStr">
        <x:is>
          <x:t xml:space="preserve">check field once before posting — context unclear</x:t>
        </x:is>
      </x:c>
      <x:c r="C114" t="inlineStr">
        <x:is>
          <x:t xml:space="preserve">field</x:t>
        </x:is>
      </x:c>
      <x:c r="D114" t="str">
        <x:v>IDENTITY_FIRST_REVIEW_REQUIRED</x:v>
      </x:c>
      <x:c r="E114" t="str">
        <x:v>LOW</x:v>
      </x:c>
      <x:c r="F114" t="str">
        <x:v>INSUFFICIENT_CONTEXT</x:v>
      </x:c>
      <x:c r="G114" t="str">
        <x:v>NO</x:v>
      </x:c>
      <x:c r="H114" t="str">
        <x:v>YES</x:v>
      </x:c>
      <x:c r="I114" t="str">
        <x:v>AI-assisted draft: the prompt explicitly says context is unclear; keep identity first pending human review.</x:v>
      </x:c>
    </x:row>
    <x:row r="115">
      <x:c r="A115" t="inlineStr">
        <x:is>
          <x:t xml:space="preserve">V3R-c596cc903ab9</x:t>
        </x:is>
      </x:c>
      <x:c r="B115" t="inlineStr">
        <x:is>
          <x:t xml:space="preserve">Keep budget as Latin identity for the ERP toolbar label</x:t>
        </x:is>
      </x:c>
      <x:c r="C115" t="inlineStr">
        <x:is>
          <x:t xml:space="preserve">budget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draft: the highlighted span is used as English; retain the Latin identity.</x:v>
      </x:c>
    </x:row>
    <x:row r="116">
      <x:c r="A116" t="inlineStr">
        <x:is>
          <x:t xml:space="preserve">V3R-c5d88e244da9</x:t>
        </x:is>
      </x:c>
      <x:c r="B116" t="inlineStr">
        <x:is>
          <x:t xml:space="preserve">Please update the catalogue field in the English settings panel</x:t>
        </x:is>
      </x:c>
      <x:c r="C116" t="inlineStr">
        <x:is>
          <x:t xml:space="preserve">catalogue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draft: the highlighted span is used as English; retain the Latin identity.</x:v>
      </x:c>
    </x:row>
    <x:row r="117">
      <x:c r="A117" t="inlineStr">
        <x:is>
          <x:t xml:space="preserve">V3R-c64bd5b87786</x:t>
        </x:is>
      </x:c>
      <x:c r="B117" t="inlineStr">
        <x:is>
          <x:t xml:space="preserve">check line once before posting — context unclear</x:t>
        </x:is>
      </x:c>
      <x:c r="C117" t="inlineStr">
        <x:is>
          <x:t xml:space="preserve">line</x:t>
        </x:is>
      </x:c>
      <x:c r="D117" t="str">
        <x:v>IDENTITY_FIRST_REVIEW_REQUIRED</x:v>
      </x:c>
      <x:c r="E117" t="str">
        <x:v>LOW</x:v>
      </x:c>
      <x:c r="F117" t="str">
        <x:v>INSUFFICIENT_CONTEXT</x:v>
      </x:c>
      <x:c r="G117" t="str">
        <x:v>NO</x:v>
      </x:c>
      <x:c r="H117" t="str">
        <x:v>YES</x:v>
      </x:c>
      <x:c r="I117" t="str">
        <x:v>AI-assisted draft: the prompt explicitly says context is unclear; keep identity first pending human review.</x:v>
      </x:c>
    </x:row>
    <x:row r="118">
      <x:c r="A118" t="inlineStr">
        <x:is>
          <x:t xml:space="preserve">V3R-c65937892221</x:t>
        </x:is>
      </x:c>
      <x:c r="B118" t="inlineStr">
        <x:is>
          <x:t xml:space="preserve">aaja row ko hisab milaaidim ra baaki clear gara</x:t>
        </x:is>
      </x:c>
      <x:c r="C118" t="inlineStr">
        <x:is>
          <x:t xml:space="preserve">row</x:t>
        </x:is>
      </x:c>
      <x:c r="D118" t="str">
        <x:v>DEVANAGARI_TRANSLITERATION_REQUIRED</x:v>
      </x:c>
      <x:c r="E118" t="str">
        <x:v>HIGH</x:v>
      </x:c>
      <x:c r="F118" t="str">
        <x:v>DECISIVE_ROMANIZED_NEPALI_CONTEXT</x:v>
      </x:c>
      <x:c r="G118" t="str">
        <x:v>YES</x:v>
      </x:c>
      <x:c r="H118" t="str">
        <x:v>NO</x:v>
      </x:c>
      <x:c r="I118" t="str">
        <x:v>AI-assisted draft: the surrounding Romanized-Nepali frame makes a Devanagari reading primary.</x:v>
      </x:c>
    </x:row>
    <x:row r="119">
      <x:c r="A119" t="inlineStr">
        <x:is>
          <x:t xml:space="preserve">V3R-c6a3b805e792</x:t>
        </x:is>
      </x:c>
      <x:c r="B119" t="inlineStr">
        <x:is>
          <x:t xml:space="preserve">Accounting staff asked about cashflow settings in Ask MokXya</x:t>
        </x:is>
      </x:c>
      <x:c r="C119" t="inlineStr">
        <x:is>
          <x:t xml:space="preserve">cashflow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draft: the highlighted span is used as English; retain the Latin identity.</x:v>
      </x:c>
    </x:row>
    <x:row r="120">
      <x:c r="A120" t="inlineStr">
        <x:is>
          <x:t xml:space="preserve">V3R-c87293f0bce7</x:t>
        </x:is>
      </x:c>
      <x:c r="B120" t="inlineStr">
        <x:is>
          <x:t xml:space="preserve">review shared surface rrn in mixed shop note before close</x:t>
        </x:is>
      </x:c>
      <x:c r="C120" t="inlineStr">
        <x:is>
          <x:t xml:space="preserve">rrn</x:t>
        </x:is>
      </x:c>
      <x:c r="D120" t="str">
        <x:v>ACRONYM_OR_IDENTIFIER</x:v>
      </x:c>
      <x:c r="E120" t="str">
        <x:v>MEDIUM</x:v>
      </x:c>
      <x:c r="F120" t="str">
        <x:v>ACRONYM_OR_IDENTIFIER</x:v>
      </x:c>
      <x:c r="G120" t="str">
        <x:v>NO</x:v>
      </x:c>
      <x:c r="H120" t="str">
        <x:v>YES</x:v>
      </x:c>
      <x:c r="I120" t="str">
        <x:v>AI-assisted draft: business acronym/identifier; preserve its Latin form and verify intended expansion.</x:v>
      </x:c>
    </x:row>
    <x:row r="121">
      <x:c r="A121" t="inlineStr">
        <x:is>
          <x:t xml:space="preserve">V3R-c87b6a33c9f8</x:t>
        </x:is>
      </x:c>
      <x:c r="B121" t="inlineStr">
        <x:is>
          <x:t xml:space="preserve">Please update the cell field in the English settings panel</x:t>
        </x:is>
      </x:c>
      <x:c r="C121" t="inlineStr">
        <x:is>
          <x:t xml:space="preserve">cell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draft: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4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